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Licenciatura en línea" sheetId="2" r:id="rId5"/>
    <sheet state="visible" name="Maestría en línea" sheetId="3" r:id="rId6"/>
    <sheet state="visible" name="Diplomados" sheetId="4" r:id="rId7"/>
    <sheet state="visible" name="24-2 Materias no solicitadas" sheetId="5" r:id="rId8"/>
    <sheet state="visible" name="CHA" sheetId="6" r:id="rId9"/>
    <sheet state="visible" name="CUAU" sheetId="7" r:id="rId10"/>
    <sheet state="visible" name="ECA" sheetId="8" r:id="rId11"/>
    <sheet state="visible" name="IXT" sheetId="9" r:id="rId12"/>
    <sheet state="visible" name="NEZA &amp; PANTI" sheetId="10" r:id="rId13"/>
    <sheet state="visible" name="HID" sheetId="11" r:id="rId14"/>
    <sheet state="visible" name="SALUD" sheetId="12" r:id="rId15"/>
    <sheet state="visible" name="REC" sheetId="13" r:id="rId16"/>
    <sheet state="visible" name="7 DESCOMPACTACIÓN HIDALGO&amp;VALLE" sheetId="14" r:id="rId17"/>
  </sheets>
  <definedNames>
    <definedName hidden="1" localSheetId="0" name="_xlnm._FilterDatabase">INSTRUCCIONES!$C$3:$C$9</definedName>
    <definedName hidden="1" localSheetId="2" name="_xlnm._FilterDatabase">'Maestría en línea'!$A$2:$AF$622</definedName>
    <definedName hidden="1" localSheetId="5" name="_xlnm._FilterDatabase">CHA!$A$1:$AB$178</definedName>
    <definedName hidden="1" localSheetId="8" name="_xlnm._FilterDatabase">IXT!$A$1:$AD$464</definedName>
    <definedName hidden="1" localSheetId="9" name="_xlnm._FilterDatabase">'NEZA &amp; PANTI'!$A$1:$AB$504</definedName>
    <definedName hidden="1" localSheetId="11" name="_xlnm._FilterDatabase">SALUD!$A$1:$AA$546</definedName>
    <definedName hidden="1" localSheetId="7" name="Z_1D08A002_9077_4487_8937_93E7BAF86A6A_.wvu.FilterData">ECA!$A$1:$AB$507</definedName>
    <definedName hidden="1" localSheetId="5" name="Z_878047DB_BF19_4B34_BBBA_D69541971B17_.wvu.FilterData">CHA!$A$1:$AA$178</definedName>
    <definedName hidden="1" localSheetId="6" name="Z_878047DB_BF19_4B34_BBBA_D69541971B17_.wvu.FilterData">CUAU!$A$1:$Y$305</definedName>
    <definedName hidden="1" localSheetId="7" name="Z_878047DB_BF19_4B34_BBBA_D69541971B17_.wvu.FilterData">ECA!$A$1:$Y$507</definedName>
    <definedName hidden="1" localSheetId="5" name="Z_9DB62944_AB7F_419E_9B71_8EEFC3F66308_.wvu.FilterData">CHA!$A$1:$AA$178</definedName>
    <definedName hidden="1" localSheetId="6" name="Z_9DB62944_AB7F_419E_9B71_8EEFC3F66308_.wvu.FilterData">CUAU!$A$1:$Y$305</definedName>
    <definedName hidden="1" localSheetId="7" name="Z_9DB62944_AB7F_419E_9B71_8EEFC3F66308_.wvu.FilterData">ECA!$A$1:$Y$507</definedName>
    <definedName hidden="1" localSheetId="7" name="Z_FE909C45_D507_429C_9786_9C68499EBB49_.wvu.FilterData">ECA!$A$1:$AA$507</definedName>
    <definedName hidden="1" localSheetId="7" name="Z_05973AC1_D1E7_4695_8D8A_AE0E505B24D1_.wvu.FilterData">ECA!$A$1:$Y$507</definedName>
    <definedName hidden="1" localSheetId="5" name="Z_7ECE73C4_6C6A_4B6D_B772_6D8F6297384E_.wvu.FilterData">CHA!$A$1:$AB$178</definedName>
    <definedName hidden="1" localSheetId="6" name="Z_7ECE73C4_6C6A_4B6D_B772_6D8F6297384E_.wvu.FilterData">CUAU!$A$1:$Z$305</definedName>
    <definedName hidden="1" localSheetId="7" name="Z_7ECE73C4_6C6A_4B6D_B772_6D8F6297384E_.wvu.FilterData">ECA!$A$1:$Y$507</definedName>
    <definedName hidden="1" localSheetId="7" name="Z_90E49C3A_62D1_4B9B_A546_85150FF07AD1_.wvu.FilterData">ECA!$A$1:$AA$507</definedName>
    <definedName hidden="1" localSheetId="7" name="Z_7F27F97E_187A_4591_92BA_451C08339E1C_.wvu.FilterData">ECA!$A$1:$AA$507</definedName>
    <definedName hidden="1" localSheetId="6" name="Z_B62D8C22_8D72_4EDB_9C85_98E3ED8A3F55_.wvu.FilterData">CUAU!$A$1:$AB$305</definedName>
    <definedName hidden="1" localSheetId="7" name="Z_B62D8C22_8D72_4EDB_9C85_98E3ED8A3F55_.wvu.FilterData">ECA!$A$1:$Y$501</definedName>
    <definedName hidden="1" localSheetId="7" name="Z_C91C5DAD_0657_4B10_9AF3_0EC90FF065CC_.wvu.FilterData">ECA!$A$1:$AB$507</definedName>
    <definedName hidden="1" localSheetId="6" name="Z_A9EE9339_FED5_4CF1_BCD2_D29634CCB64C_.wvu.FilterData">CUAU!$A$1:$Z$305</definedName>
    <definedName hidden="1" localSheetId="7" name="Z_A9EE9339_FED5_4CF1_BCD2_D29634CCB64C_.wvu.FilterData">ECA!$A$1:$Y$507</definedName>
    <definedName hidden="1" localSheetId="5" name="Z_8148C4CC_F4DC_407B_96A7_09D9A97DE35E_.wvu.FilterData">CHA!$A$1:$AA$178</definedName>
    <definedName hidden="1" localSheetId="6" name="Z_8148C4CC_F4DC_407B_96A7_09D9A97DE35E_.wvu.FilterData">CUAU!$A$1:$Y$305</definedName>
    <definedName hidden="1" localSheetId="7" name="Z_8148C4CC_F4DC_407B_96A7_09D9A97DE35E_.wvu.FilterData">ECA!$A$1:$Y$507</definedName>
    <definedName hidden="1" localSheetId="7" name="Z_0238909A_36F4_4081_B7AB_4D629145F9EE_.wvu.FilterData">ECA!$A$1:$AA$507</definedName>
    <definedName hidden="1" localSheetId="7" name="Z_E51CBA96_E6D1_48DD_B8F0_137AF03A2E83_.wvu.FilterData">ECA!$A$1:$Y$507</definedName>
    <definedName hidden="1" localSheetId="6" name="Z_C817C642_950E_4038_A739_17965BD347AD_.wvu.FilterData">CUAU!$A$1:$Z$305</definedName>
    <definedName hidden="1" localSheetId="7" name="Z_C817C642_950E_4038_A739_17965BD347AD_.wvu.FilterData">ECA!$A$1:$Y$507</definedName>
    <definedName hidden="1" localSheetId="5" name="Z_0EA57162_7DA7_4225_BC6F_9E9168306289_.wvu.FilterData">CHA!$A$1:$AA$178</definedName>
    <definedName hidden="1" localSheetId="6" name="Z_0EA57162_7DA7_4225_BC6F_9E9168306289_.wvu.FilterData">CUAU!$A$1:$Y$305</definedName>
    <definedName hidden="1" localSheetId="7" name="Z_0EA57162_7DA7_4225_BC6F_9E9168306289_.wvu.FilterData">ECA!$A$1:$Y$507</definedName>
    <definedName hidden="1" localSheetId="5" name="Z_D3AA0D67_EF2F_4240_AFFD_ED03E606911C_.wvu.FilterData">CHA!$A$1:$Y$178</definedName>
    <definedName hidden="1" localSheetId="6" name="Z_D3AA0D67_EF2F_4240_AFFD_ED03E606911C_.wvu.FilterData">CUAU!$A$1:$X$223</definedName>
    <definedName hidden="1" localSheetId="7" name="Z_D3AA0D67_EF2F_4240_AFFD_ED03E606911C_.wvu.FilterData">ECA!$A$1:$Z$507</definedName>
    <definedName hidden="1" localSheetId="8" name="Z_D3AA0D67_EF2F_4240_AFFD_ED03E606911C_.wvu.FilterData">IXT!$A$1:$AD$465</definedName>
    <definedName hidden="1" localSheetId="10" name="Z_D3AA0D67_EF2F_4240_AFFD_ED03E606911C_.wvu.FilterData">HID!$A$1:$Y$506</definedName>
    <definedName hidden="1" localSheetId="11" name="Z_D3AA0D67_EF2F_4240_AFFD_ED03E606911C_.wvu.FilterData">SALUD!$A$1:$Y$356</definedName>
    <definedName hidden="1" localSheetId="12" name="Z_D3AA0D67_EF2F_4240_AFFD_ED03E606911C_.wvu.FilterData">REC!$A$1:$AJ$392</definedName>
    <definedName hidden="1" localSheetId="5" name="Z_59E0E82C_BB16_438C_A42A_A500BBF4DD68_.wvu.FilterData">CHA!$A$1:$AA$178</definedName>
    <definedName hidden="1" localSheetId="6" name="Z_59E0E82C_BB16_438C_A42A_A500BBF4DD68_.wvu.FilterData">CUAU!$A$1:$Y$305</definedName>
    <definedName hidden="1" localSheetId="7" name="Z_59E0E82C_BB16_438C_A42A_A500BBF4DD68_.wvu.FilterData">ECA!$A$1:$Y$507</definedName>
    <definedName hidden="1" localSheetId="10" name="Z_59E0E82C_BB16_438C_A42A_A500BBF4DD68_.wvu.FilterData">HID!$A$1:$AB$506</definedName>
    <definedName hidden="1" localSheetId="12" name="Z_59E0E82C_BB16_438C_A42A_A500BBF4DD68_.wvu.FilterData">REC!$A$1:$AC$392</definedName>
    <definedName hidden="1" localSheetId="6" name="Z_07041435_C946_4734_9AFF_0694152C7E4A_.wvu.FilterData">CUAU!$A$1:$AA$305</definedName>
    <definedName hidden="1" localSheetId="7" name="Z_07041435_C946_4734_9AFF_0694152C7E4A_.wvu.FilterData">ECA!$A$1:$Y$507</definedName>
    <definedName hidden="1" localSheetId="7" name="Z_6098AE97_914D_40C9_9068_D06E9AFCC98E_.wvu.FilterData">ECA!$A$1:$Y$507</definedName>
    <definedName hidden="1" localSheetId="5" name="Z_D68D6F67_3669_4841_84C8_560FD81FC964_.wvu.FilterData">CHA!$A$1:$AA$178</definedName>
    <definedName hidden="1" localSheetId="6" name="Z_D68D6F67_3669_4841_84C8_560FD81FC964_.wvu.FilterData">CUAU!$A$1:$Y$305</definedName>
    <definedName hidden="1" localSheetId="7" name="Z_D68D6F67_3669_4841_84C8_560FD81FC964_.wvu.FilterData">ECA!$A$1:$Y$507</definedName>
    <definedName hidden="1" localSheetId="12" name="Z_D68D6F67_3669_4841_84C8_560FD81FC964_.wvu.FilterData">REC!$A$1:$AC$392</definedName>
    <definedName hidden="1" localSheetId="5" name="Z_0E27A2FF_B496_4CEA_8898_FC6E62D45BBE_.wvu.FilterData">CHA!$A$1:$AA$178</definedName>
    <definedName hidden="1" localSheetId="6" name="Z_0E27A2FF_B496_4CEA_8898_FC6E62D45BBE_.wvu.FilterData">CUAU!$A$1:$Y$305</definedName>
    <definedName hidden="1" localSheetId="7" name="Z_0E27A2FF_B496_4CEA_8898_FC6E62D45BBE_.wvu.FilterData">ECA!$A$1:$Y$507</definedName>
    <definedName hidden="1" localSheetId="5" name="Z_3CFC1DCA_FBCD_4B98_8F2A_66960F77C122_.wvu.FilterData">CHA!$A$1:$AA$178</definedName>
    <definedName hidden="1" localSheetId="6" name="Z_3CFC1DCA_FBCD_4B98_8F2A_66960F77C122_.wvu.FilterData">CUAU!$A$1:$Y$305</definedName>
    <definedName hidden="1" localSheetId="7" name="Z_3CFC1DCA_FBCD_4B98_8F2A_66960F77C122_.wvu.FilterData">ECA!$A$1:$Y$507</definedName>
    <definedName hidden="1" localSheetId="10" name="Z_3CFC1DCA_FBCD_4B98_8F2A_66960F77C122_.wvu.FilterData">HID!$A$1:$AB$506</definedName>
    <definedName hidden="1" localSheetId="12" name="Z_3CFC1DCA_FBCD_4B98_8F2A_66960F77C122_.wvu.FilterData">REC!$A$1:$AC$392</definedName>
    <definedName hidden="1" localSheetId="7" name="Z_0910810D_3B2B_4DF2_8E8A_BED60C2F73FF_.wvu.FilterData">ECA!$A$1:$Z$507</definedName>
    <definedName hidden="1" localSheetId="6" name="Z_9F1C99DA_7DA3_4509_9E92_45CE3E793DA2_.wvu.FilterData">CUAU!$A$1:$AA$305</definedName>
    <definedName hidden="1" localSheetId="7" name="Z_9F1C99DA_7DA3_4509_9E92_45CE3E793DA2_.wvu.FilterData">ECA!$A$1:$Y$507</definedName>
    <definedName hidden="1" localSheetId="5" name="Z_2E8E3BFE_2901_4D00_8CBA_714748E4CAF2_.wvu.FilterData">CHA!$A$1:$AA$178</definedName>
    <definedName hidden="1" localSheetId="6" name="Z_2E8E3BFE_2901_4D00_8CBA_714748E4CAF2_.wvu.FilterData">CUAU!$A$1:$Y$305</definedName>
    <definedName hidden="1" localSheetId="7" name="Z_2E8E3BFE_2901_4D00_8CBA_714748E4CAF2_.wvu.FilterData">ECA!$A$1:$Y$507</definedName>
    <definedName hidden="1" localSheetId="10" name="Z_2E8E3BFE_2901_4D00_8CBA_714748E4CAF2_.wvu.FilterData">HID!$A$1:$AB$506</definedName>
    <definedName hidden="1" localSheetId="12" name="Z_2E8E3BFE_2901_4D00_8CBA_714748E4CAF2_.wvu.FilterData">REC!$A$1:$AD$392</definedName>
    <definedName hidden="1" localSheetId="7" name="Z_FDD82B9F_5E35_404A_BCA3_2EAB32D217D4_.wvu.FilterData">ECA!$A$1:$AA$507</definedName>
    <definedName hidden="1" localSheetId="7" name="Z_A4C02996_A6C8_4F3A_B399_276DB5E9F3A1_.wvu.FilterData">ECA!$A$1:$AA$507</definedName>
    <definedName hidden="1" localSheetId="7" name="Z_9EA1B96F_844B_4EFC_B3E9_61940694EF62_.wvu.FilterData">ECA!$A$1:$AA$507</definedName>
    <definedName hidden="1" localSheetId="6" name="Z_F4249A0E_D2E5_481A_830C_8249C8573D14_.wvu.FilterData">CUAU!$A$1:$AA$305</definedName>
    <definedName hidden="1" localSheetId="7" name="Z_F4249A0E_D2E5_481A_830C_8249C8573D14_.wvu.FilterData">ECA!$A$1:$Y$507</definedName>
    <definedName hidden="1" localSheetId="7" name="Z_1C33D2FE_6743_4BEA_8A31_3A4C6FB126BF_.wvu.FilterData">ECA!$A$1:$AA$507</definedName>
    <definedName hidden="1" localSheetId="5" name="Z_E39BE076_349E_45AB_9EDF_FE8A804DA81E_.wvu.FilterData">CHA!$A$1:$AA$178</definedName>
    <definedName hidden="1" localSheetId="6" name="Z_E39BE076_349E_45AB_9EDF_FE8A804DA81E_.wvu.FilterData">CUAU!$A$1:$Y$305</definedName>
    <definedName hidden="1" localSheetId="7" name="Z_E39BE076_349E_45AB_9EDF_FE8A804DA81E_.wvu.FilterData">ECA!$A$1:$Y$507</definedName>
    <definedName hidden="1" localSheetId="6" name="Z_617CD101_FE04_4978_B515_1A7048030760_.wvu.FilterData">CUAU!$A$1:$AB$305</definedName>
    <definedName hidden="1" localSheetId="7" name="Z_617CD101_FE04_4978_B515_1A7048030760_.wvu.FilterData">ECA!$A$1:$Y$501</definedName>
    <definedName hidden="1" localSheetId="7" name="Z_2FF86A28_3D58_4780_960E_BBD270DC3C68_.wvu.FilterData">ECA!$A$1:$AA$507</definedName>
    <definedName hidden="1" localSheetId="7" name="Z_9CF2A731_5FAD_4E74_90CA_D3E4968BA4C1_.wvu.FilterData">ECA!$A$1:$AA$507</definedName>
    <definedName hidden="1" localSheetId="7" name="Z_782D17DD_132F_4662_A4D4_FAB8DC292BF1_.wvu.FilterData">ECA!$A$1:$Y$507</definedName>
    <definedName hidden="1" localSheetId="6" name="Z_338CF6F6_9211_4FBE_A071_A16B6177C4D4_.wvu.FilterData">CUAU!$A$1:$Z$305</definedName>
    <definedName hidden="1" localSheetId="7" name="Z_338CF6F6_9211_4FBE_A071_A16B6177C4D4_.wvu.FilterData">ECA!$A$1:$Y$507</definedName>
    <definedName hidden="1" localSheetId="7" name="Z_21DA4068_D454_4AEF_AC71_525D36486F04_.wvu.FilterData">ECA!$A$1:$AA$507</definedName>
    <definedName hidden="1" localSheetId="5" name="Z_4ADC59D1_3096_479C_8372_66573299259E_.wvu.FilterData">CHA!$A$1:$Y$178</definedName>
    <definedName hidden="1" localSheetId="6" name="Z_4ADC59D1_3096_479C_8372_66573299259E_.wvu.FilterData">CUAU!$A$1:$X$223</definedName>
    <definedName hidden="1" localSheetId="7" name="Z_4ADC59D1_3096_479C_8372_66573299259E_.wvu.FilterData">ECA!$A$1:$Z$507</definedName>
    <definedName hidden="1" localSheetId="8" name="Z_4ADC59D1_3096_479C_8372_66573299259E_.wvu.FilterData">IXT!$A$1:$AD$449</definedName>
    <definedName hidden="1" localSheetId="10" name="Z_4ADC59D1_3096_479C_8372_66573299259E_.wvu.FilterData">HID!$A$1:$Y$506</definedName>
    <definedName hidden="1" localSheetId="11" name="Z_4ADC59D1_3096_479C_8372_66573299259E_.wvu.FilterData">SALUD!$A$1:$Y$356</definedName>
    <definedName hidden="1" localSheetId="12" name="Z_4ADC59D1_3096_479C_8372_66573299259E_.wvu.FilterData">REC!$A$1:$Z$392</definedName>
    <definedName hidden="1" localSheetId="7" name="Z_8823B321_C213_4BB7_B7EC_80D733ADB562_.wvu.FilterData">ECA!$A$1:$Z$507</definedName>
    <definedName hidden="1" localSheetId="6" name="Z_DFE3BD13_754B_46D6_94C6_96BB668CEDD0_.wvu.FilterData">CUAU!$A$1:$Z$305</definedName>
    <definedName hidden="1" localSheetId="7" name="Z_DFE3BD13_754B_46D6_94C6_96BB668CEDD0_.wvu.FilterData">ECA!$A$1:$Y$507</definedName>
    <definedName hidden="1" localSheetId="7" name="Z_7179DFED_0888_478D_8594_6513923F3D65_.wvu.FilterData">ECA!$A$1:$AA$507</definedName>
    <definedName hidden="1" localSheetId="7" name="Z_9A91CEDB_F82E_415C_8FE7_4956B05406E5_.wvu.FilterData">ECA!$A$1:$Z$507</definedName>
    <definedName hidden="1" localSheetId="7" name="Z_D7259762_7F2D_4A2A_A313_041199B9ACC3_.wvu.FilterData">ECA!$A$1:$AA$507</definedName>
    <definedName hidden="1" localSheetId="7" name="Z_66540031_9D27_4577_B736_E24F9B4BE609_.wvu.FilterData">ECA!$A$1:$AA$507</definedName>
    <definedName hidden="1" localSheetId="7" name="Z_2580C86A_E761_4C17_A929_7FCE7D59EF26_.wvu.FilterData">ECA!$A$1:$AA$507</definedName>
    <definedName hidden="1" localSheetId="5" name="Z_F73CBF93_4022_4B82_96DB_0BD419417F7A_.wvu.FilterData">CHA!$A$1:$AA$178</definedName>
    <definedName hidden="1" localSheetId="6" name="Z_F73CBF93_4022_4B82_96DB_0BD419417F7A_.wvu.FilterData">CUAU!$A$1:$Y$305</definedName>
    <definedName hidden="1" localSheetId="7" name="Z_F73CBF93_4022_4B82_96DB_0BD419417F7A_.wvu.FilterData">ECA!$A$1:$Y$507</definedName>
    <definedName hidden="1" localSheetId="7" name="Z_A22E961F_332E_4631_BDE1_681A5A83019D_.wvu.FilterData">ECA!$A$1:$AA$507</definedName>
    <definedName hidden="1" localSheetId="6" name="Z_1727C36B_724C_414C_AB77_13AF785F2062_.wvu.FilterData">CUAU!$A$1:$Z$305</definedName>
    <definedName hidden="1" localSheetId="7" name="Z_1727C36B_724C_414C_AB77_13AF785F2062_.wvu.FilterData">ECA!$A$1:$Y$507</definedName>
    <definedName hidden="1" localSheetId="7" name="Z_B173D509_C9FE_46E3_AA92_B313742C36FD_.wvu.FilterData">ECA!$A$1:$Z$507</definedName>
    <definedName hidden="1" localSheetId="5" name="Z_6CBC1674_52EB_457D_BCAF_A640C83CF7A8_.wvu.FilterData">CHA!$A$1:$AA$178</definedName>
    <definedName hidden="1" localSheetId="6" name="Z_6CBC1674_52EB_457D_BCAF_A640C83CF7A8_.wvu.FilterData">CUAU!$A$1:$Y$305</definedName>
    <definedName hidden="1" localSheetId="7" name="Z_6CBC1674_52EB_457D_BCAF_A640C83CF7A8_.wvu.FilterData">ECA!$A$1:$Y$507</definedName>
    <definedName hidden="1" localSheetId="6" name="Z_8007F104_D960_43D1_9CCC_D266EC66F784_.wvu.FilterData">CUAU!$A$1:$Z$305</definedName>
    <definedName hidden="1" localSheetId="7" name="Z_8007F104_D960_43D1_9CCC_D266EC66F784_.wvu.FilterData">ECA!$A$1:$Y$507</definedName>
    <definedName hidden="1" localSheetId="7" name="Z_7923597B_11C2_40DD_9DBA_86FCA7B96485_.wvu.FilterData">ECA!$A$1:$Z$507</definedName>
    <definedName hidden="1" localSheetId="5" name="Z_A98DD8C3_6843_4947_BC77_1B52107E4A50_.wvu.FilterData">CHA!$A$1:$Z$178</definedName>
    <definedName hidden="1" localSheetId="6" name="Z_A98DD8C3_6843_4947_BC77_1B52107E4A50_.wvu.FilterData">CUAU!$A$1:$Y$305</definedName>
    <definedName hidden="1" localSheetId="7" name="Z_A98DD8C3_6843_4947_BC77_1B52107E4A50_.wvu.FilterData">ECA!$A$1:$Y$507</definedName>
    <definedName hidden="1" localSheetId="10" name="Z_A98DD8C3_6843_4947_BC77_1B52107E4A50_.wvu.FilterData">HID!$A$1:$Y$506</definedName>
    <definedName hidden="1" localSheetId="11" name="Z_A98DD8C3_6843_4947_BC77_1B52107E4A50_.wvu.FilterData">SALUD!$A$1:$AA$356</definedName>
    <definedName hidden="1" localSheetId="11" name="Z_A98DD8C3_6843_4947_BC77_1B52107E4A50_.wvu.FilterData">SALUD!$A$1:$AA$356</definedName>
    <definedName hidden="1" localSheetId="11" name="Z_A98DD8C3_6843_4947_BC77_1B52107E4A50_.wvu.FilterData">SALUD!$A$1:$AA$356</definedName>
    <definedName hidden="1" localSheetId="12" name="Z_A98DD8C3_6843_4947_BC77_1B52107E4A50_.wvu.FilterData">REC!$A$1:$AA$392</definedName>
    <definedName hidden="1" localSheetId="7" name="Z_7D8C2F6C_1FF8_44FA_A3C5_A68A59DC4399_.wvu.FilterData">ECA!$A$1:$Y$507</definedName>
    <definedName hidden="1" localSheetId="5" name="Z_3E33F566_5001_44FC_9560_B192B89285B3_.wvu.FilterData">CHA!$A$1:$AA$178</definedName>
    <definedName hidden="1" localSheetId="6" name="Z_3E33F566_5001_44FC_9560_B192B89285B3_.wvu.FilterData">CUAU!$A$1:$Y$305</definedName>
    <definedName hidden="1" localSheetId="7" name="Z_3E33F566_5001_44FC_9560_B192B89285B3_.wvu.FilterData">ECA!$A$1:$Y$507</definedName>
    <definedName hidden="1" localSheetId="10" name="Z_3E33F566_5001_44FC_9560_B192B89285B3_.wvu.FilterData">HID!$A$1:$AB$506</definedName>
    <definedName hidden="1" localSheetId="12" name="Z_3E33F566_5001_44FC_9560_B192B89285B3_.wvu.FilterData">REC!$A$1:$AC$392</definedName>
    <definedName hidden="1" localSheetId="6" name="Z_D9D1D0E9_93EB_4AE8_B8AF_3FAA713E8239_.wvu.FilterData">CUAU!$A$1:$Z$305</definedName>
    <definedName hidden="1" localSheetId="7" name="Z_D9D1D0E9_93EB_4AE8_B8AF_3FAA713E8239_.wvu.FilterData">ECA!$A$1:$Y$507</definedName>
    <definedName hidden="1" localSheetId="6" name="Z_8BC10716_D0F9_4723_B806_8A2D83E2F0CD_.wvu.FilterData">CUAU!$A$1:$AA$305</definedName>
    <definedName hidden="1" localSheetId="7" name="Z_8BC10716_D0F9_4723_B806_8A2D83E2F0CD_.wvu.FilterData">ECA!$A$1:$Y$507</definedName>
    <definedName hidden="1" localSheetId="7" name="Z_ECC31993_600C_46B3_A51C_9A1D5AF48EC3_.wvu.FilterData">ECA!$A$1:$AA$507</definedName>
    <definedName hidden="1" localSheetId="6" name="Z_59C3AD9D_FC30_4102_91AE_9A6C2318624F_.wvu.FilterData">CUAU!$A$1:$Y$305</definedName>
    <definedName hidden="1" localSheetId="6" name="Z_5BBE6B6E_3107_49CC_8E0A_E758A9C83B29_.wvu.FilterData">CUAU!$A$1:$Z$305</definedName>
    <definedName hidden="1" localSheetId="7" name="Z_5BBE6B6E_3107_49CC_8E0A_E758A9C83B29_.wvu.FilterData">ECA!$A$1:$Y$507</definedName>
    <definedName hidden="1" localSheetId="7" name="Z_90338085_246B_45EA_A554_A128A8BF21FC_.wvu.FilterData">ECA!$A$1:$Y$507</definedName>
    <definedName hidden="1" localSheetId="7" name="Z_F130C564_77D2_47CF_A745_3A638C87B087_.wvu.FilterData">ECA!$A$1:$AA$507</definedName>
    <definedName hidden="1" localSheetId="5" name="Z_1341C6E4_A42F_400A_8294_B22689D544BB_.wvu.FilterData">CHA!$A$1:$Y$178</definedName>
    <definedName hidden="1" localSheetId="6" name="Z_1341C6E4_A42F_400A_8294_B22689D544BB_.wvu.FilterData">CUAU!$A$1:$X$305</definedName>
    <definedName hidden="1" localSheetId="7" name="Z_1341C6E4_A42F_400A_8294_B22689D544BB_.wvu.FilterData">ECA!$A$1:$Y$507</definedName>
    <definedName hidden="1" localSheetId="8" name="Z_1341C6E4_A42F_400A_8294_B22689D544BB_.wvu.FilterData">IXT!$A$1:$AD$464</definedName>
    <definedName hidden="1" localSheetId="10" name="Z_1341C6E4_A42F_400A_8294_B22689D544BB_.wvu.FilterData">HID!$A$1:$Y$506</definedName>
    <definedName hidden="1" localSheetId="11" name="Z_1341C6E4_A42F_400A_8294_B22689D544BB_.wvu.FilterData">SALUD!$A$1:$Y$356</definedName>
    <definedName hidden="1" localSheetId="12" name="Z_1341C6E4_A42F_400A_8294_B22689D544BB_.wvu.FilterData">REC!$A$1:$AJ$392</definedName>
    <definedName hidden="1" localSheetId="7" name="Z_F757E29C_1FDC_468D_A513_1BEE049293A6_.wvu.FilterData">ECA!$A$1:$Z$507</definedName>
    <definedName hidden="1" localSheetId="7" name="Z_D4FA984D_D668_4FF7_B92E_1800D83CB650_.wvu.FilterData">ECA!$A$1:$AA$507</definedName>
    <definedName hidden="1" localSheetId="7" name="Z_1748711F_D987_464B_BB6F_67F5A5AEE373_.wvu.FilterData">ECA!$A$1:$Y$507</definedName>
    <definedName hidden="1" localSheetId="6" name="Z_EF5B41D8_77B9_463D_8DF9_8626243A8C79_.wvu.FilterData">CUAU!$A$1:$Z$305</definedName>
    <definedName hidden="1" localSheetId="7" name="Z_EF5B41D8_77B9_463D_8DF9_8626243A8C79_.wvu.FilterData">ECA!$A$1:$Y$507</definedName>
    <definedName hidden="1" localSheetId="5" name="Z_E4857754_CEC7_467E_8233_DE6995B62F8C_.wvu.FilterData">CHA!$A$1:$AA$178</definedName>
    <definedName hidden="1" localSheetId="6" name="Z_E4857754_CEC7_467E_8233_DE6995B62F8C_.wvu.FilterData">CUAU!$A$1:$Y$305</definedName>
    <definedName hidden="1" localSheetId="7" name="Z_E4857754_CEC7_467E_8233_DE6995B62F8C_.wvu.FilterData">ECA!$A$1:$Y$507</definedName>
    <definedName hidden="1" localSheetId="10" name="Z_E4857754_CEC7_467E_8233_DE6995B62F8C_.wvu.FilterData">HID!$A$1:$AB$506</definedName>
    <definedName hidden="1" localSheetId="10" name="Z_E4857754_CEC7_467E_8233_DE6995B62F8C_.wvu.FilterData">HID!$A$1:$AB$506</definedName>
    <definedName hidden="1" localSheetId="11" name="Z_E4857754_CEC7_467E_8233_DE6995B62F8C_.wvu.FilterData">SALUD!$A$1:$AA$546</definedName>
    <definedName hidden="1" localSheetId="12" name="Z_E4857754_CEC7_467E_8233_DE6995B62F8C_.wvu.FilterData">REC!$A$1:$AC$392</definedName>
    <definedName hidden="1" localSheetId="7" name="Z_AC2E8CA8_C955_4D7F_82E8_06C95EB74CFA_.wvu.FilterData">ECA!$A$1:$AA$507</definedName>
    <definedName hidden="1" localSheetId="5" name="Z_05C53593_AC24_423A_BC43_92B73BAD38A2_.wvu.FilterData">CHA!$A$1:$AA$178</definedName>
    <definedName hidden="1" localSheetId="6" name="Z_05C53593_AC24_423A_BC43_92B73BAD38A2_.wvu.FilterData">CUAU!$A$1:$Y$305</definedName>
    <definedName hidden="1" localSheetId="7" name="Z_05C53593_AC24_423A_BC43_92B73BAD38A2_.wvu.FilterData">ECA!$A$1:$Y$507</definedName>
    <definedName hidden="1" localSheetId="7" name="Z_53CE719E_331D_48E7_B0B2_829832D5D998_.wvu.FilterData">ECA!$A$1:$AA$507</definedName>
    <definedName hidden="1" localSheetId="7" name="Z_D65DE8C9_8E3B_46DD_9C33_85E3254B167B_.wvu.FilterData">ECA!$A$1:$AB$507</definedName>
    <definedName hidden="1" localSheetId="12" name="Z_28724BC8_FA57_4645_AEF4_C1FC0F11688B_.wvu.FilterData">REC!$A$1:$AC$392</definedName>
    <definedName hidden="1" localSheetId="5" name="Z_A6F7DA80_CA97_4530_8472_03AF2892FFF8_.wvu.FilterData">CHA!$A$1:$Y$178</definedName>
    <definedName hidden="1" localSheetId="6" name="Z_A6F7DA80_CA97_4530_8472_03AF2892FFF8_.wvu.FilterData">CUAU!$A$1:$X$223</definedName>
    <definedName hidden="1" localSheetId="7" name="Z_A6F7DA80_CA97_4530_8472_03AF2892FFF8_.wvu.FilterData">ECA!$A$1:$Y$507</definedName>
    <definedName hidden="1" localSheetId="8" name="Z_A6F7DA80_CA97_4530_8472_03AF2892FFF8_.wvu.FilterData">IXT!$A$1:$AG$464</definedName>
    <definedName hidden="1" localSheetId="9" name="Z_A6F7DA80_CA97_4530_8472_03AF2892FFF8_.wvu.FilterData">'NEZA &amp; PANTI'!$A$1:$AB$504</definedName>
    <definedName hidden="1" localSheetId="10" name="Z_A6F7DA80_CA97_4530_8472_03AF2892FFF8_.wvu.FilterData">HID!$A$1:$Y$506</definedName>
    <definedName hidden="1" localSheetId="11" name="Z_A6F7DA80_CA97_4530_8472_03AF2892FFF8_.wvu.FilterData">SALUD!$A$1:$Y$356</definedName>
    <definedName hidden="1" localSheetId="12" name="Z_A6F7DA80_CA97_4530_8472_03AF2892FFF8_.wvu.FilterData">REC!$A$1:$AJ$392</definedName>
    <definedName hidden="1" localSheetId="11" name="Z_BB54D30B_B18D_4FD2_87FD_605B89527F79_.wvu.FilterData">SALUD!$A$1:$Y$356</definedName>
    <definedName hidden="1" localSheetId="6" name="Z_024CC2BE_0634_44C5_808E_99B4D8E2AA44_.wvu.FilterData">CUAU!$A$1:$Z$305</definedName>
    <definedName hidden="1" localSheetId="7" name="Z_024CC2BE_0634_44C5_808E_99B4D8E2AA44_.wvu.FilterData">ECA!$A$1:$Y$507</definedName>
    <definedName hidden="1" localSheetId="7" name="Z_A39CA5DA_A785_42E2_9E03_DC377615A8EC_.wvu.FilterData">ECA!$A$503:$AB$507</definedName>
    <definedName hidden="1" localSheetId="7" name="Z_D1E0B720_F22E_4AC1_A2B0_493DB5FC675E_.wvu.FilterData">ECA!$A$1:$AA$507</definedName>
    <definedName hidden="1" localSheetId="2" name="Z_EC965767_8D63_4520_B19C_37FBFCF48AB3_.wvu.FilterData">'Maestría en línea'!$A$2:$Z$622</definedName>
    <definedName hidden="1" localSheetId="5" name="Z_EC965767_8D63_4520_B19C_37FBFCF48AB3_.wvu.FilterData">CHA!$A$1:$Y$178</definedName>
    <definedName hidden="1" localSheetId="6" name="Z_EC965767_8D63_4520_B19C_37FBFCF48AB3_.wvu.FilterData">CUAU!$A$1:$X$223</definedName>
    <definedName hidden="1" localSheetId="7" name="Z_EC965767_8D63_4520_B19C_37FBFCF48AB3_.wvu.FilterData">ECA!$A$1:$Y$507</definedName>
    <definedName hidden="1" localSheetId="8" name="Z_EC965767_8D63_4520_B19C_37FBFCF48AB3_.wvu.FilterData">IXT!$A$1:$AB$464</definedName>
    <definedName hidden="1" localSheetId="9" name="Z_EC965767_8D63_4520_B19C_37FBFCF48AB3_.wvu.FilterData">'NEZA &amp; PANTI'!$A$1:$AB$504</definedName>
    <definedName hidden="1" localSheetId="10" name="Z_EC965767_8D63_4520_B19C_37FBFCF48AB3_.wvu.FilterData">HID!$A$1:$X$506</definedName>
    <definedName hidden="1" localSheetId="11" name="Z_EC965767_8D63_4520_B19C_37FBFCF48AB3_.wvu.FilterData">SALUD!$A$1:$Y$356</definedName>
    <definedName hidden="1" localSheetId="12" name="Z_EC965767_8D63_4520_B19C_37FBFCF48AB3_.wvu.FilterData">REC!$A$1:$Z$392</definedName>
    <definedName hidden="1" localSheetId="13" name="Z_EC965767_8D63_4520_B19C_37FBFCF48AB3_.wvu.FilterData">'7 DESCOMPACTACIÓN HIDALGO&amp;VALLE'!$A$67:$AB$75</definedName>
    <definedName hidden="1" localSheetId="6" name="Z_D819B4A1_0CE4_4B75_97AA_1ACA7934193B_.wvu.FilterData">CUAU!$A$1:$AA$305</definedName>
    <definedName hidden="1" localSheetId="7" name="Z_D819B4A1_0CE4_4B75_97AA_1ACA7934193B_.wvu.FilterData">ECA!$A$1:$Y$501</definedName>
    <definedName hidden="1" localSheetId="7" name="Z_C2CD5BE8_DB83_4DA0_8985_40E6C8BB5CA4_.wvu.FilterData">ECA!$A$1:$Z$507</definedName>
    <definedName hidden="1" localSheetId="5" name="Z_85949808_A8E4_4208_8682_99F100EC5041_.wvu.FilterData">CHA!$A$1:$Y$178</definedName>
    <definedName hidden="1" localSheetId="6" name="Z_85949808_A8E4_4208_8682_99F100EC5041_.wvu.FilterData">CUAU!$A$1:$X$305</definedName>
    <definedName hidden="1" localSheetId="7" name="Z_85949808_A8E4_4208_8682_99F100EC5041_.wvu.FilterData">ECA!$A$1:$Y$507</definedName>
    <definedName hidden="1" localSheetId="8" name="Z_85949808_A8E4_4208_8682_99F100EC5041_.wvu.FilterData">IXT!$A$1:$AD$464</definedName>
    <definedName hidden="1" localSheetId="10" name="Z_85949808_A8E4_4208_8682_99F100EC5041_.wvu.FilterData">HID!$A$1:$Z$506</definedName>
    <definedName hidden="1" localSheetId="11" name="Z_85949808_A8E4_4208_8682_99F100EC5041_.wvu.FilterData">SALUD!$A$1:$Y$356</definedName>
    <definedName hidden="1" localSheetId="12" name="Z_85949808_A8E4_4208_8682_99F100EC5041_.wvu.FilterData">REC!$A$1:$Z$392</definedName>
    <definedName hidden="1" localSheetId="7" name="Z_42CDA0AA_73FE_49CD_86BC_DC979D875B86_.wvu.FilterData">ECA!$A$1:$AA$507</definedName>
    <definedName hidden="1" localSheetId="5" name="Z_7F73278B_35EB_402E_AA71_E6BAE05C802B_.wvu.FilterData">CHA!$A$1:$AA$178</definedName>
    <definedName hidden="1" localSheetId="6" name="Z_7F73278B_35EB_402E_AA71_E6BAE05C802B_.wvu.FilterData">CUAU!$A$1:$Y$305</definedName>
    <definedName hidden="1" localSheetId="7" name="Z_7F73278B_35EB_402E_AA71_E6BAE05C802B_.wvu.FilterData">ECA!$A$1:$Z$507</definedName>
    <definedName hidden="1" localSheetId="7" name="Z_5D223213_4F02_481C_8292_57F73347C80C_.wvu.FilterData">ECA!$A$1:$AA$507</definedName>
    <definedName hidden="1" localSheetId="5" name="Z_3BB6F776_8214_4F8C_B18A_0DD4BD0FE87D_.wvu.FilterData">CHA!$A$1:$Y$178</definedName>
    <definedName hidden="1" localSheetId="6" name="Z_3BB6F776_8214_4F8C_B18A_0DD4BD0FE87D_.wvu.FilterData">CUAU!$A$1:$X$223</definedName>
    <definedName hidden="1" localSheetId="7" name="Z_3BB6F776_8214_4F8C_B18A_0DD4BD0FE87D_.wvu.FilterData">ECA!$A$1:$Z$507</definedName>
    <definedName hidden="1" localSheetId="8" name="Z_3BB6F776_8214_4F8C_B18A_0DD4BD0FE87D_.wvu.FilterData">IXT!$A$1:$AD$464</definedName>
    <definedName hidden="1" localSheetId="10" name="Z_3BB6F776_8214_4F8C_B18A_0DD4BD0FE87D_.wvu.FilterData">HID!$A$1:$Y$506</definedName>
    <definedName hidden="1" localSheetId="11" name="Z_3BB6F776_8214_4F8C_B18A_0DD4BD0FE87D_.wvu.FilterData">SALUD!$A$1:$Y$356</definedName>
    <definedName hidden="1" localSheetId="12" name="Z_3BB6F776_8214_4F8C_B18A_0DD4BD0FE87D_.wvu.FilterData">REC!$A$1:$AJ$392</definedName>
    <definedName hidden="1" localSheetId="7" name="Z_49D5C14C_D98F_4D87_A0F5_E5EDD1ADF683_.wvu.FilterData">ECA!$A$1:$AA$507</definedName>
    <definedName hidden="1" localSheetId="7" name="Z_EE7489FD_4663_45A9_A9CC_4C09600823C4_.wvu.FilterData">ECA!$A$1:$AA$507</definedName>
    <definedName hidden="1" localSheetId="7" name="Z_34CAE4DF_77FA_4DB0_92AD_F3A75849B84C_.wvu.FilterData">ECA!$A$1:$AA$507</definedName>
    <definedName hidden="1" localSheetId="5" name="Z_2BF0C9CF_859E_4945_93EF_CEF9C1C7DC0A_.wvu.FilterData">CHA!$A$1:$Y$178</definedName>
    <definedName hidden="1" localSheetId="6" name="Z_2BF0C9CF_859E_4945_93EF_CEF9C1C7DC0A_.wvu.FilterData">CUAU!$A$1:$X$305</definedName>
    <definedName hidden="1" localSheetId="7" name="Z_2BF0C9CF_859E_4945_93EF_CEF9C1C7DC0A_.wvu.FilterData">ECA!$A$1:$Y$507</definedName>
    <definedName hidden="1" localSheetId="8" name="Z_2BF0C9CF_859E_4945_93EF_CEF9C1C7DC0A_.wvu.FilterData">IXT!$A$1:$AD$464</definedName>
    <definedName hidden="1" localSheetId="10" name="Z_2BF0C9CF_859E_4945_93EF_CEF9C1C7DC0A_.wvu.FilterData">HID!$A$1:$Y$506</definedName>
    <definedName hidden="1" localSheetId="11" name="Z_2BF0C9CF_859E_4945_93EF_CEF9C1C7DC0A_.wvu.FilterData">SALUD!$A$1:$Y$356</definedName>
    <definedName hidden="1" localSheetId="12" name="Z_2BF0C9CF_859E_4945_93EF_CEF9C1C7DC0A_.wvu.FilterData">REC!$A$1:$Z$392</definedName>
    <definedName hidden="1" localSheetId="7" name="Z_C21033EE_69E3_4565_8DEA_C050DE173CD5_.wvu.FilterData">ECA!$A$1:$AB$507</definedName>
    <definedName hidden="1" localSheetId="7" name="Z_2E08C572_A9A9_4B4D_B8D0_28FA4DF9CB59_.wvu.FilterData">ECA!$A$1:$AA$507</definedName>
    <definedName hidden="1" localSheetId="7" name="Z_1A824DED_81FF_4AC1_BEC9_38F688C103EE_.wvu.FilterData">ECA!$A$1:$Z$507</definedName>
    <definedName hidden="1" localSheetId="7" name="Z_605C0ED8_FB16_4C05_9F2B_6E463975B22A_.wvu.FilterData">ECA!$A$1:$Z$507</definedName>
    <definedName hidden="1" localSheetId="7" name="Z_F5EF6EA8_76D2_4A63_B52E_BDF01ED22F02_.wvu.FilterData">ECA!$A$1:$AB$507</definedName>
    <definedName hidden="1" localSheetId="12" name="Z_9C0F635F_37B8_4783_A871_62374F591E6B_.wvu.FilterData">REC!$A$1:$AJ$392</definedName>
    <definedName hidden="1" localSheetId="7" name="Z_5597A42A_C8E6_4A7B_8FBF_5DAD98363571_.wvu.FilterData">ECA!$A$1:$AA$507</definedName>
    <definedName hidden="1" localSheetId="7" name="Z_2D5907C9_BD0D_4A23_973D_3B911F8BC47B_.wvu.FilterData">ECA!$A$1:$AA$507</definedName>
    <definedName hidden="1" localSheetId="5" name="Z_13363F5C_5FA1_44B5_9B3A_20FD80BED37C_.wvu.FilterData">CHA!$A$1:$AA$178</definedName>
    <definedName hidden="1" localSheetId="6" name="Z_13363F5C_5FA1_44B5_9B3A_20FD80BED37C_.wvu.FilterData">CUAU!$A$1:$Y$305</definedName>
    <definedName hidden="1" localSheetId="7" name="Z_13363F5C_5FA1_44B5_9B3A_20FD80BED37C_.wvu.FilterData">ECA!$A$1:$Z$507</definedName>
    <definedName hidden="1" localSheetId="10" name="Z_13363F5C_5FA1_44B5_9B3A_20FD80BED37C_.wvu.FilterData">HID!$A$1:$Y$506</definedName>
    <definedName hidden="1" localSheetId="11" name="Z_13363F5C_5FA1_44B5_9B3A_20FD80BED37C_.wvu.FilterData">SALUD!$A$1:$AA$546</definedName>
    <definedName hidden="1" localSheetId="12" name="Z_13363F5C_5FA1_44B5_9B3A_20FD80BED37C_.wvu.FilterData">REC!$A$1:$AB$392</definedName>
    <definedName hidden="1" localSheetId="7" name="Z_AAA1D969_9BF6_469D_B5CA_E6FC333494DA_.wvu.FilterData">ECA!$A$1:$AA$507</definedName>
    <definedName hidden="1" localSheetId="7" name="Z_2573DCC8_A888_4E7C_B8E1_05B7EA5BC7D5_.wvu.FilterData">ECA!$A$1:$Y$507</definedName>
    <definedName hidden="1" localSheetId="2" name="Z_1FEA0A82_B46B_4279_9DE3_D38F4BE720DF_.wvu.FilterData">'Maestría en línea'!$A$2:$Z$622</definedName>
    <definedName hidden="1" localSheetId="5" name="Z_1FEA0A82_B46B_4279_9DE3_D38F4BE720DF_.wvu.FilterData">CHA!$A$1:$Y$178</definedName>
    <definedName hidden="1" localSheetId="6" name="Z_1FEA0A82_B46B_4279_9DE3_D38F4BE720DF_.wvu.FilterData">CUAU!$A$1:$X$223</definedName>
    <definedName hidden="1" localSheetId="7" name="Z_1FEA0A82_B46B_4279_9DE3_D38F4BE720DF_.wvu.FilterData">ECA!$A$1:$Y$507</definedName>
    <definedName hidden="1" localSheetId="8" name="Z_1FEA0A82_B46B_4279_9DE3_D38F4BE720DF_.wvu.FilterData">IXT!$A$1:$AB$464</definedName>
    <definedName hidden="1" localSheetId="9" name="Z_1FEA0A82_B46B_4279_9DE3_D38F4BE720DF_.wvu.FilterData">'NEZA &amp; PANTI'!$A$1:$AB$504</definedName>
    <definedName hidden="1" localSheetId="10" name="Z_1FEA0A82_B46B_4279_9DE3_D38F4BE720DF_.wvu.FilterData">HID!$A$1:$Y$506</definedName>
    <definedName hidden="1" localSheetId="11" name="Z_1FEA0A82_B46B_4279_9DE3_D38F4BE720DF_.wvu.FilterData">SALUD!$A$1:$Y$356</definedName>
    <definedName hidden="1" localSheetId="12" name="Z_1FEA0A82_B46B_4279_9DE3_D38F4BE720DF_.wvu.FilterData">REC!$A$1:$Z$392</definedName>
    <definedName hidden="1" localSheetId="5" name="Z_32FFF236_4384_42EB_90CE_047513A11EA9_.wvu.FilterData">CHA!$A$1:$AA$178</definedName>
    <definedName hidden="1" localSheetId="6" name="Z_32FFF236_4384_42EB_90CE_047513A11EA9_.wvu.FilterData">CUAU!$A$1:$Y$305</definedName>
    <definedName hidden="1" localSheetId="7" name="Z_32FFF236_4384_42EB_90CE_047513A11EA9_.wvu.FilterData">ECA!$A$1:$Y$281</definedName>
    <definedName hidden="1" localSheetId="12" name="Z_32FFF236_4384_42EB_90CE_047513A11EA9_.wvu.FilterData">REC!$A$1:$AC$392</definedName>
    <definedName hidden="1" localSheetId="7" name="Z_48C70C82_8282_4D33_840D_82B19187FF0A_.wvu.FilterData">ECA!$A$1:$AA$507</definedName>
    <definedName hidden="1" localSheetId="7" name="Z_F2CBEB06_8417_4DF4_B25D_338D3DBCB321_.wvu.FilterData">ECA!$A$1:$AA$507</definedName>
    <definedName hidden="1" localSheetId="7" name="Z_4809EFD5_5C12_4DFB_AEEE_CADBE12C8261_.wvu.FilterData">ECA!$A$1:$Y$507</definedName>
    <definedName hidden="1" localSheetId="5" name="Z_404DCAC0_C81D_4E5C_AA9A_1FBD11257250_.wvu.FilterData">CHA!$A$1:$AA$178</definedName>
    <definedName hidden="1" localSheetId="6" name="Z_404DCAC0_C81D_4E5C_AA9A_1FBD11257250_.wvu.FilterData">CUAU!$A$1:$Y$305</definedName>
    <definedName hidden="1" localSheetId="7" name="Z_404DCAC0_C81D_4E5C_AA9A_1FBD11257250_.wvu.FilterData">ECA!$A$1:$Y$507</definedName>
    <definedName hidden="1" localSheetId="10" name="Z_404DCAC0_C81D_4E5C_AA9A_1FBD11257250_.wvu.FilterData">HID!$A$1:$AB$506</definedName>
    <definedName hidden="1" localSheetId="12" name="Z_404DCAC0_C81D_4E5C_AA9A_1FBD11257250_.wvu.FilterData">REC!$A$1:$AC$392</definedName>
    <definedName hidden="1" localSheetId="7" name="Z_FC5534E4_E2F5_4C04_8F19_738559438AE2_.wvu.FilterData">ECA!$A$1:$AA$507</definedName>
    <definedName hidden="1" localSheetId="6" name="Z_42E3C620_3E61_454F_B280_6C828C72533E_.wvu.FilterData">CUAU!$A$1:$Z$305</definedName>
    <definedName hidden="1" localSheetId="7" name="Z_42E3C620_3E61_454F_B280_6C828C72533E_.wvu.FilterData">ECA!$A$1:$Y$507</definedName>
    <definedName hidden="1" localSheetId="6" name="Z_A3290CD5_391B_4CD8_A07A_86CC809C1132_.wvu.FilterData">CUAU!$A$1:$Z$305</definedName>
    <definedName hidden="1" localSheetId="7" name="Z_A3290CD5_391B_4CD8_A07A_86CC809C1132_.wvu.FilterData">ECA!$A$1:$Y$507</definedName>
    <definedName hidden="1" localSheetId="5" name="Z_B81B96C8_A714_4248_881D_FB822959D792_.wvu.FilterData">CHA!$A$1:$AA$178</definedName>
    <definedName hidden="1" localSheetId="6" name="Z_B81B96C8_A714_4248_881D_FB822959D792_.wvu.FilterData">CUAU!$A$1:$Y$305</definedName>
    <definedName hidden="1" localSheetId="7" name="Z_B81B96C8_A714_4248_881D_FB822959D792_.wvu.FilterData">ECA!$A$1:$Y$507</definedName>
    <definedName hidden="1" localSheetId="12" name="Z_B81B96C8_A714_4248_881D_FB822959D792_.wvu.FilterData">REC!$A$1:$AC$392</definedName>
    <definedName hidden="1" localSheetId="7" name="Z_954D9B37_2976_4AA0_BEA3_0E110590F7DC_.wvu.FilterData">ECA!$A$1:$Z$507</definedName>
    <definedName hidden="1" localSheetId="5" name="Z_09515197_BD05_4B1E_8BB1_AA31271B50D3_.wvu.FilterData">CHA!$A$1:$Y$178</definedName>
    <definedName hidden="1" localSheetId="6" name="Z_09515197_BD05_4B1E_8BB1_AA31271B50D3_.wvu.FilterData">CUAU!$A$1:$X$305</definedName>
    <definedName hidden="1" localSheetId="7" name="Z_09515197_BD05_4B1E_8BB1_AA31271B50D3_.wvu.FilterData">ECA!$A$1:$Y$507</definedName>
    <definedName hidden="1" localSheetId="8" name="Z_09515197_BD05_4B1E_8BB1_AA31271B50D3_.wvu.FilterData">IXT!$A$91:$AG$464</definedName>
    <definedName hidden="1" localSheetId="10" name="Z_09515197_BD05_4B1E_8BB1_AA31271B50D3_.wvu.FilterData">HID!$A$1:$Y$506</definedName>
    <definedName hidden="1" localSheetId="11" name="Z_09515197_BD05_4B1E_8BB1_AA31271B50D3_.wvu.FilterData">SALUD!$A$1:$Y$356</definedName>
    <definedName hidden="1" localSheetId="12" name="Z_09515197_BD05_4B1E_8BB1_AA31271B50D3_.wvu.FilterData">REC!$A$1:$Z$392</definedName>
    <definedName hidden="1" localSheetId="7" name="Z_6537F3A3_AB7D_427A_AAFC_E873F0C317E8_.wvu.FilterData">ECA!$A$1:$AA$507</definedName>
    <definedName hidden="1" localSheetId="5" name="Z_D4F3C781_6912_482F_ACEA_8CFA565BD88C_.wvu.FilterData">CHA!$A$47:$AA$178</definedName>
    <definedName hidden="1" localSheetId="6" name="Z_D4F3C781_6912_482F_ACEA_8CFA565BD88C_.wvu.FilterData">CUAU!$A$1:$Y$305</definedName>
    <definedName hidden="1" localSheetId="7" name="Z_D4F3C781_6912_482F_ACEA_8CFA565BD88C_.wvu.FilterData">ECA!$A$1:$Y$507</definedName>
    <definedName hidden="1" localSheetId="6" name="Z_EC96A964_F4C1_4E3B_9719_0D66FFEA4304_.wvu.FilterData">CUAU!$A$1:$Z$305</definedName>
    <definedName hidden="1" localSheetId="7" name="Z_EC96A964_F4C1_4E3B_9719_0D66FFEA4304_.wvu.FilterData">ECA!$A$1:$Y$507</definedName>
    <definedName hidden="1" localSheetId="5" name="Z_6B186325_4037_4066_8DF2_4830252A3D69_.wvu.FilterData">CHA!$A$1:$Z$178</definedName>
    <definedName hidden="1" localSheetId="6" name="Z_6B186325_4037_4066_8DF2_4830252A3D69_.wvu.FilterData">CUAU!$A$1:$Y$305</definedName>
    <definedName hidden="1" localSheetId="7" name="Z_6B186325_4037_4066_8DF2_4830252A3D69_.wvu.FilterData">ECA!$A$1:$Y$507</definedName>
    <definedName hidden="1" localSheetId="10" name="Z_6B186325_4037_4066_8DF2_4830252A3D69_.wvu.FilterData">HID!$A$1:$Y$506</definedName>
    <definedName hidden="1" localSheetId="11" name="Z_6B186325_4037_4066_8DF2_4830252A3D69_.wvu.FilterData">SALUD!$A$1:$AA$356</definedName>
    <definedName hidden="1" localSheetId="12" name="Z_6B186325_4037_4066_8DF2_4830252A3D69_.wvu.FilterData">REC!$A$1:$AB$392</definedName>
    <definedName hidden="1" localSheetId="7" name="Z_905611E7_DBD0_4E1A_B02A_AFE429DAF00C_.wvu.FilterData">ECA!$A$1:$AA$507</definedName>
    <definedName hidden="1" localSheetId="7" name="Z_44165EE7_1763_48B9_AFAA_7ABDDE61DFB1_.wvu.FilterData">ECA!$A$1:$Y$507</definedName>
    <definedName hidden="1" localSheetId="6" name="Z_C518E877_E212_417A_8847_2CBFE921A47C_.wvu.FilterData">CUAU!$A$1:$Z$305</definedName>
    <definedName hidden="1" localSheetId="7" name="Z_C518E877_E212_417A_8847_2CBFE921A47C_.wvu.FilterData">ECA!$A$1:$Y$507</definedName>
    <definedName hidden="1" localSheetId="7" name="Z_AF682833_9FDB_4814_B9B7_059AF6E54059_.wvu.FilterData">ECA!$A$1:$Y$507</definedName>
    <definedName hidden="1" localSheetId="6" name="Z_674AD9B0_4A07_439B_B78C_E47DF84B606A_.wvu.FilterData">CUAU!$A$1:$Z$305</definedName>
    <definedName hidden="1" localSheetId="7" name="Z_674AD9B0_4A07_439B_B78C_E47DF84B606A_.wvu.FilterData">ECA!$A$1:$Y$507</definedName>
    <definedName hidden="1" localSheetId="5" name="Z_22D907E5_00D8_45C9_BF69_08B36428318A_.wvu.FilterData">CHA!$A$1:$AA$178</definedName>
    <definedName hidden="1" localSheetId="6" name="Z_22D907E5_00D8_45C9_BF69_08B36428318A_.wvu.FilterData">CUAU!$A$1:$Y$305</definedName>
    <definedName hidden="1" localSheetId="7" name="Z_22D907E5_00D8_45C9_BF69_08B36428318A_.wvu.FilterData">ECA!$A$1:$Z$507</definedName>
    <definedName hidden="1" localSheetId="10" name="Z_22D907E5_00D8_45C9_BF69_08B36428318A_.wvu.FilterData">HID!$A$1:$AB$506</definedName>
    <definedName hidden="1" localSheetId="12" name="Z_22D907E5_00D8_45C9_BF69_08B36428318A_.wvu.FilterData">REC!$A$1:$AC$392</definedName>
    <definedName hidden="1" localSheetId="6" name="Z_D584D68B_680C_421E_BB87_9EF149E531C7_.wvu.FilterData">CUAU!$A$1:$Z$305</definedName>
    <definedName hidden="1" localSheetId="7" name="Z_D584D68B_680C_421E_BB87_9EF149E531C7_.wvu.FilterData">ECA!$A$1:$Y$507</definedName>
    <definedName hidden="1" localSheetId="6" name="Z_6222682E_8AA4_44EF_A0BF_3D7A9CA3631D_.wvu.FilterData">CUAU!$A$1:$AA$305</definedName>
    <definedName hidden="1" localSheetId="7" name="Z_6222682E_8AA4_44EF_A0BF_3D7A9CA3631D_.wvu.FilterData">ECA!$A$1:$Y$507</definedName>
    <definedName hidden="1" localSheetId="6" name="Z_789F2BDC_9FFD_4B8D_90AD_BFD25B739C45_.wvu.FilterData">CUAU!$A$1:$AA$305</definedName>
    <definedName hidden="1" localSheetId="6" name="Z_789F2BDC_9FFD_4B8D_90AD_BFD25B739C45_.wvu.FilterData">CUAU!$A$1:$AA$305</definedName>
    <definedName hidden="1" localSheetId="7" name="Z_789F2BDC_9FFD_4B8D_90AD_BFD25B739C45_.wvu.FilterData">ECA!$A$1:$Y$507</definedName>
    <definedName hidden="1" localSheetId="0" name="Z_53409D70_382B_4B4E_A3B5_A245279F6618_.wvu.FilterData">INSTRUCCIONES!$A$1</definedName>
    <definedName hidden="1" localSheetId="2" name="Z_53409D70_382B_4B4E_A3B5_A245279F6618_.wvu.FilterData">'Maestría en línea'!$T$2:$X$622</definedName>
    <definedName hidden="1" localSheetId="5" name="Z_53409D70_382B_4B4E_A3B5_A245279F6618_.wvu.FilterData">CHA!$A$1:$Y$178</definedName>
    <definedName hidden="1" localSheetId="6" name="Z_53409D70_382B_4B4E_A3B5_A245279F6618_.wvu.FilterData">CUAU!$W$119:$X$124</definedName>
    <definedName hidden="1" localSheetId="7" name="Z_53409D70_382B_4B4E_A3B5_A245279F6618_.wvu.FilterData">ECA!$A$1:$Y$507</definedName>
    <definedName hidden="1" localSheetId="8" name="Z_53409D70_382B_4B4E_A3B5_A245279F6618_.wvu.FilterData">IXT!$A$1:$AB$464</definedName>
    <definedName hidden="1" localSheetId="9" name="Z_53409D70_382B_4B4E_A3B5_A245279F6618_.wvu.FilterData">'NEZA &amp; PANTI'!$A$1:$AA$504</definedName>
    <definedName hidden="1" localSheetId="10" name="Z_53409D70_382B_4B4E_A3B5_A245279F6618_.wvu.FilterData">HID!$A$1:$X$506</definedName>
    <definedName hidden="1" localSheetId="11" name="Z_53409D70_382B_4B4E_A3B5_A245279F6618_.wvu.FilterData">SALUD!$A$1:$X$356</definedName>
    <definedName hidden="1" localSheetId="12" name="Z_53409D70_382B_4B4E_A3B5_A245279F6618_.wvu.FilterData">REC!$A$1:$Z$392</definedName>
    <definedName hidden="1" localSheetId="13" name="Z_53409D70_382B_4B4E_A3B5_A245279F6618_.wvu.FilterData">'7 DESCOMPACTACIÓN HIDALGO&amp;VALLE'!$A$66:$AB$75</definedName>
    <definedName hidden="1" localSheetId="6" name="Z_15E78613_4E53_49EC_A3DB_706841554F64_.wvu.FilterData">CUAU!$A$1:$Z$305</definedName>
    <definedName hidden="1" localSheetId="7" name="Z_15E78613_4E53_49EC_A3DB_706841554F64_.wvu.FilterData">ECA!$A$1:$Y$507</definedName>
    <definedName hidden="1" localSheetId="7" name="Z_FDE969E2_D878_45BB_8201_8F7B8A51AFF1_.wvu.FilterData">ECA!$A$1:$Z$507</definedName>
    <definedName hidden="1" localSheetId="5" name="Z_1CAF538B_A235_4836_8F89_D755E6B08312_.wvu.FilterData">CHA!$A$1:$Z$178</definedName>
    <definedName hidden="1" localSheetId="6" name="Z_1CAF538B_A235_4836_8F89_D755E6B08312_.wvu.FilterData">CUAU!$A$1:$Y$305</definedName>
    <definedName hidden="1" localSheetId="7" name="Z_1CAF538B_A235_4836_8F89_D755E6B08312_.wvu.FilterData">ECA!$A$1:$Y$507</definedName>
    <definedName hidden="1" localSheetId="10" name="Z_1CAF538B_A235_4836_8F89_D755E6B08312_.wvu.FilterData">HID!$A$1:$Y$506</definedName>
    <definedName hidden="1" localSheetId="11" name="Z_1CAF538B_A235_4836_8F89_D755E6B08312_.wvu.FilterData">SALUD!$A$1:$Y$356</definedName>
    <definedName hidden="1" localSheetId="12" name="Z_1CAF538B_A235_4836_8F89_D755E6B08312_.wvu.FilterData">REC!$A$1:$AA$392</definedName>
    <definedName hidden="1" localSheetId="5" name="Z_2FBDC300_3851_46A7_99DA_D4F63E94B74F_.wvu.FilterData">CHA!$A$1:$AA$178</definedName>
    <definedName hidden="1" localSheetId="6" name="Z_2FBDC300_3851_46A7_99DA_D4F63E94B74F_.wvu.FilterData">CUAU!$A$1:$Y$305</definedName>
    <definedName hidden="1" localSheetId="7" name="Z_2FBDC300_3851_46A7_99DA_D4F63E94B74F_.wvu.FilterData">ECA!$A$1:$Y$507</definedName>
    <definedName hidden="1" localSheetId="7" name="Z_E2964599_B400_4D8A_996D_88C682C5A603_.wvu.FilterData">ECA!$A$1:$AA$507</definedName>
    <definedName hidden="1" localSheetId="6" name="Z_1EE4CD43_561F_47D9_8872_D09DE9F017A0_.wvu.FilterData">CUAU!$A$1:$Z$305</definedName>
    <definedName hidden="1" localSheetId="7" name="Z_1EE4CD43_561F_47D9_8872_D09DE9F017A0_.wvu.FilterData">ECA!$A$1:$Y$507</definedName>
    <definedName hidden="1" localSheetId="7" name="Z_A45E22A0_034B_46E6_B551_A1B32C940C8B_.wvu.FilterData">ECA!$A$1:$AA$507</definedName>
    <definedName hidden="1" localSheetId="5" name="Z_E8077CBF_5C86_471E_9065_6966EDEDDE6B_.wvu.FilterData">CHA!$A$1:$AA$178</definedName>
    <definedName hidden="1" localSheetId="6" name="Z_E8077CBF_5C86_471E_9065_6966EDEDDE6B_.wvu.FilterData">CUAU!$A$1:$Y$305</definedName>
    <definedName hidden="1" localSheetId="7" name="Z_E8077CBF_5C86_471E_9065_6966EDEDDE6B_.wvu.FilterData">ECA!$A$1:$Y$507</definedName>
    <definedName hidden="1" localSheetId="7" name="Z_079DA77E_D3FE_46B1_8991_CF2386BCDB94_.wvu.FilterData">ECA!$A$1:$Z$507</definedName>
    <definedName hidden="1" localSheetId="5" name="Z_71D2F8DB_064B_4A45_86FF_3577A674690C_.wvu.FilterData">CHA!$A$1:$AA$178</definedName>
    <definedName hidden="1" localSheetId="6" name="Z_71D2F8DB_064B_4A45_86FF_3577A674690C_.wvu.FilterData">CUAU!$A$1:$Y$305</definedName>
    <definedName hidden="1" localSheetId="7" name="Z_71D2F8DB_064B_4A45_86FF_3577A674690C_.wvu.FilterData">ECA!$A$1:$Y$507</definedName>
    <definedName hidden="1" localSheetId="6" name="Z_A288BC25_03B0_4523_B262_A240402461E1_.wvu.FilterData">CUAU!$A$1:$Z$305</definedName>
    <definedName hidden="1" localSheetId="7" name="Z_A288BC25_03B0_4523_B262_A240402461E1_.wvu.FilterData">ECA!$A$1:$Y$507</definedName>
    <definedName hidden="1" localSheetId="5" name="Z_5E51EDA1_0704_4786_A2B2_1577150F9BC1_.wvu.FilterData">CHA!$T$377</definedName>
    <definedName hidden="1" localSheetId="6" name="Z_5E51EDA1_0704_4786_A2B2_1577150F9BC1_.wvu.FilterData">CUAU!$A$1:$Y$305</definedName>
    <definedName hidden="1" localSheetId="7" name="Z_5E51EDA1_0704_4786_A2B2_1577150F9BC1_.wvu.FilterData">ECA!$A$1:$Y$507</definedName>
    <definedName hidden="1" localSheetId="10" name="Z_5E51EDA1_0704_4786_A2B2_1577150F9BC1_.wvu.FilterData">HID!$A$1:$AB$506</definedName>
    <definedName hidden="1" localSheetId="12" name="Z_5E51EDA1_0704_4786_A2B2_1577150F9BC1_.wvu.FilterData">REC!$A$1:$AC$392</definedName>
    <definedName hidden="1" localSheetId="7" name="Z_1BF36603_7EB6_41DD_A38B_5091CCDA33A9_.wvu.FilterData">ECA!$A$1:$Y$507</definedName>
    <definedName hidden="1" localSheetId="6" name="Z_F3DB4C9A_56E8_4740_85C0_AA5ECC1750CF_.wvu.FilterData">CUAU!$A$1:$Z$305</definedName>
    <definedName hidden="1" localSheetId="7" name="Z_F3DB4C9A_56E8_4740_85C0_AA5ECC1750CF_.wvu.FilterData">ECA!$A$1:$Y$507</definedName>
    <definedName hidden="1" localSheetId="7" name="Z_10A86A10_E323_4A8C_B6DF_0282F24D359B_.wvu.FilterData">ECA!$A$1:$Z$507</definedName>
    <definedName hidden="1" localSheetId="7" name="Z_5877A753_BAAF_4FB3_B48A_03BEE6302ABD_.wvu.FilterData">ECA!$A$1:$AA$507</definedName>
    <definedName hidden="1" localSheetId="7" name="Z_E7CD3867_A478_4E6D_A3B8_44043262446C_.wvu.FilterData">ECA!$A$1:$Y$507</definedName>
  </definedNames>
  <calcPr/>
  <customWorkbookViews>
    <customWorkbookView activeSheetId="0" maximized="1" windowHeight="0" windowWidth="0" guid="{F3DB4C9A-56E8-4740-85C0-AA5ECC1750CF}" name="Filtro 59"/>
    <customWorkbookView activeSheetId="0" maximized="1" windowHeight="0" windowWidth="0" guid="{42E3C620-3E61-454F-B280-6C828C72533E}" name="Filtro 57"/>
    <customWorkbookView activeSheetId="0" maximized="1" windowHeight="0" windowWidth="0" guid="{BB54D30B-B18D-4FD2-87FD-605B89527F79}" name="BJM"/>
    <customWorkbookView activeSheetId="0" maximized="1" windowHeight="0" windowWidth="0" guid="{A9EE9339-FED5-4CF1-BCD2-D29634CCB64C}" name="Filtro 58"/>
    <customWorkbookView activeSheetId="0" maximized="1" windowHeight="0" windowWidth="0" guid="{024CC2BE-0634-44C5-808E-99B4D8E2AA44}" name="Filtro 55"/>
    <customWorkbookView activeSheetId="0" maximized="1" windowHeight="0" windowWidth="0" guid="{1727C36B-724C-414C-AB77-13AF785F2062}" name="Filtro 56"/>
    <customWorkbookView activeSheetId="0" maximized="1" windowHeight="0" windowWidth="0" guid="{DFE3BD13-754B-46D6-94C6-96BB668CEDD0}" name="Filtro 53"/>
    <customWorkbookView activeSheetId="0" maximized="1" windowHeight="0" windowWidth="0" guid="{338CF6F6-9211-4FBE-A071-A16B6177C4D4}" name="Filtro 54"/>
    <customWorkbookView activeSheetId="0" maximized="1" windowHeight="0" windowWidth="0" guid="{EF5B41D8-77B9-463D-8DF9-8626243A8C79}" name="Filtro 51"/>
    <customWorkbookView activeSheetId="0" maximized="1" windowHeight="0" windowWidth="0" guid="{D584D68B-680C-421E-BB87-9EF149E531C7}" name="Filtro 52"/>
    <customWorkbookView activeSheetId="0" maximized="1" windowHeight="0" windowWidth="0" guid="{2FF86A28-3D58-4780-960E-BBD270DC3C68}" name="Filtro 118"/>
    <customWorkbookView activeSheetId="0" maximized="1" windowHeight="0" windowWidth="0" guid="{674AD9B0-4A07-439B-B78C-E47DF84B606A}" name="Filtro 50"/>
    <customWorkbookView activeSheetId="0" maximized="1" windowHeight="0" windowWidth="0" guid="{9CF2A731-5FAD-4E74-90CA-D3E4968BA4C1}" name="Filtro 119"/>
    <customWorkbookView activeSheetId="0" maximized="1" windowHeight="0" windowWidth="0" guid="{1D08A002-9077-4487-8937-93E7BAF86A6A}" name="Filtro 125"/>
    <customWorkbookView activeSheetId="0" maximized="1" windowHeight="0" windowWidth="0" guid="{48C70C82-8282-4D33-840D-82B19187FF0A}" name="Filtro 126"/>
    <customWorkbookView activeSheetId="0" maximized="1" windowHeight="0" windowWidth="0" guid="{F2CBEB06-8417-4DF4-B25D-338D3DBCB321}" name="Filtro 127"/>
    <customWorkbookView activeSheetId="0" maximized="1" windowHeight="0" windowWidth="0" guid="{A4C02996-A6C8-4F3A-B399-276DB5E9F3A1}" name="Filtro 128"/>
    <customWorkbookView activeSheetId="0" maximized="1" windowHeight="0" windowWidth="0" guid="{53CE719E-331D-48E7-B0B2-829832D5D998}" name="Filtro 121"/>
    <customWorkbookView activeSheetId="0" maximized="1" windowHeight="0" windowWidth="0" guid="{2E08C572-A9A9-4B4D-B8D0-28FA4DF9CB59}" name="Filtro 122"/>
    <customWorkbookView activeSheetId="0" maximized="1" windowHeight="0" windowWidth="0" guid="{AC2E8CA8-C955-4D7F-82E8-06C95EB74CFA}" name="Filtro 123"/>
    <customWorkbookView activeSheetId="0" maximized="1" windowHeight="0" windowWidth="0" guid="{5877A753-BAAF-4FB3-B48A-03BEE6302ABD}" name="Filtro 124"/>
    <customWorkbookView activeSheetId="0" maximized="1" windowHeight="0" windowWidth="0" guid="{9C0F635F-37B8-4783-A871-62374F591E6B}" name="CARGA DE HORARIOS"/>
    <customWorkbookView activeSheetId="0" maximized="1" windowHeight="0" windowWidth="0" guid="{A45E22A0-034B-46E6-B551-A1B32C940C8B}" name="Filtro 120"/>
    <customWorkbookView activeSheetId="0" maximized="1" windowHeight="0" windowWidth="0" guid="{D819B4A1-0CE4-4B75-97AA-1ACA7934193B}" name="Filtro 68"/>
    <customWorkbookView activeSheetId="0" maximized="1" windowHeight="0" windowWidth="0" guid="{617CD101-FE04-4978-B515-1A7048030760}" name="Filtro 69"/>
    <customWorkbookView activeSheetId="0" maximized="1" windowHeight="0" windowWidth="0" guid="{F4249A0E-D2E5-481A-830C-8249C8573D14}" name="Filtro 66"/>
    <customWorkbookView activeSheetId="0" maximized="1" windowHeight="0" windowWidth="0" guid="{9F1C99DA-7DA3-4509-9E92-45CE3E793DA2}" name="Filtro 67"/>
    <customWorkbookView activeSheetId="0" maximized="1" windowHeight="0" windowWidth="0" guid="{8BC10716-D0F9-4723-B806-8A2D83E2F0CD}" name="Filtro 64"/>
    <customWorkbookView activeSheetId="0" maximized="1" windowHeight="0" windowWidth="0" guid="{6222682E-8AA4-44EF-A0BF-3D7A9CA3631D}" name="Filtro 65"/>
    <customWorkbookView activeSheetId="0" maximized="1" windowHeight="0" windowWidth="0" guid="{07041435-C946-4734-9AFF-0694152C7E4A}" name="Filtro 62"/>
    <customWorkbookView activeSheetId="0" maximized="1" windowHeight="0" windowWidth="0" guid="{789F2BDC-9FFD-4B8D-90AD-BFD25B739C45}" name="Filtro 63"/>
    <customWorkbookView activeSheetId="0" maximized="1" windowHeight="0" windowWidth="0" guid="{5BBE6B6E-3107-49CC-8E0A-E758A9C83B29}" name="Filtro 60"/>
    <customWorkbookView activeSheetId="0" maximized="1" windowHeight="0" windowWidth="0" guid="{7F27F97E-187A-4591-92BA-451C08339E1C}" name="Filtro 107"/>
    <customWorkbookView activeSheetId="0" maximized="1" windowHeight="0" windowWidth="0" guid="{A3290CD5-391B-4CD8-A07A-86CC809C1132}" name="Filtro 61"/>
    <customWorkbookView activeSheetId="0" maximized="1" windowHeight="0" windowWidth="0" guid="{905611E7-DBD0-4E1A-B02A-AFE429DAF00C}" name="Filtro 108"/>
    <customWorkbookView activeSheetId="0" maximized="1" windowHeight="0" windowWidth="0" guid="{0238909A-36F4-4081-B7AB-4D629145F9EE}" name="Filtro 109"/>
    <customWorkbookView activeSheetId="0" maximized="1" windowHeight="0" windowWidth="0" guid="{EE7489FD-4663-45A9-A9CC-4C09600823C4}" name="Filtro 114"/>
    <customWorkbookView activeSheetId="0" maximized="1" windowHeight="0" windowWidth="0" guid="{D1E0B720-F22E-4AC1-A2B0-493DB5FC675E}" name="Filtro 115"/>
    <customWorkbookView activeSheetId="0" maximized="1" windowHeight="0" windowWidth="0" guid="{6537F3A3-AB7D-427A-AAFC-E873F0C317E8}" name="Filtro 116"/>
    <customWorkbookView activeSheetId="0" maximized="1" windowHeight="0" windowWidth="0" guid="{9EA1B96F-844B-4EFC-B3E9-61940694EF62}" name="Filtro 117"/>
    <customWorkbookView activeSheetId="0" maximized="1" windowHeight="0" windowWidth="0" guid="{2D5907C9-BD0D-4A23-973D-3B911F8BC47B}" name="Filtro 110"/>
    <customWorkbookView activeSheetId="0" maximized="1" windowHeight="0" windowWidth="0" guid="{AAA1D969-9BF6-469D-B5CA-E6FC333494DA}" name="Filtro 111"/>
    <customWorkbookView activeSheetId="0" maximized="1" windowHeight="0" windowWidth="0" guid="{90E49C3A-62D1-4B9B-A546-85150FF07AD1}" name="Filtro 112"/>
    <customWorkbookView activeSheetId="0" maximized="1" windowHeight="0" windowWidth="0" guid="{F130C564-77D2-47CF-A745-3A638C87B087}" name="Filtro 113"/>
    <customWorkbookView activeSheetId="0" maximized="1" windowHeight="0" windowWidth="0" guid="{1748711F-D987-464B-BB6F-67F5A5AEE373}" name="Filtro 79"/>
    <customWorkbookView activeSheetId="0" maximized="1" windowHeight="0" windowWidth="0" guid="{44165EE7-1763-48B9-AFAA-7ABDDE61DFB1}" name="Filtro 77"/>
    <customWorkbookView activeSheetId="0" maximized="1" windowHeight="0" windowWidth="0" guid="{782D17DD-132F-4662-A4D4-FAB8DC292BF1}" name="Filtro 78"/>
    <customWorkbookView activeSheetId="0" maximized="1" windowHeight="0" windowWidth="0" guid="{1BF36603-7EB6-41DD-A38B-5091CCDA33A9}" name="Filtro 75"/>
    <customWorkbookView activeSheetId="0" maximized="1" windowHeight="0" windowWidth="0" guid="{605C0ED8-FB16-4C05-9F2B-6E463975B22A}" name="Filtro 76"/>
    <customWorkbookView activeSheetId="0" maximized="1" windowHeight="0" windowWidth="0" guid="{7D8C2F6C-1FF8-44FA-A3C5-A68A59DC4399}" name="Filtro 73"/>
    <customWorkbookView activeSheetId="0" maximized="1" windowHeight="0" windowWidth="0" guid="{2573DCC8-A888-4E7C-B8E1-05B7EA5BC7D5}" name="Filtro 74"/>
    <customWorkbookView activeSheetId="0" maximized="1" windowHeight="0" windowWidth="0" guid="{E51CBA96-E6D1-48DD-B8F0-137AF03A2E83}" name="Filtro 71"/>
    <customWorkbookView activeSheetId="0" maximized="1" windowHeight="0" windowWidth="0" guid="{4809EFD5-5C12-4DFB-AEEE-CADBE12C8261}" name="Filtro 72"/>
    <customWorkbookView activeSheetId="0" maximized="1" windowHeight="0" windowWidth="0" guid="{B62D8C22-8D72-4EDB-9C85-98E3ED8A3F55}" name="Filtro 70"/>
    <customWorkbookView activeSheetId="0" maximized="1" windowHeight="0" windowWidth="0" guid="{59C3AD9D-FC30-4102-91AE-9A6C2318624F}" name="Vista Fer"/>
    <customWorkbookView activeSheetId="0" maximized="1" windowHeight="0" windowWidth="0" guid="{0910810D-3B2B-4DF2-8E8A-BED60C2F73FF}" name="Filtro 88"/>
    <customWorkbookView activeSheetId="0" maximized="1" windowHeight="0" windowWidth="0" guid="{F757E29C-1FDC-468D-A513-1BEE049293A6}" name="Filtro 89"/>
    <customWorkbookView activeSheetId="0" maximized="1" windowHeight="0" windowWidth="0" guid="{8823B321-C213-4BB7-B7EC-80D733ADB562}" name="Filtro 86"/>
    <customWorkbookView activeSheetId="0" maximized="1" windowHeight="0" windowWidth="0" guid="{7923597B-11C2-40DD-9DBA-86FCA7B96485}" name="Filtro 87"/>
    <customWorkbookView activeSheetId="0" maximized="1" windowHeight="0" windowWidth="0" guid="{FDE969E2-D878-45BB-8201-8F7B8A51AFF1}" name="Filtro 84"/>
    <customWorkbookView activeSheetId="0" maximized="1" windowHeight="0" windowWidth="0" guid="{079DA77E-D3FE-46B1-8991-CF2386BCDB94}" name="Filtro 85"/>
    <customWorkbookView activeSheetId="0" maximized="1" windowHeight="0" windowWidth="0" guid="{AF682833-9FDB-4814-B9B7-059AF6E54059}" name="Filtro 82"/>
    <customWorkbookView activeSheetId="0" maximized="1" windowHeight="0" windowWidth="0" guid="{FC5534E4-E2F5-4C04-8F19-738559438AE2}" name="Filtro 129"/>
    <customWorkbookView activeSheetId="0" maximized="1" windowHeight="0" windowWidth="0" guid="{B173D509-C9FE-46E3-AA92-B313742C36FD}" name="Filtro 83"/>
    <customWorkbookView activeSheetId="0" maximized="1" windowHeight="0" windowWidth="0" guid="{90338085-246B-45EA-A554-A128A8BF21FC}" name="Filtro 80"/>
    <customWorkbookView activeSheetId="0" maximized="1" windowHeight="0" windowWidth="0" guid="{E7CD3867-A478-4E6D-A3B8-44043262446C}" name="Filtro 81"/>
    <customWorkbookView activeSheetId="0" maximized="1" windowHeight="0" windowWidth="0" guid="{C91C5DAD-0657-4B10-9AF3-0EC90FF065CC}" name="Filtro 136"/>
    <customWorkbookView activeSheetId="0" maximized="1" windowHeight="0" windowWidth="0" guid="{C21033EE-69E3-4565-8DEA-C050DE173CD5}" name="Filtro 137"/>
    <customWorkbookView activeSheetId="0" maximized="1" windowHeight="0" windowWidth="0" guid="{F5EF6EA8-76D2-4A63-B52E-BDF01ED22F02}" name="Filtro 138"/>
    <customWorkbookView activeSheetId="0" maximized="1" windowHeight="0" windowWidth="0" guid="{D65DE8C9-8E3B-46DD-9C33-85E3254B167B}" name="Filtro 139"/>
    <customWorkbookView activeSheetId="0" maximized="1" windowHeight="0" windowWidth="0" guid="{34CAE4DF-77FA-4DB0-92AD-F3A75849B84C}" name="Filtro 132"/>
    <customWorkbookView activeSheetId="0" maximized="1" windowHeight="0" windowWidth="0" guid="{FDD82B9F-5E35-404A-BCA3-2EAB32D217D4}" name="Filtro 133"/>
    <customWorkbookView activeSheetId="0" maximized="1" windowHeight="0" windowWidth="0" guid="{1A824DED-81FF-4AC1-BEC9-38F688C103EE}" name="Filtro 134"/>
    <customWorkbookView activeSheetId="0" maximized="1" windowHeight="0" windowWidth="0" guid="{A39CA5DA-A785-42E2-9E03-DC377615A8EC}" name="Filtro 135"/>
    <customWorkbookView activeSheetId="0" maximized="1" windowHeight="0" windowWidth="0" guid="{D7259762-7F2D-4A2A-A313-041199B9ACC3}" name="Filtro 130"/>
    <customWorkbookView activeSheetId="0" maximized="1" windowHeight="0" windowWidth="0" guid="{D4FA984D-D668-4FF7-B92E-1800D83CB650}" name="Filtro 131"/>
    <customWorkbookView activeSheetId="0" maximized="1" windowHeight="0" windowWidth="0" guid="{22D907E5-00D8-45C9-BF69-08B36428318A}" name="Filtro 17"/>
    <customWorkbookView activeSheetId="0" maximized="1" windowHeight="0" windowWidth="0" guid="{5E51EDA1-0704-4786-A2B2-1577150F9BC1}" name="Filtro 18"/>
    <customWorkbookView activeSheetId="0" maximized="1" windowHeight="0" windowWidth="0" guid="{13363F5C-5FA1-44B5-9B3A-20FD80BED37C}" name="Filtro 15"/>
    <customWorkbookView activeSheetId="0" maximized="1" windowHeight="0" windowWidth="0" guid="{E4857754-CEC7-467E-8233-DE6995B62F8C}" name="Filtro 16"/>
    <customWorkbookView activeSheetId="0" maximized="1" windowHeight="0" windowWidth="0" guid="{A98DD8C3-6843-4947-BC77-1B52107E4A50}" name="Filtro 13"/>
    <customWorkbookView activeSheetId="0" maximized="1" windowHeight="0" windowWidth="0" guid="{6B186325-4037-4066-8DF2-4830252A3D69}" name="Filtro 14"/>
    <customWorkbookView activeSheetId="0" maximized="1" windowHeight="0" windowWidth="0" guid="{2BF0C9CF-859E-4945-93EF-CEF9C1C7DC0A}" name="Filtro 11"/>
    <customWorkbookView activeSheetId="0" maximized="1" windowHeight="0" windowWidth="0" guid="{21DA4068-D454-4AEF-AC71-525D36486F04}" name="Filtro 99"/>
    <customWorkbookView activeSheetId="0" maximized="1" windowHeight="0" windowWidth="0" guid="{1CAF538B-A235-4836-8F89-D755E6B08312}" name="Filtro 12"/>
    <customWorkbookView activeSheetId="0" maximized="1" windowHeight="0" windowWidth="0" guid="{1C33D2FE-6743-4BEA-8A31-3A4C6FB126BF}" name="Filtro 97"/>
    <customWorkbookView activeSheetId="0" maximized="1" windowHeight="0" windowWidth="0" guid="{09515197-BD05-4B1E-8BB1-AA31271B50D3}" name="Filtro 10"/>
    <customWorkbookView activeSheetId="0" maximized="1" windowHeight="0" windowWidth="0" guid="{49D5C14C-D98F-4D87-A0F5-E5EDD1ADF683}" name="Filtro 98"/>
    <customWorkbookView activeSheetId="0" maximized="1" windowHeight="0" windowWidth="0" guid="{2580C86A-E761-4C17-A929-7FCE7D59EF26}" name="Filtro 95"/>
    <customWorkbookView activeSheetId="0" maximized="1" windowHeight="0" windowWidth="0" guid="{42CDA0AA-73FE-49CD-86BC-DC979D875B86}" name="Filtro 96"/>
    <customWorkbookView activeSheetId="0" maximized="1" windowHeight="0" windowWidth="0" guid="{C2CD5BE8-DB83-4DA0-8985-40E6C8BB5CA4}" name="Filtro 93"/>
    <customWorkbookView activeSheetId="0" maximized="1" windowHeight="0" windowWidth="0" guid="{E2964599-B400-4D8A-996D-88C682C5A603}" name="Filtro 94"/>
    <customWorkbookView activeSheetId="0" maximized="1" windowHeight="0" windowWidth="0" guid="{9A91CEDB-F82E-415C-8FE7-4956B05406E5}" name="Filtro 91"/>
    <customWorkbookView activeSheetId="0" maximized="1" windowHeight="0" windowWidth="0" guid="{954D9B37-2976-4AA0-BEA3-0E110590F7DC}" name="Filtro 92"/>
    <customWorkbookView activeSheetId="0" maximized="1" windowHeight="0" windowWidth="0" guid="{10A86A10-E323-4A8C-B6DF-0282F24D359B}" name="Filtro 90"/>
    <customWorkbookView activeSheetId="0" maximized="1" windowHeight="0" windowWidth="0" guid="{71D2F8DB-064B-4A45-86FF-3577A674690C}" name="Filtro 28"/>
    <customWorkbookView activeSheetId="0" maximized="1" windowHeight="0" windowWidth="0" guid="{E39BE076-349E-45AB-9EDF-FE8A804DA81E}" name="Filtro 29"/>
    <customWorkbookView activeSheetId="0" maximized="1" windowHeight="0" windowWidth="0" guid="{B81B96C8-A714-4248-881D-FB822959D792}" name="Filtro 26"/>
    <customWorkbookView activeSheetId="0" maximized="1" windowHeight="0" windowWidth="0" guid="{878047DB-BF19-4B34-BBBA-D69541971B17}" name="Filtro 27"/>
    <customWorkbookView activeSheetId="0" maximized="1" windowHeight="0" windowWidth="0" guid="{3BB6F776-8214-4F8C-B18A-0DD4BD0FE87D}" name="Filtro 8"/>
    <customWorkbookView activeSheetId="0" maximized="1" windowHeight="0" windowWidth="0" guid="{32FFF236-4384-42EB-90CE-047513A11EA9}" name="Filtro 24"/>
    <customWorkbookView activeSheetId="0" maximized="1" windowHeight="0" windowWidth="0" guid="{85949808-A8E4-4208-8682-99F100EC5041}" name="Filtro 9"/>
    <customWorkbookView activeSheetId="0" maximized="1" windowHeight="0" windowWidth="0" guid="{D68D6F67-3669-4841-84C8-560FD81FC964}" name="Filtro 25"/>
    <customWorkbookView activeSheetId="0" maximized="1" windowHeight="0" windowWidth="0" guid="{3CFC1DCA-FBCD-4B98-8F2A-66960F77C122}" name="Filtro 22"/>
    <customWorkbookView activeSheetId="0" maximized="1" windowHeight="0" windowWidth="0" guid="{2E8E3BFE-2901-4D00-8CBA-714748E4CAF2}" name="Filtro 23"/>
    <customWorkbookView activeSheetId="0" maximized="1" windowHeight="0" windowWidth="0" guid="{3E33F566-5001-44FC-9560-B192B89285B3}" name="Filtro 20"/>
    <customWorkbookView activeSheetId="0" maximized="1" windowHeight="0" windowWidth="0" guid="{404DCAC0-C81D-4E5C-AA9A-1FBD11257250}" name="Filtro 21"/>
    <customWorkbookView activeSheetId="0" maximized="1" windowHeight="0" windowWidth="0" guid="{28724BC8-FA57-4645-AEF4-C1FC0F11688B}" name="INGENIERÍA"/>
    <customWorkbookView activeSheetId="0" maximized="1" windowHeight="0" windowWidth="0" guid="{05973AC1-D1E7-4695-8D8A-AE0E505B24D1}" name="Filtro monclova"/>
    <customWorkbookView activeSheetId="0" maximized="1" windowHeight="0" windowWidth="0" guid="{59E0E82C-BB16-438C-A42A-A500BBF4DD68}" name="Filtro 19"/>
    <customWorkbookView activeSheetId="0" maximized="1" windowHeight="0" windowWidth="0" guid="{6CBC1674-52EB-457D-BCAF-A640C83CF7A8}" name="Filtro 39"/>
    <customWorkbookView activeSheetId="0" maximized="1" windowHeight="0" windowWidth="0" guid="{6098AE97-914D-40C9-9068-D06E9AFCC98E}" name="REVISION"/>
    <customWorkbookView activeSheetId="0" maximized="1" windowHeight="0" windowWidth="0" guid="{0EA57162-7DA7-4225-BC6F-9E9168306289}" name="Filtro 37"/>
    <customWorkbookView activeSheetId="0" maximized="1" windowHeight="0" windowWidth="0" guid="{8148C4CC-F4DC-407B-96A7-09D9A97DE35E}" name="Filtro 38"/>
    <customWorkbookView activeSheetId="0" maximized="1" windowHeight="0" windowWidth="0" guid="{05C53593-AC24-423A-BC43-92B73BAD38A2}" name="Filtro 35"/>
    <customWorkbookView activeSheetId="0" maximized="1" windowHeight="0" windowWidth="0" guid="{F73CBF93-4022-4B82-96DB-0BD419417F7A}" name="Filtro 36"/>
    <customWorkbookView activeSheetId="0" maximized="1" windowHeight="0" windowWidth="0" guid="{0E27A2FF-B496-4CEA-8898-FC6E62D45BBE}" name="Filtro 33"/>
    <customWorkbookView activeSheetId="0" maximized="1" windowHeight="0" windowWidth="0" guid="{2FBDC300-3851-46A7-99DA-D4F63E94B74F}" name="Filtro 34"/>
    <customWorkbookView activeSheetId="0" maximized="1" windowHeight="0" windowWidth="0" guid="{D4F3C781-6912-482F-ACEA-8CFA565BD88C}" name="Filtro 31"/>
    <customWorkbookView activeSheetId="0" maximized="1" windowHeight="0" windowWidth="0" guid="{9DB62944-AB7F-419E-9B71-8EEFC3F66308}" name="Filtro 32"/>
    <customWorkbookView activeSheetId="0" maximized="1" windowHeight="0" windowWidth="0" guid="{7F73278B-35EB-402E-AA71-E6BAE05C802B}" name="Filtro 30"/>
    <customWorkbookView activeSheetId="0" maximized="1" windowHeight="0" windowWidth="0" guid="{FE909C45-D507-429C-9786-9C68499EBB49}" name="Filtro 103"/>
    <customWorkbookView activeSheetId="0" maximized="1" windowHeight="0" windowWidth="0" guid="{A22E961F-332E-4631-BDE1-681A5A83019D}" name="Filtro 104"/>
    <customWorkbookView activeSheetId="0" maximized="1" windowHeight="0" windowWidth="0" guid="{7179DFED-0888-478D-8594-6513923F3D65}" name="Filtro 105"/>
    <customWorkbookView activeSheetId="0" maximized="1" windowHeight="0" windowWidth="0" guid="{5D223213-4F02-481C-8292-57F73347C80C}" name="Filtro 106"/>
    <customWorkbookView activeSheetId="0" maximized="1" windowHeight="0" windowWidth="0" guid="{5597A42A-C8E6-4A7B-8FBF-5DAD98363571}" name="Filtro 100"/>
    <customWorkbookView activeSheetId="0" maximized="1" windowHeight="0" windowWidth="0" guid="{ECC31993-600C-46B3-A51C-9A1D5AF48EC3}" name="Filtro 101"/>
    <customWorkbookView activeSheetId="0" maximized="1" windowHeight="0" windowWidth="0" guid="{66540031-9D27-4577-B736-E24F9B4BE609}" name="Filtro 102"/>
    <customWorkbookView activeSheetId="0" maximized="1" windowHeight="0" windowWidth="0" guid="{A6F7DA80-CA97-4530-8472-03AF2892FFF8}" name="Filtro 4"/>
    <customWorkbookView activeSheetId="0" maximized="1" windowHeight="0" windowWidth="0" guid="{1341C6E4-A42F-400A-8294-B22689D544BB}" name="Filtro 5"/>
    <customWorkbookView activeSheetId="0" maximized="1" windowHeight="0" windowWidth="0" guid="{4ADC59D1-3096-479C-8372-66573299259E}" name="Filtro 6"/>
    <customWorkbookView activeSheetId="0" maximized="1" windowHeight="0" windowWidth="0" guid="{D3AA0D67-EF2F-4240-AFFD-ED03E606911C}" name="Filtro 7"/>
    <customWorkbookView activeSheetId="0" maximized="1" windowHeight="0" windowWidth="0" guid="{53409D70-382B-4B4E-A3B5-A245279F6618}" name="Filtro 1"/>
    <customWorkbookView activeSheetId="0" maximized="1" windowHeight="0" windowWidth="0" guid="{EC965767-8D63-4520-B19C-37FBFCF48AB3}" name="Filtro 2"/>
    <customWorkbookView activeSheetId="0" maximized="1" windowHeight="0" windowWidth="0" guid="{1FEA0A82-B46B-4279-9DE3-D38F4BE720DF}" name="Filtro 3"/>
    <customWorkbookView activeSheetId="0" maximized="1" windowHeight="0" windowWidth="0" guid="{C518E877-E212-417A-8847-2CBFE921A47C}" name="Filtro 48"/>
    <customWorkbookView activeSheetId="0" maximized="1" windowHeight="0" windowWidth="0" guid="{15E78613-4E53-49EC-A3DB-706841554F64}" name="Filtro 49"/>
    <customWorkbookView activeSheetId="0" maximized="1" windowHeight="0" windowWidth="0" guid="{D9D1D0E9-93EB-4AE8-B8AF-3FAA713E8239}" name="Filtro 46"/>
    <customWorkbookView activeSheetId="0" maximized="1" windowHeight="0" windowWidth="0" guid="{1EE4CD43-561F-47D9-8872-D09DE9F017A0}" name="Filtro 47"/>
    <customWorkbookView activeSheetId="0" maximized="1" windowHeight="0" windowWidth="0" guid="{A288BC25-03B0-4523-B262-A240402461E1}" name="Filtro 44"/>
    <customWorkbookView activeSheetId="0" maximized="1" windowHeight="0" windowWidth="0" guid="{EC96A964-F4C1-4E3B-9719-0D66FFEA4304}" name="Filtro 45"/>
    <customWorkbookView activeSheetId="0" maximized="1" windowHeight="0" windowWidth="0" guid="{8007F104-D960-43D1-9CCC-D266EC66F784}" name="Filtro 42"/>
    <customWorkbookView activeSheetId="0" maximized="1" windowHeight="0" windowWidth="0" guid="{C817C642-950E-4038-A739-17965BD347AD}" name="Filtro 43"/>
    <customWorkbookView activeSheetId="0" maximized="1" windowHeight="0" windowWidth="0" guid="{E8077CBF-5C86-471E-9065-6966EDEDDE6B}" name="Filtro 40"/>
    <customWorkbookView activeSheetId="0" maximized="1" windowHeight="0" windowWidth="0" guid="{7ECE73C4-6C6A-4B6D-B772-6D8F6297384E}" name="Filtro 41"/>
  </customWorkbookViews>
</workbook>
</file>

<file path=xl/comments1.xml><?xml version="1.0" encoding="utf-8"?>
<comments xmlns:r="http://schemas.openxmlformats.org/officeDocument/2006/relationships" xmlns="http://schemas.openxmlformats.org/spreadsheetml/2006/main">
  <authors>
    <author/>
  </authors>
  <commentList>
    <comment authorId="0" ref="D562">
      <text>
        <t xml:space="preserve">======
ID#AAABBug5F1w
Maribel Nava Reyes    (2023-12-23 15:51:57)
DOCENTE RENUNCIA</t>
      </text>
    </comment>
    <comment authorId="0" ref="D570">
      <text>
        <t xml:space="preserve">======
ID#AAABBug5F1w
Maribel Nava Reyes    (2023-12-23 15:51:57)
DOCENTE RENUNCIA</t>
      </text>
    </comment>
  </commentList>
</comments>
</file>

<file path=xl/sharedStrings.xml><?xml version="1.0" encoding="utf-8"?>
<sst xmlns="http://schemas.openxmlformats.org/spreadsheetml/2006/main" count="83527" uniqueCount="6369">
  <si>
    <t>NOMBRE DE LICENCIATURAS ESTANDARIZADO</t>
  </si>
  <si>
    <t>MODALIDAD</t>
  </si>
  <si>
    <t>Nomenclatura</t>
  </si>
  <si>
    <t>Definición</t>
  </si>
  <si>
    <t>Descripción</t>
  </si>
  <si>
    <t>Ejemplos:</t>
  </si>
  <si>
    <t>SUFIJOS</t>
  </si>
  <si>
    <t>MC</t>
  </si>
  <si>
    <t>Multiplantel Compactado</t>
  </si>
  <si>
    <t>Participan varios planteles con una misma asignatura.</t>
  </si>
  <si>
    <t>La asignatura "Fundamentos de Sistemas Computacionales" la imparte Chalco, Cuautitlán, Ecatepec y Rectoría</t>
  </si>
  <si>
    <t>-Cuautitlan</t>
  </si>
  <si>
    <t>LICENCIATURA EN ADMINISTRACIÓN DE EMPRESAS EJECUTIVA</t>
  </si>
  <si>
    <t>PRESENCIAL 14 SEM</t>
  </si>
  <si>
    <t>MPC</t>
  </si>
  <si>
    <t>Multiplantel Compactado Interdisciplinario</t>
  </si>
  <si>
    <t>Participan varios planteles y varias licenciaturas con una misma asignatura</t>
  </si>
  <si>
    <t>La asignatura "Fundamentos del Derecho" la imparten en las Licenciaturas Derecho y Criminología, adicionalmente se compactan Rectoría, Chalco, Cuautitlán, Ixtapaluca y Neza</t>
  </si>
  <si>
    <t>-Ecatepec</t>
  </si>
  <si>
    <t>LICENCIATURA EN ADMINISTRACIÓN DE EMPRESAS ESCOLARIZADA</t>
  </si>
  <si>
    <t xml:space="preserve">PRESENCIAL MÓDULO 1 </t>
  </si>
  <si>
    <t>IC</t>
  </si>
  <si>
    <t>Intradisciplinar Compactado</t>
  </si>
  <si>
    <t>Dentro de un mismo plantel se integran varias licenciaturas en una misma asignatura.</t>
  </si>
  <si>
    <t>La asignatura "Comprensión de Textos en Inglés" se imparte en Ingeniería Industrial e Ingeniería en Sistemas Computacionales</t>
  </si>
  <si>
    <t>-Neza</t>
  </si>
  <si>
    <t>LICENCIATURA EN CIENCIAS POLÍTICAS Y GESTIÓN PÚBLICA EJECUTIVA</t>
  </si>
  <si>
    <t xml:space="preserve">PRESENCIAL MÓDULO 2 </t>
  </si>
  <si>
    <t>IPC</t>
  </si>
  <si>
    <t>Intraplantel Compactado</t>
  </si>
  <si>
    <t>Hay una compactación Interna de grupos de la misma licenciatura y con la misma asignatura, en un mismo plantel</t>
  </si>
  <si>
    <t>La asignatura "Fundamentos del Derecho" se imparte en el grupo MLCR201 y MLCR202</t>
  </si>
  <si>
    <t>-Ixtapa</t>
  </si>
  <si>
    <t>LICENCIATURA EN CIENCIAS POLÍTICAS Y GESTIÓN PÚBLICA ESCOLARIZADA</t>
  </si>
  <si>
    <t>ONLINE 14 SEM</t>
  </si>
  <si>
    <t>IM</t>
  </si>
  <si>
    <t>Interplantel Modalidad</t>
  </si>
  <si>
    <t>La compactación existe entre diferentes modalidades del mismo plantel y/o diferentes planteles.</t>
  </si>
  <si>
    <t>La asignatura "Administración y Planeación Estratégica" se imparte en Hidalgo y en Plantel En Línea.</t>
  </si>
  <si>
    <t>-Hidalgo</t>
  </si>
  <si>
    <t>LICENCIATURA EN COMERCIO INTERNACIONAL Y ADUANAS EJECUTIVA</t>
  </si>
  <si>
    <t xml:space="preserve">ONLINE MÓDULO 1 </t>
  </si>
  <si>
    <t>- R</t>
  </si>
  <si>
    <t>Recursadores</t>
  </si>
  <si>
    <t>-Chalco</t>
  </si>
  <si>
    <t>LICENCIATURA EN COMERCIO INTERNACIONAL Y ADUANAS ESCOLARIZADA</t>
  </si>
  <si>
    <t xml:space="preserve">ONLINE MÓDULO 2 </t>
  </si>
  <si>
    <t>UP</t>
  </si>
  <si>
    <t>Presencial Unicarrera</t>
  </si>
  <si>
    <t>Grupo que no tiene compactaciones de ningún tipo</t>
  </si>
  <si>
    <t>-Salud</t>
  </si>
  <si>
    <t>LICENCIATURA EN COMUNICACIÓN ESCOLARIZADA</t>
  </si>
  <si>
    <t>ASESORÍA POR EXAMEN</t>
  </si>
  <si>
    <t>-Rectoria</t>
  </si>
  <si>
    <t>LICENCIATURA EN CONTADURÍA Y FINANZAS EJECUTIVA</t>
  </si>
  <si>
    <t>-EnLinea</t>
  </si>
  <si>
    <t>LICENCIATURA EN CONTADURÍA Y FINANZAS ESCOLARIZADA</t>
  </si>
  <si>
    <t>LICENCIATURA EN CRIMINOLOGÍA EJECUTIVA</t>
  </si>
  <si>
    <t>INSTRUCCIONES:</t>
  </si>
  <si>
    <t>LICENCIATURA EN CRIMINOLOGÍA ESCOLARIZADA</t>
  </si>
  <si>
    <t>1. LLENAR TODOS LOS CAMPOS UTILIZANDO MAYÚSCULAS Y ACENTOS, A EXCEPCIÓN DE LA FILA "T" QUE SE REFIERE AL NOMBRE FINAL DE LA COMPACTACIÓN.</t>
  </si>
  <si>
    <t>LICENCIATURA EN DERECHO EJECUTIVA</t>
  </si>
  <si>
    <t>LICENCIATURA EN DERECHO ESCOLARIZADA</t>
  </si>
  <si>
    <t>2. EL PREFIJO DEL NOMBRE FINAL DE LA COMPACTACIÓN (COLUMNA "T"), SE LLENA DE ACUERDO CON LOS SUFIJOS DE LA COLUMNA "K1-K9" DE ESTA PESTAÑA.</t>
  </si>
  <si>
    <t>LICENCIATURA EN DISEÑO GRÁFICO ESCOLARIZADA</t>
  </si>
  <si>
    <t>LICENCIATURA EN ENFERMERÍA EJECUTIVA</t>
  </si>
  <si>
    <t>3. PARA LOS NOMBRES DE LOS GRUPOS, UTILIZAR LAS NOMENCLATURAS ESTANDARIZADAS DEL CATÁLOGO DE NOMENCLATURAS ENVIADO EN AGOSTO 2023. PARA LOS NOMBRES DE LAS LICENCIATURAS, TOMARLO DE ESTA PESTAÑA DE LA COLUMNA "A3-A36". EN CUANTO A LA MODALIDAD, SE LLENA CONFORME A LA COLUMNA "C3-C9" DE ESTA PESTAÑA.</t>
  </si>
  <si>
    <t>LICENCIATURA EN ENFERMERÍA ESCOLARIZADA</t>
  </si>
  <si>
    <t>LICENCIATURA EN GASTRONOMÍA ESCOLARIZADA</t>
  </si>
  <si>
    <t xml:space="preserve">4. PARA GRUPOS COMPACTADOS, RECUERDEN QUE SE DEBE LLENAR LA MISMA INFORMACIÓN EN TODOS LOS GRUPOS INVOLUCRADOS, EXCEPTO CUANDO SE TRATE DE UNA COMPACTACIÓN IPC, EN ESE CASO SE MANTENDRÁ LA MISMA INFORMACIÓN DE LAS COLUMNAS "A" A LA "S" Y DE LA "U" A LA "X", ES DECIR, LA COLUMNA "T" ES LA ÚNICA QUE QUEDARÁ VACÍA. </t>
  </si>
  <si>
    <t>LICENCIATURA EN INGENIERÍA EN SISTEMAS COMPUTACIONALES EJECUTIVA</t>
  </si>
  <si>
    <t>LICENCIATURA EN INGENIERÍA EN SISTEMAS COMPUTACIONALES ESCOLARIZADA</t>
  </si>
  <si>
    <t>LICENCIATURA EN INGENIERÍA INDUSTRIAL EJECUTIVA</t>
  </si>
  <si>
    <t xml:space="preserve">* IMPORTANTE: EN CASO DE COMPACTACIONES DE PLANTELES, RECUERDEN QUE TODOS LOS PLANTELES DEBEN CONTAR CON LA MISMA INFORMACIÓN, YA QUE AL FINAL DE SU LLENADO, SE VAN A JUNTAR TODOS LOS PLANTELES EN UNA MISMA PESTAÑA Y TODA LA INFORMACIÓN DEBE COINCIDIR. SE RECOMIENDA QUE EL PLANTEL O GRUPO TÍTULAR DE UNA COMPACTACIÓN LLENE LA INFORMACIÓN DEL GRUPO RESPONSABLE DE PAGO Y LOS PLANTELES O GRUPOS ASOCIADOS A DICHA COMPACTACIÓN SOLAMENTE COPIEN Y PEGUEN. TODO DEBE LLEVAR EL MISMO ORDEN. </t>
  </si>
  <si>
    <t>LICENCIATURA EN INGENIERÍA INDUSTRIAL ESCOLARIZADA</t>
  </si>
  <si>
    <t>LICENCIATURA EN MERCADOTECNIA EJECUTIVA</t>
  </si>
  <si>
    <t>LICENCIATURA EN MERCADOTECNIA ESCOLARIZADA</t>
  </si>
  <si>
    <t xml:space="preserve">** PARA LAS COLUMNAS "M" Y "V" DEL ARCHIVO DE COMPACTACIONES COMO TAL, LOS PLANTELES INVOLUCRADOS DEBEN APARECER EN EL SIGUIENTE ORDEN: CHA, CUA, ECA, IXT, NEZA, PANTI, HIDALGO, SALUD, RECTORÍA CONFORME SE NECESITEN. </t>
  </si>
  <si>
    <t>LICENCIATURA EN NUTRICIÓN EJECUTIVA</t>
  </si>
  <si>
    <t>LICENCIATURA EN NUTRICIÓN ESCOLARIZADA</t>
  </si>
  <si>
    <t>LICENCIATURA EN PEDAGOGÍA EJECUTIVA</t>
  </si>
  <si>
    <t>LICENCIATURA EN PEDAGOGÍA ESCOLARIZADA</t>
  </si>
  <si>
    <t>LICENCIATURA EN PSICOLOGÍA EJECUTIVA</t>
  </si>
  <si>
    <t>LICENCIATURA EN PSICOLOGÍA ESCOLARIZADA</t>
  </si>
  <si>
    <t xml:space="preserve">Del minuto 21 en adelante, Lic. Bety Juan explica la creación de aulas virtuales: </t>
  </si>
  <si>
    <t>LICENCIATURA EN QUÍMICO FARMACEÚTICO BIÓLOGO ESCOLARIZADA</t>
  </si>
  <si>
    <t>https://drive.google.com/file/d/1St-T9lQmcDmJNa3Y1z5BFq-bdBt1cvqS/view</t>
  </si>
  <si>
    <t>LICENCIATURA EN SEGURIDAD PÚBLICA ESCOLARIZADA</t>
  </si>
  <si>
    <t>LICENCIATURA EN TERAPIA FÍSICA ESCOLARIZADA</t>
  </si>
  <si>
    <t>PARI</t>
  </si>
  <si>
    <t>TSU EN GASTRONOMÍA ESCOLARIZADA</t>
  </si>
  <si>
    <t>PLANTEL</t>
  </si>
  <si>
    <t>OFERTA ACADÉMICA</t>
  </si>
  <si>
    <t>NOMBRE DE DOCENTE</t>
  </si>
  <si>
    <t>CLAVE DE MATERIA</t>
  </si>
  <si>
    <t>ASIGNATURA</t>
  </si>
  <si>
    <t>GRUPO</t>
  </si>
  <si>
    <t>HORARIO DE LA CLASE</t>
  </si>
  <si>
    <t>NO. DE ALUMNOS</t>
  </si>
  <si>
    <t>NO. DE HRS CLASE A LA SEMANA IMPARTIDAS EN PLANTEL</t>
  </si>
  <si>
    <t>NO. DE HRS CLASE A LA SEMANA PAGADAS EN PLANTEL</t>
  </si>
  <si>
    <t>COMPACTACIÓN CON OTRO PLANTEL (SÍ/ NO)</t>
  </si>
  <si>
    <t>NOMBRE DE PLANTELES INVOLUCRADOS EN LA COMPACTACIÓN ENTRE PLANTELES</t>
  </si>
  <si>
    <t>GRUPOS INVOLUCRADOS EN LA COMPACTACIÓN ENTRE PLANTELES</t>
  </si>
  <si>
    <t>COMPACTACIÓN INTERNA (SÍ/ NO)</t>
  </si>
  <si>
    <t>GRUPOS CON LOS QUE COMPACTA INTERNAMENTE</t>
  </si>
  <si>
    <t>PLANTEL RESPONSABLE DEL PAGO DOCENTE</t>
  </si>
  <si>
    <t>OBSERVACIONES O COMENTARIOS</t>
  </si>
  <si>
    <t>NOMBRE FINAL DEL GRUPO COMPACTADO</t>
  </si>
  <si>
    <t>PLANTEL TÍTULAR DEL GRUPO COMPACTADO (PLANTEL RESPONSABLE DE MATRICULACIÓN)</t>
  </si>
  <si>
    <t>PLANTELES QUE PARTICIPAN EN LA COMPACTACIÓN DEL GRUPO</t>
  </si>
  <si>
    <t>GRUPOS CON LOS QUE COMPACTA (NOMBRE DEL GRUPO TAL CUAL ESTÁ EN ACADEMIC)</t>
  </si>
  <si>
    <t>TIPO DE COMPACTACIÓN</t>
  </si>
  <si>
    <t xml:space="preserve">CLAVE TERESA GRANADOS </t>
  </si>
  <si>
    <t>AULA VIRTUAL CRAGADA</t>
  </si>
  <si>
    <t>EN LÍNEA</t>
  </si>
  <si>
    <t>ON LINE M2</t>
  </si>
  <si>
    <t>L-ADMINISTRACIÓN DE EMPRESAS</t>
  </si>
  <si>
    <t>LEÓN MÉNDEZ FRANCISCO</t>
  </si>
  <si>
    <t>NELAE0206</t>
  </si>
  <si>
    <t>PROCESO ADMINISTRATIVO</t>
  </si>
  <si>
    <t>NELAE201-ABC</t>
  </si>
  <si>
    <t>LUNES 19:00 HRS</t>
  </si>
  <si>
    <t>NO</t>
  </si>
  <si>
    <t>N/A</t>
  </si>
  <si>
    <t>NELAE0206-07242b</t>
  </si>
  <si>
    <t>ON LINE M1</t>
  </si>
  <si>
    <t>NAVA OLVERA GUSTAVO IGNACIO</t>
  </si>
  <si>
    <t>NELAE0209</t>
  </si>
  <si>
    <t>ANÁLISIS SOCIOECONÓMICO DE MÉXICO</t>
  </si>
  <si>
    <t>MCNELAE201-EnLinea</t>
  </si>
  <si>
    <t>JUEVES 20:30 HRS</t>
  </si>
  <si>
    <t>SI</t>
  </si>
  <si>
    <t>CHA, CUA, ECA, IXT, NEZA, PLANTEL EN LINEA</t>
  </si>
  <si>
    <t>MULTIPLANTEL COMPACTADO</t>
  </si>
  <si>
    <t>NELAE0209-07242</t>
  </si>
  <si>
    <t>ESCUTIA GARCIA KARLA</t>
  </si>
  <si>
    <t>NELAE0210</t>
  </si>
  <si>
    <t>COMPRENSIÓN DE TEXTOS EN INGLÉS</t>
  </si>
  <si>
    <t>MARTES 19:00 HRS</t>
  </si>
  <si>
    <t>NELAE0210-07242</t>
  </si>
  <si>
    <t>ROJAS ZUÑIGA TANIA ELIZABETH</t>
  </si>
  <si>
    <t>NELAE0314</t>
  </si>
  <si>
    <t>FUNDAMENTOS DEL DERECHO</t>
  </si>
  <si>
    <t>NELAE0314-07242b</t>
  </si>
  <si>
    <t>CASTILLO LÓPEZ HAYDEE</t>
  </si>
  <si>
    <t>NELAE0417</t>
  </si>
  <si>
    <t>FINANZAS</t>
  </si>
  <si>
    <t>NELAE501-AB</t>
  </si>
  <si>
    <t>NELAE0417-07242</t>
  </si>
  <si>
    <t>TENORIO GARCÍA MARCO ANTONIO</t>
  </si>
  <si>
    <t>NELAE0419</t>
  </si>
  <si>
    <t>DERECHO MERCANTIL</t>
  </si>
  <si>
    <t>NELAE0419-07242b</t>
  </si>
  <si>
    <t>DIAZ ESPARZA MARIA EUGENIA</t>
  </si>
  <si>
    <t>NELAE0420</t>
  </si>
  <si>
    <t>METODOLOGÍA DE LA INVESTIGACIÓN</t>
  </si>
  <si>
    <t>NELAE0420-07242</t>
  </si>
  <si>
    <t>MORA JACOBO OLIVA</t>
  </si>
  <si>
    <t>NELAE0521</t>
  </si>
  <si>
    <t>ADMINISTRACIÓN DE LA PRODUCCIÓN</t>
  </si>
  <si>
    <t>NELAE0521-07242b</t>
  </si>
  <si>
    <t>TORRIJOS DÁVILA JESÚS</t>
  </si>
  <si>
    <t>NELAE0523</t>
  </si>
  <si>
    <t>INVESTIGACIÓN DE OPERACIONES</t>
  </si>
  <si>
    <t>ICNELAE201-EnLinea</t>
  </si>
  <si>
    <t>MIÉRCOLES 20:30 HRS</t>
  </si>
  <si>
    <t>INTERDISCIPLINAR COMPACTADO</t>
  </si>
  <si>
    <t>NELAE0523-I07242b</t>
  </si>
  <si>
    <t>YESCAS YESCAS EVA</t>
  </si>
  <si>
    <t>NELAE0945</t>
  </si>
  <si>
    <t>ÉTICA Y DEONTOLOGÍA DE LA ADMINISTRACIÓN DE EMPRESAS</t>
  </si>
  <si>
    <t>MIÉRCOLES 19:00 HRS</t>
  </si>
  <si>
    <t>NELAE0945-07242</t>
  </si>
  <si>
    <t>L-COMERCIO INTERNACIONAL Y ADUANAS</t>
  </si>
  <si>
    <t>RAMÍREZ BERMAN JUAN</t>
  </si>
  <si>
    <t>NELCIA0103</t>
  </si>
  <si>
    <t>ÁLGEBRA</t>
  </si>
  <si>
    <t>NELCIA201-ABC</t>
  </si>
  <si>
    <t>NELCIA0103-07242</t>
  </si>
  <si>
    <t>REYES RODRÍGUEZ ELIZABETH</t>
  </si>
  <si>
    <t>NELCIA0206</t>
  </si>
  <si>
    <t>ELEMENTOS DE MICROECONOMÍA Y MACROECONOMÍA</t>
  </si>
  <si>
    <t>MCNELCIA201-EnLinea</t>
  </si>
  <si>
    <t>CUA/ECA/IXT/NEZA/PLANTEL EN LINEA</t>
  </si>
  <si>
    <t>CUA,ECA,NEZA:EI1LCIA201/IXT:EI1LCIA101, EI1LCIA201/PLANTEL EN LINEA:</t>
  </si>
  <si>
    <t>NELCIA0206-07242b</t>
  </si>
  <si>
    <t>MACIAS MIRANDA MARINA</t>
  </si>
  <si>
    <t>NELCIA0207</t>
  </si>
  <si>
    <t>ADMINISTRACIÓN Y PLANEACIÓN ESTRATÉGICA</t>
  </si>
  <si>
    <t>CUA/ ECA/ IXT/ NEZA/ PLANTEL EN LÍNEA</t>
  </si>
  <si>
    <t>CUA,ECA,NEZA: EI1LCIA201/ IXT: EI1LCIA101, EI1LCIA201/ PLANTEL EN LÍNEA:</t>
  </si>
  <si>
    <t>NELCIA0207-07242</t>
  </si>
  <si>
    <t>NELCIA0208</t>
  </si>
  <si>
    <t>PROBABILIDAD Y ESTADÍSTICA</t>
  </si>
  <si>
    <t>ICNELCIA201-EnLinea</t>
  </si>
  <si>
    <t>VIERNES 19:00 HRS</t>
  </si>
  <si>
    <t>NELCIA0208-I07242b</t>
  </si>
  <si>
    <t>RODRÍGUEZ PEDROZA CAROLINA</t>
  </si>
  <si>
    <t>NELCIA0419</t>
  </si>
  <si>
    <t>ICNELMR201-EnLinea</t>
  </si>
  <si>
    <t>NELCIA0419-I07242</t>
  </si>
  <si>
    <t>SALAZAR BUENDIA ELSA HAYDEE</t>
  </si>
  <si>
    <t>NELCIA0420</t>
  </si>
  <si>
    <t>ANÁLISIS DE TEXTOS TÉCNICOS EN INGLÉS</t>
  </si>
  <si>
    <t>ICNELCIA401-EnLinea</t>
  </si>
  <si>
    <t>NELCIA0420-I07242</t>
  </si>
  <si>
    <t>NELCIA0523</t>
  </si>
  <si>
    <t>MIERCOLES 20:30 HRS</t>
  </si>
  <si>
    <t>CALIX MENTADO JULIO CÉSAR</t>
  </si>
  <si>
    <t>NELCIA0524</t>
  </si>
  <si>
    <t>ICNELCIA501-EnLinea</t>
  </si>
  <si>
    <t>NELCIA0524-I07242b</t>
  </si>
  <si>
    <t>NELCIA0525</t>
  </si>
  <si>
    <t>DOCUMENTACIÓN Y NEGOCIACIÓN EN INGLÉS</t>
  </si>
  <si>
    <t>NELCIA501-AB</t>
  </si>
  <si>
    <t>NELCIA0525-07242b</t>
  </si>
  <si>
    <t>L-CONTADURÍA Y FINANZAS</t>
  </si>
  <si>
    <t>VELAZQUEZ ESCAMILLA OSCAR SAUL</t>
  </si>
  <si>
    <t>NELCF0206</t>
  </si>
  <si>
    <t>HOJA DE CÁLCULO</t>
  </si>
  <si>
    <t>NELCF201-ABC</t>
  </si>
  <si>
    <t>NELCF0206-07242</t>
  </si>
  <si>
    <t>FUENTES GARAY ARMANDO</t>
  </si>
  <si>
    <t>NELCF0208</t>
  </si>
  <si>
    <t>PROCESO CONTABLE</t>
  </si>
  <si>
    <t>NELCF0208-07242b</t>
  </si>
  <si>
    <t>NELCF0210</t>
  </si>
  <si>
    <t>NELCF0210-07242</t>
  </si>
  <si>
    <t>CASTILLO PACHECO CLAUDIA</t>
  </si>
  <si>
    <t>NELCF0312</t>
  </si>
  <si>
    <t>ADMINISTRACIÓN Y PLANEACIÓN FINANCIERA</t>
  </si>
  <si>
    <t>LUNES 20:30 HRS</t>
  </si>
  <si>
    <t>NELCF0312-07242b</t>
  </si>
  <si>
    <t>NELCF0523</t>
  </si>
  <si>
    <t>CONTABILIDAD DE COSTOS PREDETERMINADOS</t>
  </si>
  <si>
    <t>NELCF501-AB</t>
  </si>
  <si>
    <t>NELCF0523-07242</t>
  </si>
  <si>
    <t>AGUIRRE HERNÁNDEZ CRISTAL</t>
  </si>
  <si>
    <t>NELCF0524</t>
  </si>
  <si>
    <t>REGÍMENES FISCALES DE PERSONAS MORALES</t>
  </si>
  <si>
    <t>NELCF0524-07242b</t>
  </si>
  <si>
    <t>RAMOS CRUZ MARÍA DE GUADALUPE</t>
  </si>
  <si>
    <t>NELCF0626</t>
  </si>
  <si>
    <t>AUDITORÍA Y MARCO REGULATORIO</t>
  </si>
  <si>
    <t>NELCF0626-07242</t>
  </si>
  <si>
    <t>RAMÍREZ GARCÍA LAURA LETICIA</t>
  </si>
  <si>
    <t>NELCF0627</t>
  </si>
  <si>
    <t>FINANZAS PÚBLICAS E INTERNACIONALES</t>
  </si>
  <si>
    <t>NELCF0627-07242b</t>
  </si>
  <si>
    <t>HERNÁNDEZ MÉNDEZ JUANA</t>
  </si>
  <si>
    <t>NELCF0628</t>
  </si>
  <si>
    <t>NORMATIVIDAD CONTABLE Y ESTADOS FINANCIEROS, SERIES C Y D</t>
  </si>
  <si>
    <t>NELCF0628-07242</t>
  </si>
  <si>
    <t>ZEPEDA GALICIA ROSARIO</t>
  </si>
  <si>
    <t>NELCF0630</t>
  </si>
  <si>
    <t>DERECHO CORPORATIVO</t>
  </si>
  <si>
    <t>NELCF0630-07242b</t>
  </si>
  <si>
    <t>L-CRIMINOLOGÍA</t>
  </si>
  <si>
    <t>HERNANDEZ RIVERA KLAUDIA ALEJANDRA</t>
  </si>
  <si>
    <t>NELCRIM0206</t>
  </si>
  <si>
    <t>TEORÍAS Y MODELOS CRIMINOLÓGICOS</t>
  </si>
  <si>
    <t>NELCRIM201-ABC</t>
  </si>
  <si>
    <t>NELCRIM0206-07242</t>
  </si>
  <si>
    <t>NELCRIM0207</t>
  </si>
  <si>
    <t>MIRANDA OSORIO ERENDIRA YADIRA</t>
  </si>
  <si>
    <t>NELCRIM0208</t>
  </si>
  <si>
    <t>ENFOQUES BIOLÓGICOS DE LA CONDUCTA CRIMINAL</t>
  </si>
  <si>
    <t>MCNELCRIM201-EnLinea</t>
  </si>
  <si>
    <t>CHA/CUA/NEZA/PANTI/PLANTEL EN LINA</t>
  </si>
  <si>
    <t>EI1LCRIM201/ EN LINEA</t>
  </si>
  <si>
    <t>NELCRIM0208-07242b</t>
  </si>
  <si>
    <t>NELCRIM0314</t>
  </si>
  <si>
    <t>TEORÍAS SOCIALES DEL DELITO</t>
  </si>
  <si>
    <t>NELCRIM0314-07242b</t>
  </si>
  <si>
    <t>DÍAZ RODRÍGUEZ CÉSAR</t>
  </si>
  <si>
    <t>NELCRIM0210</t>
  </si>
  <si>
    <t>EXPRESIÓN Y REDACCIÓN JURÍDICA</t>
  </si>
  <si>
    <t>NELCRIM501-AB</t>
  </si>
  <si>
    <t>NELCRIM0210-07242</t>
  </si>
  <si>
    <t>SANTIAGO SAN JUAN BEATRÍZ ADRIANA</t>
  </si>
  <si>
    <t>NELCRIM0416</t>
  </si>
  <si>
    <t>PSICOPATOLOGÍA Y PSIQUIATRÍA FORENSE</t>
  </si>
  <si>
    <t>MARTES 20:30 HRS</t>
  </si>
  <si>
    <t>NELCRIM0416-07242</t>
  </si>
  <si>
    <t>PIEDRA PICHARDO MARÍA DE LA LUZ</t>
  </si>
  <si>
    <t>NELCRIM0521</t>
  </si>
  <si>
    <t>MEDICINA FORENSE</t>
  </si>
  <si>
    <t>NELCRIM0521-07242b</t>
  </si>
  <si>
    <t>PLASCENCIA LUNA Y PUENTE JOSÉ LINO</t>
  </si>
  <si>
    <t>NELCRIM0522</t>
  </si>
  <si>
    <t>DELITOS EN PARTICULAR</t>
  </si>
  <si>
    <t>NELCRIM0522-07242</t>
  </si>
  <si>
    <t>NELCRIM0524</t>
  </si>
  <si>
    <t>PERFILES VICTIMALES Y CRIMINOLÓGICOS</t>
  </si>
  <si>
    <t>NELCRIM0524-07242b</t>
  </si>
  <si>
    <t>PALMA ESQUIVEL ARIANA MARISOL</t>
  </si>
  <si>
    <t>NELCRIM0733</t>
  </si>
  <si>
    <t>DERECHO PENITENCIARIO</t>
  </si>
  <si>
    <t>NELCRIM0733-07242b</t>
  </si>
  <si>
    <t>L-DERECHO</t>
  </si>
  <si>
    <t>NELDER0206</t>
  </si>
  <si>
    <t>SOCIOLOGÍA JURÍDICA</t>
  </si>
  <si>
    <t>NELDER201-ABC</t>
  </si>
  <si>
    <t>NELDER0206-07242</t>
  </si>
  <si>
    <t>MENDOZA TRUJILLO EMMANUEL</t>
  </si>
  <si>
    <t>NELDER0207</t>
  </si>
  <si>
    <t>DERECHO ROMANO</t>
  </si>
  <si>
    <t>NELDER0207-07242</t>
  </si>
  <si>
    <t>VACANTE</t>
  </si>
  <si>
    <t>NELDER0208</t>
  </si>
  <si>
    <t>TEORÍA GENERAL DEL ESTADO</t>
  </si>
  <si>
    <t>LUNES 19:30 HRS</t>
  </si>
  <si>
    <t>NELDER0208-07242b</t>
  </si>
  <si>
    <t>GARCÍA MONTOYA ÁNGEL OSWALDO</t>
  </si>
  <si>
    <t>NELDER0209</t>
  </si>
  <si>
    <t>SISTEMAS JURÍDICOS</t>
  </si>
  <si>
    <t>NELDER0209-07242b</t>
  </si>
  <si>
    <t>NELDER0418</t>
  </si>
  <si>
    <t>DERECHOS HUMANOS Y GARANTÍAS CONSTITUCIONALES</t>
  </si>
  <si>
    <t>NELDER501-AB</t>
  </si>
  <si>
    <t>NELDER0418-07242</t>
  </si>
  <si>
    <t>NELDER0521</t>
  </si>
  <si>
    <t>OBLIGACIONES Y CONTRATOS</t>
  </si>
  <si>
    <t>NELDER0521-07242</t>
  </si>
  <si>
    <t>NELDER0522</t>
  </si>
  <si>
    <t>CIENCIAS FORENSES</t>
  </si>
  <si>
    <t>NELDER0522-07242b</t>
  </si>
  <si>
    <t>NELDER0523</t>
  </si>
  <si>
    <t>AMPARO</t>
  </si>
  <si>
    <t>NELDER0523-07242b</t>
  </si>
  <si>
    <t>MACIAS LUNA ANA LAURA</t>
  </si>
  <si>
    <t>NELDER0524</t>
  </si>
  <si>
    <t>SOCIEDADES MERCANTILES Y CONCURSAL MERCANTIL</t>
  </si>
  <si>
    <t>NELDER0524-07242b</t>
  </si>
  <si>
    <t>GAMBOA SEGUNDO LEONOR ADELINA</t>
  </si>
  <si>
    <t>NELDER0525</t>
  </si>
  <si>
    <t>COMPRENSIÓN DE TEXTOS JURÍDICOS EN INGLÉS</t>
  </si>
  <si>
    <t>NELDER0525-07242</t>
  </si>
  <si>
    <t>L-INGENIERÍA EN SISTEMAS COMPUTACIONALES</t>
  </si>
  <si>
    <t>MORENO SOLA HEIDI</t>
  </si>
  <si>
    <t>NEINSC0206</t>
  </si>
  <si>
    <t>ÁLGEBRA LINEAL</t>
  </si>
  <si>
    <t>NEINS201-ABC</t>
  </si>
  <si>
    <t>NEINSC0206-07242b</t>
  </si>
  <si>
    <t>NEINSC0207</t>
  </si>
  <si>
    <t>NEINSC0207-07242</t>
  </si>
  <si>
    <t>ORTA CORRAL KAREN GISELL</t>
  </si>
  <si>
    <t>NEINSC0522</t>
  </si>
  <si>
    <t>ARQUITECTURA DE COMPUTADORAS</t>
  </si>
  <si>
    <t>NEINSC0522-07242b</t>
  </si>
  <si>
    <t>CABRERA REBOLLO JOSÉ REYNALDO</t>
  </si>
  <si>
    <t>NEINSC0840</t>
  </si>
  <si>
    <t>COMUNICACIÓN HUMANA Y TECNOLÓGICA</t>
  </si>
  <si>
    <t>NEINSC0840-07242</t>
  </si>
  <si>
    <t>MONTAÑO SUÁREZ JOSE MAURICIO</t>
  </si>
  <si>
    <t>NEINSC0210</t>
  </si>
  <si>
    <t>REDACCIÓN Y ARGUMENTACIÓN</t>
  </si>
  <si>
    <t>ICNEINS201-EnLinea</t>
  </si>
  <si>
    <t>NEINSC0210-I07242</t>
  </si>
  <si>
    <t>SÁNCHEZ SANTANA MARICARMEN</t>
  </si>
  <si>
    <t>NEINSC0315</t>
  </si>
  <si>
    <t>NETWORKING</t>
  </si>
  <si>
    <t>NEINS501-AB</t>
  </si>
  <si>
    <t>NEINSC0315-07242b</t>
  </si>
  <si>
    <t>NEINSC0417</t>
  </si>
  <si>
    <t>ELECTRÓNICA ANALÓGICA Y DIGITAL</t>
  </si>
  <si>
    <t>NEINSC0417-07242</t>
  </si>
  <si>
    <t>CEJUDO HERNÁNDEZ YANELLI</t>
  </si>
  <si>
    <t>NEINSC0521</t>
  </si>
  <si>
    <t>CÁLCULO INTEGRAL</t>
  </si>
  <si>
    <t>NEINSC0521-07242b</t>
  </si>
  <si>
    <t>ARIAS ESPINOSA BEATRIZ</t>
  </si>
  <si>
    <t>NEINSC0523</t>
  </si>
  <si>
    <t>BASES DE DATOS DISTRIBUIDAS</t>
  </si>
  <si>
    <t>NEINSC0523-07242</t>
  </si>
  <si>
    <t>CRUZ SOLIS IVETTE DEL ROSARIO</t>
  </si>
  <si>
    <t>NEINSC0524</t>
  </si>
  <si>
    <t>SISTEMAS OPERATIVOS</t>
  </si>
  <si>
    <t>JUEVES 19:00 HRS</t>
  </si>
  <si>
    <t>NEINSC0524-07242b</t>
  </si>
  <si>
    <t>L-MERCADOTECNIA</t>
  </si>
  <si>
    <t>ARELLANO BARRÓN JOSÉ LUIS</t>
  </si>
  <si>
    <t>NELMR0206</t>
  </si>
  <si>
    <t>ADMINISTRACIÓN GENERAL</t>
  </si>
  <si>
    <t>NELMR201-ABC</t>
  </si>
  <si>
    <t>NELMR0206-07242</t>
  </si>
  <si>
    <t>NELMR0207</t>
  </si>
  <si>
    <t>NEGRETE MOGUEL ENRIQUETA</t>
  </si>
  <si>
    <t>NELMR0208</t>
  </si>
  <si>
    <t>MERCADOS DE CONSUMO Y DIVERSIDAD</t>
  </si>
  <si>
    <t>NELMR0208-07242b</t>
  </si>
  <si>
    <t>NELMR0315</t>
  </si>
  <si>
    <t>ACOSTA MEDINA DIANA</t>
  </si>
  <si>
    <t>NELMR0419</t>
  </si>
  <si>
    <t>ANÁLISIS DE PRECIO Y MÉTRICAS DE MERCADOTECNIA</t>
  </si>
  <si>
    <t>NELMR501-AB</t>
  </si>
  <si>
    <t>NELMR0419-07242</t>
  </si>
  <si>
    <t>NELMR0521</t>
  </si>
  <si>
    <t>ROSETE DEL MORAL CLAUDIA GUADALUPE</t>
  </si>
  <si>
    <t>NELMR0523</t>
  </si>
  <si>
    <t>MERCADOTECNIA COMERCIAL</t>
  </si>
  <si>
    <t>MIERCOLES 19:00 HRS</t>
  </si>
  <si>
    <t>NELMR0523-07242b</t>
  </si>
  <si>
    <t>NELMR0524</t>
  </si>
  <si>
    <t>PROCESO CREATIVO</t>
  </si>
  <si>
    <t>NELMR0524-07242</t>
  </si>
  <si>
    <t>NELMR0525</t>
  </si>
  <si>
    <t>NELMR0626</t>
  </si>
  <si>
    <t>DERECHO FISCAL</t>
  </si>
  <si>
    <t>NELMR0626-07242b</t>
  </si>
  <si>
    <t>L-PEDAGOGÍA</t>
  </si>
  <si>
    <t>GUTIERREZ HERNANDEZ ZAIRA NATALY</t>
  </si>
  <si>
    <t>NELPEG0206</t>
  </si>
  <si>
    <t>DIDÁCTICA GENERAL</t>
  </si>
  <si>
    <t>NELPEG201-ABC</t>
  </si>
  <si>
    <t>NELPEG0206-07242b</t>
  </si>
  <si>
    <t>POPOCA LUNA RICARDO ALEXIS</t>
  </si>
  <si>
    <t>NELPEG0207</t>
  </si>
  <si>
    <t>TEORÍAS DEL APRENDIZAJE APLICADAS A LA EDUCACIÓN</t>
  </si>
  <si>
    <t>NELPEG0207-07242b</t>
  </si>
  <si>
    <t>MORENO LOPEZ LEONARDA MARITZA</t>
  </si>
  <si>
    <t>NELPEG0208</t>
  </si>
  <si>
    <t>HISTORIA DE LA EDUCACIÓN EN MÉXICO</t>
  </si>
  <si>
    <t>NELPEG0208-07242</t>
  </si>
  <si>
    <t>GUZMAN RAMIREZ JANETH</t>
  </si>
  <si>
    <t>NELPEG0209</t>
  </si>
  <si>
    <t>ANTROPOLOGÍA DE LA EDUCACIÓN</t>
  </si>
  <si>
    <t>NELPEG0209-07242</t>
  </si>
  <si>
    <t>NELPEG0420</t>
  </si>
  <si>
    <t>NELPEG501-ABC</t>
  </si>
  <si>
    <t>NELPEG0420-07242</t>
  </si>
  <si>
    <t>NELPEG0521</t>
  </si>
  <si>
    <t>EVALUACIÓN EDUCATIVA</t>
  </si>
  <si>
    <t>NELPEG0521-07242b</t>
  </si>
  <si>
    <t>CASAS CASTONO ALICIA</t>
  </si>
  <si>
    <t>NELPEG0522</t>
  </si>
  <si>
    <t>DESARROLLO PSICOLÓGICO DEL ADULTO</t>
  </si>
  <si>
    <t>NELPEG0522-07242b</t>
  </si>
  <si>
    <t>DOMÍNGUEZ MENDOZA LILIANA STEPHANY</t>
  </si>
  <si>
    <t>NELPEG0523</t>
  </si>
  <si>
    <t>LEGISLACIÓN EDUCATIVA</t>
  </si>
  <si>
    <t>NELPEG0523-07242</t>
  </si>
  <si>
    <t>CAZADO GUADARRAMA MARIO</t>
  </si>
  <si>
    <t>NELPEG0524</t>
  </si>
  <si>
    <t>ANÁLISIS DE LA INVESTIGACIÓN EDUCATIVA</t>
  </si>
  <si>
    <t>NELPEG0524-07242</t>
  </si>
  <si>
    <t>NELPEG0525</t>
  </si>
  <si>
    <t>ANÁLISIS DE TEXTOS TÉCNICOS EN EDUCACIÓN EN INGLÉS</t>
  </si>
  <si>
    <t>NELPEG0525-07242b</t>
  </si>
  <si>
    <t>ON LINE 14 SEM</t>
  </si>
  <si>
    <t>NELAE0837</t>
  </si>
  <si>
    <t>ADMINISTRACIÓN FINANCIERA</t>
  </si>
  <si>
    <t>NELAE801-ABC</t>
  </si>
  <si>
    <t>NELAE0837-14242</t>
  </si>
  <si>
    <t>NELAE0838</t>
  </si>
  <si>
    <t>DESARROLLO ORGANIZACIONAL</t>
  </si>
  <si>
    <t>NELAE0838-14242</t>
  </si>
  <si>
    <t>NELAE0839</t>
  </si>
  <si>
    <t>NELAE0839-14242</t>
  </si>
  <si>
    <t>NELAE0840</t>
  </si>
  <si>
    <t>SISTEMAS DE CALIDAD</t>
  </si>
  <si>
    <t>NELAE0840-14242</t>
  </si>
  <si>
    <t>NELAE0941</t>
  </si>
  <si>
    <t>DIRECCIÓN Y GESTIÓN DE EMPRESAS</t>
  </si>
  <si>
    <t>NELAE0941-14242</t>
  </si>
  <si>
    <t>NELCIA0521</t>
  </si>
  <si>
    <t>TEORÍA MONETARIA DEL COMERCIO INTERNACIONAL</t>
  </si>
  <si>
    <t>NELCIA801-ABC</t>
  </si>
  <si>
    <t>NELCIA0521-14242</t>
  </si>
  <si>
    <t>NELCIA0836</t>
  </si>
  <si>
    <t>NEGOCIACIONES COMERCIALES INTERNACIONALES</t>
  </si>
  <si>
    <t>NELCIA0836-14242</t>
  </si>
  <si>
    <t>FLORES PADUANO VALENTE</t>
  </si>
  <si>
    <t>NELCIA0837</t>
  </si>
  <si>
    <t>TRANSPORTACIÓN TERRESTRE</t>
  </si>
  <si>
    <t>NELCIA0837-14242</t>
  </si>
  <si>
    <t>NELCIA0838</t>
  </si>
  <si>
    <t>CONTRATOS INTERNACIONALES</t>
  </si>
  <si>
    <t>NELCIA0838-14242</t>
  </si>
  <si>
    <t>MOTE FLORES CECILIA</t>
  </si>
  <si>
    <t>NELCIA0839</t>
  </si>
  <si>
    <t>AUDITORÍA PREVENTIVA EN MATERIA DE COMERCIO INTERNACIONAL</t>
  </si>
  <si>
    <t>NELCIA0839-14242</t>
  </si>
  <si>
    <t>ARELLANO BARRÓN BLANCA ESTELA</t>
  </si>
  <si>
    <t>NELCF0734</t>
  </si>
  <si>
    <t>ANÁLISIS DE COSTOS Y PRESUPUESTOS</t>
  </si>
  <si>
    <t>NELCF801-ABC</t>
  </si>
  <si>
    <t>NELCF0734-14242</t>
  </si>
  <si>
    <t>ARAIZA MADRIGAL ENRIQUE</t>
  </si>
  <si>
    <t>NELCF0836</t>
  </si>
  <si>
    <t>AUDITORÍA DE CONTROL INTERNO</t>
  </si>
  <si>
    <t>NELCF0836-14242</t>
  </si>
  <si>
    <t>NELCF0837</t>
  </si>
  <si>
    <t>PRÁCTICA DE FINANZAS APLICADAS</t>
  </si>
  <si>
    <t>NELCF0837-14242</t>
  </si>
  <si>
    <t>NELCF0942</t>
  </si>
  <si>
    <t>PROYECTOS DE INVERSIÓN</t>
  </si>
  <si>
    <t>NELCF0942-14242</t>
  </si>
  <si>
    <t>ORTEGA ROMERO MARTHA LAURA</t>
  </si>
  <si>
    <t>NELCF0944</t>
  </si>
  <si>
    <t>DIRECCIÓN DEL FACTOR HUMANO</t>
  </si>
  <si>
    <t>NELCF0944-14242</t>
  </si>
  <si>
    <t>NELDER0735</t>
  </si>
  <si>
    <t>FILOSOFÍA Y DEONTOLOGÍA JURÍDICA</t>
  </si>
  <si>
    <t>NELDER801-ABC</t>
  </si>
  <si>
    <t>NELDER0735-14242</t>
  </si>
  <si>
    <t>NELDER0836</t>
  </si>
  <si>
    <t>DERECHO NOTARIAL</t>
  </si>
  <si>
    <t>NELDER0836-14242</t>
  </si>
  <si>
    <t>NELDER0837</t>
  </si>
  <si>
    <t>EJECUCIÓN DE PENAS Y MEDIDAS DE SEGURIDAD</t>
  </si>
  <si>
    <t>NELDER0837-14242</t>
  </si>
  <si>
    <t>NELDER0838</t>
  </si>
  <si>
    <t>PRÁCTICA FORENSE LABORAL</t>
  </si>
  <si>
    <t>NELDER0838-14242</t>
  </si>
  <si>
    <t>NELDER0840</t>
  </si>
  <si>
    <t>DERECHO INTERNACIONAL PÚBLICO</t>
  </si>
  <si>
    <t>NELDER0840-14242</t>
  </si>
  <si>
    <t>NEINSC0732</t>
  </si>
  <si>
    <t>SISTEMAS DISTRIBUIDOS</t>
  </si>
  <si>
    <t>NEINS801-A</t>
  </si>
  <si>
    <t>NEINSC0732-14242</t>
  </si>
  <si>
    <t>NEINSC0733</t>
  </si>
  <si>
    <t>PROGRAMACIÓN AVANZADA</t>
  </si>
  <si>
    <t>NEINSC0733-14242</t>
  </si>
  <si>
    <t>NEINSC0836</t>
  </si>
  <si>
    <t>INGENIERÍA DEL SOFTWARE</t>
  </si>
  <si>
    <t>NEINSC0836-14242</t>
  </si>
  <si>
    <t>NEINSC0943</t>
  </si>
  <si>
    <t>DESARROLLO EMPRESARIAL</t>
  </si>
  <si>
    <t>NEINSC0943-14242</t>
  </si>
  <si>
    <t>LPEG0836</t>
  </si>
  <si>
    <t>DISEÑO CURRICULAR</t>
  </si>
  <si>
    <t>NELPEG801-AB</t>
  </si>
  <si>
    <t>NELPEG0836-14242</t>
  </si>
  <si>
    <t>LPEG0837</t>
  </si>
  <si>
    <t>ORIENTACIÓN EDUCATIVA</t>
  </si>
  <si>
    <t>NELPEG0837-14242</t>
  </si>
  <si>
    <t>PADILLA VARGAS WENDY CAROLINA</t>
  </si>
  <si>
    <t>LPEG0838</t>
  </si>
  <si>
    <t>PRÁCTICAS DE EDUCACIÓN ESPECIAL</t>
  </si>
  <si>
    <t>NELPEG0838-14242</t>
  </si>
  <si>
    <t>LPEG0839</t>
  </si>
  <si>
    <t>ADMINISTRACIÓN EDUCATIVA</t>
  </si>
  <si>
    <t>NELPEG0839-14242</t>
  </si>
  <si>
    <t>LPEG0840</t>
  </si>
  <si>
    <t>CULTURA Y COMUNICACIÓN ORGANIZACIONAL</t>
  </si>
  <si>
    <t>NELPEG0840-14242</t>
  </si>
  <si>
    <t>CLAVE TERESA GRANADOS</t>
  </si>
  <si>
    <t>ONLINE MÓDULO 2</t>
  </si>
  <si>
    <t>MAESTRÍA EN ADMINISTRACIÓN DE NEGOCIOS</t>
  </si>
  <si>
    <t>MAN0204</t>
  </si>
  <si>
    <t>ADMINISTRACIÓN DE OPERACIONES</t>
  </si>
  <si>
    <t>MAN201-AB</t>
  </si>
  <si>
    <t xml:space="preserve"> </t>
  </si>
  <si>
    <t>PAGO POR MÓDULO</t>
  </si>
  <si>
    <t xml:space="preserve">CHA </t>
  </si>
  <si>
    <t>PLANTEL EN LÍNEA</t>
  </si>
  <si>
    <t>MAN0204-07242b</t>
  </si>
  <si>
    <t>ALVAREZ VILCHIS DIONISIO</t>
  </si>
  <si>
    <t>MAN0205</t>
  </si>
  <si>
    <t>ADMINISTRACIÓN DE LA INNOVACIÓN TECNOLÓGICA</t>
  </si>
  <si>
    <t>VIERNES 20:00-21:00</t>
  </si>
  <si>
    <t>MAN0205-07242</t>
  </si>
  <si>
    <t>LOPEZ LOPEZ ROSALINDA</t>
  </si>
  <si>
    <t>MAN0309</t>
  </si>
  <si>
    <t>SISTEMAS DE INFORMACIÓN PARA LA TOMA DE DECISIONES</t>
  </si>
  <si>
    <t>JUEVES 20:00-21:00</t>
  </si>
  <si>
    <t>MAN0309-07242</t>
  </si>
  <si>
    <t>MAN0410</t>
  </si>
  <si>
    <t>ADMINISTRACIÓN ESTRATÉGICA</t>
  </si>
  <si>
    <t>MAN0410-07242b</t>
  </si>
  <si>
    <t>ASCENCIO NETZAHUATL SAMANTA</t>
  </si>
  <si>
    <t>MAN0411</t>
  </si>
  <si>
    <t>COMPORTAMIENTO ORGANIZACIONAL</t>
  </si>
  <si>
    <t>MARTES 19:00-20:00</t>
  </si>
  <si>
    <t>MAN0411-07242</t>
  </si>
  <si>
    <t>MAN401-BC</t>
  </si>
  <si>
    <t>CUA CHA</t>
  </si>
  <si>
    <t>CUA</t>
  </si>
  <si>
    <t>SAUCEDO JUAREZ XOCHITL</t>
  </si>
  <si>
    <t>MAN0514</t>
  </si>
  <si>
    <t>ASPECTO FISCAL DE LOS NEGOCIOS</t>
  </si>
  <si>
    <t>MIERCOLES 20:00-21:00</t>
  </si>
  <si>
    <t>MAN0514-07242</t>
  </si>
  <si>
    <t>MENDIOLA ALARCON JUANA</t>
  </si>
  <si>
    <t>MAN0515</t>
  </si>
  <si>
    <t>LABORATORIO DE SIMULACIÓN DE NEGOCIOS</t>
  </si>
  <si>
    <t>MAN0515-07242</t>
  </si>
  <si>
    <t>MAN0516</t>
  </si>
  <si>
    <t>SEMINARIO DE TESIS</t>
  </si>
  <si>
    <t>MAN0516-07242b</t>
  </si>
  <si>
    <t>CHA</t>
  </si>
  <si>
    <t>MAESTRÍA EN ADMINISTRACIÓN Y GESTIÓN DE HOSPITALES</t>
  </si>
  <si>
    <t>SÁNCHEZ TÉLLEZ EMILIA</t>
  </si>
  <si>
    <t>MAGH0207</t>
  </si>
  <si>
    <t>ADMINISTRACIÓN ESTRATÉGICA EN LOS SISTEMAS DE SALUD</t>
  </si>
  <si>
    <t>MAGH201-AB</t>
  </si>
  <si>
    <t>LUNES 20:00-21:00</t>
  </si>
  <si>
    <t>SAL ECA IXT NEZA</t>
  </si>
  <si>
    <t>SAL</t>
  </si>
  <si>
    <t>MAGH0207-07242</t>
  </si>
  <si>
    <t>MAGH0311</t>
  </si>
  <si>
    <t>DIRECCIÓN FINANCIERA EN HOSPITALES</t>
  </si>
  <si>
    <t>MAGH0311-07242b</t>
  </si>
  <si>
    <t>MAGH0413</t>
  </si>
  <si>
    <t>MARCO LEGAL LABORAL</t>
  </si>
  <si>
    <t>MAGH0413-EC-242b</t>
  </si>
  <si>
    <t>GOMEZ GONZALEZ MARTHA SHEILA</t>
  </si>
  <si>
    <t>MAGH0415</t>
  </si>
  <si>
    <t>GESTIÓN CONTABLE Y FINANZAS OPERATIVAS EN HOSPITALES</t>
  </si>
  <si>
    <t>MAGH0415-07242</t>
  </si>
  <si>
    <t>OSORNO BAQUERIE DANIELA GUADALUPE</t>
  </si>
  <si>
    <t>MAGH0517</t>
  </si>
  <si>
    <t>MERCADOTECNIA EN SERVICIOS DE SALUD</t>
  </si>
  <si>
    <t>SABADO 11:00-12:00</t>
  </si>
  <si>
    <t>MAGH0517-EC-242</t>
  </si>
  <si>
    <t>MAGH0519</t>
  </si>
  <si>
    <t>PLANEACIÓN ESTRATÉGICA EN LOS SERVICIOS DE SALUD</t>
  </si>
  <si>
    <t>MAGH0519-07242b</t>
  </si>
  <si>
    <t>MAGH0621</t>
  </si>
  <si>
    <t>PUBLICIDAD DIGITAL EN EL ÁREA DE LA SALUD</t>
  </si>
  <si>
    <t>MAGH0621-07242b</t>
  </si>
  <si>
    <t>BERMUDEZ HABIB RODOLFO</t>
  </si>
  <si>
    <t>MAGH0622</t>
  </si>
  <si>
    <t>DESARROLLO DE HABILIDADES DIRECTIVAS</t>
  </si>
  <si>
    <t>MAGH0622-07242</t>
  </si>
  <si>
    <t>ECA</t>
  </si>
  <si>
    <t>IXT</t>
  </si>
  <si>
    <t>NEZA</t>
  </si>
  <si>
    <t>MAGH205-AB</t>
  </si>
  <si>
    <t>SABADO 12:00-13:00</t>
  </si>
  <si>
    <t>MAESTRÍA EN CIENCIAS DE LA EDUCACIÓN</t>
  </si>
  <si>
    <t>RAMÍREZ MEDEL JOSUÉ</t>
  </si>
  <si>
    <t>MCE0207</t>
  </si>
  <si>
    <t>PROBLEMAS SOCIOECONÓMICOS DE LA EDUCACIÓN</t>
  </si>
  <si>
    <t>MCE201-AB</t>
  </si>
  <si>
    <t>SABADO 08:00-09:00</t>
  </si>
  <si>
    <t>CHA CUA ECA LINEA IXT PAN HID</t>
  </si>
  <si>
    <t>MCE0207-E-242</t>
  </si>
  <si>
    <t>SANDOVAL PALOMARES JESSICA</t>
  </si>
  <si>
    <t>MCE0208</t>
  </si>
  <si>
    <t>COGNICIÓN Y APRENDIZAJE EN AMBIENTES ESCOLARES</t>
  </si>
  <si>
    <t>MCE0208-07242</t>
  </si>
  <si>
    <t xml:space="preserve">LIRA HERNANDEZ ALBERTO </t>
  </si>
  <si>
    <t>MCE0309</t>
  </si>
  <si>
    <t>ARGUMENTACIÓN Y CONOCIMIENTO EN EDUCACIÓN</t>
  </si>
  <si>
    <t>MCE0309-07242</t>
  </si>
  <si>
    <t>MCE0311</t>
  </si>
  <si>
    <t>POLÍTICA Y DESARROLLO DE LA EDUCACIÓN</t>
  </si>
  <si>
    <t>MCE0311-EC-242b</t>
  </si>
  <si>
    <t>ROJAS CARMONA FABIAN HARUM</t>
  </si>
  <si>
    <t>MCE0312</t>
  </si>
  <si>
    <t>MÉTODOS DE INVESTIGACIÓN EN PSICOPEDAGOGÍA</t>
  </si>
  <si>
    <t>MARTES 20:00-21:00</t>
  </si>
  <si>
    <t>MCE0312-07242</t>
  </si>
  <si>
    <t>MCE0413</t>
  </si>
  <si>
    <t>COMUNICACIÓN DE LA CIENCIA COMO PRÁCTICA EDUCATIVA</t>
  </si>
  <si>
    <t>MCE0413-07242b</t>
  </si>
  <si>
    <t>MCE0414</t>
  </si>
  <si>
    <t>EDUCACIÓN E INTERCULTURALIDAD</t>
  </si>
  <si>
    <t>MCE0414-07242b</t>
  </si>
  <si>
    <t>MCE0416</t>
  </si>
  <si>
    <t>APRENDIZAJE E INTERVENCIÓN PSICOPEDAGÓGICA</t>
  </si>
  <si>
    <t>MCE0416-07242b</t>
  </si>
  <si>
    <t>LINEA</t>
  </si>
  <si>
    <t>PAN</t>
  </si>
  <si>
    <t>HID</t>
  </si>
  <si>
    <t>MCE202-AB</t>
  </si>
  <si>
    <t>SABADO 09:00-10:00</t>
  </si>
  <si>
    <t>CORTES FAZ LILIA CLAUDIA</t>
  </si>
  <si>
    <t>VIERNES 19:00-20:00</t>
  </si>
  <si>
    <t>GONZÁLEZ MARÍN HÉCTOR</t>
  </si>
  <si>
    <t>MCE205-AB</t>
  </si>
  <si>
    <t>GRASSO CALVO RAFAEL DE JESUS</t>
  </si>
  <si>
    <t>MCE0206</t>
  </si>
  <si>
    <t>FILOSOFÍA DE LA EDUCACIÓN</t>
  </si>
  <si>
    <t>MCE301-C</t>
  </si>
  <si>
    <t>MCE0206-EC-242</t>
  </si>
  <si>
    <t>MCE0310</t>
  </si>
  <si>
    <t>ANTROPOLOGÍA CULTURAL Y EDUCACIÓN</t>
  </si>
  <si>
    <t>MCE0310-07242b</t>
  </si>
  <si>
    <t>MCE401-BC</t>
  </si>
  <si>
    <t>LINEA IXT PAN</t>
  </si>
  <si>
    <t>MCE0311-07242b</t>
  </si>
  <si>
    <t xml:space="preserve">ALBOR AVENDAÑO MARIA NATALIA </t>
  </si>
  <si>
    <t>MCE0518</t>
  </si>
  <si>
    <t>MARCO LEGAL DE LA EDUCACIÓN</t>
  </si>
  <si>
    <t>MCE0518-07242</t>
  </si>
  <si>
    <t>GUERRA LIMON PATRICIA</t>
  </si>
  <si>
    <t>MCE0519</t>
  </si>
  <si>
    <t>MODELOS DE GESTIÓN DE INSTITUCIONES EDUCATIVAS</t>
  </si>
  <si>
    <t>MCE0519-07242</t>
  </si>
  <si>
    <t>HERNANDEZ CARRILLO CARLOS ALBERTO</t>
  </si>
  <si>
    <t>MCE0520</t>
  </si>
  <si>
    <t>MÉTODOS Y TÉCNICAS DE EVALUACIÓN DEL APRENDIZAJE</t>
  </si>
  <si>
    <t>MCE0520-07242</t>
  </si>
  <si>
    <t>MCE0621</t>
  </si>
  <si>
    <t>METODOLOGÍAS DOCENTES INNOVADORAS</t>
  </si>
  <si>
    <t>MCE0621-07242b</t>
  </si>
  <si>
    <t>MAESTRÍA EN CIENCIAS POLÍTICAS Y ADMINISTRACIÓN PÚBLICA</t>
  </si>
  <si>
    <t>MCPAPC0103</t>
  </si>
  <si>
    <t>PARTIDOS POLÍTICOS</t>
  </si>
  <si>
    <t>MCPAPC201-AB</t>
  </si>
  <si>
    <t>LINEA  CHA</t>
  </si>
  <si>
    <t>MCPAPC0103-EC-242b</t>
  </si>
  <si>
    <t>ZAMUDIO MORA LUIS ARMANDO</t>
  </si>
  <si>
    <t>MCPAPC0205</t>
  </si>
  <si>
    <t>TEORÍA DEL DERECHO CONSTITUCIONAL MEXICANO</t>
  </si>
  <si>
    <t>SABADO 10:00-11:00</t>
  </si>
  <si>
    <t>MCPAPC0205-E-242</t>
  </si>
  <si>
    <t>OROZCO ESCOBEDO MARIA TERESA</t>
  </si>
  <si>
    <t>MCPAPC0310</t>
  </si>
  <si>
    <t>ADMINISTRACIÓN PÚBLICA FEDERAL</t>
  </si>
  <si>
    <t>MCPAPC0310-07242</t>
  </si>
  <si>
    <t>SORIANO OCON YOSELY</t>
  </si>
  <si>
    <t>MCPAPC0311</t>
  </si>
  <si>
    <t>GOBERNABILIDAD, GOBERNANZA Y CONTROL</t>
  </si>
  <si>
    <t>MCPAPC0311-07242</t>
  </si>
  <si>
    <t>MCPAPC0312</t>
  </si>
  <si>
    <t>MACROECONOMÍA Y FINANZAS PÚBLICAS</t>
  </si>
  <si>
    <t>MCPAPC0312-07242</t>
  </si>
  <si>
    <t>MCPAPC0414</t>
  </si>
  <si>
    <t>INTEGRACIÓN DE LA ACTIVIDAD DEL RÉGIMEN ESTATAL</t>
  </si>
  <si>
    <t>MCPAPC0414-07242b</t>
  </si>
  <si>
    <t>MCPAPC0416</t>
  </si>
  <si>
    <t>PLANEACIÓN, PROGRAMACIÓN Y PRESUPUESTACIÓN DEL GASTO PÚBLICO</t>
  </si>
  <si>
    <t>MCPAPC0416-07242b</t>
  </si>
  <si>
    <t>MCPAPC0519</t>
  </si>
  <si>
    <t>MECANISMOS DE SOLUCIÓN DE CONFLICTOS</t>
  </si>
  <si>
    <t>MCPAPC0519-07242b</t>
  </si>
  <si>
    <t>MCPAPC401-BC</t>
  </si>
  <si>
    <t>OAXACA GARCÍA CARLOS FERNANDO</t>
  </si>
  <si>
    <t>MCPAPC0413</t>
  </si>
  <si>
    <t>POLÍTICA EXTERIOR DE GOBIERNO</t>
  </si>
  <si>
    <t>MCPAPC0413-07242</t>
  </si>
  <si>
    <t>SANTIAGO PEDRO SERGIO</t>
  </si>
  <si>
    <t>MCPAPC0517</t>
  </si>
  <si>
    <t>AUTORIDADES DE CONTROL Y DEFENSA DE LOS DERECHOS HUMANOS</t>
  </si>
  <si>
    <t>MCPAPC0517-07242</t>
  </si>
  <si>
    <t>MCPAPC0518</t>
  </si>
  <si>
    <t>DISEÑO Y APLICACIÓN DE POLÍTICAS PÚBLICAS CON PERSPECTIVA DE GÉNERO</t>
  </si>
  <si>
    <t>MCPAPC0518-07242b</t>
  </si>
  <si>
    <t>MCPAPC0622</t>
  </si>
  <si>
    <t>ADMINISTRACIÓN PÚBLICA Y MANEJO DE CRISIS</t>
  </si>
  <si>
    <t>MCPAPC0622-07242b</t>
  </si>
  <si>
    <t>MCPAPC0623</t>
  </si>
  <si>
    <t>JUICIO DE AMPARO ADMINISTRATIVO</t>
  </si>
  <si>
    <t>MCPAPC0623-07242b</t>
  </si>
  <si>
    <t>MAESTRÍA EN COMERCIO Y NEGOCIOS INTERNACIONALES</t>
  </si>
  <si>
    <t>MCNI0104</t>
  </si>
  <si>
    <t>DERECHO INTERNACIONAL PÚBLICO Y PRIVADO</t>
  </si>
  <si>
    <t>MCNI201-AB</t>
  </si>
  <si>
    <t>MCNI0104-E-242b</t>
  </si>
  <si>
    <t xml:space="preserve">MONTES DE OCA GARRIDO MARIA DE LOURDES </t>
  </si>
  <si>
    <t>MCNI0208</t>
  </si>
  <si>
    <t>DERECHO ADUANERO Y COMERCIO INTERNACIONAL</t>
  </si>
  <si>
    <t>MCNI0208-EC-242</t>
  </si>
  <si>
    <t>GARCIA CASTILLO EDDY ALFONSO</t>
  </si>
  <si>
    <t>MCNI0311</t>
  </si>
  <si>
    <t>ESTRATEGIAS FINANCIERAS PARA COMERCIO INTERNACIONAL</t>
  </si>
  <si>
    <t>MCNI0311-07242</t>
  </si>
  <si>
    <t>MCNI0413</t>
  </si>
  <si>
    <t>SISTEMAS DE CONSULTORÍA EN NEGOCIOS INTERNACIONALES</t>
  </si>
  <si>
    <t>MCNI0413-07242b</t>
  </si>
  <si>
    <t>MAYEN CASTILLO SAUL ENRIQUE</t>
  </si>
  <si>
    <t>MCNI0415</t>
  </si>
  <si>
    <t>ADMINISTRACIÓN DE COMPRAS Y ABASTECIMIENTO INTERNACIONAL</t>
  </si>
  <si>
    <t>MCNI0415-07242</t>
  </si>
  <si>
    <t>MCNI0518</t>
  </si>
  <si>
    <t>PRESTACIÓN DE SERVICIOS INTERNACIONALES</t>
  </si>
  <si>
    <t>MCNI0518-07242b</t>
  </si>
  <si>
    <t>MCNI0519</t>
  </si>
  <si>
    <t>TRANSPORTACIÓN Y DISEÑO LOGÍSTICO INTERNACIONAL</t>
  </si>
  <si>
    <t>MCNI0519-07242b</t>
  </si>
  <si>
    <t>MORALES RUIZ HELEN KRISMA</t>
  </si>
  <si>
    <t>MCNI0621</t>
  </si>
  <si>
    <t>PLAN DE NEGOCIOS INTERNACIONALES</t>
  </si>
  <si>
    <t>MCNI0621-07242</t>
  </si>
  <si>
    <t>DOMINGUEZ RODRIGUEZ BEDA CAROLINA</t>
  </si>
  <si>
    <t>MCNI0206</t>
  </si>
  <si>
    <t>MERCADOTECNIA Y PUBLICIDAD INTERNACIONAL</t>
  </si>
  <si>
    <t>MCNI401-BC</t>
  </si>
  <si>
    <t>CUA LINEA IXT PAN</t>
  </si>
  <si>
    <t>MCNI0206-07242</t>
  </si>
  <si>
    <t>MCNI0207</t>
  </si>
  <si>
    <t>BASES FISCALES INTERNACIONALES</t>
  </si>
  <si>
    <t>MCNI0207-07242</t>
  </si>
  <si>
    <t>MCNI0623</t>
  </si>
  <si>
    <t>ARBITRAJE INTERNACIONAL EN COMERCIO</t>
  </si>
  <si>
    <t>MCNI0623-07242b</t>
  </si>
  <si>
    <t>MCNI0624</t>
  </si>
  <si>
    <t>MEDIOS DE DEFENSA EN MATERIA DE COMERCIO</t>
  </si>
  <si>
    <t>MCNI0624-07242b</t>
  </si>
  <si>
    <t>MAESTRÍA EN COMUNICACIÓN Y DESARROLLO ORGANIZACIONAL</t>
  </si>
  <si>
    <t>MCDO0102</t>
  </si>
  <si>
    <t>SOCIEDAD Y ENTORNO DIGITAL</t>
  </si>
  <si>
    <t>MCDO201-AB</t>
  </si>
  <si>
    <t>LINEA  IXT</t>
  </si>
  <si>
    <t>MCDO0102-E-242b</t>
  </si>
  <si>
    <t>MCDO0205</t>
  </si>
  <si>
    <t>ARQUITECTURAS ORGANIZACIONALES</t>
  </si>
  <si>
    <t>MCDO0205-07242</t>
  </si>
  <si>
    <t>MCDO0207</t>
  </si>
  <si>
    <t>MCDO0207-07242</t>
  </si>
  <si>
    <t>ESTRELLA ORTA ALEJANDRA</t>
  </si>
  <si>
    <t>MCDO0208</t>
  </si>
  <si>
    <t>SEGURIDAD SOCIAL</t>
  </si>
  <si>
    <t>MCDO0208-07242</t>
  </si>
  <si>
    <t>MCDO0517</t>
  </si>
  <si>
    <t>ESTRATEGIAS DE INTERVENCIÓN EN LA CULTURA Y COMUNICACIÓN ORGANIZACIONAL</t>
  </si>
  <si>
    <t>MCDO0517-07242b</t>
  </si>
  <si>
    <t>MCDO0520</t>
  </si>
  <si>
    <t>ESTRATEGIAS DE NEGOCIACIÓN Y COMUNICACIÓN</t>
  </si>
  <si>
    <t>MCDO0520-07242b</t>
  </si>
  <si>
    <t>MCDO0621</t>
  </si>
  <si>
    <t>PLAN DE COMUNICACIÓN ORGANIZACIONAL</t>
  </si>
  <si>
    <t>MCDO0621-07242b</t>
  </si>
  <si>
    <t>GARCIA SOTO JORGE DAVID</t>
  </si>
  <si>
    <t>MCDO0624</t>
  </si>
  <si>
    <t>COMUNICACIÓN ORGANIZACIONAL Y RELACIONES PÚBLICAS</t>
  </si>
  <si>
    <t>MCDO0624-EC-242</t>
  </si>
  <si>
    <t>RAMIREZ CALERA ITZEL JAZMIN</t>
  </si>
  <si>
    <t>MCDO0310</t>
  </si>
  <si>
    <t>COMERCIO INTERNACIONAL Y TECNOLOGÍAS</t>
  </si>
  <si>
    <t>MCDO401-BC</t>
  </si>
  <si>
    <t>MCDO0310-07242</t>
  </si>
  <si>
    <t>CASAS ORTEGA CARLOS ADRIAN</t>
  </si>
  <si>
    <t>MCDO0413</t>
  </si>
  <si>
    <t>MÉTODOS DE ESTUDIO DE LA CULTURA Y COMUNICACIÓN ORGANIZACIONAL</t>
  </si>
  <si>
    <t>MCDO0413-07242</t>
  </si>
  <si>
    <t>SOROLLA FERNANDEZ ILEANA</t>
  </si>
  <si>
    <t>MCDO0415</t>
  </si>
  <si>
    <t>ADMINISTRACIÓN DEL FACTOR HUMANO EN EMPRESAS DIGITALES</t>
  </si>
  <si>
    <t>MCDO0415-07242</t>
  </si>
  <si>
    <t>MCDO0622</t>
  </si>
  <si>
    <t>COMUNICACIÓN Y ACCIÓN SOCIAL</t>
  </si>
  <si>
    <t>MCDO0622-07242b</t>
  </si>
  <si>
    <t>MAESTRÍA EN DERECHO CORPORATIVO</t>
  </si>
  <si>
    <t>CARD MENDEZ ELIZABETH</t>
  </si>
  <si>
    <t>MDC0102</t>
  </si>
  <si>
    <t>CONTROL CORPORATIVO</t>
  </si>
  <si>
    <t>MDC201-AB</t>
  </si>
  <si>
    <t>IXT REC</t>
  </si>
  <si>
    <t>MDC0102-07242</t>
  </si>
  <si>
    <t>MDC0104</t>
  </si>
  <si>
    <t>MDC0104-07242b</t>
  </si>
  <si>
    <t>MDC0207</t>
  </si>
  <si>
    <t>MEDIOS ALTERNATIVOS DE SOLUCIÓN DE CONFLICTOS LABORALES</t>
  </si>
  <si>
    <t>MDC0207-07242b</t>
  </si>
  <si>
    <t>MDC0309</t>
  </si>
  <si>
    <t>SOCIEDADES MERCANTILES</t>
  </si>
  <si>
    <t>MDC0309-EC-242</t>
  </si>
  <si>
    <t>NARCISO CABRERA LUIS ANTONIO</t>
  </si>
  <si>
    <t>MDC0414</t>
  </si>
  <si>
    <t>DELITOS EN MATERIA CORPORATIVA</t>
  </si>
  <si>
    <t>MDC0414-07242</t>
  </si>
  <si>
    <t>SALAS FERNANDEZ KARLA MARISSA</t>
  </si>
  <si>
    <t>MDC0518</t>
  </si>
  <si>
    <t>MEDIOS DE DEFENSA EN MATERIA FISCAL</t>
  </si>
  <si>
    <t>MDC0518-07242</t>
  </si>
  <si>
    <t>MDC0520</t>
  </si>
  <si>
    <t>RÉGIMEN JURÍDICO DEL MERCADO DE VALORES</t>
  </si>
  <si>
    <t>MDC0520-E-242b</t>
  </si>
  <si>
    <t>MDC0621</t>
  </si>
  <si>
    <t>JUICIOS MERCANTILES INTERNACIONALES</t>
  </si>
  <si>
    <t>MDC0621-07242b</t>
  </si>
  <si>
    <t>REC</t>
  </si>
  <si>
    <t>MONROY MAGAÑA CARLOS JOEL</t>
  </si>
  <si>
    <t>MDC0310</t>
  </si>
  <si>
    <t>AUDITORÍA</t>
  </si>
  <si>
    <t>MDC401-BC</t>
  </si>
  <si>
    <t>MDC0310-07242</t>
  </si>
  <si>
    <t>MDC0517</t>
  </si>
  <si>
    <t>JUICIOS MERCANTILES NACIONALES</t>
  </si>
  <si>
    <t>MDC0517-07242b</t>
  </si>
  <si>
    <t>MDC0519</t>
  </si>
  <si>
    <t>ARBITRAJE COMERCIAL</t>
  </si>
  <si>
    <t>MDC0519-07242b</t>
  </si>
  <si>
    <t>MDC0623</t>
  </si>
  <si>
    <t>DERECHO AMBIENTAL Y EMPRESA</t>
  </si>
  <si>
    <t>MDC0623-07242b</t>
  </si>
  <si>
    <t>MAESTRÍA EN DERECHO FAMILIAR</t>
  </si>
  <si>
    <t>VEGA FLORES DULCE ANAIS</t>
  </si>
  <si>
    <t>MDF0102</t>
  </si>
  <si>
    <t>BASES ANTROPOLÓGICAS DE LA INSTITUCIÓN FAMILIAR EN MÉXICO</t>
  </si>
  <si>
    <t>MDF201-AB</t>
  </si>
  <si>
    <t>MDF0102-E-242</t>
  </si>
  <si>
    <t>MDF0207</t>
  </si>
  <si>
    <t>VIOLENCIA INTRAFAMILIAR</t>
  </si>
  <si>
    <t>MDF0207-EC-242b</t>
  </si>
  <si>
    <t>MDF0311</t>
  </si>
  <si>
    <t>MECANISMOS ALTERNATIVOS DE SOLUCIÓN DE CONTROVERSIAS</t>
  </si>
  <si>
    <t>MDF0311-07242b</t>
  </si>
  <si>
    <t>JUÁREZ BELTRÁN MÓNICA ALEJANDRA</t>
  </si>
  <si>
    <t>MDF0312</t>
  </si>
  <si>
    <t>CONSECUENCIAS JURÍDICAS DE LA FILIACIÓN Y EL PARENTESCO</t>
  </si>
  <si>
    <t>MDF0312-07242</t>
  </si>
  <si>
    <t>BACA BLANCO AGUEDA</t>
  </si>
  <si>
    <t>MDF0413</t>
  </si>
  <si>
    <t>DERECHO DE LOS MENORES E INCAPACES</t>
  </si>
  <si>
    <t>MDF0413-07242</t>
  </si>
  <si>
    <t>MDF0414</t>
  </si>
  <si>
    <t>PROCESOS Y PROCEDIMIENTOS EN MATERIA FAMILIAR</t>
  </si>
  <si>
    <t>MDF0414-07242b</t>
  </si>
  <si>
    <t>MDF0416</t>
  </si>
  <si>
    <t>PATRIMONIO FAMILIAR Y CONTRATOS CIVILES</t>
  </si>
  <si>
    <t>MDF0416-07242</t>
  </si>
  <si>
    <t>MDF0519</t>
  </si>
  <si>
    <t>CONFLICTOS EN MATERIA FAMILIAR</t>
  </si>
  <si>
    <t>MDF0519-07242b</t>
  </si>
  <si>
    <t>MDF401-BC</t>
  </si>
  <si>
    <t>ECA PAN REC</t>
  </si>
  <si>
    <t>MONTENEGRO ALVAREZ LORENA CARLA</t>
  </si>
  <si>
    <t>MDF0520</t>
  </si>
  <si>
    <t>SUCESIONES</t>
  </si>
  <si>
    <t>MDF0520-07242</t>
  </si>
  <si>
    <t>GAYTAN NAJERA SUSANA</t>
  </si>
  <si>
    <t>MDF0621</t>
  </si>
  <si>
    <t>DERECHO FAMILIAR CON PERSPECTIVA DE GÉNERO</t>
  </si>
  <si>
    <t>MDF0621-07242</t>
  </si>
  <si>
    <t>MDF0622</t>
  </si>
  <si>
    <t>MEDIOS DE IMPUGNACIÓN EN MATERIA FAMILIAR</t>
  </si>
  <si>
    <t>MDF0622-07242b</t>
  </si>
  <si>
    <t>MDF0623</t>
  </si>
  <si>
    <t>JUICIO DE AMPARO EN MATERIA FAMILIAR</t>
  </si>
  <si>
    <t>MDF0623-07242b</t>
  </si>
  <si>
    <t>MDF0624</t>
  </si>
  <si>
    <t>JURISPRUDENCIA EN MATERIA FAMILIAR</t>
  </si>
  <si>
    <t>MDF0624-07242b</t>
  </si>
  <si>
    <t>MAESTRÍA EN DERECHO LABORAL Y SEGURIDAD SOCIAL</t>
  </si>
  <si>
    <t>RAMIREZ CASILLAS CESAR ANTONIO</t>
  </si>
  <si>
    <t>MDL0207</t>
  </si>
  <si>
    <t>DERECHO SINDICAL</t>
  </si>
  <si>
    <t>MDL201-AB</t>
  </si>
  <si>
    <t>MDL0207-07242</t>
  </si>
  <si>
    <t>MDL0208</t>
  </si>
  <si>
    <t>CONFLICTOS LABORALES</t>
  </si>
  <si>
    <t>MDL0208-07242b</t>
  </si>
  <si>
    <t>ADAN ADAN OMAYRA</t>
  </si>
  <si>
    <t>MDL0309</t>
  </si>
  <si>
    <t>NORMAS OFICIALES MEXICANAS EN MATERIA LABORAL</t>
  </si>
  <si>
    <t>MDL0309-EC-242</t>
  </si>
  <si>
    <t>MDL0310</t>
  </si>
  <si>
    <t>MDL0310-07242b</t>
  </si>
  <si>
    <t>MDL0413</t>
  </si>
  <si>
    <t>PROCEDIMIENTOS DE AFILIACIÓN A LA SEGURIDAD SOCIAL</t>
  </si>
  <si>
    <t>MDL0413-07242</t>
  </si>
  <si>
    <t>MDL0416</t>
  </si>
  <si>
    <t>DERECHO PROCESAL LABORAL</t>
  </si>
  <si>
    <t>MDL0416-07242b</t>
  </si>
  <si>
    <t>MDL0518</t>
  </si>
  <si>
    <t>MARCO NORMATIVO DE LA SEGURIDAD SOCIAL BUROCRÁTICA</t>
  </si>
  <si>
    <t>MDL0518-EC-242b</t>
  </si>
  <si>
    <t>MDL0624</t>
  </si>
  <si>
    <t>DERECHO LABORAL COMPARADO</t>
  </si>
  <si>
    <t>MDL0624-EC-242</t>
  </si>
  <si>
    <t>AGUILA FRANCO JUAN PABLO</t>
  </si>
  <si>
    <t>MDL401-BC</t>
  </si>
  <si>
    <t>ECA REC</t>
  </si>
  <si>
    <t>MDL0309-07242</t>
  </si>
  <si>
    <t>MUNGUIA HERRERA MARIA EUGENIA</t>
  </si>
  <si>
    <t>MDL0517</t>
  </si>
  <si>
    <t>MARCO NORMATIVO DE LA SEGURIDAD SOCIAL PARA LAS FUERZAS ARMADAS</t>
  </si>
  <si>
    <t>MDL0517-07242</t>
  </si>
  <si>
    <t>MDL0518-07242b</t>
  </si>
  <si>
    <t>MDL0621</t>
  </si>
  <si>
    <t>PROCEDIMIENTOS Y MEDIOS DE IMPUGNACIÓN EN SEGURIDAD SOCIAL</t>
  </si>
  <si>
    <t>MDL0621-07242b</t>
  </si>
  <si>
    <t>MDL0622</t>
  </si>
  <si>
    <t>JUICIO DE AMPARO EN MATERIA LABORAL Y DE SEGURIDAD SOCIAL</t>
  </si>
  <si>
    <t>MDL0622-07242b</t>
  </si>
  <si>
    <t>MAESTRÍA EN DERECHO PENAL</t>
  </si>
  <si>
    <t>MDP0206</t>
  </si>
  <si>
    <t>LEXICOLOGÍA JURÍDICA</t>
  </si>
  <si>
    <t>MDP201-AB</t>
  </si>
  <si>
    <t>CHA CUA REC</t>
  </si>
  <si>
    <t>MDP0206-EC-242b</t>
  </si>
  <si>
    <t>CASTAÑEDA AVILA EUNICE BEATRIZ</t>
  </si>
  <si>
    <t>MDP0309</t>
  </si>
  <si>
    <t>TEORÍA DE LA PRUEBA</t>
  </si>
  <si>
    <t>CHA CUA REC PAN</t>
  </si>
  <si>
    <t>MDP0309-E-242</t>
  </si>
  <si>
    <t>MDP0310</t>
  </si>
  <si>
    <t>TÉCNICAS DE ARGUMENTACIÓN JURÍDICA</t>
  </si>
  <si>
    <t>MDP0310-07242b</t>
  </si>
  <si>
    <t>FARIAS ECHEVERRIA HECTOR JOSE</t>
  </si>
  <si>
    <t>MDP0311</t>
  </si>
  <si>
    <t>CIENCIAS FORENSES EN EL SISTEMA PENAL</t>
  </si>
  <si>
    <t>MDP0311-07242</t>
  </si>
  <si>
    <t>MDP0414</t>
  </si>
  <si>
    <t>TÉCNICAS DE INTERROGATORIO</t>
  </si>
  <si>
    <t>MDP0414-07242</t>
  </si>
  <si>
    <t>SALAZAR FUENTES HIPOLITA PATRICIA</t>
  </si>
  <si>
    <t>MDP0416</t>
  </si>
  <si>
    <t>DE LA ACUSACIÓN Y APERTURA DEL JUICIO</t>
  </si>
  <si>
    <t>MDP0416-07242</t>
  </si>
  <si>
    <t>MDP0518</t>
  </si>
  <si>
    <t>PROCEDIMIENTOS PENALES ESPECIALES</t>
  </si>
  <si>
    <t>MDP0518-07242b</t>
  </si>
  <si>
    <t>MDP0520</t>
  </si>
  <si>
    <t>JUICIO ORAL</t>
  </si>
  <si>
    <t>MDP0520-07242b</t>
  </si>
  <si>
    <t>TOLEDO RODRIGUEZ NAYELI</t>
  </si>
  <si>
    <t>MDP0207</t>
  </si>
  <si>
    <t>CADENA DE CUSTODIA</t>
  </si>
  <si>
    <t>MDP301-C</t>
  </si>
  <si>
    <t>REC CHA PAN</t>
  </si>
  <si>
    <t>MDP0207-EC-242</t>
  </si>
  <si>
    <t>MDP0208</t>
  </si>
  <si>
    <t>INVESTIGACIÓN DEL DELITO</t>
  </si>
  <si>
    <t>MDP0208-07242b</t>
  </si>
  <si>
    <t>FLORES BORBOA JESUS</t>
  </si>
  <si>
    <t>MDP0103</t>
  </si>
  <si>
    <t>DERECHOS HUMANOS</t>
  </si>
  <si>
    <t>MDP401-BC</t>
  </si>
  <si>
    <t>CHA CUA IXT PAN REC</t>
  </si>
  <si>
    <t>MDP0103-07242</t>
  </si>
  <si>
    <t>MDP0517</t>
  </si>
  <si>
    <t>DERECHO PENAL INTERNACIONAL</t>
  </si>
  <si>
    <t>MDP0517-07242</t>
  </si>
  <si>
    <t>MARTINEZ VICTORIA ADRIAN</t>
  </si>
  <si>
    <t>MDP0621</t>
  </si>
  <si>
    <t>AUTORIDADES Y PROCEDIMIENTOS PENALES INTERNACIONALES</t>
  </si>
  <si>
    <t>MDP0621-07242</t>
  </si>
  <si>
    <t>MDP0622</t>
  </si>
  <si>
    <t>JURISPRUDENCIA EN MATERIA PENAL</t>
  </si>
  <si>
    <t>MDP0622-07242b</t>
  </si>
  <si>
    <t>MDP0623</t>
  </si>
  <si>
    <t>JUICIO DE AMPARO EN MATERIA PENAL</t>
  </si>
  <si>
    <t>MDP0623-07242b</t>
  </si>
  <si>
    <t>MDP0624</t>
  </si>
  <si>
    <t>EJECUCIÓN DE SENTENCIA Y JUSTICIA RESTAURATIVA</t>
  </si>
  <si>
    <t>MDP0624-07242b</t>
  </si>
  <si>
    <t>MAESTRÍA EN DIRECCIÓN DE MARKETING DIGITAL Y SOCIAL</t>
  </si>
  <si>
    <t>MDMDS0101</t>
  </si>
  <si>
    <t>DIRECCIÓN ESTRATÉGICA</t>
  </si>
  <si>
    <t>MDMDS201-AB</t>
  </si>
  <si>
    <t>LINEA HID</t>
  </si>
  <si>
    <t>MDMDS0101-EC-242</t>
  </si>
  <si>
    <t>MDMDS0103</t>
  </si>
  <si>
    <t>MDMDS0103-E-242b</t>
  </si>
  <si>
    <t>MDMDS0104</t>
  </si>
  <si>
    <t>MERCADOTECNIA Y PUBLICIDAD DIGITAL</t>
  </si>
  <si>
    <t>MDMDS0104-07242b</t>
  </si>
  <si>
    <t>MDMDS0208</t>
  </si>
  <si>
    <t>MERCADOTECNIA SOCIAL Y TECNOLOGÍAS</t>
  </si>
  <si>
    <t>MDMDS0208-07242</t>
  </si>
  <si>
    <t>MDMDS0310</t>
  </si>
  <si>
    <t>DESARROLLO INTEGRAL DE CAMPAÑAS DE MARKETING DIGITAL</t>
  </si>
  <si>
    <t>MDMDS0310-07242</t>
  </si>
  <si>
    <t>MDMDS0414</t>
  </si>
  <si>
    <t>PLAN INTEGRAL DE MARKETING DIGITAL</t>
  </si>
  <si>
    <t>MDMDS0414-07242</t>
  </si>
  <si>
    <t>MDMDS0416</t>
  </si>
  <si>
    <t>PUBLICIDAD Y CREATIVIDAD EN EL DISEÑO DE CONTENIDOS</t>
  </si>
  <si>
    <t>MDMDS0416-07242b</t>
  </si>
  <si>
    <t>MDMDS0519</t>
  </si>
  <si>
    <t>POSICIONAMIENTO: MARKETING EN REDES SOCIALES Y BUSCADORES</t>
  </si>
  <si>
    <t>MDMDS0519-07242b</t>
  </si>
  <si>
    <t>MDMDS0312</t>
  </si>
  <si>
    <t>MERCADOTECNIA POLÍTICA DIGITAL</t>
  </si>
  <si>
    <t>MDMDS401-BC</t>
  </si>
  <si>
    <t>MDMDS0312-07242</t>
  </si>
  <si>
    <t>MDMDS0517</t>
  </si>
  <si>
    <t>MDMDS0517-07242</t>
  </si>
  <si>
    <t>MDMDS0621</t>
  </si>
  <si>
    <t>LEGISLACIÓN DEL COMERCIO ELECTRÓNICO</t>
  </si>
  <si>
    <t>MDMDS0621-07242b</t>
  </si>
  <si>
    <t>MDMDS0623</t>
  </si>
  <si>
    <t>EVALUACIÓN DEL MARKETING DIGITAL</t>
  </si>
  <si>
    <t>MDMDS0623-07242b</t>
  </si>
  <si>
    <t>MDMDS0624</t>
  </si>
  <si>
    <t>COMUNICACIÓN DIGITAL Y ACCIÓN SOCIAL</t>
  </si>
  <si>
    <t>MDMDS0624-07242b</t>
  </si>
  <si>
    <t>MAESTRÍA EN FILOSOFÍA DE LAS CIENCIAS</t>
  </si>
  <si>
    <t>LEYVA NOA JONATHAN JESUS</t>
  </si>
  <si>
    <t>MFC0206</t>
  </si>
  <si>
    <t>FILOSOFÍA Y LÓGICA</t>
  </si>
  <si>
    <t>MFC205-AB</t>
  </si>
  <si>
    <t>MFC0206-EC-242</t>
  </si>
  <si>
    <t>MFC0207</t>
  </si>
  <si>
    <t>EPISTEMOLOGÍA Y CIENCIAS SOCIALES</t>
  </si>
  <si>
    <t>MFC0207-07242</t>
  </si>
  <si>
    <t>LOMAN MENDOZA JOSE HERIBERTO</t>
  </si>
  <si>
    <t>MFC0312</t>
  </si>
  <si>
    <t>FILOSOFÍA Y LINGÜÍSTICA</t>
  </si>
  <si>
    <t>MFC0312-07242</t>
  </si>
  <si>
    <t>MFC0413</t>
  </si>
  <si>
    <t>FILOSOFÍA Y CIENCIAS POLÍTICAS</t>
  </si>
  <si>
    <t>MFC0413-07242b</t>
  </si>
  <si>
    <t>MFC0415</t>
  </si>
  <si>
    <t>FILOSOFÍA Y EDUCACIÓN</t>
  </si>
  <si>
    <t>MFC0415-07242b</t>
  </si>
  <si>
    <t>MFC0518</t>
  </si>
  <si>
    <t>FILOSOFÍA DEL DERECHO</t>
  </si>
  <si>
    <t>MFC0518-07242</t>
  </si>
  <si>
    <t>MFC0519</t>
  </si>
  <si>
    <t>FILOSOFÍA DE LA ECONOMÍA</t>
  </si>
  <si>
    <t>MFC0519-07242b</t>
  </si>
  <si>
    <t>MAESTRÍA EN HABILIDADES DIRECTIVAS</t>
  </si>
  <si>
    <t>LOPEZ RAMOS LAURA EUFRACIA</t>
  </si>
  <si>
    <t>MHD0205</t>
  </si>
  <si>
    <t>ELEMENTOS PSICOLÓGICOS DE LA TOMA DE DECISIONES</t>
  </si>
  <si>
    <t>MHD201-AB</t>
  </si>
  <si>
    <t>CHA CUA</t>
  </si>
  <si>
    <t>MHD0205-07242</t>
  </si>
  <si>
    <t>MHD0306</t>
  </si>
  <si>
    <t>HABILIDADES DE LIDERAZGO</t>
  </si>
  <si>
    <t>MIERCOLES 19:00-20:00</t>
  </si>
  <si>
    <t>MHD0306-07242</t>
  </si>
  <si>
    <t>MHD0307</t>
  </si>
  <si>
    <t>ESTRATEGIAS DE NEGOCIACIÓN</t>
  </si>
  <si>
    <t>MHD0307-07242b</t>
  </si>
  <si>
    <t>MHD0409</t>
  </si>
  <si>
    <t>NEGOCIACIÓN EMPRESARIAL</t>
  </si>
  <si>
    <t>MHD0409-07242b</t>
  </si>
  <si>
    <t>MHD0410</t>
  </si>
  <si>
    <t>BASES ECONÓMICAS PARA LA TOMA DE DECISIONES</t>
  </si>
  <si>
    <t>MHD0410-07242</t>
  </si>
  <si>
    <t>MHD0513</t>
  </si>
  <si>
    <t>MÉTODOS CUANTITATIVOS PARA LA TOMA DE DECISIONES</t>
  </si>
  <si>
    <t>MHD401-BC</t>
  </si>
  <si>
    <t>CHA CUA ECA</t>
  </si>
  <si>
    <t>MHD0513-07242</t>
  </si>
  <si>
    <t>MHD0514</t>
  </si>
  <si>
    <t>PROYECTOS DE INVESTIGACIÓN</t>
  </si>
  <si>
    <t>MHD0514-07242b</t>
  </si>
  <si>
    <t>MAESTRÍA EN INGENIERÍA INDUSTRIAL, CALIDAD Y SUSTENTABILIDAD</t>
  </si>
  <si>
    <t>SAN JUAN SAN JUAN GERARDO</t>
  </si>
  <si>
    <t>MICS0206</t>
  </si>
  <si>
    <t>MONITOREO E IMPACTO AMBIENTAL</t>
  </si>
  <si>
    <t>MICS201-AB</t>
  </si>
  <si>
    <t>LINEA CHA</t>
  </si>
  <si>
    <t>MICS0206-07242</t>
  </si>
  <si>
    <t>MICS0309</t>
  </si>
  <si>
    <t>PLANEACIÓN DE LA INNOVACIÓN</t>
  </si>
  <si>
    <t>MICS0309-07242</t>
  </si>
  <si>
    <t>MICS0312</t>
  </si>
  <si>
    <t>MÉTODOS COMPUTACIONALES Y RESOLUCIÓN DE PROBLEMAS</t>
  </si>
  <si>
    <t>MICS0312-07242b</t>
  </si>
  <si>
    <t>CATAÑO VARGAS ELIZABETH</t>
  </si>
  <si>
    <t>MICS0413</t>
  </si>
  <si>
    <t>GESTIÓN Y EVALUACIÓN DE LA INNOVACIÓN</t>
  </si>
  <si>
    <t>MICS0413-07242</t>
  </si>
  <si>
    <t>MICS0415</t>
  </si>
  <si>
    <t>ADMINISTRACIÓN AVANZADA DE OPERACIONES</t>
  </si>
  <si>
    <t>MICS0415-07242b</t>
  </si>
  <si>
    <t>MICS0416</t>
  </si>
  <si>
    <t>DISEÑO DE NUEVOS PRODUCTOS</t>
  </si>
  <si>
    <t>MICS0416-EC-242b</t>
  </si>
  <si>
    <t>MICS0517</t>
  </si>
  <si>
    <t>DERECHO DE LA PROPIEDAD INDUSTRIAL E INTELECTUAL</t>
  </si>
  <si>
    <t>MICS0517-E-242</t>
  </si>
  <si>
    <t>MICS0520</t>
  </si>
  <si>
    <t>SISTEMAS DE MANUFACTURA Y AUTOMATIZACIÓN</t>
  </si>
  <si>
    <t>MICS0520-07242b</t>
  </si>
  <si>
    <t>MICS401-BC</t>
  </si>
  <si>
    <t>MICS0518</t>
  </si>
  <si>
    <t>PROYECTOS DE VALORIZACIÓN ENERGÉTICA</t>
  </si>
  <si>
    <t>MICS0518-07242</t>
  </si>
  <si>
    <t>GONZALEZ TORRES ARTURO</t>
  </si>
  <si>
    <t>MICS0519</t>
  </si>
  <si>
    <t>SISTEMAS MRP Y ERP EN LA EMPRESA</t>
  </si>
  <si>
    <t>MICS0519-07242</t>
  </si>
  <si>
    <t>MICS0623</t>
  </si>
  <si>
    <t>LOGÍSTICA AVANZADA</t>
  </si>
  <si>
    <t>MICS0623-07242b</t>
  </si>
  <si>
    <t>MICS0624</t>
  </si>
  <si>
    <t>PLANEACIÓN Y DISEÑO DE INSTALACIONES: ENFOQUE AMBIENTAL</t>
  </si>
  <si>
    <t>MICS0624-07242b</t>
  </si>
  <si>
    <t>MAESTRÍA EN PERSPECTIVA DE GÉNERO APLICADA A LOS PROCESOS JURÍDICOS Y DE GESTIÓN PÚBLICA</t>
  </si>
  <si>
    <t>MPGA0101</t>
  </si>
  <si>
    <t>SEXUALIDAD HUMANA</t>
  </si>
  <si>
    <t>MPGA201-AB</t>
  </si>
  <si>
    <t>MPGA0101-E-242b</t>
  </si>
  <si>
    <t>MARQUEZ GOMEZ CARLA PAMELA BEATRIZ</t>
  </si>
  <si>
    <t>MPGA0103</t>
  </si>
  <si>
    <t>DISCRIMINACIÓN, SEGREGACIÓN Y DESIGUALDAD</t>
  </si>
  <si>
    <t>MPGA0103-EC-242</t>
  </si>
  <si>
    <t>MPGA0310</t>
  </si>
  <si>
    <t>DESARROLLO DE LA PERSPECTIVA DE GÉNERO EN LA GESTIÓN GUBERNAMENTAL</t>
  </si>
  <si>
    <t>MPGA0310-07242</t>
  </si>
  <si>
    <t>MPGA0312</t>
  </si>
  <si>
    <t>PROCURACIÓN E IMPARTICIÓN DE JUSTICIA CON PERSPECTIVA DE GÉNERO</t>
  </si>
  <si>
    <t>MPGA0312-07242b</t>
  </si>
  <si>
    <t>LLAÑEZ SOROLLA LAURA</t>
  </si>
  <si>
    <t>MPGA0415</t>
  </si>
  <si>
    <t>CONSTRUCCIÓN Y DECONSTRUCCIÓN CULTURAL DE LA MUJER</t>
  </si>
  <si>
    <t>MPGA0415-07242</t>
  </si>
  <si>
    <t>MPGA0518</t>
  </si>
  <si>
    <t>NORMA JURÍDICA Y SU INTERPRETACIÓN DESDE LA PERSPECTIVA DE GÉNERO</t>
  </si>
  <si>
    <t>MPGA0518-07242</t>
  </si>
  <si>
    <t>MPGA0621</t>
  </si>
  <si>
    <t>METODOLOGÍA DE LA INVESTIGACIÓN PARA DESARROLLO DE PROYECTOS CON PERSPECTIVA DE GÉNERO</t>
  </si>
  <si>
    <t>MPGA0621-07242b</t>
  </si>
  <si>
    <t>MPGA0622</t>
  </si>
  <si>
    <t>ESTRATEGIAS EDUCATIVAS PARA FOMENTO DE LA GESTIÓN SOCIAL CON PERSPECTIVA DE GÉNERO</t>
  </si>
  <si>
    <t>MPGA0622-07242b</t>
  </si>
  <si>
    <t>MPGA401-BC</t>
  </si>
  <si>
    <t>MPGA0414</t>
  </si>
  <si>
    <t>ANÁLISIS DE CASOS DE APLICACIÓN DE JUSTICIA CON PERSPECTIVA DE GÉNERO</t>
  </si>
  <si>
    <t>MPGA0414-07242</t>
  </si>
  <si>
    <t>MPGA0517</t>
  </si>
  <si>
    <t>MPGA0517-07242b</t>
  </si>
  <si>
    <t>MPGA0623</t>
  </si>
  <si>
    <t>RETOS DE LA PERSPECTIVA DE GÉNERO EN EL SISTEMA JUDICIAL</t>
  </si>
  <si>
    <t>MPGA0623-07242b</t>
  </si>
  <si>
    <t>MPGA0624</t>
  </si>
  <si>
    <t>DISEÑO DE PROTOCOLOS JURÍDICOS CON PERSPECTIVA DE GÉNERO</t>
  </si>
  <si>
    <t>MPGA0624-07242b</t>
  </si>
  <si>
    <t>MAESTRÍA EN PSICOLOGÍA ORGANIZACIONAL</t>
  </si>
  <si>
    <t>MOLINA MONTES DIEGO ANDRES</t>
  </si>
  <si>
    <t>MPSIO0416</t>
  </si>
  <si>
    <t>TALLER DE ADMINISTRACIÓN DE PERSONAL II</t>
  </si>
  <si>
    <t>MPSIO201-A</t>
  </si>
  <si>
    <t>IXT SALUD</t>
  </si>
  <si>
    <t>MPSIO0416-07242</t>
  </si>
  <si>
    <t>MPSIO0519</t>
  </si>
  <si>
    <t>SINDICATO Y EMPRESA</t>
  </si>
  <si>
    <t>MPSIO0519-07242</t>
  </si>
  <si>
    <t>CU BALAN GUADALUPE DEL CARMEN</t>
  </si>
  <si>
    <t>MPSIO0520</t>
  </si>
  <si>
    <t>TALLER DE PROYECTOS</t>
  </si>
  <si>
    <t>MPSIO0520-07242</t>
  </si>
  <si>
    <t>MPSIO0622</t>
  </si>
  <si>
    <t>DESARROLLO DEL CAPITAL HUMANO</t>
  </si>
  <si>
    <t>MPSIO0622-07242b</t>
  </si>
  <si>
    <t>MPSIO0623</t>
  </si>
  <si>
    <t>AUDITORÍA DE RECURSOS HUMANOS</t>
  </si>
  <si>
    <t>MPSIO0623-07242b</t>
  </si>
  <si>
    <t>MPSIO0624</t>
  </si>
  <si>
    <t>SEMINARIO DE TITULACIÓN</t>
  </si>
  <si>
    <t>MPSIO0624-07242b</t>
  </si>
  <si>
    <t>MPSIO401-B</t>
  </si>
  <si>
    <t>MPSIO0621</t>
  </si>
  <si>
    <t>PROMOCIÓN DEL PERSONAL A NIVEL INTERNACIONAL BUSINESS</t>
  </si>
  <si>
    <t>MPSIO0621-07242b</t>
  </si>
  <si>
    <t>MAESTRÍA EN SISTEMAS COMPUTACIONALES Y SEGURIDAD INFORMÁTICA</t>
  </si>
  <si>
    <t>MSCSI0101</t>
  </si>
  <si>
    <t>TEORÍAS DE LA COMPUTACIÓN Y DESARROLLO DE SISTEMAS</t>
  </si>
  <si>
    <t>MSCSI201-AB</t>
  </si>
  <si>
    <t>MSCSI0101-E-242b</t>
  </si>
  <si>
    <t>MSCSI0104</t>
  </si>
  <si>
    <t>DERECHO INFORMÁTICO NACIONAL E INTERNACIONAL</t>
  </si>
  <si>
    <t>MSCSI0104-E-242</t>
  </si>
  <si>
    <t>MSCSI0206</t>
  </si>
  <si>
    <t>REDES NEURONALES Y SISTEMAS DIFUSOS</t>
  </si>
  <si>
    <t>MSCSI0206-07242b</t>
  </si>
  <si>
    <t>MORALES MERCADO VIDAL</t>
  </si>
  <si>
    <t>MSCSI0207</t>
  </si>
  <si>
    <t>MODELOS PROBABILÍSTICOS</t>
  </si>
  <si>
    <t>MSCSI0207-07242</t>
  </si>
  <si>
    <t>ASTORGA VILLELA JANELI</t>
  </si>
  <si>
    <t>MSCSI0309</t>
  </si>
  <si>
    <t>DESARROLLO AVANZADO DE BASES DE DATOS</t>
  </si>
  <si>
    <t>MSCSI0309-07242</t>
  </si>
  <si>
    <t>MSCSI0415</t>
  </si>
  <si>
    <t>METAHEURÍSTICAS</t>
  </si>
  <si>
    <t>MSCSI0415-07242b</t>
  </si>
  <si>
    <t>MSCSI0517</t>
  </si>
  <si>
    <t>SISTEMAS MULTIAGENTE</t>
  </si>
  <si>
    <t>MSCSI0517-07242</t>
  </si>
  <si>
    <t>MSCSI0520</t>
  </si>
  <si>
    <t>AUDITORÍA DE SEGURIDAD Y GESTIÓN DE UN ANÁLISIS INFORMÁTICO</t>
  </si>
  <si>
    <t>MSCSI0520-07242b</t>
  </si>
  <si>
    <t>MSCSI0311</t>
  </si>
  <si>
    <t>MINERÍA DE DATOS AVANZADA</t>
  </si>
  <si>
    <t>MSCSI401-BC</t>
  </si>
  <si>
    <t>MSCSI0311-07242</t>
  </si>
  <si>
    <t>ALVAREZ RUIZ JULIO ENRIQUE</t>
  </si>
  <si>
    <t>MSCSI0414</t>
  </si>
  <si>
    <t>DESARROLLOS DE LA PROGRAMACIÓN PARALELA</t>
  </si>
  <si>
    <t>MSCSI0414-07242</t>
  </si>
  <si>
    <t>MSCSI0519</t>
  </si>
  <si>
    <t>SISTEMAS DE INFORMACIÓN UBICUA</t>
  </si>
  <si>
    <t>MSCSI0519-07242</t>
  </si>
  <si>
    <t>MSCSI0621</t>
  </si>
  <si>
    <t>GESTIÓN DE RECURSOS DIGITALES</t>
  </si>
  <si>
    <t>MSCSI0621-07242b</t>
  </si>
  <si>
    <t>MSCSI0624</t>
  </si>
  <si>
    <t>DIRECCIÓN DE PROYECTOS DE SISTEMAS INFORMÁTICOS</t>
  </si>
  <si>
    <t>MSCSI0624-07242b</t>
  </si>
  <si>
    <t>ON LINE</t>
  </si>
  <si>
    <t>ACTUALIZACIÓN DE HERRAMIENTAS TEÓRICAS PARA EL EJERCICIO DE LA RADIOGRAFÍA (PARI)</t>
  </si>
  <si>
    <t>AGRIPINA TORRES MONTALVO</t>
  </si>
  <si>
    <t>AHTR00103LN</t>
  </si>
  <si>
    <t>RADIOLOGÍA PEDIÁTRICA </t>
  </si>
  <si>
    <t>NEDAHTER301</t>
  </si>
  <si>
    <t>sábado 09:00 a 11:00 y miércoles 17:00 a 19:00 hrs.</t>
  </si>
  <si>
    <t>AHTR00103LN-D1123</t>
  </si>
  <si>
    <t>ADMINISTRACIÓN Y DESARROLLO DE NEGOCIOS</t>
  </si>
  <si>
    <t>ADRIANA GUADARRAMA BELTRÁN</t>
  </si>
  <si>
    <t>ADN00103LN</t>
  </si>
  <si>
    <t>ESTRATEGIA EMPRESARIAL</t>
  </si>
  <si>
    <t>NEDADN301</t>
  </si>
  <si>
    <t xml:space="preserve">sábados de 11:00 a 13:00  y lunes de 17:00 a 19:00 </t>
  </si>
  <si>
    <t>ADN00103LN-D1123</t>
  </si>
  <si>
    <t>ATENCIÓN DE ENFERMERÍA EN PACIENTES EN ESTADO CRÍTICO</t>
  </si>
  <si>
    <t>GIOVANI BARUCH SÁNCHEZ AGUILERA</t>
  </si>
  <si>
    <t>EPEC00103LN</t>
  </si>
  <si>
    <t>INHALOTERAPIA</t>
  </si>
  <si>
    <t>NEDAEPEC301</t>
  </si>
  <si>
    <t xml:space="preserve">Sábado de 12 a 14 hrs y jueves de 20 a 22 hrs. </t>
  </si>
  <si>
    <t>EPEC00103LN-D1123</t>
  </si>
  <si>
    <t>DEPRESIÓN Y ANSIEDAD EN EL DESARROLLO INFANTIL</t>
  </si>
  <si>
    <t>ILEANA REBECA MARTINEZ OVALLE</t>
  </si>
  <si>
    <t>DADI00103LN</t>
  </si>
  <si>
    <t>TRASTORNOS DEPRESIVOS EN LA INFANCIA</t>
  </si>
  <si>
    <t>NEDDADI301</t>
  </si>
  <si>
    <t>sábado 08:00 a 10:00 y lunes 19:00 a 21:00 hrs.</t>
  </si>
  <si>
    <t>DADI00103LN-D1123</t>
  </si>
  <si>
    <t>DERECHO CONSTITUCIONAL Y PRÁCTICAS DE AMPARO</t>
  </si>
  <si>
    <t>CÉSAR ANTONIO RAMÍREZ CASILLAS</t>
  </si>
  <si>
    <t>DCPA00103LN</t>
  </si>
  <si>
    <t>AMPARO INDIRECTO</t>
  </si>
  <si>
    <t>NEDDCPA301</t>
  </si>
  <si>
    <t>sábado 09:00 a 11:00 y miércoles 19:30 a 21:30 hrs.</t>
  </si>
  <si>
    <t>DCPA00103LN-D1123</t>
  </si>
  <si>
    <t>DIRECCIÓN DE LA CAPACITACIÓN Y DESARROLLO DE PERSONAL</t>
  </si>
  <si>
    <t>MARCELA DEL OLMO RUÍZ</t>
  </si>
  <si>
    <t>DCDP00103LN</t>
  </si>
  <si>
    <t>DISEÑO DE PROGRAMAS DE CAPACITACIÓN Y DESARROLLO DE PERSONAL</t>
  </si>
  <si>
    <t>NEDDCDP301</t>
  </si>
  <si>
    <t>sábado 09:00 a 11:00 y miércoles 19:00 a 21:00 hrs.</t>
  </si>
  <si>
    <t>DCDP00103LN-D1123</t>
  </si>
  <si>
    <t>DIRECCIÓN DE OPERACIONES Y LOGÍSTICA</t>
  </si>
  <si>
    <t>LUZ ADRIANA ESPINOSA SAMANIEGO</t>
  </si>
  <si>
    <t>DOL00103LN</t>
  </si>
  <si>
    <t>CANALES DE DISTRIBUCIÓN COMERCIAL AL SERVICIO DE LA EMPRESA</t>
  </si>
  <si>
    <t>NEDDOL301</t>
  </si>
  <si>
    <t>lunes 15:00 a 17:00 y miércoles 15:00 a 17:00 hrs.</t>
  </si>
  <si>
    <t>DOL00103LN-D1123</t>
  </si>
  <si>
    <t>DIRECCIÓN Y GESTIÓN DE INSTITUCIONES EDUCATIVAS</t>
  </si>
  <si>
    <t>JUAN LUIS RÍOS PÉREZ</t>
  </si>
  <si>
    <t>DGIE00103LN</t>
  </si>
  <si>
    <t>LA PLANEACIÓN ESTRATÉGICA EDUCATIVA</t>
  </si>
  <si>
    <t>NEDDGDIE301</t>
  </si>
  <si>
    <t>DGIE00103LN-D1123</t>
  </si>
  <si>
    <t>DISEÑO Y PRODUCCIÓN DE CAMPAÑAS PUBLICITARIAS MULTIMEDIA</t>
  </si>
  <si>
    <t>JORGE ANTONIO HERNANDEZ NABOR</t>
  </si>
  <si>
    <t>DPCP00103LN</t>
  </si>
  <si>
    <t>CREATIVIDAD PUBLICITARIA</t>
  </si>
  <si>
    <t>NEDDPCPM301</t>
  </si>
  <si>
    <t>sábado 07:00 a 09:00 y martes 18:00 a 20:00 hrs.</t>
  </si>
  <si>
    <t>DPCP00103LN-D1123</t>
  </si>
  <si>
    <t>EDUCACIÓN NUTRICIONAL EN EL EMBARAZO Y LACTANCIA</t>
  </si>
  <si>
    <t>LAURA ESTELA AGUILAR MÚGICA</t>
  </si>
  <si>
    <t>ENEL00103LN</t>
  </si>
  <si>
    <t>MANEJO NUTRICIO EN PATOLOGÍAS DEL EMBARAZO Y EMBARAZO MÚLTIPLE</t>
  </si>
  <si>
    <t>NEDENEL301</t>
  </si>
  <si>
    <t>sábado 09:00 a 11:00 y jueves 17:00 a 19:00 hrs.</t>
  </si>
  <si>
    <t>ENEL00103LN-D1123</t>
  </si>
  <si>
    <t>ROSA ISELA MORENO DESIGA</t>
  </si>
  <si>
    <t>EFIV00103LN</t>
  </si>
  <si>
    <t>FINANZAS CORPORATIVAS Y ESTADOS FINANCIEROS</t>
  </si>
  <si>
    <t>NEDEFI301</t>
  </si>
  <si>
    <t>sábado 09:00 a 11:00 y miércoles 18:00 a 20:00 hrs.</t>
  </si>
  <si>
    <t>EFIV00103LN-D1123</t>
  </si>
  <si>
    <t>FARMACOVIGILANCIA Y TECNOVIGILANCIA</t>
  </si>
  <si>
    <t>ERICK AYALA CALVILLO</t>
  </si>
  <si>
    <t>FTEC00103LN</t>
  </si>
  <si>
    <t>SISTEMA DE FARMACOVIGILANCIA Y TECNOVIGILANCIA: SECTOR PÚBLICO Y PRIVADO</t>
  </si>
  <si>
    <t>NEDFT301</t>
  </si>
  <si>
    <t>sábado 09:00 a 11:00 y lunes 19:00 a 21:00 hrs.</t>
  </si>
  <si>
    <t>FTEC00103LN-D1123</t>
  </si>
  <si>
    <t>GESTIÓN DE LA INNOVACIÓN Y LAS TECNOLOGÍAS PARA LA PRODUCCIÓN</t>
  </si>
  <si>
    <t>EMANUEL ISAÍ BOJORGES GÓMEZ</t>
  </si>
  <si>
    <t>GITP00103N</t>
  </si>
  <si>
    <t>SERVOMECANISMO Y SU APLICACIÓN EN LA INDUSTRIA</t>
  </si>
  <si>
    <t>NEDGITP301</t>
  </si>
  <si>
    <t>lunes 17:00 a 19:00 y martes 17:00 a 19:00 hrs.</t>
  </si>
  <si>
    <t>GITP00103LN-D1123</t>
  </si>
  <si>
    <t>INTELIGENCIA Y CONTRAINTELIGENCIA CRIMINOLÓGICA</t>
  </si>
  <si>
    <t>IVÁN RAMOS COLÍN</t>
  </si>
  <si>
    <t>INCI00103LN</t>
  </si>
  <si>
    <t>DELINCUENCIA ORGANIZADA Y ESPIONAJE</t>
  </si>
  <si>
    <t>NEDICC301</t>
  </si>
  <si>
    <t>sábado 13:30 a 15:30 y Miércoles 20:00 a 22:00 hrs.</t>
  </si>
  <si>
    <t>INCI00103LN-D1123</t>
  </si>
  <si>
    <t>LEGISLACIÓN INFORMÁTICA, SEGURIDAD Y ANÁLISIS FORENSE</t>
  </si>
  <si>
    <t>ARTURO CAMACHO GUTIÉRREZ</t>
  </si>
  <si>
    <t>LISAF00103LN</t>
  </si>
  <si>
    <t>GESTIÓN DE UN ANÁLISIS INFORMÁTICO</t>
  </si>
  <si>
    <t>NEDLIAF301</t>
  </si>
  <si>
    <t>lunes 16:00 a 18:00 y viernes 16:00 a 18:00 hrs.</t>
  </si>
  <si>
    <t>LISAF00103LN-D1123</t>
  </si>
  <si>
    <t>PROCESO PENAL ACUSATORIO: PRESENTACIÓN DE MEDIOS DE PRUEBA Y ARGUMENTACIÓN JURÍDICA</t>
  </si>
  <si>
    <t>FRANCISCO BOTELLO ROMO</t>
  </si>
  <si>
    <t>PPAJ00103L</t>
  </si>
  <si>
    <t>MEDIOS DE PRUEBA</t>
  </si>
  <si>
    <t>NEDPPAMAJ301</t>
  </si>
  <si>
    <t>sábado 15:00 a 17:00 y jueves 19:00 a 21:00 hrs.</t>
  </si>
  <si>
    <t>PPAJ00103LN-D1123</t>
  </si>
  <si>
    <t>TANATOLOGÍA CLÍNICA</t>
  </si>
  <si>
    <t>CYNTHIA GARCÍA ARELLANO</t>
  </si>
  <si>
    <t>TACL00103LN</t>
  </si>
  <si>
    <t>EL DUELO EN LAS ETAPAS DE LA VIDA</t>
  </si>
  <si>
    <t>NEDTC301</t>
  </si>
  <si>
    <t>sábado 09:00 a 11:00 y miércoles 14:00 a 16:00 hrs.</t>
  </si>
  <si>
    <t>TACL00103LN-D1123</t>
  </si>
  <si>
    <t>ADN00100LN-D0124</t>
  </si>
  <si>
    <t>NEDADN101</t>
  </si>
  <si>
    <t>ADN00101LN-D0124</t>
  </si>
  <si>
    <t>CREATIVIDAD EMPRESARIAL</t>
  </si>
  <si>
    <t>DIRECCIÓN DE CAPACITACIÓN Y DESARROLLO DE PERSONAL</t>
  </si>
  <si>
    <t>DCDP00100LN-D0124</t>
  </si>
  <si>
    <t>NEDDCDP101</t>
  </si>
  <si>
    <t>DCDP00101LN-D0124</t>
  </si>
  <si>
    <t>ADMINISTRACIÓN Y CAPACITACIÓN</t>
  </si>
  <si>
    <t>DOL00100LN-D0124</t>
  </si>
  <si>
    <t>NEDDOL101</t>
  </si>
  <si>
    <t>DOL00101LN-D0124</t>
  </si>
  <si>
    <t>SISTEMAS DE PRODUCCIÓN Y GESTIÓN DE CALIDAD</t>
  </si>
  <si>
    <t>INCI00100LN-D0124</t>
  </si>
  <si>
    <t>NEDICC101</t>
  </si>
  <si>
    <t>INCI00101LN-D0124</t>
  </si>
  <si>
    <t>LA INVESTIGACIÓN CRIMINAL</t>
  </si>
  <si>
    <t>OFERTA ACADÈMICA</t>
  </si>
  <si>
    <t>NOMBRE DEL DOCENTE</t>
  </si>
  <si>
    <t xml:space="preserve">NOMBRE FINAL DEL GRUPO COMPACTADO PARA VISUALIZACIÓN EN ACADEMIC </t>
  </si>
  <si>
    <t>REVISION</t>
  </si>
  <si>
    <t>CHALCO</t>
  </si>
  <si>
    <t>SANCHEZ COLIN MARIBEL</t>
  </si>
  <si>
    <t>MINSC0103</t>
  </si>
  <si>
    <t>FUNDAMENTOS DE SISTEMAS COMPUTACIONALES</t>
  </si>
  <si>
    <t>EI1LISC101</t>
  </si>
  <si>
    <t>JUEVES 19:00 A 20:30</t>
  </si>
  <si>
    <t>SÍ</t>
  </si>
  <si>
    <t>CHA (4), CUAU (2), ECA (3), RECTORÍA (5)</t>
  </si>
  <si>
    <t>RECTORÍA</t>
  </si>
  <si>
    <t>.</t>
  </si>
  <si>
    <t>MCE1LISC100-Rectoria</t>
  </si>
  <si>
    <t>CHA, CUAU, ECA, RECTORÍA</t>
  </si>
  <si>
    <t>OK</t>
  </si>
  <si>
    <t>NO SE SOLICITÓ</t>
  </si>
  <si>
    <t>CRUZ ALBARRAN MARIANO</t>
  </si>
  <si>
    <t>MINSC0105</t>
  </si>
  <si>
    <t>ECONOMIA E INOVACION TECNOLOGICA</t>
  </si>
  <si>
    <t xml:space="preserve">CUAUTITLÁN </t>
  </si>
  <si>
    <t>ASIGNA HIDALGO</t>
  </si>
  <si>
    <t>LAE0102</t>
  </si>
  <si>
    <t>FUNDAMENTOS DE CONTABILIDAD</t>
  </si>
  <si>
    <t>EI1LAE201 ING ENE</t>
  </si>
  <si>
    <t>JUEVES 20:00-22:00</t>
  </si>
  <si>
    <t>CUA(4), ECA(2), IXT(4), NEZA(6), HIDALGO(10)</t>
  </si>
  <si>
    <t>CUA: EI1LAE201, EI1LCF201, EI1LCIA201/ ECA: EI1LAE101, EI1LCF101/ IXT: EI1LAE101, EI1LCIA101/ NEZA: EI1LAE201, EI1LCF201/ HIDALGO: EI1LAE101, EI1LCF101, EI1LCIA101</t>
  </si>
  <si>
    <t>EI1LAE201, EI1LCF201, EI1LCIA201</t>
  </si>
  <si>
    <t>HIDALGO (EI1LCF101)</t>
  </si>
  <si>
    <t>DEBE DARSE MEET</t>
  </si>
  <si>
    <t>MPCEI1LCF100-Hidalgo</t>
  </si>
  <si>
    <t>HIDALGO</t>
  </si>
  <si>
    <t>CUA/ ECA/ IXT/ NEZA/ HIDALGO</t>
  </si>
  <si>
    <t>MULTIPLANTEL COMPACTADO INTRADISCIPLINARIO</t>
  </si>
  <si>
    <t>INTERDISCIPLINAR</t>
  </si>
  <si>
    <t>VACANTE HIDALGO</t>
  </si>
  <si>
    <t>LAE0101</t>
  </si>
  <si>
    <t>FUNDAMENTOS DE ADMINISTRACIÓN</t>
  </si>
  <si>
    <t>MARTES 20:30 - 22:00</t>
  </si>
  <si>
    <t>CUA(1), ECA(2), IXT(2), NEZA(3), HIDALGO (7)</t>
  </si>
  <si>
    <t>CUA: EI1LAE201/ ECA: / IXT: EI1LAE101/ NEZA: EI1LAE201/ HIDALGO: EI1LAE101</t>
  </si>
  <si>
    <t>MCEI1LAE100-Hidalgo</t>
  </si>
  <si>
    <t>CUA, ECA, IXT, NEZA, HIDALGO</t>
  </si>
  <si>
    <t>LCF0103</t>
  </si>
  <si>
    <t>EI1LCF101</t>
  </si>
  <si>
    <t>EI1LAE201, EI1LCF101, EI1LCIA101</t>
  </si>
  <si>
    <t>LCIA0104</t>
  </si>
  <si>
    <t>EI1LCIA101</t>
  </si>
  <si>
    <t>LDER0102</t>
  </si>
  <si>
    <t>FUNDAMENTOS DE DERECHO ROMANO</t>
  </si>
  <si>
    <t>EI1LD202</t>
  </si>
  <si>
    <t xml:space="preserve">JUE 19:00 A 20:30 </t>
  </si>
  <si>
    <t>CHA (1), CUAU (0), ECA (3), IXT (4), NEZA (6), RECTORÍA (6)</t>
  </si>
  <si>
    <t>CUA: EI1LD202/ IXT: EI1LD101/ NEZA: EI1LD202/ RECTORÍA: EI1LD202</t>
  </si>
  <si>
    <t>MCE1LD200-Rectoria</t>
  </si>
  <si>
    <t>CHA/ CUAU/ ECA/ IXT/ NEZA/ RECTORÍA</t>
  </si>
  <si>
    <t>ECATEPEC</t>
  </si>
  <si>
    <t>ONLINE MÓDULO 1</t>
  </si>
  <si>
    <t>CALVA HERNANDEZ KARLA MICHAEL</t>
  </si>
  <si>
    <t>LPEG0102</t>
  </si>
  <si>
    <t>PSICOLOGÍA DE LA EDUCACIÓN</t>
  </si>
  <si>
    <t>EI1LPEG101</t>
  </si>
  <si>
    <t>MARTES DE 20:30 A 22:00</t>
  </si>
  <si>
    <t>ECA(2), IXT(2), NEZA(4), HIDALGO(13)</t>
  </si>
  <si>
    <t>ECA: EI1LPEG101, IXT:EI1LPEG101, NEZA: EI1LPEG101, HIDALGO: EI1LPEG101</t>
  </si>
  <si>
    <t>MCEI1LPEG100-Hidalgo</t>
  </si>
  <si>
    <t>ECA/ IXT/ NEZA/ HIDALGO</t>
  </si>
  <si>
    <t>EI1LAE101</t>
  </si>
  <si>
    <t>JUEVES 20:00 - 22:00</t>
  </si>
  <si>
    <t>EI1LAE101, EI1LCF101</t>
  </si>
  <si>
    <t>MULTIPLANTEL COMPACTADO INTERDISCIPLINARIO</t>
  </si>
  <si>
    <t xml:space="preserve">LICENCIATURA EN CONTADURÍA Y FINANZAS EJECUTIVA </t>
  </si>
  <si>
    <t xml:space="preserve">LICENCIATURA EN INGENIERÍA EN SISTEMAS COMPUTACIONALES EJECUTIVA </t>
  </si>
  <si>
    <t>CRUZ ALBARRÁN MARIANO</t>
  </si>
  <si>
    <t>ECONOMÍA E INNOVACIÓN TECNOLÓGICA</t>
  </si>
  <si>
    <t>JUEVES 19:00 - 20:30</t>
  </si>
  <si>
    <t>CHA, CUA, ECA, RECTORÍA</t>
  </si>
  <si>
    <t>IXTAPALUCA</t>
  </si>
  <si>
    <t>MARTES 20:30-22:00</t>
  </si>
  <si>
    <t>EI1LAE101, EI1LCIA101</t>
  </si>
  <si>
    <t>GUADALUPE IVONNE ACOSTA CASTELLANOS</t>
  </si>
  <si>
    <t>MLCF101</t>
  </si>
  <si>
    <t xml:space="preserve">VIERNES 10:00 - 12:00 </t>
  </si>
  <si>
    <t>IXT / NEZA</t>
  </si>
  <si>
    <t>IXT: MLCF101/ NEZA: MLCF201</t>
  </si>
  <si>
    <t>NEZA (MLCF201)</t>
  </si>
  <si>
    <t>MCMLCF200-Neza</t>
  </si>
  <si>
    <t>ANAYA REYES RAUL</t>
  </si>
  <si>
    <t>LN0205</t>
  </si>
  <si>
    <t>ANATOMÍA Y FISIOLOGÍA HUMANA I</t>
  </si>
  <si>
    <t>EI1LN101</t>
  </si>
  <si>
    <t>SABADO
  10:00-12:00</t>
  </si>
  <si>
    <t>IXTAPALUCA:EI1LN101</t>
  </si>
  <si>
    <t>PRESENCIAL UNICARRERA</t>
  </si>
  <si>
    <t>LN0102</t>
  </si>
  <si>
    <t>BIOQUÍMICA DE LOS ALIMENTOS</t>
  </si>
  <si>
    <t>LN0104</t>
  </si>
  <si>
    <t>NUTRICIÓN</t>
  </si>
  <si>
    <t>SABADO 8:00-10:00</t>
  </si>
  <si>
    <t>IXTAPALUCA: EI1LN101</t>
  </si>
  <si>
    <t>LN0103</t>
  </si>
  <si>
    <t>SOCIOLOGÍA</t>
  </si>
  <si>
    <t>SABADO12:30-14:30</t>
  </si>
  <si>
    <t>IXTAPALUCA (EI1LN101)</t>
  </si>
  <si>
    <t>ok</t>
  </si>
  <si>
    <t>NEZAHUALCÓYOTL</t>
  </si>
  <si>
    <t>VERA MORALES ROCÍO ADELINA</t>
  </si>
  <si>
    <t>LPEG0524</t>
  </si>
  <si>
    <t>ANALISIS DE LA INVESTIGACION EDUCATIVA</t>
  </si>
  <si>
    <t>E1LPEG701</t>
  </si>
  <si>
    <t>SÁBADO DE 10:30 A 12:00</t>
  </si>
  <si>
    <t>MARTINEZ JIMENEZ MARIA ELENA</t>
  </si>
  <si>
    <t>LPEG0525</t>
  </si>
  <si>
    <t>ANALISIS DE TEXTOS TECNICOS EN EDUCACION EN INGLES</t>
  </si>
  <si>
    <t>SÁBADO DE 7:00 A 8:30</t>
  </si>
  <si>
    <t>EI1LAE201</t>
  </si>
  <si>
    <t>EI1LAE201, EI1LCF201</t>
  </si>
  <si>
    <t>EI1LCF201 ING ENER</t>
  </si>
  <si>
    <t>MLCF201</t>
  </si>
  <si>
    <t>SOLO INSERTOS DE ENERO</t>
  </si>
  <si>
    <t>LAE0103</t>
  </si>
  <si>
    <t>EI1LAE101, EI1LCF101 Y EI1LCIA101</t>
  </si>
  <si>
    <t>MULTIPLANTEL COMPACTADO INTERDISCPLINARIO</t>
  </si>
  <si>
    <t>REVELO VILLASEÑOR NADIA</t>
  </si>
  <si>
    <t>MARTES Y JUEVES 08:00 - 10:00</t>
  </si>
  <si>
    <t>MLCF101 Y MLG101</t>
  </si>
  <si>
    <t>HIDALGO (MLCF101)</t>
  </si>
  <si>
    <t>ICLCF100-Hidalgo</t>
  </si>
  <si>
    <t>MLAE101 Y MLG101</t>
  </si>
  <si>
    <t>INTRADISCIPLINAR COMPACTADO</t>
  </si>
  <si>
    <t>MLGST0102</t>
  </si>
  <si>
    <t>MLG101</t>
  </si>
  <si>
    <t>LABASTIDA JIMENEZ CINTHIA LORENA</t>
  </si>
  <si>
    <t>LPEG0101</t>
  </si>
  <si>
    <t>TEORÍA PEDAGOGICA</t>
  </si>
  <si>
    <t>JUEVES DE 20:30 A 22:00</t>
  </si>
  <si>
    <t>ÁNGEL OMAR GÓMEZ MILLÁN</t>
  </si>
  <si>
    <t>LCRIM0101</t>
  </si>
  <si>
    <t>FUNDAMENTOS DE LA CRIMINOLOGÍA</t>
  </si>
  <si>
    <t>EI1LCR101</t>
  </si>
  <si>
    <t>SÁBADO 8:00 - 10:00</t>
  </si>
  <si>
    <t>NEZA (2)/ RECTORÍA (5)</t>
  </si>
  <si>
    <t>NEZA: EI1LCRIM101/ RECTORÍA: EI1LCR101</t>
  </si>
  <si>
    <t>MCE1LCRIM100-Rectoria</t>
  </si>
  <si>
    <t>NEZA/ RECTORÍA</t>
  </si>
  <si>
    <t>MARÍA CONCEPCIÓN PEÑA HUERTA</t>
  </si>
  <si>
    <t>LCPGP0313</t>
  </si>
  <si>
    <t>ESTUDIO SOCIOCULTURAL DE MÉXICO</t>
  </si>
  <si>
    <t>EI1LCP201</t>
  </si>
  <si>
    <t>MIE 19:00 A 20:30</t>
  </si>
  <si>
    <t>RECTORIA</t>
  </si>
  <si>
    <t>PRESENCIAL MÓDULO 2</t>
  </si>
  <si>
    <t>DE JESÚS DE JESÚS VERÓNICA</t>
  </si>
  <si>
    <t>LAE0206</t>
  </si>
  <si>
    <t>SABADO 10:00-12:00</t>
  </si>
  <si>
    <t>LAE0206-EM07242b</t>
  </si>
  <si>
    <t>ASIGNA PLANTEL EN LÍNEA</t>
  </si>
  <si>
    <t>JUEVES 20:30-22:00</t>
  </si>
  <si>
    <t>CHA/ CUA/ ECA/ IXT/ NEZA/ PLANTEL EN LINEA</t>
  </si>
  <si>
    <t>CHA:EI1LAE201, CUA:EI1LAE201, ECA:EI1LAE201, IXT:EI1LAE201, NEZA:EI1LAE201, PLANTEL EN LINEA</t>
  </si>
  <si>
    <t>INTERPLANTEL MODALIDAD</t>
  </si>
  <si>
    <t>CERVANTES RAMÍREZ ARELY ABIGAIL</t>
  </si>
  <si>
    <t>LAE0210</t>
  </si>
  <si>
    <t>EI1LAE201/EI1LPEG401</t>
  </si>
  <si>
    <t>ICEI1LAE200-Chalco</t>
  </si>
  <si>
    <t xml:space="preserve">CHALCO </t>
  </si>
  <si>
    <t>LAE0210-EM07242</t>
  </si>
  <si>
    <t>MIRANDA NICASIO VANESSA</t>
  </si>
  <si>
    <t>LAE0314</t>
  </si>
  <si>
    <t>EI1LAE301</t>
  </si>
  <si>
    <t>CHA/ CUA/ ECA/ IXT/ NEZA</t>
  </si>
  <si>
    <t>CHA: EI1LAE301/ ECA: EI1LAE201 + EI1LAE101 / CUA: EI1LAE201/ IXT: EI1LAE101, EI1LAE201/ NEZA: EI1LAE201</t>
  </si>
  <si>
    <t>CUAUTITLÁN</t>
  </si>
  <si>
    <t>MCEI1LAE200- Cuautitlan</t>
  </si>
  <si>
    <t>LAE0314-EL07242b</t>
  </si>
  <si>
    <t>VACANTE NEZA</t>
  </si>
  <si>
    <t>LAE0420</t>
  </si>
  <si>
    <t>EI1LAE401</t>
  </si>
  <si>
    <t>MIERCOLES 20:00-22:00</t>
  </si>
  <si>
    <t>CHA/ CUA / ECA / IXT / NEZA</t>
  </si>
  <si>
    <t>CHA: EI1LAE401/ CUA: EI1LAE201/ ECA: EI1LAE101, EI1LAE201/ IXT: EI1LAE101, EI1LAE201/ NEZA: EI1LAE201</t>
  </si>
  <si>
    <t xml:space="preserve">MCEI1LAE200-Neza </t>
  </si>
  <si>
    <t>LAE0420-EEC14242</t>
  </si>
  <si>
    <t>PAZ LEÓN ALFONSO</t>
  </si>
  <si>
    <t>LAE0207</t>
  </si>
  <si>
    <t>E1LAE201</t>
  </si>
  <si>
    <t>SABADO 14:30-16:00</t>
  </si>
  <si>
    <t>E1LAE201/E1LCF201</t>
  </si>
  <si>
    <t>SE AGREGAN INSERTOS DE ENERO Y MAYO</t>
  </si>
  <si>
    <t>ICE1LAE200-Chalco</t>
  </si>
  <si>
    <t>LAE0207-14242</t>
  </si>
  <si>
    <t>SANCHEZ HERNÁNDEZ MA GUADALUPE</t>
  </si>
  <si>
    <t>E1LAE301</t>
  </si>
  <si>
    <t>VIERNES 18:00-20:00</t>
  </si>
  <si>
    <t>MLCRIM201/MLCRIM202/MLD101/E1LAE301/E1LCF301</t>
  </si>
  <si>
    <t>SE AGREGAN INSERTOS DE MAYO</t>
  </si>
  <si>
    <t>ICMLCRIM200-Chalco</t>
  </si>
  <si>
    <t>LCRIM0207-OL14242</t>
  </si>
  <si>
    <t>MENDOZA RAMÍREZ GRACIELA</t>
  </si>
  <si>
    <t>LAE0417</t>
  </si>
  <si>
    <t>E1LAE401</t>
  </si>
  <si>
    <t>LAE0417-14242</t>
  </si>
  <si>
    <t>VILLA SÁNCHEZ IZLYR WENDOLYN</t>
  </si>
  <si>
    <t>LAE0521</t>
  </si>
  <si>
    <t>E1LAE501</t>
  </si>
  <si>
    <t>SABADO 14:30-16:30</t>
  </si>
  <si>
    <t>CLASE IMPARTIDA POR ADMINISTRIVO SIN PAGO</t>
  </si>
  <si>
    <t>LAE0521-14242</t>
  </si>
  <si>
    <t>ZAVALA MIRANDA JOSÉ LUÍS</t>
  </si>
  <si>
    <t>LAE0523</t>
  </si>
  <si>
    <t>LAE0523-14242</t>
  </si>
  <si>
    <t>MORALES MENDOZA ARMANDO</t>
  </si>
  <si>
    <t>LAE0629</t>
  </si>
  <si>
    <t>E1LAE601</t>
  </si>
  <si>
    <t>VIERNES 19:00-21:00</t>
  </si>
  <si>
    <t>E1LAE601/E1LM601</t>
  </si>
  <si>
    <t>ICE1LAE600-Chalco</t>
  </si>
  <si>
    <t>LAE0629-OL14242</t>
  </si>
  <si>
    <t>RUÍZ NAVA JOSÉ ISAAC</t>
  </si>
  <si>
    <t>LCIA0206</t>
  </si>
  <si>
    <t>MLCIA201</t>
  </si>
  <si>
    <t>MARTES Y JUEVES 10:30-12:00</t>
  </si>
  <si>
    <t>LCIA0206-14242</t>
  </si>
  <si>
    <t>ÁVILA ALONSO ADRIANA</t>
  </si>
  <si>
    <t>LCIA0207</t>
  </si>
  <si>
    <t>MARTES Y JUEVES 8:00-10:00</t>
  </si>
  <si>
    <t>LCIA0207-14242</t>
  </si>
  <si>
    <t>LCIA0208</t>
  </si>
  <si>
    <t>LUNES Y MIERCOLES 8:00-10:00</t>
  </si>
  <si>
    <t>LCIA0208-14242</t>
  </si>
  <si>
    <t>LCIA0210</t>
  </si>
  <si>
    <t>VOCABULARIO Y GRAMÁTICA BÁSICA EN INGLÉS</t>
  </si>
  <si>
    <t>LUNES Y MIERCOLES 10:30-12:30</t>
  </si>
  <si>
    <t>LCIA0210-14242</t>
  </si>
  <si>
    <t>CARRILLO CABRERA SAÚL ANTONIO</t>
  </si>
  <si>
    <t>LCIA0840</t>
  </si>
  <si>
    <t>COMUNICACIÓN ORGANIZACIONAL</t>
  </si>
  <si>
    <t>MLCIA801</t>
  </si>
  <si>
    <t>VIERNES 8:00-10:00</t>
  </si>
  <si>
    <t>LCIA0840-OL14242</t>
  </si>
  <si>
    <t>CORONEL FERNÁNDEZ JOSÉ TRINIDAD</t>
  </si>
  <si>
    <t>LCIA0209</t>
  </si>
  <si>
    <t>COSTOS Y PRESUPUESTOS</t>
  </si>
  <si>
    <t>LCIA0209-14242</t>
  </si>
  <si>
    <t>GARCÍA CASTILLO EDDY ALFONSO</t>
  </si>
  <si>
    <t>LCIA0522</t>
  </si>
  <si>
    <t>CLASIFICACIÓN ARANCELARIA DE MERCANCIAS</t>
  </si>
  <si>
    <t>MLCIA501</t>
  </si>
  <si>
    <t>LCIA0522-14242</t>
  </si>
  <si>
    <t>LCIA0523</t>
  </si>
  <si>
    <t>LCIA0523-14242</t>
  </si>
  <si>
    <t>SÁNCHEZ HERNÁNDEZ MA. GUADALUPE</t>
  </si>
  <si>
    <t>LCIA0524</t>
  </si>
  <si>
    <t>CHA, ECA</t>
  </si>
  <si>
    <t>CHA: MLCIA501/ ECA: MLCIA401, MLCIA501</t>
  </si>
  <si>
    <t>PCMLCIA500-Chalco</t>
  </si>
  <si>
    <t>LCIA0524-OL14242</t>
  </si>
  <si>
    <t>LCIA0525</t>
  </si>
  <si>
    <t>LCIA0525-14242</t>
  </si>
  <si>
    <t>LCIA0521</t>
  </si>
  <si>
    <t>VLCIA501</t>
  </si>
  <si>
    <t>LUNES Y MIERCOLES 18:00-20:00</t>
  </si>
  <si>
    <t>LCIA0521-14242</t>
  </si>
  <si>
    <t>LCIA0836</t>
  </si>
  <si>
    <t>VLCIA801</t>
  </si>
  <si>
    <t>MARTES Y JUEVES 16:00-18:00</t>
  </si>
  <si>
    <t>LCIA0836-14242</t>
  </si>
  <si>
    <t>MARTÍNEZ ORTIZ NELSON</t>
  </si>
  <si>
    <t>LCIA0837</t>
  </si>
  <si>
    <t>LUNES Y MIERCOLES 16:00-18:00</t>
  </si>
  <si>
    <t>LCIA0837-14242</t>
  </si>
  <si>
    <t>RUIZ LUGO FELIPE ANGEL</t>
  </si>
  <si>
    <t>LCIA0838</t>
  </si>
  <si>
    <t>MARTES Y JUEVES 18:00-20:00</t>
  </si>
  <si>
    <t>LCIA0838-14242</t>
  </si>
  <si>
    <t>LCIA0839</t>
  </si>
  <si>
    <t>VIERNES 16:00-18:00</t>
  </si>
  <si>
    <t>CHA/ CUA</t>
  </si>
  <si>
    <t>MCVLCIA800-Chalco</t>
  </si>
  <si>
    <t>LCIA0839-OL14242</t>
  </si>
  <si>
    <t>Neftaly Yetlanezi Contreras Santillan</t>
  </si>
  <si>
    <t>LCF0206</t>
  </si>
  <si>
    <t>EI1LCF201</t>
  </si>
  <si>
    <t>CHA/ CUA/ ECA</t>
  </si>
  <si>
    <t>MCEI1LCF200-Chalco</t>
  </si>
  <si>
    <t>LCF0206-EL07242</t>
  </si>
  <si>
    <t>CAMBIO DE DOCENTE PORQUE EL ORIGINAL DEJÓ LA CARGA</t>
  </si>
  <si>
    <t>LCF0208</t>
  </si>
  <si>
    <t>LCF0208-EM07242b</t>
  </si>
  <si>
    <t>LCF0210</t>
  </si>
  <si>
    <t>EI1LCF201/E1LCF201/E1LM501</t>
  </si>
  <si>
    <t>ICE1LM500-Chalco</t>
  </si>
  <si>
    <t xml:space="preserve">INTRADISCIPLINAR COMPACTADO </t>
  </si>
  <si>
    <t>LCF0210-EM07242</t>
  </si>
  <si>
    <t>AMARO ALCIVAR GUSTAVO ALEJANDRO</t>
  </si>
  <si>
    <t>LCF0312</t>
  </si>
  <si>
    <t>EI1LCF301</t>
  </si>
  <si>
    <t>CHA: EI1LCF301/ CUA, ECA: EI1LCF101, EI1LCF201</t>
  </si>
  <si>
    <t>MCEI1LCF200-Ecatepec</t>
  </si>
  <si>
    <t>LCF0312-EL07242b</t>
  </si>
  <si>
    <t>VACANTE ECATEPEC</t>
  </si>
  <si>
    <t>LCF0735</t>
  </si>
  <si>
    <t>ÉTICA PROFESIONAL EN LA CONTADURÍA Y FINANZAS</t>
  </si>
  <si>
    <t>EI1LCF701</t>
  </si>
  <si>
    <t>CHA: EI1LCF701/ CUA, ECA: EI1LCF201</t>
  </si>
  <si>
    <t>CHA: EI1LCF701/ CUA, ECA: EI1LCF101,EI1LCF201</t>
  </si>
  <si>
    <t>LCF0735-EEC14242</t>
  </si>
  <si>
    <t>E1LCF201</t>
  </si>
  <si>
    <t>SABADO14:30-16:00</t>
  </si>
  <si>
    <t>LCF0315</t>
  </si>
  <si>
    <t>E1LCF301</t>
  </si>
  <si>
    <t>GARCÍA PINEDA JUAN ABRAHAM</t>
  </si>
  <si>
    <t>LCF0524</t>
  </si>
  <si>
    <t>E1LCF501</t>
  </si>
  <si>
    <t>LCF0524-14242</t>
  </si>
  <si>
    <t>MUNIVE VELASCO MAYRA KAREN</t>
  </si>
  <si>
    <t>LCF0627</t>
  </si>
  <si>
    <t>E1LCF601</t>
  </si>
  <si>
    <t>LCF0627-14242</t>
  </si>
  <si>
    <t>VACANTE CHALCO</t>
  </si>
  <si>
    <t>LCF0630</t>
  </si>
  <si>
    <t>SE PAGA A ADMINISTRATIVO</t>
  </si>
  <si>
    <t>LCF0630-OL14242</t>
  </si>
  <si>
    <t>LCF0523</t>
  </si>
  <si>
    <t>SABADO 12:30-14:30</t>
  </si>
  <si>
    <t>LCF0523-14242</t>
  </si>
  <si>
    <t>LCF0628</t>
  </si>
  <si>
    <t>NORMATIVIDAD CONTABLE Y ESTADOS FINANCIEROS SERIES C Y D</t>
  </si>
  <si>
    <t>LCF0628-14242</t>
  </si>
  <si>
    <t>SÁNCHEZ ROJANO LUÍS ALONSO</t>
  </si>
  <si>
    <t>LCF0314</t>
  </si>
  <si>
    <t>DESARROLLO HUMANO</t>
  </si>
  <si>
    <t>LCF0314-OL14242</t>
  </si>
  <si>
    <t>LCF0836</t>
  </si>
  <si>
    <t>E1LCF801</t>
  </si>
  <si>
    <t>LCF0836-14242</t>
  </si>
  <si>
    <t>LCF0837</t>
  </si>
  <si>
    <t>LCF0837-14242</t>
  </si>
  <si>
    <t>LCF0942</t>
  </si>
  <si>
    <t>E1LCF901</t>
  </si>
  <si>
    <t>LCF0942-14242</t>
  </si>
  <si>
    <t>LCF0944</t>
  </si>
  <si>
    <t>LCF0944-14242</t>
  </si>
  <si>
    <t>LCRIM0207</t>
  </si>
  <si>
    <t>MLCRIM201</t>
  </si>
  <si>
    <t>FLORES GONZÁLEZ AYOTZI ELENA</t>
  </si>
  <si>
    <t>LCRIM0206</t>
  </si>
  <si>
    <t>LCRIM0206-14242</t>
  </si>
  <si>
    <t>GIL FUENTES ELVIA BONFILIA</t>
  </si>
  <si>
    <t>LCRIM0208</t>
  </si>
  <si>
    <t>LCRIM0208-14242</t>
  </si>
  <si>
    <t>ANAYA ORTÍZ ALEJANDRO RAMÓN</t>
  </si>
  <si>
    <t>LCRIM0314</t>
  </si>
  <si>
    <t>MLCRIM301</t>
  </si>
  <si>
    <t>MARTES Y JUEVES 10:30-12:30</t>
  </si>
  <si>
    <t>LCRIM0314-14242</t>
  </si>
  <si>
    <t>RUÍZ LUGO FELIPE ANGEL</t>
  </si>
  <si>
    <t>LCRIM0630</t>
  </si>
  <si>
    <t>ÉTICA Y DEONTOLOGÍA CRIMINOLÓGICA</t>
  </si>
  <si>
    <t>MLCRIM601</t>
  </si>
  <si>
    <t>LCRIM0630-14242</t>
  </si>
  <si>
    <t>MLCRIM202</t>
  </si>
  <si>
    <t>MLCRIM302</t>
  </si>
  <si>
    <t>MLCRIM602</t>
  </si>
  <si>
    <t>RIVERO CARBJAL MIGUEL ANGEL</t>
  </si>
  <si>
    <t>LCRIM0210</t>
  </si>
  <si>
    <t>LCRIM0210-14242</t>
  </si>
  <si>
    <t>LCRIM0416</t>
  </si>
  <si>
    <t>MLCRIM401</t>
  </si>
  <si>
    <t>LCRIM0416-14242</t>
  </si>
  <si>
    <t>LCRIM0521</t>
  </si>
  <si>
    <t>MLCRIM501</t>
  </si>
  <si>
    <t>LCRIM0521-14242</t>
  </si>
  <si>
    <t>GARCÍA SEPÚLVEDA FRANCISCO JAVIER</t>
  </si>
  <si>
    <t>LCRIM0524</t>
  </si>
  <si>
    <t>PERFILES VICTÍMALES Y CRIMINOLÓGICOS</t>
  </si>
  <si>
    <t>LCRIM0524-14242</t>
  </si>
  <si>
    <t>LCRIM0733</t>
  </si>
  <si>
    <t>MLCRIM701</t>
  </si>
  <si>
    <t>MLCRIM701/E1LCRIM701</t>
  </si>
  <si>
    <t>IMMLCRIM700-Chalco</t>
  </si>
  <si>
    <t>LCRIM0733-OL14242</t>
  </si>
  <si>
    <t>LCRIM0732</t>
  </si>
  <si>
    <t>SISTEMAS ALTERNATIVOS DE SOLUCIÓN DE CONTROVERSIAS</t>
  </si>
  <si>
    <t>VLCRIM701</t>
  </si>
  <si>
    <t>LCRIM0732-OL14242</t>
  </si>
  <si>
    <t>ANAYA ORTIZ ALEJANDRO RAMÓN</t>
  </si>
  <si>
    <t>LCRIM0840</t>
  </si>
  <si>
    <t>PRÁCTICA FORENSE DE DERECHO PROCESAL PENAL</t>
  </si>
  <si>
    <t>VLCRIM801</t>
  </si>
  <si>
    <t>LCRIM0944-14242</t>
  </si>
  <si>
    <t>LCRIM0945</t>
  </si>
  <si>
    <t>DESARROLLO DE LA INVESTIGACIÓN CRIMINOLÓGICA</t>
  </si>
  <si>
    <t>VLCRIM901</t>
  </si>
  <si>
    <t>LCRIM0945-14242</t>
  </si>
  <si>
    <t>GUERRERO MENDIETA DALIA</t>
  </si>
  <si>
    <t>LCRIM0944</t>
  </si>
  <si>
    <t>PRÁCTICA FORENSE DE CRIMINOLOGÍA</t>
  </si>
  <si>
    <t>LCRIM0943</t>
  </si>
  <si>
    <t>DISEÑO DE PROYECTOS DE PREVENCIÓN DEL DELITO</t>
  </si>
  <si>
    <t>LCRIM0943-14242</t>
  </si>
  <si>
    <t>EI1LCRIM201</t>
  </si>
  <si>
    <t>LCRIM0206-EM07242</t>
  </si>
  <si>
    <t>ALFREDO GARCÍA FLORES</t>
  </si>
  <si>
    <t>CHA (CRIMI= 1)/ RECTORÍA (CRIM=25+DER=6)</t>
  </si>
  <si>
    <t>CHA: EI1LCRIM201/ RECTORÍA: EI1LCR201/ EI1LD202/ E1LD101</t>
  </si>
  <si>
    <t>MPCE1LCRIM200-Rectoria</t>
  </si>
  <si>
    <t>CHA/ RECTORÍA</t>
  </si>
  <si>
    <t>LCRIM0207-EL07242</t>
  </si>
  <si>
    <t>SE AGREGA UN GRUPO DE DERECHO DE RECTORÍA QUE SE RECIÉN SE APERTURA</t>
  </si>
  <si>
    <t>CHA/ CUA/ ECA/ IXT/ NEZA/ PANTI/ PLANTEL EN LINEA</t>
  </si>
  <si>
    <t>PLANTEL EN LINEA</t>
  </si>
  <si>
    <t>TEORIAS SOCIALES DEL DELITO</t>
  </si>
  <si>
    <t>EI1LCRIM301</t>
  </si>
  <si>
    <t>SABADO 8:00-9:30</t>
  </si>
  <si>
    <t>LCRIM0314-EM07242b</t>
  </si>
  <si>
    <t>EI1LCRIM601</t>
  </si>
  <si>
    <t>MIÉRCOLES 20:00-22:00</t>
  </si>
  <si>
    <t>CHA, CUA, ECA, NEZA</t>
  </si>
  <si>
    <t>CHA: EI1LCRIM601/ CUA: EI1LCRIM201/ ECA: EI1LCRIM201/ NEZA: EI1LCRIM101, EI1LCRIM201</t>
  </si>
  <si>
    <t>MCEI1LCRIM200-Neza</t>
  </si>
  <si>
    <t>LCRIM0630-EEC14242</t>
  </si>
  <si>
    <t>RIVERO CARBAJAL MIGUEL ANGEL</t>
  </si>
  <si>
    <t>LCRIM210</t>
  </si>
  <si>
    <t>E1LCRIM201</t>
  </si>
  <si>
    <t>SABADO11:30-13:00</t>
  </si>
  <si>
    <t>LCRIM416</t>
  </si>
  <si>
    <t>E1LCRIM401</t>
  </si>
  <si>
    <t>LCRIM521</t>
  </si>
  <si>
    <t>E1LCRIM501</t>
  </si>
  <si>
    <t>SABADO 13:00-14:30</t>
  </si>
  <si>
    <t>LCRIM524</t>
  </si>
  <si>
    <t>SABADO 9:30-11:00</t>
  </si>
  <si>
    <t>LCRIM733</t>
  </si>
  <si>
    <t>E1LCRIM701</t>
  </si>
  <si>
    <t>LDER0101</t>
  </si>
  <si>
    <t>MLD101</t>
  </si>
  <si>
    <t>GUZMÁN GALICIA ANDREA</t>
  </si>
  <si>
    <t>LDER0206</t>
  </si>
  <si>
    <t>MLD201</t>
  </si>
  <si>
    <t>LDER0206-14242</t>
  </si>
  <si>
    <t>VICTOR ZUÑIGA ABIGAIL</t>
  </si>
  <si>
    <t>LDER0208</t>
  </si>
  <si>
    <t>LDER0208-14242</t>
  </si>
  <si>
    <t>LDER0209</t>
  </si>
  <si>
    <t>LDER0209-14242</t>
  </si>
  <si>
    <t>LDER0210</t>
  </si>
  <si>
    <t>TÉCNICAS DE INVESTIGACIÓN JURÍDICA</t>
  </si>
  <si>
    <t>LDER0210-14242</t>
  </si>
  <si>
    <t>TERRAZAS BUENDÍA DONOVAN RAÚL</t>
  </si>
  <si>
    <t>LDER0207</t>
  </si>
  <si>
    <t>LDER0207-OL14242</t>
  </si>
  <si>
    <t>SÁNCHEZ HERNANDEZ MA. GUADALUPE</t>
  </si>
  <si>
    <t>LDER0521</t>
  </si>
  <si>
    <t>MLD501</t>
  </si>
  <si>
    <t>LDER0521-14242</t>
  </si>
  <si>
    <t>LDER0418</t>
  </si>
  <si>
    <t>MLD401</t>
  </si>
  <si>
    <t>MLD401/E1LD401</t>
  </si>
  <si>
    <t>IMMLD400-Chalco</t>
  </si>
  <si>
    <t>LDER0418-OL14242</t>
  </si>
  <si>
    <t>LDER0522</t>
  </si>
  <si>
    <t>LDER0522-14242</t>
  </si>
  <si>
    <t>LDER0523</t>
  </si>
  <si>
    <t>LDER0523-14242</t>
  </si>
  <si>
    <t>LDER0524</t>
  </si>
  <si>
    <t>SOCIEDADES MERCANTILES Y CONCURSAL MERCANTÍL</t>
  </si>
  <si>
    <t>LDER0524-14242</t>
  </si>
  <si>
    <t>VÍCTOR ZUÑIGA ABIGAIL</t>
  </si>
  <si>
    <t>LDER0735</t>
  </si>
  <si>
    <t>FILOSOFIA Y DEONTOLOGIA JURÍDICA</t>
  </si>
  <si>
    <t>VLD701</t>
  </si>
  <si>
    <t>VLD701/E1LD701</t>
  </si>
  <si>
    <t>IMVLD700-Chalco</t>
  </si>
  <si>
    <t>LDER0735-OL14242</t>
  </si>
  <si>
    <t>LDER0836</t>
  </si>
  <si>
    <t>VLD801</t>
  </si>
  <si>
    <t>MARTES Y JUEVES 18:00-19:30</t>
  </si>
  <si>
    <t>LDER0836-14242</t>
  </si>
  <si>
    <t>LDER0838</t>
  </si>
  <si>
    <t>PRÁCTICA FORENSE DE DERECHO LABORAL</t>
  </si>
  <si>
    <t>LDER0838-14242</t>
  </si>
  <si>
    <t>LDER0840</t>
  </si>
  <si>
    <t>LDER0840-14242</t>
  </si>
  <si>
    <t>LDER0837</t>
  </si>
  <si>
    <t>LDER0837-14242</t>
  </si>
  <si>
    <t>EI1LD201</t>
  </si>
  <si>
    <t>LDER0206-EM07242</t>
  </si>
  <si>
    <t>CHA, CUA, ECA</t>
  </si>
  <si>
    <t>CHA, CUA, ECA: EI1LD201</t>
  </si>
  <si>
    <t>MCEI1LD200-Chalco</t>
  </si>
  <si>
    <t>LDER0210-EL07242</t>
  </si>
  <si>
    <t>LDER0209-EM07242b</t>
  </si>
  <si>
    <t>LDER0207-EL07242b</t>
  </si>
  <si>
    <t>VACANTE CUAUTITLÁN</t>
  </si>
  <si>
    <t>CHA, CUA, ECA:EI1LD201</t>
  </si>
  <si>
    <t>MCEI1LD200-Cuautitlan</t>
  </si>
  <si>
    <t>LDER0208-EEC14242</t>
  </si>
  <si>
    <t>E1LD401</t>
  </si>
  <si>
    <t>E1LD501</t>
  </si>
  <si>
    <t>SABADO 11:30-13:00</t>
  </si>
  <si>
    <t>E1LD701</t>
  </si>
  <si>
    <t>E1LD801</t>
  </si>
  <si>
    <t>PRÁCTICA FORENSE DE DERECHOLABORAL</t>
  </si>
  <si>
    <t>CHA (4), CUAU (2), RECTORÍA (5)</t>
  </si>
  <si>
    <t>CHA, CUAU, RECTORÍA</t>
  </si>
  <si>
    <t>INSC0103-EL07242</t>
  </si>
  <si>
    <t>INSC0105-EL07242b</t>
  </si>
  <si>
    <t>CONTRERAS SANTILLÁN NEFTALY YETLANEZI</t>
  </si>
  <si>
    <t>MINSC0102</t>
  </si>
  <si>
    <t>MATEMÁTICAS DISCRETAS</t>
  </si>
  <si>
    <t>INSC0102-EM07242</t>
  </si>
  <si>
    <t>LÓPEZ LÓPEZ ROSALINDA</t>
  </si>
  <si>
    <t>MINSC0104</t>
  </si>
  <si>
    <t>LÓGICA DE PROGRAMACIÓN</t>
  </si>
  <si>
    <t>INSC0104-EM07242b</t>
  </si>
  <si>
    <t>VILLEGAS CONTRERAS OLIVIA NAYELLI</t>
  </si>
  <si>
    <t>MINSC0210</t>
  </si>
  <si>
    <t>EI1LISC201</t>
  </si>
  <si>
    <t xml:space="preserve">MCEI1LISC200-Cuautitlan </t>
  </si>
  <si>
    <t>INSC0210-EEC14242</t>
  </si>
  <si>
    <t>MINSC0734</t>
  </si>
  <si>
    <t>EI1LISC701</t>
  </si>
  <si>
    <t>CHA: EI1LISC701/ CUA: EI1LISC201/ + ECA:EI1LISC201</t>
  </si>
  <si>
    <t>MCEI1LISC700-Chalco</t>
  </si>
  <si>
    <t>INSC0734-EL07242b</t>
  </si>
  <si>
    <t xml:space="preserve">CARBAJAL REYES MARÍA DE LOURDES </t>
  </si>
  <si>
    <t>MINSC0839</t>
  </si>
  <si>
    <t>INVESTIGACIÓN DE MERCADOS</t>
  </si>
  <si>
    <t>EI1LISC801</t>
  </si>
  <si>
    <t>VIERNES 20:30 - 22:00</t>
  </si>
  <si>
    <t>CHA: EI1LISC801/ CUA: EI1LISC201/ ECA: EI1LISC201</t>
  </si>
  <si>
    <t>MCEI1LISC200-Cuautitlan</t>
  </si>
  <si>
    <t>INSC0839-EL07242</t>
  </si>
  <si>
    <t>CAMBIO DE DOCENTE Y HORARIO POR RENUNCIA DE PROFESOR ANTERIOR</t>
  </si>
  <si>
    <t>MINSC0315</t>
  </si>
  <si>
    <t>E1LISC301</t>
  </si>
  <si>
    <t>INSC0315-14242</t>
  </si>
  <si>
    <t>MINSC0627</t>
  </si>
  <si>
    <t>TEORÍA DE LA COMPUTACIÓN</t>
  </si>
  <si>
    <t>E1LISC601</t>
  </si>
  <si>
    <t>INSC0627-14242</t>
  </si>
  <si>
    <t>MINSC0417</t>
  </si>
  <si>
    <t>ELECTRÓNICA ANALÓGICA DIGITAL</t>
  </si>
  <si>
    <t>E1LISC401</t>
  </si>
  <si>
    <t>INSC0417-14242</t>
  </si>
  <si>
    <t>GUTIÉRREZ ÁVILA ROCÍO</t>
  </si>
  <si>
    <t>MINSC0521</t>
  </si>
  <si>
    <t>E1LISC501</t>
  </si>
  <si>
    <t>INSC0521-14242</t>
  </si>
  <si>
    <t>MINSC0523</t>
  </si>
  <si>
    <t>INSC0523-14242</t>
  </si>
  <si>
    <t>MINSC0524</t>
  </si>
  <si>
    <t>CHALCO (18), ECA (8)</t>
  </si>
  <si>
    <t xml:space="preserve">CHA, ECA: E1LISC501 </t>
  </si>
  <si>
    <t xml:space="preserve"> MCE1LISC501-Ecatepec</t>
  </si>
  <si>
    <t>CHA/ ECA</t>
  </si>
  <si>
    <t xml:space="preserve">E1LISC501 </t>
  </si>
  <si>
    <t>INSC0524-OL14242</t>
  </si>
  <si>
    <t>CARBAJAL MORALES MARIANA NATALY</t>
  </si>
  <si>
    <t>E1LISC201</t>
  </si>
  <si>
    <t>INSC0210-OL14242</t>
  </si>
  <si>
    <t>MINSC0732</t>
  </si>
  <si>
    <t>E1LISC701</t>
  </si>
  <si>
    <t>INSC0732-14242</t>
  </si>
  <si>
    <t>MINSC0733</t>
  </si>
  <si>
    <t>INSC0733-14242</t>
  </si>
  <si>
    <t>MINSC0836</t>
  </si>
  <si>
    <t>E1LISC801</t>
  </si>
  <si>
    <t>INSC0836-14242</t>
  </si>
  <si>
    <t>AVILA ALONSO ADRIANA</t>
  </si>
  <si>
    <t>MINSC0943</t>
  </si>
  <si>
    <t>E1LISC901</t>
  </si>
  <si>
    <t>INSC0943-14242</t>
  </si>
  <si>
    <t xml:space="preserve">PIMENTEL INFANZON JUDITH ALEJANDRA </t>
  </si>
  <si>
    <t>MLMR0206</t>
  </si>
  <si>
    <t>EI1LM201</t>
  </si>
  <si>
    <t>CHA(6)/ CUA(4)/ ECA(1)</t>
  </si>
  <si>
    <t>CHA:EI1LM201 /CUA:EI1LMR201/ ECA:EI1LM201</t>
  </si>
  <si>
    <t>MCEI1LMR200-Cuautitlan</t>
  </si>
  <si>
    <t>LMR0206-EEC14242</t>
  </si>
  <si>
    <t>MLMR0207</t>
  </si>
  <si>
    <t>LMR0207-EM07242b</t>
  </si>
  <si>
    <t>VEGA GARCÍA RUTH</t>
  </si>
  <si>
    <t>MLMR0208</t>
  </si>
  <si>
    <t>CHA, ECA: EI1LM201/ CUA:EI1LRM201</t>
  </si>
  <si>
    <t>MCEI1LM200-Chalco</t>
  </si>
  <si>
    <t>LMR0208-EL07242</t>
  </si>
  <si>
    <t>MLMR0209</t>
  </si>
  <si>
    <t>MATEMÁTICAS FINANCIERAS</t>
  </si>
  <si>
    <t>SABADO 20:00-22:00</t>
  </si>
  <si>
    <t>LMR0209-EM07242</t>
  </si>
  <si>
    <t>FLOREZ CRUZ KARINA LIZETTE</t>
  </si>
  <si>
    <t>LMR0315</t>
  </si>
  <si>
    <t>EI1LM301</t>
  </si>
  <si>
    <t>CHA:EI1LM301/ CUA:EI1LMR201/ ECA:EI1LM201</t>
  </si>
  <si>
    <t>MCEI1LM200-Ecatepec</t>
  </si>
  <si>
    <t>LMR0315-EL07242b</t>
  </si>
  <si>
    <t>MARTÍNEZ DEL ROSARIO NOÉ CARMEN</t>
  </si>
  <si>
    <t>MLMR0419</t>
  </si>
  <si>
    <t>ANÁLISIS DE PRECIOS Y MÉTRICAS DE MERCADOTECNIA</t>
  </si>
  <si>
    <t>E1LM401</t>
  </si>
  <si>
    <t>LMR0419-14242</t>
  </si>
  <si>
    <t>MLMR0523</t>
  </si>
  <si>
    <t>E1LM501</t>
  </si>
  <si>
    <t>LMR0523-14242</t>
  </si>
  <si>
    <t>MLMR0524</t>
  </si>
  <si>
    <t>LMR0524-14242</t>
  </si>
  <si>
    <t>MLMR0525</t>
  </si>
  <si>
    <t>MLMR0626</t>
  </si>
  <si>
    <t>E1LM601</t>
  </si>
  <si>
    <t xml:space="preserve">Villalba Martinez Deli Viviana        </t>
  </si>
  <si>
    <t>TEORÍA PEDAGÓGICA</t>
  </si>
  <si>
    <t xml:space="preserve">MLPEG101 </t>
  </si>
  <si>
    <t xml:space="preserve">Martes y Jueves 08:00-10:00
</t>
  </si>
  <si>
    <t>IMPARTIDAS POR ADMINISTRATIVO</t>
  </si>
  <si>
    <t>LPEG0101-14242</t>
  </si>
  <si>
    <t>SE AGREGA MATERIA POR APRTURA DE GRUPO</t>
  </si>
  <si>
    <t>PIEDRAS GENIS SANDRA LUZ</t>
  </si>
  <si>
    <t>LPEG0206</t>
  </si>
  <si>
    <t>MLPEG201</t>
  </si>
  <si>
    <t>LPEG0206-14242</t>
  </si>
  <si>
    <t>NUÑEZ SORIANO CARLA LILIANA</t>
  </si>
  <si>
    <t>LPEG0207</t>
  </si>
  <si>
    <t>MLPEG201/MLPEG202</t>
  </si>
  <si>
    <t>ICMLPEG200-Chalco</t>
  </si>
  <si>
    <t>INTRAPLANTEL COMPACTADO</t>
  </si>
  <si>
    <t>LPEG0207-OL14242</t>
  </si>
  <si>
    <t>JALPA DÍAZ HUGO</t>
  </si>
  <si>
    <t>LPEG0208</t>
  </si>
  <si>
    <t>LUNES Y MIERCOLES 10:30-12:00</t>
  </si>
  <si>
    <t>LPEG0208-14242</t>
  </si>
  <si>
    <t>VALDEZ MARTÍNEZ VIRIDIANA</t>
  </si>
  <si>
    <t>LPEG0209</t>
  </si>
  <si>
    <t>LPEG0209-14242</t>
  </si>
  <si>
    <t>LPEG0315</t>
  </si>
  <si>
    <t>MLPEG301</t>
  </si>
  <si>
    <t>LPEG0315-14242</t>
  </si>
  <si>
    <t>MLPEG202</t>
  </si>
  <si>
    <t>MLPEG302</t>
  </si>
  <si>
    <t>HERRERA PÉREZ DANIELA</t>
  </si>
  <si>
    <t>LPEG0312</t>
  </si>
  <si>
    <t>DESARROLLO PSICOLÓGICO DE LA INFANCIA</t>
  </si>
  <si>
    <t>LPEG0312-14242</t>
  </si>
  <si>
    <t>LPEG0521</t>
  </si>
  <si>
    <t>MLPEG501</t>
  </si>
  <si>
    <t>MLPEG501/E1LPEG501</t>
  </si>
  <si>
    <t>IMMLPEG500-Chalco</t>
  </si>
  <si>
    <t>LPEG0521-OL14242</t>
  </si>
  <si>
    <t>LPEG0523</t>
  </si>
  <si>
    <t>LUNES Y MIERCOLES 8:30-10:00</t>
  </si>
  <si>
    <t>LPEG0523-14242</t>
  </si>
  <si>
    <t>LPEG0734</t>
  </si>
  <si>
    <t>PLANEACIÓN EDUCATIVA</t>
  </si>
  <si>
    <t>MLPEG701</t>
  </si>
  <si>
    <t>LPEG0734-14242</t>
  </si>
  <si>
    <t>VILLALBA MARTINEZ DELI VIVIANA</t>
  </si>
  <si>
    <t>LPEG0735</t>
  </si>
  <si>
    <t>DINÁMICA Y TÉCNICAS DE GRUPOS</t>
  </si>
  <si>
    <t>LPEG0735-14242</t>
  </si>
  <si>
    <t>VLPEG801</t>
  </si>
  <si>
    <t>VLPEG801/E1LPEG801</t>
  </si>
  <si>
    <t>IMVLPEG800-Chalco</t>
  </si>
  <si>
    <t>LPEG0836-OL14242</t>
  </si>
  <si>
    <t>LPEG0837-14242</t>
  </si>
  <si>
    <t>LPEG0838-14242</t>
  </si>
  <si>
    <t>LPEG0839-14242</t>
  </si>
  <si>
    <t>VILLA SANCHEZ IZLYR WENDOLYN</t>
  </si>
  <si>
    <t>LPEG0840-14242</t>
  </si>
  <si>
    <t>EI1LPEG201</t>
  </si>
  <si>
    <t>SE AGREGAN INSERTOS</t>
  </si>
  <si>
    <t>LPEG0206-EM07242b</t>
  </si>
  <si>
    <t>CHA, CUA, ECA, IXT</t>
  </si>
  <si>
    <t>CHA,CUA,ECA:EI1LPEG201/IXTA:EI1LPEG101, EI1LPEG201</t>
  </si>
  <si>
    <t>MCEI1LPEG200-Chalco</t>
  </si>
  <si>
    <t>LPEG0207-EL07242b</t>
  </si>
  <si>
    <t>RAMÍREZ GARCÍA JOSAFAT</t>
  </si>
  <si>
    <t>CHA (10), CUAU (7), ECA (10).</t>
  </si>
  <si>
    <t>CHA, CUA, ECA: EI1LPEG201</t>
  </si>
  <si>
    <t>MCEI1LPEG200-Ecatepec</t>
  </si>
  <si>
    <t>LPEG0208-EL07242</t>
  </si>
  <si>
    <t>CHA, CUA,ECA:EI1LPEG201</t>
  </si>
  <si>
    <t>NA</t>
  </si>
  <si>
    <t>LPEG0209-EEC14242</t>
  </si>
  <si>
    <t>LPEG0420</t>
  </si>
  <si>
    <t>EI1LPEG401</t>
  </si>
  <si>
    <t>E1LPEG301</t>
  </si>
  <si>
    <t>E1LPEG501</t>
  </si>
  <si>
    <t xml:space="preserve">Jalpa Díaz Hugo	</t>
  </si>
  <si>
    <t>CAMBIO DE DOCENTE</t>
  </si>
  <si>
    <t xml:space="preserve">Nuñez Soriano Carla Liliana	</t>
  </si>
  <si>
    <t>E1LPEG801</t>
  </si>
  <si>
    <t>PS0206</t>
  </si>
  <si>
    <t>METODOLOGÍA II</t>
  </si>
  <si>
    <t>MLPS201</t>
  </si>
  <si>
    <t>PS0206-14242</t>
  </si>
  <si>
    <t>CERVANTES GONZÁLEZ NANCY</t>
  </si>
  <si>
    <t>PS0207</t>
  </si>
  <si>
    <t>TEORÍAS DE LA PERSONALIDAD</t>
  </si>
  <si>
    <t>PS0207-OL14242</t>
  </si>
  <si>
    <t>PS0208</t>
  </si>
  <si>
    <t>MOTIVACIÓN Y EMOCIÓN</t>
  </si>
  <si>
    <t>PS0208-14242</t>
  </si>
  <si>
    <t>PS0209</t>
  </si>
  <si>
    <t>NEUROFISIOLOGÍA II</t>
  </si>
  <si>
    <t>PS0209-14242</t>
  </si>
  <si>
    <t>LOPÉZ LOPEZ ROSALINDA</t>
  </si>
  <si>
    <t>PS0210</t>
  </si>
  <si>
    <t>MÉTODOS ESTADÍSTICOS APLICADOS A LA PSICOLOGÍA</t>
  </si>
  <si>
    <t>LUNES Y VIERNES 10:30-12:30</t>
  </si>
  <si>
    <t>PS0210-14242</t>
  </si>
  <si>
    <t>CHA- LINEA 120/ ECA: LINEA 352</t>
  </si>
  <si>
    <t>OFERTA ACADEMICA</t>
  </si>
  <si>
    <t>MADERA YAMIL GAMEBALL</t>
  </si>
  <si>
    <t>LUNES 8:00 - 10:00 /  MARTES 10:30 - 12:30</t>
  </si>
  <si>
    <t>HERNANDEZ ABURTO MONTSERRAT</t>
  </si>
  <si>
    <t>VIERNES 8:00 - 10:00</t>
  </si>
  <si>
    <t>PIMENTEL INFANZON ALEJANDRA JUDITH</t>
  </si>
  <si>
    <t>LUNES 10:30 - 12:30 /  MARTES 8:00 - 10:00</t>
  </si>
  <si>
    <t>CASTRO VIQUEZ ARELI ALEXANDRA</t>
  </si>
  <si>
    <t>MIERCOLES 8:00-10:00 / JUEVES 10:30-12:30</t>
  </si>
  <si>
    <t xml:space="preserve">ZUCENA GOMEZ GONZALEZ </t>
  </si>
  <si>
    <t>MIERCOLES 10:30-12:30 / JUEVES 8:00-10:00</t>
  </si>
  <si>
    <t>GUTIERREZ CORTES NANCY GUADALUPE</t>
  </si>
  <si>
    <t>RIOS ALVAREZ ENRIQUE NICOLAS</t>
  </si>
  <si>
    <t xml:space="preserve">ESCALONA VIQUEZ ARACELI </t>
  </si>
  <si>
    <t>VIERNES 20:00 - 22:00</t>
  </si>
  <si>
    <t>MLPEG501/ E1LPEG501</t>
  </si>
  <si>
    <t>CUAUTITLÁN (E1LPEG501)</t>
  </si>
  <si>
    <t xml:space="preserve">SE ASIGNA A LA TUTORA DEBIDO A QUE EL GRUPO COMPACTADO QUEDA EN 40 ALUMNOS Y ES MUCHO TRABAJO A EVALUAR. EN HORARIO FUERA DE SU HORARIO LABORAL </t>
  </si>
  <si>
    <t>IME1LPEG500-Cuautitlan</t>
  </si>
  <si>
    <t xml:space="preserve">INTERPLANTEL MODALIDAD </t>
  </si>
  <si>
    <t xml:space="preserve">VALENCIA AGUIRRE LUCERO MONTSERRAT </t>
  </si>
  <si>
    <t xml:space="preserve">DISEÑO CURRICULAR </t>
  </si>
  <si>
    <t>VIERNES 16:00 - 18:00</t>
  </si>
  <si>
    <t>CUA/ ECA</t>
  </si>
  <si>
    <t>CUA: VLPEG801/ ECA: VLPEG701, VLPEG801</t>
  </si>
  <si>
    <t>MCVLPEG800-Ecatepec</t>
  </si>
  <si>
    <t>ESCALONA VIQUEZ ARACELI</t>
  </si>
  <si>
    <t>LUNES 14:00 - 16:00 / MARTES 16:00 - 18:00</t>
  </si>
  <si>
    <t>MARQUEZ HERNANDEZ JOSÉ MANUEL</t>
  </si>
  <si>
    <t>LUNES 16:00 - 18:00 / MARTES 14:00 - 16:00</t>
  </si>
  <si>
    <t>MIERCOLES 14:00 - 16:00 / JUEVES 16:00 - 18:00</t>
  </si>
  <si>
    <t>ROMAN LOPEZ ARTURO</t>
  </si>
  <si>
    <t>MIERCOLES 16:00 - 18:00 / JUEVES 14:00 - 16:00</t>
  </si>
  <si>
    <t>ALVAREZ LÓPEZ EURIDICE</t>
  </si>
  <si>
    <t>CUA (2), ECA(2), IXT(2), NEZA(4)</t>
  </si>
  <si>
    <t>CUA, ECA, IXT, NEZA: EI1LPEG101</t>
  </si>
  <si>
    <t>MCEI1LPEG100-Ecatepec</t>
  </si>
  <si>
    <t>CUA/ ECA/ IXT/ NEZA</t>
  </si>
  <si>
    <t>LPEG0102-EL07242</t>
  </si>
  <si>
    <t>SE AGREGA CUAUTITLÁN A ESTA COMPACTACIÓN</t>
  </si>
  <si>
    <t>MATERIA DESCOMPACTADA DE HIDALGO (DE LAS 7 SOLICITADAS)</t>
  </si>
  <si>
    <t>VENANCIO CASTRO SANDRA ARACELY</t>
  </si>
  <si>
    <t>LPEG0101-EL07242</t>
  </si>
  <si>
    <t>BALDERAS HERNANDEZ SERGIO</t>
  </si>
  <si>
    <t>SABADO 9:00 - 11:00</t>
  </si>
  <si>
    <t>PIEDRAS GENIES SANDRA LUZ</t>
  </si>
  <si>
    <t>JUEVES 20:30 - 22:00</t>
  </si>
  <si>
    <t>RAMIREZ GARCIA JOSAFAT</t>
  </si>
  <si>
    <t xml:space="preserve">DURAN GUTIERREZ ERIKA SAMANTHA </t>
  </si>
  <si>
    <t>EI1LAE201/ EI1LPEG201</t>
  </si>
  <si>
    <t>CUAUTITLÁN (EI1LAE201)</t>
  </si>
  <si>
    <t>ICEI1LAE200-Cuautitlan</t>
  </si>
  <si>
    <t>EI1LAE201 / EI1LPEG201</t>
  </si>
  <si>
    <t>CHA: EI1LPEG201, CUA:EI1LPEG201,ECA:EI1LPEG201</t>
  </si>
  <si>
    <t xml:space="preserve">ALFARO GARCIA MARIANA ESTEFANIA </t>
  </si>
  <si>
    <t>SABADO 8:00 - 9:30</t>
  </si>
  <si>
    <t>LICONA SALAZAR TERESITA</t>
  </si>
  <si>
    <t>SABADO 9:30 - 11:00</t>
  </si>
  <si>
    <t>SALAZAR VIZUET ERIKA</t>
  </si>
  <si>
    <t>DINÁMICAS Y TÉCNICAS DE GRUPOS</t>
  </si>
  <si>
    <t>SABADO 11:30 - 13:00</t>
  </si>
  <si>
    <t xml:space="preserve">MLPEG501/ E1LPEG501
</t>
  </si>
  <si>
    <t xml:space="preserve">SE ASIGNA A LA TUTORA DEBIDO A QUE EL GRUPO COMPACTADO QUEDA EN 40 ALUMNOS Y ES MUCHO TRABAJO A EVALUAR.  EN HORARIO FUERA DE SU HORARIO LABORAL </t>
  </si>
  <si>
    <t>SABADO 13:00 - 13:45</t>
  </si>
  <si>
    <t>SABADO 16:30-18:30</t>
  </si>
  <si>
    <t>CUA: E1LPEG801/ ECA: E1LPEG701, E1LPEG801</t>
  </si>
  <si>
    <t xml:space="preserve">ALVAREZ LOPEZ EURIDICE </t>
  </si>
  <si>
    <t>SABADO  13:45-15:30</t>
  </si>
  <si>
    <t xml:space="preserve">MARTINEZ HERNANDEZ ARMANDO </t>
  </si>
  <si>
    <t>INSC0945</t>
  </si>
  <si>
    <t>LEGISLACIÒN INFORMÀTICA</t>
  </si>
  <si>
    <t>MLISC201</t>
  </si>
  <si>
    <t xml:space="preserve">LUNES 8:00 - 10:00 / MARTES 10:30 - 12:30 </t>
  </si>
  <si>
    <t>INSC0945-14242</t>
  </si>
  <si>
    <t>INSC0839</t>
  </si>
  <si>
    <t>MIERCOLES 10:30  - 12:30 / JUEVES 8:00 - 10:00</t>
  </si>
  <si>
    <t>INSC0839-14242</t>
  </si>
  <si>
    <t>RUBIO OLVERA ENRIQUE</t>
  </si>
  <si>
    <t>INSC0312</t>
  </si>
  <si>
    <t>CIRCUITOS ELECTRÒNICOS</t>
  </si>
  <si>
    <t>LUNES 10:30 - 12:30  / MARTES 8:00 - 10:00</t>
  </si>
  <si>
    <t>INSC0312-14242</t>
  </si>
  <si>
    <t>TAPIA ALVAREZ BENITO</t>
  </si>
  <si>
    <t>INSC0734</t>
  </si>
  <si>
    <t>MIERCOLES 8:00 - 10:00 / JUEVES 10:30</t>
  </si>
  <si>
    <t>INSC0734-14242</t>
  </si>
  <si>
    <t>INSC0210</t>
  </si>
  <si>
    <t>MLISC201 / VLISC801 / E1LISC801</t>
  </si>
  <si>
    <t>IMMLISC200-Cuautitlan</t>
  </si>
  <si>
    <t>INSC0521</t>
  </si>
  <si>
    <t>MLISC501</t>
  </si>
  <si>
    <t>LUNES 10:30 - 12:30 / MARTES 8:00 - 10:00</t>
  </si>
  <si>
    <t>RIZO HURTADO JESUS HECTOR</t>
  </si>
  <si>
    <t>INSC0417</t>
  </si>
  <si>
    <t>LUNES 8:00 - 10:00  /  MARTES 10:30 - 12:30</t>
  </si>
  <si>
    <t>GOPAR ESTEBAN MELISSA</t>
  </si>
  <si>
    <t>INSC0315</t>
  </si>
  <si>
    <t>MIERCOLES 10:30 - 12:30  / JUEVES 8:00 - 10:00</t>
  </si>
  <si>
    <t>INSC0523</t>
  </si>
  <si>
    <t>MIERCOLES 8:00 - 10:00  / JUEVES 10:30 - 12:30</t>
  </si>
  <si>
    <t>INSC0524</t>
  </si>
  <si>
    <t xml:space="preserve">MLISC501 / E1LISC501 </t>
  </si>
  <si>
    <t>CUAUTITLÁN (MLISC501)</t>
  </si>
  <si>
    <t>IMMLISC500-Cuautitlan</t>
  </si>
  <si>
    <t>MLISC501 / E1LISC501</t>
  </si>
  <si>
    <t>INSC0732</t>
  </si>
  <si>
    <t>VLISC801</t>
  </si>
  <si>
    <t>LUNES 15:00 - 17:00 / MARTES 17:00 - 19:00</t>
  </si>
  <si>
    <t>RICO FONSECA CRISTOPHER AARON</t>
  </si>
  <si>
    <t>INSC0733</t>
  </si>
  <si>
    <t xml:space="preserve">LUNES 17:00 - 19:00  /MARTES 15:00 - 17:00 </t>
  </si>
  <si>
    <t>INSC0836</t>
  </si>
  <si>
    <t>MIERCOLES 15:00 - 17:00  /  JUEVES 17:00 - 19:00</t>
  </si>
  <si>
    <t>INSC0943</t>
  </si>
  <si>
    <t>MIERCOLES 17:00 - 19:00  / JUEVES 15:00 - 17:00</t>
  </si>
  <si>
    <t>ONTIVEROS AGUILAR JOEL</t>
  </si>
  <si>
    <t xml:space="preserve">EI1LISC201 </t>
  </si>
  <si>
    <t xml:space="preserve">MIERCOLES  20:00 - 22:00
</t>
  </si>
  <si>
    <t xml:space="preserve">MENDOZA RAMIREZ GRACIELA </t>
  </si>
  <si>
    <t>SABADO 8:00 - 9:45</t>
  </si>
  <si>
    <t>SABADO13:00 - 14:30</t>
  </si>
  <si>
    <t>ESTEBAN GOPAR MELISSA</t>
  </si>
  <si>
    <t>GARCIA CARDENAS ARTURO ANTONIO</t>
  </si>
  <si>
    <t>MLPS201 / E1LPS201</t>
  </si>
  <si>
    <t>IMCLPS200-Cuautitlan</t>
  </si>
  <si>
    <t xml:space="preserve">GOMEZ GONZALEZ AZUCENA </t>
  </si>
  <si>
    <t>HERNANDEZ MARQUEZ JOSE MANUEL</t>
  </si>
  <si>
    <t>MIERCOLES 8:00 / JUEVES 10:30</t>
  </si>
  <si>
    <t xml:space="preserve">VAZQUEZ HERNANDEZ JOAQUIN </t>
  </si>
  <si>
    <t>MIERCOLES 10:30 / JUEVES 8:00</t>
  </si>
  <si>
    <t>PS0521</t>
  </si>
  <si>
    <t>TÉCNICAS DE MANEJO DE GRUPOS</t>
  </si>
  <si>
    <t>MLPS501</t>
  </si>
  <si>
    <t>PS0521-14242</t>
  </si>
  <si>
    <t>GUTIERREZ CORTES NANCY</t>
  </si>
  <si>
    <t>PS0522</t>
  </si>
  <si>
    <t>PSICOLOGÍA DEL DESARROLLO II</t>
  </si>
  <si>
    <t>PS0522-14242</t>
  </si>
  <si>
    <t>LPEZ DE LEON ISAURA</t>
  </si>
  <si>
    <t>PS0523</t>
  </si>
  <si>
    <t>DISEÑO EXPERIMENTAL</t>
  </si>
  <si>
    <t>PS0523-14242</t>
  </si>
  <si>
    <t>PS0524</t>
  </si>
  <si>
    <t>PSICOPATOLOGÍA I</t>
  </si>
  <si>
    <t>PS0524-14242</t>
  </si>
  <si>
    <t>PS0525</t>
  </si>
  <si>
    <t>TEORIA DE LA ENTREVISTA</t>
  </si>
  <si>
    <t>PS0525-OL14242</t>
  </si>
  <si>
    <t>E1LPS201</t>
  </si>
  <si>
    <t>JUEVES 20:00 22:00</t>
  </si>
  <si>
    <t xml:space="preserve">SE ASIGNA A LA TUTORA DEBIDO A QUE EL GRUPO COMPACTADO QUEDA EN 32 ALUMNOS Y ES MUCHO TRABAJO A EVALUAR.  EN HORARIO FUERA DE SU HORARIO LABORAL </t>
  </si>
  <si>
    <t>PS0206-EL07242b</t>
  </si>
  <si>
    <t>PS0208-EL07242</t>
  </si>
  <si>
    <t>PS0209-EM07242</t>
  </si>
  <si>
    <t>PS0210-EM07242b</t>
  </si>
  <si>
    <t>BARRERA LERMA ELENA DE LA CRUZ</t>
  </si>
  <si>
    <t>MLAE201</t>
  </si>
  <si>
    <t>MLAE201, MLAE301</t>
  </si>
  <si>
    <t>CUAUTITLÁN (MLAE201)</t>
  </si>
  <si>
    <t xml:space="preserve">IPCMLAE200-Cuautitlan </t>
  </si>
  <si>
    <t xml:space="preserve">INTRAPLANTEL COMPACTADO </t>
  </si>
  <si>
    <t>LAE0206-14242</t>
  </si>
  <si>
    <t>MADERA MARTINEZ YAMMIL GAMEBAL</t>
  </si>
  <si>
    <t>LAE0525</t>
  </si>
  <si>
    <t>MARTES Y JUEVES 8:00 - 10:00 AM</t>
  </si>
  <si>
    <t>LAE0525-14242</t>
  </si>
  <si>
    <t xml:space="preserve">VIERNES 8:00 - 10:00 </t>
  </si>
  <si>
    <t>MLAE201, MLAE301 ,MLCF201, E1LCF301</t>
  </si>
  <si>
    <t>LAE0314-OL14242</t>
  </si>
  <si>
    <t>DURAN VELAZQUEZ JESUS ALFREDO</t>
  </si>
  <si>
    <t>LAE0209</t>
  </si>
  <si>
    <t>LUNES Y MIERCOLES 10:30 - 12:30 AM</t>
  </si>
  <si>
    <t>LAE0209-14242</t>
  </si>
  <si>
    <t>MARTES Y JUEVES 10:30 - 12:30 AM</t>
  </si>
  <si>
    <t>LAE0210-14242</t>
  </si>
  <si>
    <t>MLAE301</t>
  </si>
  <si>
    <t>-</t>
  </si>
  <si>
    <t>MARTES Y JUEVES 10:30 - 12:30</t>
  </si>
  <si>
    <t>MLAE301, MLAE501</t>
  </si>
  <si>
    <t>CUAUTITLÁN (MLAE501)</t>
  </si>
  <si>
    <t>MLAE501</t>
  </si>
  <si>
    <t>ARIAS GOMEZ JOSÉ AGUSTÍN</t>
  </si>
  <si>
    <t>LUNES Y MIERCOLES 8:00 - 10:00 AM</t>
  </si>
  <si>
    <t>MLAE501, MLMR501</t>
  </si>
  <si>
    <t>ICMLAE500-Cuautitlan</t>
  </si>
  <si>
    <t>IPCMLAE500-Cuautitlan</t>
  </si>
  <si>
    <t>NEGRETE SOTO FRANCISCO</t>
  </si>
  <si>
    <t>LAE0941</t>
  </si>
  <si>
    <t>VLAE801</t>
  </si>
  <si>
    <t xml:space="preserve">MARTES Y JUEVES 16:00 - 18:00 </t>
  </si>
  <si>
    <t>CUA:VLAE801/ECA:VLAE701, VLAE801</t>
  </si>
  <si>
    <t>MCVLAE800-Ecatepec</t>
  </si>
  <si>
    <t>LAE0941-14242</t>
  </si>
  <si>
    <t>LAE0837</t>
  </si>
  <si>
    <t xml:space="preserve">LUNES Y MIERCOLES 17:00 - 19:00 </t>
  </si>
  <si>
    <t>LAE0837-14242</t>
  </si>
  <si>
    <t>JOSÉ EMANNUEL CORTES CORDOVA</t>
  </si>
  <si>
    <t>LAE0838</t>
  </si>
  <si>
    <t xml:space="preserve">LUNES Y MIERCOLES 15:00 - 17:00 </t>
  </si>
  <si>
    <t xml:space="preserve">SI </t>
  </si>
  <si>
    <t>CUA/ ECA/ IXT/ NEZA/ PANTI</t>
  </si>
  <si>
    <t xml:space="preserve">CUA: VLAE801/ ECA: VLAE701, VLAE801/ IXT: VLAE701, VLAE801/ NEZA: VLAE801/ PANTI: VLAE801 </t>
  </si>
  <si>
    <t>MCVLAE800-Neza</t>
  </si>
  <si>
    <t>LAE0838-14242</t>
  </si>
  <si>
    <t>LAE0839</t>
  </si>
  <si>
    <t>VIERNES 18:00 - 20:00</t>
  </si>
  <si>
    <t>VLAE801, MLCF401, MLCF501</t>
  </si>
  <si>
    <t>CUAUTITLÁN (VLAE801)</t>
  </si>
  <si>
    <t xml:space="preserve">ICVLAE800-Cuautitlan </t>
  </si>
  <si>
    <t>LAE0839-OL14242</t>
  </si>
  <si>
    <t xml:space="preserve">BASURTO RAMIREZ SERGIO </t>
  </si>
  <si>
    <t>LAE0840</t>
  </si>
  <si>
    <t>MARTES Y JUEVEA 14:00 - 16:00</t>
  </si>
  <si>
    <t>LAE0840-14242</t>
  </si>
  <si>
    <t>PIMENTEL INFANZON JUDITH ALEJANDRA</t>
  </si>
  <si>
    <t>CUA(4), ECA(2), IXT(4), NEZA(6)</t>
  </si>
  <si>
    <t>CUA: EI1LAE201, EI1LCF101, EI1LCIA101/ ECA: EI1LAE101, EI1LCF101/ IXT: EI1LAE101, EI1LCIA101/ NEZA: EI1LAE201, EI1LCF201</t>
  </si>
  <si>
    <t>MPCEI1LCF100-Cuautitlan</t>
  </si>
  <si>
    <t>LCF0103-EL07242</t>
  </si>
  <si>
    <t>CUA(1), ECA(2), IXT(2), NEZA(4)</t>
  </si>
  <si>
    <t>CUA: EI1LAE201/ ECA: EI1LAE101/ IXT: EI1LAE101/ NEZA: EI1LAE201</t>
  </si>
  <si>
    <t>MCEI1LAE100-Ixtapa</t>
  </si>
  <si>
    <t>CUA, ECA, IXT, NEZA</t>
  </si>
  <si>
    <t>LAE0101-EL07242</t>
  </si>
  <si>
    <t>ASIGNA PLANTEL EN LÌNEA</t>
  </si>
  <si>
    <t>CHA(7), CUA(8), ECA(3), IXT(6), NEZA(14), EN LINEA</t>
  </si>
  <si>
    <t>PLANTEL EN LÌNEA</t>
  </si>
  <si>
    <t>CHA/ CUA/ ECA/ IXT/ NEZA/ EN LINEA</t>
  </si>
  <si>
    <t>SÁBADO 7:00 - 9:00</t>
  </si>
  <si>
    <t xml:space="preserve">MIERCOLES 20:00 - 22:00 </t>
  </si>
  <si>
    <t>SÁBADO 9:00-10:30</t>
  </si>
  <si>
    <t>SÁBADO 12:00 . 13:30</t>
  </si>
  <si>
    <t>SÁBADO 10:30-12:00</t>
  </si>
  <si>
    <t>MIRANDA NICASIO VANEESA</t>
  </si>
  <si>
    <t>SABADO DE 16:00-18:00</t>
  </si>
  <si>
    <t>E1LAE501, E1LMR501</t>
  </si>
  <si>
    <t>CUAUTITLÁN (E1LAE501)</t>
  </si>
  <si>
    <t>ICE1LAE500-Cuautitlan</t>
  </si>
  <si>
    <t xml:space="preserve"> GARCIA ROMAN WENDOLYN DE LOS ANGELES</t>
  </si>
  <si>
    <t>SÁBADO 14:30 - 16:30</t>
  </si>
  <si>
    <t>VAZQUEZ HERNANDEZ JOAQUIN</t>
  </si>
  <si>
    <t>E1LAE801</t>
  </si>
  <si>
    <t>SÁBADO 9:30-10:00</t>
  </si>
  <si>
    <t xml:space="preserve">ROMAN LOPEZ ARTURO </t>
  </si>
  <si>
    <t>SÁBADO 8:00-9:30</t>
  </si>
  <si>
    <t xml:space="preserve">VACANTE </t>
  </si>
  <si>
    <t>CUA/ IXT</t>
  </si>
  <si>
    <t>CUA:E1LAE801/IXT:E1LAE701, E1LAE801</t>
  </si>
  <si>
    <t>MCE1LAE800-Cuautitlan</t>
  </si>
  <si>
    <t xml:space="preserve">MIRANDA NICASIO VANESSA </t>
  </si>
  <si>
    <t>SABADO DE 16:30-18:30</t>
  </si>
  <si>
    <t>E1LAE801, E1LCF401, E1LCF501</t>
  </si>
  <si>
    <t>CUAUTITLÁN (E1LAE801)</t>
  </si>
  <si>
    <t>ICE1LAE800-Cuautitlan</t>
  </si>
  <si>
    <t>LCFO208</t>
  </si>
  <si>
    <t>LUNES Y MIERCOLES  8:00 - 10:00</t>
  </si>
  <si>
    <t>MLCF201, MLCF401</t>
  </si>
  <si>
    <t>CUAUTITLÁN (MLCF201)</t>
  </si>
  <si>
    <t>IPCMLCF200-Cuautitlan</t>
  </si>
  <si>
    <t>LCF0208-14242</t>
  </si>
  <si>
    <t>LCF0206-14242</t>
  </si>
  <si>
    <t>RUBIO PLIEGO AURELIANO</t>
  </si>
  <si>
    <t>LCF0312-14242</t>
  </si>
  <si>
    <t>DURAN GUTIERREZ ERICKA SAMANTHA</t>
  </si>
  <si>
    <t>MLCF201, MLCF401, MLMR501</t>
  </si>
  <si>
    <t>ICMLCF200-Cuautitlan</t>
  </si>
  <si>
    <t>LCF0210-14242</t>
  </si>
  <si>
    <t>MLCF401</t>
  </si>
  <si>
    <t>RÉGIMENES FISCALES DE PERSONAS MORALES</t>
  </si>
  <si>
    <t>MLCF401, MLCF501</t>
  </si>
  <si>
    <t>CUAUTITLÁN (MLCF501)</t>
  </si>
  <si>
    <t xml:space="preserve">ARIAS GOMEZ JOSE AGUSTIN </t>
  </si>
  <si>
    <t>FINANZAS PÚBLICAS INTERNACIONALES</t>
  </si>
  <si>
    <t>MLCF501</t>
  </si>
  <si>
    <t>IPCMLCF500-Cuautitlan</t>
  </si>
  <si>
    <t>NORMATIVIDAD CONTABLE Y ESTADOS FINANCIEROS ,SERIES C Y D</t>
  </si>
  <si>
    <t>SÁBADO 8:00 -  10:00</t>
  </si>
  <si>
    <t xml:space="preserve">MCEI1LCF200-Chalco </t>
  </si>
  <si>
    <t>MIERCOLES  20:00 - 22:00</t>
  </si>
  <si>
    <t>CHA: EI1LCF701/ CUA, ECA: L01,EI1LCF201</t>
  </si>
  <si>
    <t>LCF0105</t>
  </si>
  <si>
    <t>CUA/ECA/IXT</t>
  </si>
  <si>
    <t>CUA, ECA, IXT: EI1LCF101</t>
  </si>
  <si>
    <t>MCEI1LCF100-Ecatepec</t>
  </si>
  <si>
    <t>CUA/ ECA/ IXT</t>
  </si>
  <si>
    <t>SÁBADO 8:00 -  9.30</t>
  </si>
  <si>
    <t>E1LCF301, E1LCF401</t>
  </si>
  <si>
    <t>CUAUTITLÁN (E1LCF301)</t>
  </si>
  <si>
    <t>IPCE1LCF300-Cuautitlan</t>
  </si>
  <si>
    <t>SÁBADO 9:30-11:00</t>
  </si>
  <si>
    <t>SÁBADO 11:30-13:00</t>
  </si>
  <si>
    <t>SALAZAR VIZUET ERICKA</t>
  </si>
  <si>
    <t>SÁBADO 13:30 . 15:00</t>
  </si>
  <si>
    <t>E1LCF301, E1LCF401, E1LMR501</t>
  </si>
  <si>
    <t>CUAUTITLÁN (E1LMR501)</t>
  </si>
  <si>
    <t>ICE1LMR500-Cuautitlan</t>
  </si>
  <si>
    <t>LMR0525-14242</t>
  </si>
  <si>
    <t>E1LCF401</t>
  </si>
  <si>
    <t>SÁBADO 8:00 -  9:30</t>
  </si>
  <si>
    <t>E1LCF401/ E1LCF501</t>
  </si>
  <si>
    <t>CUAUTITLÁN (E1LCF501)</t>
  </si>
  <si>
    <t>E1LCF401, E1LCF501</t>
  </si>
  <si>
    <t>GARCIA ROMAN WENDOLYN DE LOS ANGELES</t>
  </si>
  <si>
    <t>SÁBADO 11:00-12:30</t>
  </si>
  <si>
    <t>SÁBADO 7:30 -  9:00</t>
  </si>
  <si>
    <t>IPCE1LCF500-Cuautitlan</t>
  </si>
  <si>
    <t xml:space="preserve">AUDITORÍA DE CONTROL INTERNO </t>
  </si>
  <si>
    <t xml:space="preserve">ALVAREZ MOLINA DULCE MARIA </t>
  </si>
  <si>
    <t>CUA/ NEZA</t>
  </si>
  <si>
    <t>CUA:E1LCF801, NEZA:E1LCF80</t>
  </si>
  <si>
    <t>MCE1LCF800-Cuautitlan</t>
  </si>
  <si>
    <t xml:space="preserve">CUAUTITLAN </t>
  </si>
  <si>
    <t>LUNES Y MARTES 10:30-12:30</t>
  </si>
  <si>
    <t>MIERCOLES Y JUEVES 8:00-10:00</t>
  </si>
  <si>
    <t>LUNES Y MARTES  8:00-10:00</t>
  </si>
  <si>
    <t>CORTES GUTIERREZ NANCY GUADALUPE</t>
  </si>
  <si>
    <t>VOCABULARIO Y GRAMÁTICA BÁSICA EN EL INGLÉS</t>
  </si>
  <si>
    <t>MIERCOLES Y JUEVES 10:30-12:30</t>
  </si>
  <si>
    <t>CLASIFICACIÓN ARANCELARIA DE MERCANCÍAS</t>
  </si>
  <si>
    <t>MLCIA501, MLCIA502</t>
  </si>
  <si>
    <t>CUAUTITLÁN (MLCIA501)</t>
  </si>
  <si>
    <t>IPCMLCIA500-Cuautitlan</t>
  </si>
  <si>
    <t>MLCIA502</t>
  </si>
  <si>
    <t>VILLANUEVA FERNANDEZ MILDRETH</t>
  </si>
  <si>
    <t>PEREZ CASTAÑEDA JAIR</t>
  </si>
  <si>
    <t>LUNES  Y MARTES DE 14:00-16:00</t>
  </si>
  <si>
    <t>MIERCOLES DE 16:00- 18:00</t>
  </si>
  <si>
    <t>SANCHEZ AGUILAR MAYRA</t>
  </si>
  <si>
    <t>LUNES Y MARTES DE 16:00-18:00</t>
  </si>
  <si>
    <t>MARTINEZ HERNANDEZ ARMANDO</t>
  </si>
  <si>
    <t>EI1LCIA201</t>
  </si>
  <si>
    <t>LCIA0208-EM07242</t>
  </si>
  <si>
    <t>ASIGNA PLANTEL EN LINEA</t>
  </si>
  <si>
    <t>CUAU / ECA / IXT / LINEA / NEZ / PANTI</t>
  </si>
  <si>
    <t>CUA/ ECA/ IXT/ NEZA/ PANTI/ PLANTEL EN LÍNEA</t>
  </si>
  <si>
    <t>LCIA0103</t>
  </si>
  <si>
    <t>LCIA0103-EM07242b</t>
  </si>
  <si>
    <t>CUA/ ECA/ NEZA/ PLANTEL EN LÍNEA</t>
  </si>
  <si>
    <t>LCIA0419</t>
  </si>
  <si>
    <t>MIÈRCOLES DE 20:00-22:00</t>
  </si>
  <si>
    <t>CUA / ECA / IXT / NEZA</t>
  </si>
  <si>
    <t>CUA,ECA,NEZA:EI1LCIA201/IXT:EI1LCIA101, EI1LCIA201</t>
  </si>
  <si>
    <t>MCEI1LCIA200-Neza</t>
  </si>
  <si>
    <t>LCIA0419-EEC14242</t>
  </si>
  <si>
    <t>E1LCIA501</t>
  </si>
  <si>
    <t>SÁBADO 8:00- 9:30</t>
  </si>
  <si>
    <t>SÁBADO 16:00-18:00</t>
  </si>
  <si>
    <t>E1LCIA501, E1LCIA502</t>
  </si>
  <si>
    <t>CUAUTITLÁN (E1LCIA501)</t>
  </si>
  <si>
    <t xml:space="preserve">IPCE1LCIA500-Cuautitlan </t>
  </si>
  <si>
    <t>SÁBADO 13:00 -14:30</t>
  </si>
  <si>
    <t>E1LCIA502</t>
  </si>
  <si>
    <t>E1LCIA801</t>
  </si>
  <si>
    <t>PÉREZ CASTAÑEDA JAIR</t>
  </si>
  <si>
    <t>CUA: E1LCIA801/ ECA: E1LCIA701, E1LCIA801</t>
  </si>
  <si>
    <t>MCE1LCIA800-Cuautitlan</t>
  </si>
  <si>
    <t>REYES ROBLEDO ANA CARMEN</t>
  </si>
  <si>
    <t>SÁBADO 14:00-16:00</t>
  </si>
  <si>
    <t>CUA:E1LCIA801/ECA:E1LCIA701,E1LCIA801</t>
  </si>
  <si>
    <t>MCE1LCIA800-Ecatepec</t>
  </si>
  <si>
    <t>LMR0206</t>
  </si>
  <si>
    <t>MLMR201</t>
  </si>
  <si>
    <t>LUNES Y MIERCOLES 7:00 - 9:00 AM</t>
  </si>
  <si>
    <t>LMR0206-14242</t>
  </si>
  <si>
    <t>LMR0207</t>
  </si>
  <si>
    <t>MARTES Y JUEVES 7:00 - 9:00 AM</t>
  </si>
  <si>
    <t>LMR0207-14242</t>
  </si>
  <si>
    <t>ACOSTA MENDOZA DIANA ALEJANDRA</t>
  </si>
  <si>
    <t>LMR0208</t>
  </si>
  <si>
    <t>MARTES Y JUEVES 9:00 - 11:00 AM</t>
  </si>
  <si>
    <t>LMR0208-14242</t>
  </si>
  <si>
    <t>LMR0210</t>
  </si>
  <si>
    <t>INFORMÁTICA APLICADA A LA MERCADOTECNIA</t>
  </si>
  <si>
    <t>LUNES Y MIERCOLES 9:00 - 11:00 AM</t>
  </si>
  <si>
    <t>LMR0210-14242</t>
  </si>
  <si>
    <t>LMR0315-OL14242</t>
  </si>
  <si>
    <t>CARBAJAL REYES MARIA DE LOURDES</t>
  </si>
  <si>
    <t>LMR0419</t>
  </si>
  <si>
    <t>MLMR501</t>
  </si>
  <si>
    <t>LUNES Y MARTES 8:00-10:00</t>
  </si>
  <si>
    <t>LMR0523</t>
  </si>
  <si>
    <t>LMR0524</t>
  </si>
  <si>
    <t>MIERCOLES Y JUEVES  8:00-10:00</t>
  </si>
  <si>
    <t>LMR0525</t>
  </si>
  <si>
    <t>LMR0626</t>
  </si>
  <si>
    <t>LMR0836</t>
  </si>
  <si>
    <t>DIRECCIÓN ESTRATÉGICA COMERCIAL</t>
  </si>
  <si>
    <t>VLMR801</t>
  </si>
  <si>
    <t>LMR0836-14242</t>
  </si>
  <si>
    <t>LMR0837</t>
  </si>
  <si>
    <t>DISEÑO PUBLICITARIO</t>
  </si>
  <si>
    <t>LMR0837-14242</t>
  </si>
  <si>
    <t>LMR0838</t>
  </si>
  <si>
    <t>MERCADOTECNIA POLÍTICA</t>
  </si>
  <si>
    <t>LMR0838-14242</t>
  </si>
  <si>
    <t>LMR0839</t>
  </si>
  <si>
    <t>GESTIÓN DE MARCA</t>
  </si>
  <si>
    <t>LMR0839-14242</t>
  </si>
  <si>
    <t>LMR0840</t>
  </si>
  <si>
    <t>COMUNICACIÓN DIRECTIVA</t>
  </si>
  <si>
    <t>CUA,ECA:VLMR801</t>
  </si>
  <si>
    <t>MCVLMR800-Ecatepec</t>
  </si>
  <si>
    <t>LMR0840-OL14242</t>
  </si>
  <si>
    <t>EI1LMR201</t>
  </si>
  <si>
    <t>SABÁDO 7:00 - 9:00 AM</t>
  </si>
  <si>
    <t>VEGA GARCÌA RUTH</t>
  </si>
  <si>
    <t>CHA,ECA:EI1LM201/CUAEI1LMR201</t>
  </si>
  <si>
    <t>LMR0209</t>
  </si>
  <si>
    <t>FLORES CRUZ KARINA LIZETTE</t>
  </si>
  <si>
    <t>CHAEI1LM301/CUAEI1LMR201/ECAEI1LM201</t>
  </si>
  <si>
    <t>E1LMR501</t>
  </si>
  <si>
    <t>DELGADO MENDOZA TANIA ELENA*(NUEVA)</t>
  </si>
  <si>
    <t>VIERNES 8:00- 10:00</t>
  </si>
  <si>
    <t>MLD201, MLD202</t>
  </si>
  <si>
    <t>CUAUTITLÁN (MLD201)</t>
  </si>
  <si>
    <t>IPCMLD200-Cuautitlan</t>
  </si>
  <si>
    <t>BENITEZ GARCIA JAVIER</t>
  </si>
  <si>
    <t>MIERCOLES 12:30-14:30/ JUEVES12:30-14:30</t>
  </si>
  <si>
    <t>ANGEL BRAVO DANIELA ALMENDRA</t>
  </si>
  <si>
    <t>MIERCOLES 10:30-12:30/JUEVES 10:30-12:30</t>
  </si>
  <si>
    <t>LUNES 8:00-10:00/MARTES 8:00-10:00</t>
  </si>
  <si>
    <t>SIBAJA  GOMEZ ITZAYANA</t>
  </si>
  <si>
    <t>LUNES 10:30-12:30/ MARTES 10:30-12:30</t>
  </si>
  <si>
    <t>ZARZA RODRIGUEZ ERICKA</t>
  </si>
  <si>
    <t>VIERNES 10:00-12:00</t>
  </si>
  <si>
    <t>MLCRIM201, MLD101</t>
  </si>
  <si>
    <t>CUAUTITLÁN (MLCRIM201)</t>
  </si>
  <si>
    <t>SE ASIGNA A LA COORDINADORA DEBIDO A QUE EL GRUPO COMPACTADO QUEDA EN 53 ALUMNOS Y ES MUCHO TRABAJO EVALUAR. (NO SE ASIGNAN HORAS EN EJECUTIVO DEBIDO A QUE NOS GENERA PROBLEMAS EN ATENCIÓN A ESTUDINATES, ADEMAS DE QUE LA COORDINADORA CUENTA CON MAS DE 250 ALUMNOS PARA ATENCIÓN EN TOTAL)</t>
  </si>
  <si>
    <t>ICMLCRIM200-Cuautitlan</t>
  </si>
  <si>
    <t>MLD202</t>
  </si>
  <si>
    <t>MIÈRCOLES Y JUEVES 8:00-10:00</t>
  </si>
  <si>
    <t>LUNES 10:30-12:30 / MARTES 10:30-12:30</t>
  </si>
  <si>
    <t>LUNES 8:00-10:00MARTES 8:00-10:00</t>
  </si>
  <si>
    <t>VACANTE*</t>
  </si>
  <si>
    <t>LOPEZ CANALES NELLY CECILIA* (NUEVA)</t>
  </si>
  <si>
    <t>DELGADO MENDOZA TANIA ELENA *(NUEVA)</t>
  </si>
  <si>
    <t>DERECHOS HUMANOS Y GARANTIAS CONSTITUCIONALES</t>
  </si>
  <si>
    <t>LUNES 14:00-16:00/ MARTES 14:00-16:00</t>
  </si>
  <si>
    <t>VIERNES 14:00-16:00</t>
  </si>
  <si>
    <t>BENITEZ  HERNANDEZ HUGO</t>
  </si>
  <si>
    <t>JUEVES 16:00-18:00/ VIERNES 16:00-18:00</t>
  </si>
  <si>
    <t>SIBAJA GOMEZ ITZAYANA</t>
  </si>
  <si>
    <t>VLD801/ E1LD801</t>
  </si>
  <si>
    <t>CUAUTITLÁN (VLD801)</t>
  </si>
  <si>
    <t>IMVLD800-Cuautitlan</t>
  </si>
  <si>
    <t>GARCIA DE LEON JESUS ALFREDO</t>
  </si>
  <si>
    <t>JUE 20:30 A 22:00</t>
  </si>
  <si>
    <t>JUEVES 20:30 - 22:00 PM</t>
  </si>
  <si>
    <t>CUAU (DER=6+ CRIM=25), ECA (CRIM=9)</t>
  </si>
  <si>
    <t>CUA: EI1LCRIM201, EI1LD202/ ECA: EI1LCRIM201</t>
  </si>
  <si>
    <t>EI1LCRIM201/ EI1LD202</t>
  </si>
  <si>
    <t>MPCEI1LCRIM200-Cuautitlan</t>
  </si>
  <si>
    <t>LDER0102-EL07242</t>
  </si>
  <si>
    <t>DELGADO MENDOZA TANIA ELENA</t>
  </si>
  <si>
    <t>ANGEL BRAVO DANIELA  ALMENDRA</t>
  </si>
  <si>
    <t>SABADO 16:00-18:00</t>
  </si>
  <si>
    <t>BENITEZ HERNANDEZ HUGO</t>
  </si>
  <si>
    <t>MLCRIM201, MLD202</t>
  </si>
  <si>
    <t>LOPEZ CANALES NELLY CECILIA*(NUEVA)</t>
  </si>
  <si>
    <t>LCRIM0313</t>
  </si>
  <si>
    <t>LOPEZ DE LEON ISAURA</t>
  </si>
  <si>
    <t>MIERCOLES Y JUEVES 12:30-14:30</t>
  </si>
  <si>
    <t>MLCRIM501, MLCRIM502</t>
  </si>
  <si>
    <t>CUAUTITLÁN (MLCRIM501)</t>
  </si>
  <si>
    <t>SE ASIGNA A LA COORDINADORA DEBIDO A QUE EL GRUPO COMPACTADO QUEDA EN 50 ALUMNOS Y ES MUCHO TRABAJO EVALUAR. (NO SE ASIGNAN HORAS EN EJECUTIVO DEBIDO A QUE NOS GENERA PROBLEMAS EN ATENCIÓN A ESTUDINATES, ADEMAS DE QUE LA COORDINADORA CUENTA CON MAS DE 250 ALUMNOS PARA ATENCIÓN EN TOTAL)</t>
  </si>
  <si>
    <t>IPCMLCRIM500-Cuautitlan</t>
  </si>
  <si>
    <t>ANGEL  BRAVO DANIELA ALMENDRA</t>
  </si>
  <si>
    <t>CUAUTITLÁN (MLCRIM401)</t>
  </si>
  <si>
    <t>MLCRIM502</t>
  </si>
  <si>
    <t>MIERCOLES Y JUVES 8:00-10:00</t>
  </si>
  <si>
    <t>BENITEZ  GARCIA JAVIER</t>
  </si>
  <si>
    <t>MIERCOLES Y JUEVES 14:00-16:00</t>
  </si>
  <si>
    <t>MARTINEZ MONTENEGRO JOHANDY EDGAR</t>
  </si>
  <si>
    <t>MIERCOLES Y JUEVES 16:00-18:00</t>
  </si>
  <si>
    <t>VLCRIM801, VLCRIM802</t>
  </si>
  <si>
    <t>CUAUTITLÁN (MLCRIM801)</t>
  </si>
  <si>
    <t>IPCVLCRIM800-Cuautitlan</t>
  </si>
  <si>
    <t>VACANTE *</t>
  </si>
  <si>
    <t>LUNES Y MARTES 14:00-16:00</t>
  </si>
  <si>
    <t>CUAUTITLÁN (MLCRIM701)</t>
  </si>
  <si>
    <t>LCRIM0837</t>
  </si>
  <si>
    <t>LUNES Y MARTES 16:00-18:00</t>
  </si>
  <si>
    <t>LCRIM0837-14242</t>
  </si>
  <si>
    <t>VLCRIM802</t>
  </si>
  <si>
    <t>MLCRIM0207</t>
  </si>
  <si>
    <t>ALUMNOS DE TRAYECTORIA DE MAYO, NO ACEPTARON EL CAMBIO DE MODALIDAD, NI QUISIERON EL NUEVO SISTEMA INTENSIVO DESDE EL CUATRIMESTRE PASADO, Y SE LES RESPETO LA PRESENCIALIDAD  Y FUE AUTORIZADO DESDE EL CUATRIMESTRE PASADO POR LA ING. MUCIENTES</t>
  </si>
  <si>
    <t>MLCRIM0313</t>
  </si>
  <si>
    <t>LCRIM0208-EL07242b</t>
  </si>
  <si>
    <t>MLCRIM0314</t>
  </si>
  <si>
    <t>MLCRIM0206</t>
  </si>
  <si>
    <t>LCRIM-0208</t>
  </si>
  <si>
    <t>CHA/ CUA/ ECA/NEZA/PANTI/PLANTEL EN LINEA</t>
  </si>
  <si>
    <t>ESTAMOS SOLICITANDO NOS DEJEN COMPACTAR PUES LA INDICACIÓN ERA QUE COMPACTARAMOS CON PLANTEL ONLINE.</t>
  </si>
  <si>
    <t>EI1LCRIM201/ PLANTEL EN LÍNEA</t>
  </si>
  <si>
    <t>MLCRIM0521</t>
  </si>
  <si>
    <t>MLCRIM0524</t>
  </si>
  <si>
    <t>SABADO 14:00-16:00</t>
  </si>
  <si>
    <t>MLCRIM0733</t>
  </si>
  <si>
    <t>SÁBADO 16:30-18:30</t>
  </si>
  <si>
    <t>NEZA/ECATEPEC/CUAUTITLÁN/IXTAPA</t>
  </si>
  <si>
    <t>NEZA EI1LCRIM201</t>
  </si>
  <si>
    <t>MCE1LCRIM500-Ecatepec</t>
  </si>
  <si>
    <t>NEZA/ECATEPEC/CUAUTITLÁN</t>
  </si>
  <si>
    <t>NEZA EI1LCRIM201/IXTAPA EI1LCRIM201/ ECATEPEC EI1LCRIM201/ CUAUTITLÁN EI1LCRIM201</t>
  </si>
  <si>
    <t>MLCRIM0210</t>
  </si>
  <si>
    <t>MLCRIM0416</t>
  </si>
  <si>
    <t>*VACANTE</t>
  </si>
  <si>
    <t>MLCRIM0944</t>
  </si>
  <si>
    <t>E1LCRIM801</t>
  </si>
  <si>
    <t>MLCRIM0945</t>
  </si>
  <si>
    <t>SÁBADO 16:30 - 18:30 PM</t>
  </si>
  <si>
    <t>CUA/NEZA</t>
  </si>
  <si>
    <t xml:space="preserve">NEZA EI1LCRIM201/CUAUTITLAN I1LCRIM201 </t>
  </si>
  <si>
    <t>NEZAHUALCOYOTL</t>
  </si>
  <si>
    <t>MCE1LCRIM700-Neza</t>
  </si>
  <si>
    <t>NEZA/CUAUTITLÁN</t>
  </si>
  <si>
    <t>NEZA EI1LCRIM201/ CUAUTITLÁN EI1LCRIM201</t>
  </si>
  <si>
    <t>MLCRIM0943</t>
  </si>
  <si>
    <t>DELGADO MENDOZA TANIA ELENA*</t>
  </si>
  <si>
    <t>MLCRIM0837</t>
  </si>
  <si>
    <t>NOMBRE FINAL DEL GRUPO COMPACTADO PARA VISUALIZACIÓN EN ACADEMIC</t>
  </si>
  <si>
    <t>CLAVE TERESA GRANADOS (SOLO LAS RESALTADAS EN COLOR VINO SON INCORRECTAS Y SE CORRIGEN EN LA COLUMNA AB)</t>
  </si>
  <si>
    <t>CLAVE TERESA GRANADOS- CORRECCIONES</t>
  </si>
  <si>
    <t>MLPEG101</t>
  </si>
  <si>
    <t>LUN Y MIÈ 8:30-10:00</t>
  </si>
  <si>
    <t>MLPEG101 y MLPEG202</t>
  </si>
  <si>
    <t>MLPEG101, MLPEG202</t>
  </si>
  <si>
    <t>JIMENEZ CID GEORGINA</t>
  </si>
  <si>
    <t>MAR Y JUE 8.00 A 10:00</t>
  </si>
  <si>
    <t>LUN 8:00-10:00  Y MAR 10:30-12:30</t>
  </si>
  <si>
    <t>SALDAÑA JIMENEZ CARMEN ALEJANDRA</t>
  </si>
  <si>
    <t>LUN 10:30-12:30  Y JUE 10:30-12:30</t>
  </si>
  <si>
    <t>ECA/IXT</t>
  </si>
  <si>
    <t>ECA,IXT:MLPEG101</t>
  </si>
  <si>
    <t>MCMLPEG100-Ixtapaluca</t>
  </si>
  <si>
    <t>REYES HERNANDEZ EMMANUEL</t>
  </si>
  <si>
    <t>VIE 10:30 A 12.30</t>
  </si>
  <si>
    <t xml:space="preserve">NO </t>
  </si>
  <si>
    <t>MLPEG101 y MLPEG202,MLPEG301</t>
  </si>
  <si>
    <t>DIAZ GALVAN ADRIANA</t>
  </si>
  <si>
    <t xml:space="preserve">MLPEG201 </t>
  </si>
  <si>
    <t>MAR Y JUE 10:30 A 12.30</t>
  </si>
  <si>
    <t>VENANCIO CASTRO SANDRA ARACELI</t>
  </si>
  <si>
    <t>VIE 8:00 A 10:00</t>
  </si>
  <si>
    <t>LUN Y MIÈ 8:30 A 10:30</t>
  </si>
  <si>
    <t>LUN Y MIÈ 10:30 A 12.30</t>
  </si>
  <si>
    <t>LPEG0209-14243</t>
  </si>
  <si>
    <t>MIÉ Y JUE 10:30-12:30</t>
  </si>
  <si>
    <t>MENDEZ MONCAYO ELIA ALICIA</t>
  </si>
  <si>
    <t>IPCMLPEG200-Ecatepec</t>
  </si>
  <si>
    <t>LUN Y MAR 10:30-12:30</t>
  </si>
  <si>
    <t>LPEG0209-14244</t>
  </si>
  <si>
    <t>VIE 10.30 A 12.30</t>
  </si>
  <si>
    <t>IPCE1LPEG200-Ecatepec</t>
  </si>
  <si>
    <t>LPEG315</t>
  </si>
  <si>
    <t>LUN Y MIÉ 10:30-12:30</t>
  </si>
  <si>
    <t xml:space="preserve">MLPEG301, MLPEG401 </t>
  </si>
  <si>
    <t>MLPEG301, MLPEG401</t>
  </si>
  <si>
    <t>MAR Y JUEV 10:30-12:30</t>
  </si>
  <si>
    <t xml:space="preserve">MLPEG301 Y MLPEG401 </t>
  </si>
  <si>
    <t>IPCMLPEG301-Ecatepec</t>
  </si>
  <si>
    <t>PEREZ ESCOBAR ISIDRO</t>
  </si>
  <si>
    <t>MAR Y JUE 8:30-10:00</t>
  </si>
  <si>
    <t>LUN Y MIÈ 8:00-10:00</t>
  </si>
  <si>
    <t>VIE 10:30-12:30</t>
  </si>
  <si>
    <t>MLPEG401</t>
  </si>
  <si>
    <t>IPCMLPEG400-Ecatepec</t>
  </si>
  <si>
    <t xml:space="preserve">MLPEG401 </t>
  </si>
  <si>
    <t>MAR Y JUE 10:30-12:30</t>
  </si>
  <si>
    <t>AMADOR SÁNCHEZ DIANA LAURA</t>
  </si>
  <si>
    <t>VIE 8:00-10:00</t>
  </si>
  <si>
    <t>MLPEG401 y MLPEG501</t>
  </si>
  <si>
    <t>IPCMLPEG500-Ecatepec</t>
  </si>
  <si>
    <t>MLPEG401, MLPEG501</t>
  </si>
  <si>
    <t>MLPEG401 Y MLPEG502</t>
  </si>
  <si>
    <t>MLPEG401, MLPEG502</t>
  </si>
  <si>
    <t>MAR Y JUE 8:00-10:00</t>
  </si>
  <si>
    <t>COMPARAN BRAVO JONATHAN</t>
  </si>
  <si>
    <t>E1LM801</t>
  </si>
  <si>
    <t>SÁBADO 13:45 - 15:30</t>
  </si>
  <si>
    <t>E1LM701, E1LM801</t>
  </si>
  <si>
    <t>IPCE1LM800-Ecatepec</t>
  </si>
  <si>
    <t>DELGADO FLORES ULISES ABIMAEL</t>
  </si>
  <si>
    <t>SÁBADO 09:45 - 11:30</t>
  </si>
  <si>
    <t>E1LM701,E1LM801</t>
  </si>
  <si>
    <t>CAMACHO RAMIREZ CRISTIAN</t>
  </si>
  <si>
    <t>MA 18:00-20:00  JU  18:00-20:00</t>
  </si>
  <si>
    <t>SÁBADO  7:30- 9:00</t>
  </si>
  <si>
    <t>EI1LAE201/EI1LAE101</t>
  </si>
  <si>
    <t>EI1LAE101,EI1LAE201</t>
  </si>
  <si>
    <t>MIRANDA NICASIO VANESA</t>
  </si>
  <si>
    <t>MIERCOLES: 20:00 - 22:00</t>
  </si>
  <si>
    <t>LU 16:00 - 18:00 MI 16:00 - 18:00</t>
  </si>
  <si>
    <t xml:space="preserve">MLPEG501 </t>
  </si>
  <si>
    <t xml:space="preserve">MLPEG401 Y MLPEG501 </t>
  </si>
  <si>
    <t xml:space="preserve">MLPEG401, MLPEG501 </t>
  </si>
  <si>
    <t>LUN Y JUE 8:30-10:00</t>
  </si>
  <si>
    <t>MLPEG502</t>
  </si>
  <si>
    <t>BAEZA ESCOTTO KAREN ITZEL</t>
  </si>
  <si>
    <t>MAR Y MIÉ 8:00-10:00</t>
  </si>
  <si>
    <t>MLPEG401 y MLPEG502</t>
  </si>
  <si>
    <t>MLPEG401  y MLPEG502</t>
  </si>
  <si>
    <t>ALVAREZ LOPEZ EURIDICE</t>
  </si>
  <si>
    <t xml:space="preserve">VLPEG701 </t>
  </si>
  <si>
    <t xml:space="preserve">MAR Y JUE 16:00 A 18:00 </t>
  </si>
  <si>
    <t>VLPEG701 y VLPEG801</t>
  </si>
  <si>
    <t>HERNANDEZ ANGEL BLANCA FLOR</t>
  </si>
  <si>
    <t>LUN Y MIE 16:00-18:00</t>
  </si>
  <si>
    <t>LICENCIATURA EN CRIMINOLOGÍA EJECTUVA</t>
  </si>
  <si>
    <t>CASTILLO PÉREZ JOSÉ</t>
  </si>
  <si>
    <t>SABADO 12:00 A 13:45</t>
  </si>
  <si>
    <t>ECA,IXT:ELCRIM701 ECA,IXT:E1LCRIM801</t>
  </si>
  <si>
    <t>E1LCRIM701,E1LCRIM801</t>
  </si>
  <si>
    <t>IMPARTIDA POR ADMINISTRATIVO</t>
  </si>
  <si>
    <t>MCE1LCRIM800-Ixtapaluca</t>
  </si>
  <si>
    <t>JIMENEZ ACOSTA MONICA ALEJANDRA</t>
  </si>
  <si>
    <t>LUN Y MIÉ 18:00-20:00</t>
  </si>
  <si>
    <t>CEDILLO GÓMEZ JULIO CÉSAR</t>
  </si>
  <si>
    <t>SABADO 8:00 A 9:45</t>
  </si>
  <si>
    <t>IPCE1LCRIM800-Ecatepec</t>
  </si>
  <si>
    <t>E1LCRIM701, E1LCRIM801</t>
  </si>
  <si>
    <t>SANCHEZ ZAVALA KARINA</t>
  </si>
  <si>
    <t>MAR Y JUE 18:00-20:00</t>
  </si>
  <si>
    <t>VLPEG701, VLPEG801</t>
  </si>
  <si>
    <t>GOROCIKA PEÑA CLAUDIA MONTSERRAT</t>
  </si>
  <si>
    <t>SABADO 09:45 A 11:30</t>
  </si>
  <si>
    <t>VALENCIA AGUIRRE LUCERO MONSERRAT</t>
  </si>
  <si>
    <t>VIE 16:00-18:00</t>
  </si>
  <si>
    <t>CUA/ECA</t>
  </si>
  <si>
    <t>MELO MIRANDA ZAIDA FABIOLA</t>
  </si>
  <si>
    <t>SABADO: 16:30 - 18:30</t>
  </si>
  <si>
    <t>ECA:E1LCRIM701,E1LCRIM801 IXT:E1LCRIM801</t>
  </si>
  <si>
    <t>MCE1LCRIM800-Ecatepec</t>
  </si>
  <si>
    <t>IPCVLPEG800-Ecatepec</t>
  </si>
  <si>
    <t>CEDILLO GOMEZ JULIO CESAR</t>
  </si>
  <si>
    <t>E1LD301</t>
  </si>
  <si>
    <t>SABADO: 9:45 - 11:30</t>
  </si>
  <si>
    <t>E1LD301,E1LD401, E1LD501</t>
  </si>
  <si>
    <t>GUTIERREZ RODRÍGUEZ LUCERO</t>
  </si>
  <si>
    <t>SABADO: 16:30 - 18:30 (PAR)</t>
  </si>
  <si>
    <t>SANTIAGO SAN JUAN BEATRIZ ADRIANA</t>
  </si>
  <si>
    <t xml:space="preserve"> SABADO 13:45 A 15:30</t>
  </si>
  <si>
    <t>CHA, CUA, ECA: EI1LPEG101,201</t>
  </si>
  <si>
    <t>SÁBADO 7:30-9:30</t>
  </si>
  <si>
    <t xml:space="preserve"> JUEVES 20:30-22:00</t>
  </si>
  <si>
    <t>CHA,CUA,ECA:EI1LPEG201/IXTA:EI1LPEG101, EI1LPEG101,201</t>
  </si>
  <si>
    <t>DEL RIVERO CHAVEZ SILVIA ADORACION</t>
  </si>
  <si>
    <t>EI1LPEG201/ EI1LAE201</t>
  </si>
  <si>
    <t>ECATEPEC (EI1LPEG201)</t>
  </si>
  <si>
    <t>ICEI1LPEG200-Ecatepec</t>
  </si>
  <si>
    <t>LPEG0420-EM07242</t>
  </si>
  <si>
    <t>LPEG0209-EEC14243</t>
  </si>
  <si>
    <t>CHA/CUA/ECA</t>
  </si>
  <si>
    <t>CAMACHO MUÑOZ LUCERO XOCHITL</t>
  </si>
  <si>
    <t xml:space="preserve">SÁBADO  13:45-15:30
</t>
  </si>
  <si>
    <t>E1LPEG301, E1LPEG401, E1LPEG501</t>
  </si>
  <si>
    <t>IPCE1LPEG300-Ecatepec</t>
  </si>
  <si>
    <t>SÁBADO 12:00-13:45</t>
  </si>
  <si>
    <t xml:space="preserve">E1LPEG301, E1LPEG401 </t>
  </si>
  <si>
    <t>IPCE1LPEG400-Ecatepec</t>
  </si>
  <si>
    <t xml:space="preserve">E1LPEG301 </t>
  </si>
  <si>
    <t>SÁBADO  8:00-9:45</t>
  </si>
  <si>
    <t>MARTINEZ MEDINA ANA PAOLA</t>
  </si>
  <si>
    <t>SÁBADO  16:30-18:30</t>
  </si>
  <si>
    <t>SÁBADO 09:45-11:30</t>
  </si>
  <si>
    <t>AMADOR SANCHEZ DIANA LAURA</t>
  </si>
  <si>
    <t>E1LPEG401</t>
  </si>
  <si>
    <t xml:space="preserve">E1LPEG401,E1LPEG501 </t>
  </si>
  <si>
    <t>SÁBADO 13:45-15:30</t>
  </si>
  <si>
    <t xml:space="preserve">E1LPEG401 </t>
  </si>
  <si>
    <t>SÁBADO  12:00-13:45</t>
  </si>
  <si>
    <t xml:space="preserve">E1LPEG501 </t>
  </si>
  <si>
    <t>SÁBADO  09:45-11:30</t>
  </si>
  <si>
    <t>IPCE1LPEG500-Ecatepec</t>
  </si>
  <si>
    <t>SÁBADO 8:00-9:45</t>
  </si>
  <si>
    <t>E1LPEG701 Y E1LPEG801</t>
  </si>
  <si>
    <t>E1LPEG701 y E1LPEG801</t>
  </si>
  <si>
    <t>SÁBADO 08:00-09:45</t>
  </si>
  <si>
    <t xml:space="preserve">IPCE1LPEG800-Ecatepec </t>
  </si>
  <si>
    <t>IPCE1LPEG800-Ecatepec</t>
  </si>
  <si>
    <t>CHA/ CUA/ ECA/ IXT/ NEZA/ PLANTEL EN LÍNEA</t>
  </si>
  <si>
    <t>IMNELAE201-EnLinea</t>
  </si>
  <si>
    <t xml:space="preserve">PLANTEL EN LÍNEA </t>
  </si>
  <si>
    <t>IPCE1LAE200-Ecatepec</t>
  </si>
  <si>
    <t>LUNES Y MIÈRCOLES 8:00 - 10:00</t>
  </si>
  <si>
    <t>WUENTHUER MARCIAL VICTOR MANUEL</t>
  </si>
  <si>
    <t>LUN  Y MIÉ 10:30 - 12:30</t>
  </si>
  <si>
    <t xml:space="preserve">RIVERA MERA ROSA DEL PILAR </t>
  </si>
  <si>
    <t>GUTIERREZ RODRIGUEZ LUCERO</t>
  </si>
  <si>
    <t>MLAE201, MLCF201</t>
  </si>
  <si>
    <t>ICMLAE200-Ecatepec</t>
  </si>
  <si>
    <t>RAMIREZ CAMACHO CRISTHIAN</t>
  </si>
  <si>
    <t>LUNES 10:30-12:30 MIE 10:30-12:30</t>
  </si>
  <si>
    <t>SANCHEZ MEDRANO PAULA PATRICIA</t>
  </si>
  <si>
    <t>Proyectos De Inversión</t>
  </si>
  <si>
    <t>SABADO: 13:45-15:30</t>
  </si>
  <si>
    <t>Administración Y Planeación Financiera</t>
  </si>
  <si>
    <t>MIER: 20:00 - 22:00</t>
  </si>
  <si>
    <t>EI1LCF101,EI1LCF201</t>
  </si>
  <si>
    <t xml:space="preserve">LICENCIATURA EN PSICOLOGÍA ESCOLARIZADA </t>
  </si>
  <si>
    <t>PS0837</t>
  </si>
  <si>
    <t>MÉTODOS Y TÉCNICAS DE INVESTIGACIÓN SOCIAL</t>
  </si>
  <si>
    <t>VLPS801</t>
  </si>
  <si>
    <t>VIERNES 16:00 A 18:00</t>
  </si>
  <si>
    <t>PS0837-OL14242</t>
  </si>
  <si>
    <t>PENDIENTE DE ASIGNAR</t>
  </si>
  <si>
    <t>Clasificación Arancelaria de Mercancías</t>
  </si>
  <si>
    <t>MLCIA301</t>
  </si>
  <si>
    <t>LU 08:00-10:00 VIE 10:30-11:30</t>
  </si>
  <si>
    <t>MLCIA301, MLCIA401, MLCIA501</t>
  </si>
  <si>
    <t>SABADO: 09:45 11:30</t>
  </si>
  <si>
    <t>E1LAE301,E1LAE401,E1LAE501</t>
  </si>
  <si>
    <t>SABADO:08:00 a 09:45</t>
  </si>
  <si>
    <t>IPCE1LAE300- Ecatepec</t>
  </si>
  <si>
    <t>RAMIREZ BERMAN JUAN</t>
  </si>
  <si>
    <t>SABADO:  12:00 13:45</t>
  </si>
  <si>
    <t>VACANTE IXTAPALUCA</t>
  </si>
  <si>
    <t>ECA/ IXT</t>
  </si>
  <si>
    <t>ECA: E1LAE301, E1LAE401, E1LAE501/ IXT: E1LAE401/ E1LAE501</t>
  </si>
  <si>
    <t>MCE1LAE500-Ixtapa</t>
  </si>
  <si>
    <t>GONZALEZ AYUSO ANGELA GUADALUPE</t>
  </si>
  <si>
    <t xml:space="preserve"> E1LAE401</t>
  </si>
  <si>
    <t>SABADO: 09:45 -11:30</t>
  </si>
  <si>
    <t>SABADO:08:00 - 09:45</t>
  </si>
  <si>
    <t>SABADO: 12:00 13:45</t>
  </si>
  <si>
    <t>SABADO 13:45 -15:30</t>
  </si>
  <si>
    <t>SÁBADO 9:45 - 11:30</t>
  </si>
  <si>
    <t>SABADO: 08:00 a 09:45</t>
  </si>
  <si>
    <t>PS0841</t>
  </si>
  <si>
    <t>PSICOLOGÍA EDUCATIVA II</t>
  </si>
  <si>
    <t xml:space="preserve">MA 16:00 A 18:00  - JU 16:00 A 18:00 </t>
  </si>
  <si>
    <t>PS0841-14242</t>
  </si>
  <si>
    <t xml:space="preserve">NEGRETE SOTO FRANCISCO </t>
  </si>
  <si>
    <t>MLAE401</t>
  </si>
  <si>
    <t>LUNES 8:00-10:00, MIE 8:00-10:00</t>
  </si>
  <si>
    <t xml:space="preserve"> MLAE401, MLAE501</t>
  </si>
  <si>
    <t>SERRANO HERNANDEZ GUADALUPE MARIA</t>
  </si>
  <si>
    <t>SABADO: 08:00 - 09:45</t>
  </si>
  <si>
    <t>VIERNES: 08:00 a 10:00</t>
  </si>
  <si>
    <t>MAGAÑA MEDINA CARLOS ALBERTO</t>
  </si>
  <si>
    <t>MAR Y JUE: 08:00 a 10:00</t>
  </si>
  <si>
    <t>IPCMLAE500-Ecatepec</t>
  </si>
  <si>
    <t xml:space="preserve">NEGRETO SOTO FRANCISCO </t>
  </si>
  <si>
    <t>VLAE701</t>
  </si>
  <si>
    <t>MAR Y JUE: 16:00 a 18:00</t>
  </si>
  <si>
    <t>CUA: VLAE801 ECA:VLAE701, VLAE801</t>
  </si>
  <si>
    <t>MLAE701, MLAE801</t>
  </si>
  <si>
    <t>LUNES 16:00-18:00- MIE 16:00-18:00</t>
  </si>
  <si>
    <t>CUA/ECA/IXT/NEZA/PANTI</t>
  </si>
  <si>
    <t>VLAE701, VLAE801</t>
  </si>
  <si>
    <t xml:space="preserve">LICENCIATURA EN CRIMINOLOGÍA ESCOLARIZADA </t>
  </si>
  <si>
    <t>ARREGUÍN SÁNCHEZ PAULO CESAR</t>
  </si>
  <si>
    <t>MI:8:00 - 10:00  - VI: 10:30 - 12:30</t>
  </si>
  <si>
    <t>MLCRIM401, MLCRIM501</t>
  </si>
  <si>
    <t>CABRERA AVENDAÑO DIANA OFELIA</t>
  </si>
  <si>
    <t>MAR Y JUE: 18:00 a 20:00</t>
  </si>
  <si>
    <t>Proceso Contable</t>
  </si>
  <si>
    <t>Sábado: 08:00 - 10:00</t>
  </si>
  <si>
    <t>Administración y Planeación Financiera</t>
  </si>
  <si>
    <t>CHA: EI1LCF301/ CUA, ECA: EI1LCF101/EI1LCF201</t>
  </si>
  <si>
    <t>NELCF0735</t>
  </si>
  <si>
    <t>MIE 20:00 - 22:00</t>
  </si>
  <si>
    <t>IPCVLAE800-Ecatepec</t>
  </si>
  <si>
    <t>PENDIENTE CHALCO</t>
  </si>
  <si>
    <t>E1LAE701</t>
  </si>
  <si>
    <t>SABADO 09:45 -11:30</t>
  </si>
  <si>
    <t>E1LAE701, E1LAE801</t>
  </si>
  <si>
    <t>SÁBADO12:00 13:30</t>
  </si>
  <si>
    <t>ECA/NEZA/PANTI</t>
  </si>
  <si>
    <t>ECA: E1LAE701, E1LAE801/ NEZA: E1LAE801/ PANTI: E1LAE801</t>
  </si>
  <si>
    <t>MCE1LAE800-Ecatepec</t>
  </si>
  <si>
    <t>ECA / NEZA / PANTI</t>
  </si>
  <si>
    <t>Sábado, 16:00-18:00</t>
  </si>
  <si>
    <t>E1LAE701, E1LAE801 + E1LCF501</t>
  </si>
  <si>
    <t>ORDAZ FLORES DIDIER</t>
  </si>
  <si>
    <t>SABADO 13:45-15:30</t>
  </si>
  <si>
    <t>IPCE1LAE800-Ecatepec</t>
  </si>
  <si>
    <t>SAB 08:00 a 09:45</t>
  </si>
  <si>
    <t xml:space="preserve">LICENCIATURA EN COMERCIO INTERNACIONAL Y ADUANAS EJECUTIVA </t>
  </si>
  <si>
    <t>MARTINEZ JACINTO ADOLFO</t>
  </si>
  <si>
    <t>Probabilidad y Estadística</t>
  </si>
  <si>
    <t>Administración y Planeación Estratégica</t>
  </si>
  <si>
    <t>JU 20:30 A 22:00</t>
  </si>
  <si>
    <t>CUA/ECA/IXT/NEZA/PLANTEL EN LÍNEA</t>
  </si>
  <si>
    <t>IMNELCIA201-EnLinea</t>
  </si>
  <si>
    <t>NEZA / PLANTEL EN LINEA</t>
  </si>
  <si>
    <t>SAB 08:00 A 10:00</t>
  </si>
  <si>
    <t>LININ0101-14242</t>
  </si>
  <si>
    <t>Elementos de Microeconomía y Macroeconomía</t>
  </si>
  <si>
    <t>JUEVES 20:30 A 22:00</t>
  </si>
  <si>
    <t xml:space="preserve">CUA, ECA, NEZA: EI1LCIA201/ IXT: EI1LCIA101, EI1LCIA201/ PLANTEL EN LÍNEA: </t>
  </si>
  <si>
    <t>LCIA0206-EL07242b</t>
  </si>
  <si>
    <t>MI 20:00 A 22:00</t>
  </si>
  <si>
    <t>CUA/ECA/IXT/NEZA</t>
  </si>
  <si>
    <t>CUA,ECA,NEZA: EI1LCIA201 /IXT: EI1LCIA101, EI1LCIA201</t>
  </si>
  <si>
    <t>Negociaciones Comerciales Internacionales</t>
  </si>
  <si>
    <t>E1LCIA701</t>
  </si>
  <si>
    <t>SABADO 08:00 A 9:45</t>
  </si>
  <si>
    <t>E1LCIA701, E1LCIA801</t>
  </si>
  <si>
    <t xml:space="preserve">PÉREZ CASTAÑEDA JAIR </t>
  </si>
  <si>
    <t>SA 9:00 A 10:30</t>
  </si>
  <si>
    <t>CUA:E1LCIA801 / ECA:E1LCIA701, E1LCIA801</t>
  </si>
  <si>
    <t>Contratos Internacionales</t>
  </si>
  <si>
    <t>Auditoría Preventiva en Materia de Comercio Internacional</t>
  </si>
  <si>
    <t>CUA:E1LCIA801 ECA:E1LCIA701, E1LCIA801</t>
  </si>
  <si>
    <t>CHA/ CUA/ ECA/ NEZA/ PANTI/ PLANTEL EN LÍNEA</t>
  </si>
  <si>
    <t>IMNELCRIM201-EnLinea</t>
  </si>
  <si>
    <t>CAMACHO RAMIREZ CRISTHIAN</t>
  </si>
  <si>
    <t>SAB 16:00 A 18:00</t>
  </si>
  <si>
    <t xml:space="preserve">LICENCIATURA EN COMERCIO INTERNACIONAL Y ADUANAS ESCOLARIZADA </t>
  </si>
  <si>
    <t>LU 08:00 A 10:00 MI 08:00 A 10:00</t>
  </si>
  <si>
    <t>LU 08:00 a 10:00</t>
  </si>
  <si>
    <t>VACANTE CRIMI 1</t>
  </si>
  <si>
    <t>SABADO 8:00 A 10:00</t>
  </si>
  <si>
    <t>LU 10:30 A 12:30</t>
  </si>
  <si>
    <t>MLCIA201, MLCIA301</t>
  </si>
  <si>
    <t>IPCMLCIA200-Ecatepec</t>
  </si>
  <si>
    <t>MA 10:30 A 12:30 JU10:30 A 12:30</t>
  </si>
  <si>
    <t>MA 08:00 A 10:00 VI 08:00 A 10:00</t>
  </si>
  <si>
    <t>ELEMENTOS DE MICROECNOMÍA Y MACROECONOMÍA</t>
  </si>
  <si>
    <t>MARTINEZ TORRES LILA</t>
  </si>
  <si>
    <t>Costos y Presupuestos</t>
  </si>
  <si>
    <t>MA 08:00 A 10:00 JU 08:00 A 10:00</t>
  </si>
  <si>
    <t>MLCIA401</t>
  </si>
  <si>
    <t>LU 08:00-10:00 VIE 10:30-12:30</t>
  </si>
  <si>
    <t>MI 08:00 A 10:00 JU 08:00 A 10:00</t>
  </si>
  <si>
    <t>MONCLOVA MONTES CARLOS ALBERTO</t>
  </si>
  <si>
    <t>MA: 8:00 - 10:00 MI: 10:30 A 12:30</t>
  </si>
  <si>
    <t>MLD401, MLD501</t>
  </si>
  <si>
    <t>MLCIA401, MLCIA501</t>
  </si>
  <si>
    <t>RIVERO CHAVEZ SILVIA ADORACIÓN</t>
  </si>
  <si>
    <t>MA10:30 A 12:30 JU10:30 A 12:30</t>
  </si>
  <si>
    <t>GARCIA MORALES ERIKA</t>
  </si>
  <si>
    <t>MI 08:00 A 10:00 VI 08:00 A 10:00</t>
  </si>
  <si>
    <t>MI 08:00 A 10:00  VI 10:30 A 12:30</t>
  </si>
  <si>
    <t>IPCMLCIA500-Ecatepec</t>
  </si>
  <si>
    <t xml:space="preserve">CLASIFICACIÓN ARANCELARIA DE MERCANCÍAS </t>
  </si>
  <si>
    <t>LU 8:00-10:00, VIE 10:30-12:30</t>
  </si>
  <si>
    <t xml:space="preserve">INVESTIGACIÓN DE OPERACIONES </t>
  </si>
  <si>
    <t>VLCIA701</t>
  </si>
  <si>
    <t>LU: 16:00 A 18:00 - MI: 16:00 A 18:00</t>
  </si>
  <si>
    <t>VLCIA701,VLCIA801</t>
  </si>
  <si>
    <t>IPCVLCIA800-Ecatepec</t>
  </si>
  <si>
    <t>VLCIA701, VLCIA801</t>
  </si>
  <si>
    <t>SALINAS DOMINGUEZ DULCE LUZ</t>
  </si>
  <si>
    <t>LU 18:00 A 20:00 - MI 18:00 A 20:00</t>
  </si>
  <si>
    <t>MLCIA301, MLCIA701, MLCIA801</t>
  </si>
  <si>
    <t>MAR Y JUE: 16:00 A 18:00</t>
  </si>
  <si>
    <t xml:space="preserve">ECA, IXT: VLCIA701, VLCIA801 </t>
  </si>
  <si>
    <t>MCVLCIA800-Ixtapa</t>
  </si>
  <si>
    <t>MA: 18:00 A 20:00 - JU: 18:00 A 20:01</t>
  </si>
  <si>
    <t>LU 16:00 A 18:00  MI16:00 A 18:00</t>
  </si>
  <si>
    <t>LU 18:00 A 20:00 MI18:00 A 20:00</t>
  </si>
  <si>
    <t>VLCIA701, VLCIA802</t>
  </si>
  <si>
    <t>MA: 18:00 A 20:00 - JU: 18:00 A 20:00</t>
  </si>
  <si>
    <t>IPCE1LCIA800-Ecatepec</t>
  </si>
  <si>
    <t>ANÁLISIS DE TEXTOS EN INGLÉS</t>
  </si>
  <si>
    <t>GUTIERREEZ RODRIGUEZ LUCERO</t>
  </si>
  <si>
    <t>IPCEI1LCF101-Ecatepec</t>
  </si>
  <si>
    <t>SERRANO HERNANDEZ MARIA GUADALUPE</t>
  </si>
  <si>
    <t>Regímenes Fiscales De Personas Morales</t>
  </si>
  <si>
    <t>Sábado: 08:00-9:45</t>
  </si>
  <si>
    <t>Finanzas Públicas E Internacionales</t>
  </si>
  <si>
    <t>Sábado: 13:45-15:30</t>
  </si>
  <si>
    <t>Derecho Corporativo</t>
  </si>
  <si>
    <t>IPCE1LCF500-Ecatepec</t>
  </si>
  <si>
    <t>Contabilidad De Costos Predeterminados</t>
  </si>
  <si>
    <t>Sábado: 12:00-13:45</t>
  </si>
  <si>
    <t>Normatividad Contable Y Estados Financieros, Series C Y D</t>
  </si>
  <si>
    <t>Sábado: 09:45-11:30</t>
  </si>
  <si>
    <t>Auditoría De Control Interno</t>
  </si>
  <si>
    <t>SABADO 08:00-09:45</t>
  </si>
  <si>
    <t>Práctica De Finanzas Aplicadas</t>
  </si>
  <si>
    <t>Sábado: 17:00 - 19:00</t>
  </si>
  <si>
    <t>ECA:E1LCF801/IXT:E1LCF701, E1LCF801</t>
  </si>
  <si>
    <t>MCEI1LCF700-Ixtapa</t>
  </si>
  <si>
    <t>Dirección de Factor Humano</t>
  </si>
  <si>
    <t>SABADO 12:00 -13:45</t>
  </si>
  <si>
    <t>AGUILERA ESCOBAR GEOVANNI JESUS</t>
  </si>
  <si>
    <t>PS0840</t>
  </si>
  <si>
    <t>PSICOTERAPIA EN ADULTOS</t>
  </si>
  <si>
    <t>MA 18:00 A 20:00 - JU 18:00 A 20:00</t>
  </si>
  <si>
    <t>PS0840-14242</t>
  </si>
  <si>
    <t xml:space="preserve">LICENCIATURA EN CONTADURÍA Y FINANZAS ESCOLARIZADA </t>
  </si>
  <si>
    <t>SERRANO HERNANDEZ GUADALUPE</t>
  </si>
  <si>
    <t>LU 08:00 -10:00 MI08:00 -10:00</t>
  </si>
  <si>
    <t xml:space="preserve">MLCF201 </t>
  </si>
  <si>
    <t>MARTÍNEZ TORRES LILA</t>
  </si>
  <si>
    <t>Hoja de Cálculo</t>
  </si>
  <si>
    <t>MA 08:00 -09:00 JU 08:00 -10:00</t>
  </si>
  <si>
    <t>LU 10:30-12:30 MI10:30-12:30</t>
  </si>
  <si>
    <t>LDER0101-OL14242</t>
  </si>
  <si>
    <t>LAE0315</t>
  </si>
  <si>
    <t>VI 08:00 -10:00</t>
  </si>
  <si>
    <t>REYES  ROBLEDO ANA CARMEN</t>
  </si>
  <si>
    <t>MA 10:30-12:30  JU10:30-12:30</t>
  </si>
  <si>
    <t xml:space="preserve">VAZQUEZ FRASCO MARIBEL </t>
  </si>
  <si>
    <t>VLCF801</t>
  </si>
  <si>
    <t>LU 18:00-20:00 MI 18:00-20:00</t>
  </si>
  <si>
    <t>MA 18:00-20:00 JU 18:00-20:00</t>
  </si>
  <si>
    <t>VI 16:00-18:00</t>
  </si>
  <si>
    <t>CEDILLO HERNANDEZ JULIO CESAR</t>
  </si>
  <si>
    <t>MA 16:00-18:00 JU 16:00-18:00</t>
  </si>
  <si>
    <t>LU 16:00-18:00 MI 16:00-18:00</t>
  </si>
  <si>
    <t>SABADO: 13:45 - 15:30</t>
  </si>
  <si>
    <t>SABADO 16:30 A 18:30</t>
  </si>
  <si>
    <t>SABADO: 08:00 - 9:45</t>
  </si>
  <si>
    <t>ROJAS ZÚÑIGA TANIA ELIZABETH</t>
  </si>
  <si>
    <t>SABADO 9:45 A 11:30</t>
  </si>
  <si>
    <t>MLCRIM101</t>
  </si>
  <si>
    <t>LU 10:30 A 12:30 MI 10:30 A 12:30</t>
  </si>
  <si>
    <t>MLCRIM 101, MLCRIM201, MLCRIM301</t>
  </si>
  <si>
    <t>MLD101, MLD201, MLD301</t>
  </si>
  <si>
    <t>MI: 8:00 - 10:00 - VI: 8:00 - 10:00</t>
  </si>
  <si>
    <t>MA 8:00 A 10:00 JU 8:00 A 10:00</t>
  </si>
  <si>
    <t>FLORES MONTES ALEJANDRA</t>
  </si>
  <si>
    <t>VI: 10:30 - 12:30</t>
  </si>
  <si>
    <t>MLCRIM201, MLCRIM301 + MLCRIM101</t>
  </si>
  <si>
    <t>NO HABÍA Y SE AGREGÓ</t>
  </si>
  <si>
    <t>MA: 10:30 - 12:30 JU: 10:30 - 12:30</t>
  </si>
  <si>
    <t>LU: 8:00 - 10:00 - VI: 8:00 - 10:00</t>
  </si>
  <si>
    <t>MI: 10:30 - 12:30 - VI: 10:30 - 12:30</t>
  </si>
  <si>
    <t>HERNÁNDEZ AVELINO HECTOR EDUARDO</t>
  </si>
  <si>
    <t>MA: 8:00 - 10:00</t>
  </si>
  <si>
    <t>LU 10:30 A 12:3O JU 10:30 A 12:30</t>
  </si>
  <si>
    <t>MI: 8:00 - 10:00 - JU: 8:00 - 10:00</t>
  </si>
  <si>
    <t>LU: 10:30 - 12:30 - MI: 10:30 - 12:30</t>
  </si>
  <si>
    <t>IPCMLCRIM200-Ecatepec</t>
  </si>
  <si>
    <t>MARTES: 10:30 A 12:30</t>
  </si>
  <si>
    <t>MI: 8:00 - 10:00 VI: 8:00 - 10:00</t>
  </si>
  <si>
    <t>LU: 8:00 - 10:00 - JU: 8:00 - 10:00</t>
  </si>
  <si>
    <t>JIMÉNEZ MARTÍNEZ ALFREDO</t>
  </si>
  <si>
    <t>JU: 10:30 A 12:30 - VI: 8:00 - 10:00</t>
  </si>
  <si>
    <t>IPCMLCRIM500-Ecatepec</t>
  </si>
  <si>
    <t>PENDIENTE</t>
  </si>
  <si>
    <t>LU 16:00 A 18:00 MI 16:00 A 18:00</t>
  </si>
  <si>
    <t>VLCRIM701, VLCRIM801</t>
  </si>
  <si>
    <t>VLCRIM701 , VLCRIM801</t>
  </si>
  <si>
    <t>MA: 10:30 - 12:30 JU: 10:30 - 12:31</t>
  </si>
  <si>
    <t>MA: 18:00 - 20 - JU: 18:00 - 20:00</t>
  </si>
  <si>
    <t>LU 18:00 A 20:00 MI 18:00 A 20:00</t>
  </si>
  <si>
    <t>VIERNES: 16:00 - 18:00</t>
  </si>
  <si>
    <t>MA 16:OO A 18:00 JU 16:00 A 18:00</t>
  </si>
  <si>
    <t>SABADO: 13:45- 15:30</t>
  </si>
  <si>
    <t>E1LD301, E1LD401, E1LD501</t>
  </si>
  <si>
    <t>E1LD401, E1LD501</t>
  </si>
  <si>
    <t xml:space="preserve"> MLCRIM501</t>
  </si>
  <si>
    <t>IPC1ELD500-Ecatepec</t>
  </si>
  <si>
    <t>SABADO: 8:00 - 09:45</t>
  </si>
  <si>
    <t>IPCE1LD500-Ecatepec</t>
  </si>
  <si>
    <t>EUGENIO DE LA TRINIDAD YENY ARACELI</t>
  </si>
  <si>
    <t>SABADO: 12: 00 - 13:45</t>
  </si>
  <si>
    <t>SABADO: 12:00 - 13:45</t>
  </si>
  <si>
    <t>E1LD701, E1LD801</t>
  </si>
  <si>
    <t>IPCE1LD800-Ecatepec</t>
  </si>
  <si>
    <t>HERNANDEZ AVELINO HECTOR EDUARDO</t>
  </si>
  <si>
    <t>SABADO: 8:00 - 9:45</t>
  </si>
  <si>
    <t>SABADO: 16:30 - 18:30 (IMPAR)</t>
  </si>
  <si>
    <t>EI1LD301, EI1LD401</t>
  </si>
  <si>
    <t>IPCEI1LD300-Ecatepec</t>
  </si>
  <si>
    <t>VACANTE ABOGADO 1</t>
  </si>
  <si>
    <t>SABADO 8:00 - 10:00</t>
  </si>
  <si>
    <t>JUE 20:30- 22:00</t>
  </si>
  <si>
    <t>SABADO: 09:45 - 11:45</t>
  </si>
  <si>
    <t>PENDIENTE REVISAR COMPACTACIÓN</t>
  </si>
  <si>
    <t>MI: 8:00 - 10:00</t>
  </si>
  <si>
    <t>LU: 10:30 - 12:30 - JU: 10:30 - 12:30</t>
  </si>
  <si>
    <t>MLD101,MLD202</t>
  </si>
  <si>
    <t>MLD101, MLD202</t>
  </si>
  <si>
    <t>IPCMLD200-Ecatepec</t>
  </si>
  <si>
    <t>LU: 8:00 - 10:00 - JU 8:00 - 10:00</t>
  </si>
  <si>
    <t>MUNGUIA HERRERA MARÍA EUGENIA</t>
  </si>
  <si>
    <t>MA: 8:00 - 10:00 - VI: 10:30 - 12:30</t>
  </si>
  <si>
    <t>VALENCIA LOPEZ LUIS ENRIQUE</t>
  </si>
  <si>
    <t>MA: 10:30 - 12:30 - VI: 8:00 - 10:00</t>
  </si>
  <si>
    <t>LU: 10:30 - 12:30 -MIE: 10:30 - 12:30</t>
  </si>
  <si>
    <t>MA: 10:30 - 12:30 - JU: 10:30 - 12:30</t>
  </si>
  <si>
    <t>MLD201, MLD301</t>
  </si>
  <si>
    <t>MLD301</t>
  </si>
  <si>
    <t>SANCHEZ URRUTIA MARCELA</t>
  </si>
  <si>
    <t>LUNES: 8:00 - 10:00</t>
  </si>
  <si>
    <t>IPCMLD201-Ecatepec</t>
  </si>
  <si>
    <t xml:space="preserve">MA: 8:00 - 10:00 - VI: 10:30 - 12:30 </t>
  </si>
  <si>
    <t>MIERCOLES: 8:00 - 10:00</t>
  </si>
  <si>
    <t>MLD202, MDL401</t>
  </si>
  <si>
    <t>MLD202, MLD401</t>
  </si>
  <si>
    <t>MI: 10:30 - 12:30 - JU: 08:00 - 10:00</t>
  </si>
  <si>
    <t>MLD301, MLD401</t>
  </si>
  <si>
    <t>MI: 10:30 - 12:30 - JU: 8:00 - 10:00</t>
  </si>
  <si>
    <t>IPCMLD400-Ecatepec</t>
  </si>
  <si>
    <t>LU: 10:30 - 12:30 - VI: 8:00 - 10:00</t>
  </si>
  <si>
    <t>MLD401, MLD502</t>
  </si>
  <si>
    <t>MLD502</t>
  </si>
  <si>
    <t>IPCMLD500-Ecatepec</t>
  </si>
  <si>
    <t>MIERCOLES 12:30 - 14:30  JU 10:30 - 12:30</t>
  </si>
  <si>
    <t>MARTES: 8:00 - 10:00</t>
  </si>
  <si>
    <t>MLD401,MLD502</t>
  </si>
  <si>
    <t>MA: 8:00 - 10:00 - MI: 8:00 - 10:00</t>
  </si>
  <si>
    <t>JUEVES: 8:00 - 10:00</t>
  </si>
  <si>
    <t>LUN: 8:00 - 10:00 Y VIE: 10:30 - 12:30</t>
  </si>
  <si>
    <t>MA: 10:30 - 12:30 - MI: 10:30 - 12:30</t>
  </si>
  <si>
    <t>UPMLD501</t>
  </si>
  <si>
    <t>MI: 10:30 - 12:30 -  VI: 10:30 - 12:30</t>
  </si>
  <si>
    <t>UPMLD502</t>
  </si>
  <si>
    <t>LUNES 16:00-18:00</t>
  </si>
  <si>
    <t>VLD701, VLD801</t>
  </si>
  <si>
    <t>IPCMLD800-Ecatepec</t>
  </si>
  <si>
    <t xml:space="preserve">MIE: 18:00 - 20:00 Y VIE: 18:00 - 19:00 </t>
  </si>
  <si>
    <t>IPCVLD80O-Ecatepec</t>
  </si>
  <si>
    <t>MI: 16:00 - 18:00 VI: 16:00 - 18:00</t>
  </si>
  <si>
    <t>MA: 18:00 - 20:00 - JU: 16:00 - 18:00</t>
  </si>
  <si>
    <t>MA: 16:00 - 18:00 - JU: 18:00 - 20:00</t>
  </si>
  <si>
    <t>IPCVLD800-Ecatepec</t>
  </si>
  <si>
    <t xml:space="preserve">LICENCIATURA EN INGENIERÍA EN SISTEMAS COMPUTACIONALES EJECUTIVA  </t>
  </si>
  <si>
    <t>CALLEROS AGUILAR EDGAR</t>
  </si>
  <si>
    <t>Bases de Datos Distribuidas</t>
  </si>
  <si>
    <t>NILA VILLANUEVA EDUARDO</t>
  </si>
  <si>
    <t>Networking</t>
  </si>
  <si>
    <t>Cálculo Integral</t>
  </si>
  <si>
    <t>SÁBADO 9:45-11:30</t>
  </si>
  <si>
    <t xml:space="preserve">LICENCIATURA EN INGENIERÍA EN SISTEMAS COMPUTACIONALES ESCOLARIZADA </t>
  </si>
  <si>
    <t>MLISC101</t>
  </si>
  <si>
    <t>LUN Y MIÉ 8:30-10:30</t>
  </si>
  <si>
    <t>MLISC101 Y MLISC201</t>
  </si>
  <si>
    <t>MELENDEZ RIVERA JOSE RODOLFO</t>
  </si>
  <si>
    <t>Circuitos Electrónicos</t>
  </si>
  <si>
    <t>LUN Y MIÉ 11:00- 13:00</t>
  </si>
  <si>
    <t>LEGISLACIÓN INFORMÁTICA</t>
  </si>
  <si>
    <t>MAR Y JUE 10:30-12:00</t>
  </si>
  <si>
    <t>MLISC101, MLISC201, MLISC701, MLISC801</t>
  </si>
  <si>
    <t>ECATEPEC (MLISC101)</t>
  </si>
  <si>
    <t>IPCMLISC200-Ecatepec</t>
  </si>
  <si>
    <t>MLISC301</t>
  </si>
  <si>
    <t>MLISC301, MLISC401 Y MLISC501</t>
  </si>
  <si>
    <t>MAR Y JUE 11:00-13:00</t>
  </si>
  <si>
    <t>LUN 8:00-10:00   Y MAR  8:30-10:30</t>
  </si>
  <si>
    <t>MLISC301,  MLISC501</t>
  </si>
  <si>
    <t>MLISC301, MLISC501</t>
  </si>
  <si>
    <t>VACANTE 1 INGENIERIA</t>
  </si>
  <si>
    <t>MIÉ 8:00-10:00  Y JUE 8:30-10:30</t>
  </si>
  <si>
    <t xml:space="preserve">MLISC401 </t>
  </si>
  <si>
    <t>INSC0627</t>
  </si>
  <si>
    <t>Teoría de la computación</t>
  </si>
  <si>
    <t>MLISC401</t>
  </si>
  <si>
    <t>IPCMLISC500-Ecatepec</t>
  </si>
  <si>
    <t>Ingeniería del Software</t>
  </si>
  <si>
    <t>MLISC701</t>
  </si>
  <si>
    <t>LUN Y MAR 8:00-10:00</t>
  </si>
  <si>
    <t>MLISC701 Y MLISC801</t>
  </si>
  <si>
    <t>NO COINCIDEN HORARIOS/ SE PASA A MATUTINO POR NECESIDADES DE GRUPO</t>
  </si>
  <si>
    <t>Desarrollo Empresarial</t>
  </si>
  <si>
    <t>Programación Avanzada</t>
  </si>
  <si>
    <t>MIÉ 10:30-12:30  Y JUE 10:30-12:30</t>
  </si>
  <si>
    <t>IPCMLISC801-Ecatepec</t>
  </si>
  <si>
    <t>MAR Y JUE  8:00-10:00</t>
  </si>
  <si>
    <t>MLISC801</t>
  </si>
  <si>
    <t>IPCMLISC800-Ecatepec</t>
  </si>
  <si>
    <t>SÁBADO 08:00-10:00</t>
  </si>
  <si>
    <t>VEGA GARCIA RUTH</t>
  </si>
  <si>
    <t>CHA, ECA: EI1LM201/ CUA: EI1LMR201</t>
  </si>
  <si>
    <t>SÁBADO 07:30-09:30</t>
  </si>
  <si>
    <t>JUEVES 20:30 - 22.00</t>
  </si>
  <si>
    <t>CHA: EI1LM301/ CUA:EI1LMR201/ ECA: EI1LM201</t>
  </si>
  <si>
    <t>E1LMR701</t>
  </si>
  <si>
    <t>SÁBADO 16:30 - 18:30</t>
  </si>
  <si>
    <t>E1LMR701, E1LMR801</t>
  </si>
  <si>
    <t>SOLANA DEL RIO ELSA DEL ROSARIO</t>
  </si>
  <si>
    <t>E1LM701</t>
  </si>
  <si>
    <t>SÁBADO 08:00- 09:45</t>
  </si>
  <si>
    <t>SÁBADO 12:00 - 13:45</t>
  </si>
  <si>
    <t>E1LMR801</t>
  </si>
  <si>
    <t>IPCE1LMR800-Ecatepec</t>
  </si>
  <si>
    <t>VI 16:00 - 18:00</t>
  </si>
  <si>
    <t>CUA, ECA:VLMR801</t>
  </si>
  <si>
    <t>LU 18:00-20:00  MI18:00-20:00</t>
  </si>
  <si>
    <t>BAÑOS HERNÁNDEZ NATALY</t>
  </si>
  <si>
    <t>MA 16:00 - 18:00 JU 16:00 - 18:00</t>
  </si>
  <si>
    <t>MA 10:30-12:30  JU 10:30-11:30</t>
  </si>
  <si>
    <t>IPCMLMR200-Ecatepec</t>
  </si>
  <si>
    <t>MLMR201,MLMR301</t>
  </si>
  <si>
    <t>LU 08:00-10:00 MI 08:00-10:00</t>
  </si>
  <si>
    <t>MLMR201, MLMR301</t>
  </si>
  <si>
    <t>IPCMLM200-Ecatepec</t>
  </si>
  <si>
    <t>MLM201,MLM301</t>
  </si>
  <si>
    <t>MA 08:00-10:00 JU 08:00-10:00</t>
  </si>
  <si>
    <t>MLM201, MLM301</t>
  </si>
  <si>
    <t>LU 10:30-12:30  MI 10:30-11:30</t>
  </si>
  <si>
    <t>VIERNES 08:00-10:00</t>
  </si>
  <si>
    <t>MLMR301</t>
  </si>
  <si>
    <t>MUNGUIA HERERA MARIA EUGENIA</t>
  </si>
  <si>
    <t>LAE0626</t>
  </si>
  <si>
    <t>MLMR401</t>
  </si>
  <si>
    <t>MLMR401, MLMR501</t>
  </si>
  <si>
    <t>LMR0626-OL14242</t>
  </si>
  <si>
    <t>IPCMLMR500-Ecatepec</t>
  </si>
  <si>
    <t>LU 08:00:10:00 MI 08:00-10:00</t>
  </si>
  <si>
    <t>MLM201,MLM300</t>
  </si>
  <si>
    <t>MA 08:00:10:00 JU 08:00-10:00</t>
  </si>
  <si>
    <t>MA 10:30 -12:30 JU 10:30-11:30</t>
  </si>
  <si>
    <t>LU 10:30 -12:30 MI 10:30-12:30</t>
  </si>
  <si>
    <t>LU 08:00 - 10:00 - MI 08:00 - 10:00</t>
  </si>
  <si>
    <t>IPCMLM500-Ecatepec</t>
  </si>
  <si>
    <r>
      <rPr>
        <rFont val="Calibri"/>
        <color theme="1"/>
        <sz val="8.0"/>
      </rPr>
      <t>MA: 08:00 - 10:00</t>
    </r>
    <r>
      <rPr>
        <rFont val="Calibri"/>
        <b/>
        <color theme="1"/>
        <sz val="8.0"/>
      </rPr>
      <t xml:space="preserve"> - </t>
    </r>
    <r>
      <rPr>
        <rFont val="Calibri"/>
        <color theme="1"/>
        <sz val="8.0"/>
      </rPr>
      <t>JU</t>
    </r>
    <r>
      <rPr>
        <rFont val="Calibri"/>
        <b/>
        <color theme="1"/>
        <sz val="8.0"/>
      </rPr>
      <t xml:space="preserve">: </t>
    </r>
    <r>
      <rPr>
        <rFont val="Calibri"/>
        <color theme="1"/>
        <sz val="8.0"/>
      </rPr>
      <t>08:00 - 10:00</t>
    </r>
  </si>
  <si>
    <t>MA: 10:30-12:30 - JU: 10:30-12:30</t>
  </si>
  <si>
    <t>ALCANTARA MELCHOR MARICELA</t>
  </si>
  <si>
    <t>LN0831</t>
  </si>
  <si>
    <t>SEMINARIO DE INVESTIGACIÓN EN NUTRICIÓN COMUNITARIA</t>
  </si>
  <si>
    <t>ILN801</t>
  </si>
  <si>
    <t>VIE 12:00-14:00</t>
  </si>
  <si>
    <t>LN0831-14242</t>
  </si>
  <si>
    <t>LN0832</t>
  </si>
  <si>
    <t>TECNOLOGÍA EDUCATIVA</t>
  </si>
  <si>
    <t>MA  16:00-19:00</t>
  </si>
  <si>
    <t>IMPARTE ADMINISTRATIVO SIN PAGO</t>
  </si>
  <si>
    <t>LN0832-OL14242</t>
  </si>
  <si>
    <t>GONZALEZ HERNANDEZ KARLA</t>
  </si>
  <si>
    <t>LN0835</t>
  </si>
  <si>
    <t>NUTRICIÓN EN EL ADULTO Y EL ANCIANO</t>
  </si>
  <si>
    <t>MA 14:00-16:00 JUE 14:00-17:00</t>
  </si>
  <si>
    <t>LN0835-14242</t>
  </si>
  <si>
    <t>LN0834</t>
  </si>
  <si>
    <t>GASTRONOMÍA</t>
  </si>
  <si>
    <t>LU Y MIE 14:00-16:00</t>
  </si>
  <si>
    <t>LN0833-14242</t>
  </si>
  <si>
    <t>LN0208</t>
  </si>
  <si>
    <t>ADMINISTRACIÓN DE SERVICIOS DE ALIMENTOS I</t>
  </si>
  <si>
    <t>LU Y MIE 16:30-18:30</t>
  </si>
  <si>
    <t>LN0834-14242</t>
  </si>
  <si>
    <t>DIAZ CARRILLO ALDO FIDEL</t>
  </si>
  <si>
    <t>CULTURA ALIMENTARIA</t>
  </si>
  <si>
    <t>MLN201</t>
  </si>
  <si>
    <t>VIE 8:00-11:00</t>
  </si>
  <si>
    <t>LN0208-14242</t>
  </si>
  <si>
    <t>PAZ GALLARDO MARIA MIREYA</t>
  </si>
  <si>
    <t>LN0206</t>
  </si>
  <si>
    <t>BIOTECNOLOGÍA DE LOS ALIMENTOS</t>
  </si>
  <si>
    <t>LU Y MA 10:30-12:30</t>
  </si>
  <si>
    <t>LN0206-14242</t>
  </si>
  <si>
    <t>ANA LAURA GARCIA FIGUEROA</t>
  </si>
  <si>
    <t>LN0207</t>
  </si>
  <si>
    <t>BASES MOLECULARES DE LA NUTRICIÓN</t>
  </si>
  <si>
    <t>LU 13:00-15:00, JUE 10:30-12:30</t>
  </si>
  <si>
    <t>LN0207-14242</t>
  </si>
  <si>
    <t>GABRIEL RAMIREZ HERRERA</t>
  </si>
  <si>
    <t>ANATOMÍA Y FISIOLOGÍA HUMANA II</t>
  </si>
  <si>
    <t>MA Y JUE 7:00-10:00</t>
  </si>
  <si>
    <t>LTF0207-14242</t>
  </si>
  <si>
    <t>LN0209</t>
  </si>
  <si>
    <t>MIE 8:00-10:00</t>
  </si>
  <si>
    <t>LN0209-OL14242</t>
  </si>
  <si>
    <t>LN0519</t>
  </si>
  <si>
    <t>DIETÉTICA</t>
  </si>
  <si>
    <t>MLN501</t>
  </si>
  <si>
    <t>LU Y MIE 10:00-13:00</t>
  </si>
  <si>
    <t>LN0519-14242</t>
  </si>
  <si>
    <t>GARCIA CUELLAR CELIA SARAHY</t>
  </si>
  <si>
    <t>LN0521</t>
  </si>
  <si>
    <t>ECONOMÍA Y POLÍTICA ALIMENTARIA</t>
  </si>
  <si>
    <t>LN0521-OL14242</t>
  </si>
  <si>
    <t>LN0522</t>
  </si>
  <si>
    <t>EDUCACIÓN Y COMUNICACIÓN EN LA NUTRICIÓN</t>
  </si>
  <si>
    <t>MA Y JUE 11:00-13:30</t>
  </si>
  <si>
    <t>LN0522-14242</t>
  </si>
  <si>
    <t>SISTEMAS DE PRODUCCIÓN DE ALIMENTOS</t>
  </si>
  <si>
    <t>LU Y MIE 7:00-9:30</t>
  </si>
  <si>
    <t>LN0520-14242</t>
  </si>
  <si>
    <t xml:space="preserve">DIAZ CARRILLO ALDO FIDEL </t>
  </si>
  <si>
    <t>EI1LN201</t>
  </si>
  <si>
    <t>SAB 7:00-9:00</t>
  </si>
  <si>
    <t>LN0205-EM07242</t>
  </si>
  <si>
    <t>SAB 9:00-11:00</t>
  </si>
  <si>
    <t>LN0206-EL14242</t>
  </si>
  <si>
    <t>LN0207-EM07242b</t>
  </si>
  <si>
    <t>JUE 8:00-10:00</t>
  </si>
  <si>
    <t>LN0209-EL07242b</t>
  </si>
  <si>
    <t>LN0314</t>
  </si>
  <si>
    <t>PROCESO ALIMENTARIO NUTRICIONAL</t>
  </si>
  <si>
    <t>LN0314-EL07242</t>
  </si>
  <si>
    <t>E1LN501</t>
  </si>
  <si>
    <t>SAB   9:00-11:00</t>
  </si>
  <si>
    <t>EI1LN501</t>
  </si>
  <si>
    <t xml:space="preserve">GARCIA FIGUEROA ANA LAURA </t>
  </si>
  <si>
    <t>SAB 11:30-13:30</t>
  </si>
  <si>
    <t>LN0520</t>
  </si>
  <si>
    <t>SAB   7:00-9:00</t>
  </si>
  <si>
    <t>SAB 13:30-15:30</t>
  </si>
  <si>
    <t>E1LN801</t>
  </si>
  <si>
    <t>SAB 16:00-18:00</t>
  </si>
  <si>
    <t>NO SE COMPACTO CON NINGUN PLANTEL , POR NUMERO DE ALUMNOS Y  COMPACTACIONES INTERNAS</t>
  </si>
  <si>
    <t>EI1LN801</t>
  </si>
  <si>
    <t>LN0833</t>
  </si>
  <si>
    <t>SAB 07:00-09:00</t>
  </si>
  <si>
    <t>ARCIA SEGURA  FELIX GABRIEL ALEJANDRO</t>
  </si>
  <si>
    <t xml:space="preserve">LICENCIATURA EN PSICOLOGÍA EJECUTIVA </t>
  </si>
  <si>
    <t>BARRON ANTONIO JENNIFER</t>
  </si>
  <si>
    <t>MPS1143</t>
  </si>
  <si>
    <t>PRÁCTICAS DE PSICOLOGÍA CLÍNICA</t>
  </si>
  <si>
    <t>E1LPS1101</t>
  </si>
  <si>
    <t>SABADO:10:00 A 12:00</t>
  </si>
  <si>
    <t>PS0945-14242</t>
  </si>
  <si>
    <t>CEDILLO TUFIÑO MERARI NAYELI</t>
  </si>
  <si>
    <t>MPS1141</t>
  </si>
  <si>
    <t>SABADO:12:30 A 14:30</t>
  </si>
  <si>
    <t>PS0942-14242</t>
  </si>
  <si>
    <t>PICHARDO SÀNCHEZ JULIETA</t>
  </si>
  <si>
    <t>MPS1142</t>
  </si>
  <si>
    <t>CAPACITACIÓN Y DESARROLLO DE PERSONAL</t>
  </si>
  <si>
    <t>SABADO:15:00 A 17:00</t>
  </si>
  <si>
    <t>NEZA (17), ECATEPEC (10)</t>
  </si>
  <si>
    <t>NEZA: E1LPS1101/ ECATEPEC: E1LPS1101</t>
  </si>
  <si>
    <t>MCE1LPS1100-Neza</t>
  </si>
  <si>
    <t>NEZAHUALCÓYOTL / ECATEPEC</t>
  </si>
  <si>
    <t>NEZA: E1LPS1101/ ECATEPEC:E1LPS1101</t>
  </si>
  <si>
    <t>PS0944-OL14242</t>
  </si>
  <si>
    <t>MPS1144</t>
  </si>
  <si>
    <t>PRÁCTICAS DE PSICOLOGÍA EDUCATIVA</t>
  </si>
  <si>
    <t>SABADO:08:00 A 10:00</t>
  </si>
  <si>
    <t>PS0946-14242</t>
  </si>
  <si>
    <t>E1LPS501</t>
  </si>
  <si>
    <t xml:space="preserve">SABADO:08:00 A 09:45 </t>
  </si>
  <si>
    <t>MARTINEZ MARTINEZ MYRIAM ARIANY</t>
  </si>
  <si>
    <t>SABADO:13:45 A 15:30</t>
  </si>
  <si>
    <t>IPCVLCRIM800-Ecatepec</t>
  </si>
  <si>
    <t>SABADO:12:00 A 13:45</t>
  </si>
  <si>
    <t>MA: 18:00 - 20:00 - JU: 18:00 - 20:00</t>
  </si>
  <si>
    <t>MONROY GARCIA NORMA ANGELICA</t>
  </si>
  <si>
    <t>TEORÍA DE LA ENTREVISTA</t>
  </si>
  <si>
    <t>SABADO:16:30 A 18:30</t>
  </si>
  <si>
    <t>LU 18:00 A 20:00 A MI 18:00 A 20:OO</t>
  </si>
  <si>
    <t>SABADO:09:45 A 11:30</t>
  </si>
  <si>
    <t>MPS0831</t>
  </si>
  <si>
    <t>TÉCNICA DE LA ENTREVISTA I</t>
  </si>
  <si>
    <t>E1LPS801</t>
  </si>
  <si>
    <t>PS0630-14242</t>
  </si>
  <si>
    <t>MPS0830</t>
  </si>
  <si>
    <t>PSICOLOGÍA INDUSTRIAL</t>
  </si>
  <si>
    <t>SABADO:10:30 A 12:30</t>
  </si>
  <si>
    <t>PS0731-14242</t>
  </si>
  <si>
    <t>MPS0829</t>
  </si>
  <si>
    <t>PSICOPATOLOGÍA II</t>
  </si>
  <si>
    <t>CASTILLO ATILANO LUIS ANTONIO</t>
  </si>
  <si>
    <t xml:space="preserve">MPS0832 </t>
  </si>
  <si>
    <t>TEORÍA GENERAL DE LA PSICOTERAPIA</t>
  </si>
  <si>
    <t>NEZA (18),PANTI (3), ECATEPEC (10)</t>
  </si>
  <si>
    <t>NEZA: E1LPS801/ PANTITLÁN: E1LPS801/ ECATEPEC: E1LPS801</t>
  </si>
  <si>
    <t>MCE1LPS800-Neza</t>
  </si>
  <si>
    <t>NEZAHUALCÓYOTL / PANTITLÁN / ECATEPEC</t>
  </si>
  <si>
    <t>NEZA: E1LPS801/ PANTI: E1LPS801 / ECATEPEC:E1LPS801</t>
  </si>
  <si>
    <t>PS0732-OL14242</t>
  </si>
  <si>
    <t>EI1LPS201</t>
  </si>
  <si>
    <t>JUEVES:20:30 A 22:00</t>
  </si>
  <si>
    <t>RAMIREZ GARCÍA JOSAFAT</t>
  </si>
  <si>
    <t xml:space="preserve">SABADO:08:00 A 10:00 </t>
  </si>
  <si>
    <t>RAMIREZ HERRERA GABRIEL</t>
  </si>
  <si>
    <t>MIERCOLES: 20:00 A 22:00</t>
  </si>
  <si>
    <t>PS0207-EL14242</t>
  </si>
  <si>
    <t>LEGORRETA AVALOS NOHEMI</t>
  </si>
  <si>
    <t>MA 08:00 A 10:00 JUE 08:00 A 10:00</t>
  </si>
  <si>
    <t>LUNA LUNA ANA JESSICA</t>
  </si>
  <si>
    <t>LU 8:00 A 10:00 MI 8:00 A 10:00</t>
  </si>
  <si>
    <t xml:space="preserve">MA 10:30 A 12:30 - JUE 10:30 A 12:30 </t>
  </si>
  <si>
    <t>RIVERA MERA ROSA DEL PILAR</t>
  </si>
  <si>
    <t>MLPS202</t>
  </si>
  <si>
    <t xml:space="preserve">VIERNES:10:30- 12:30 </t>
  </si>
  <si>
    <t>MA 08:00 A 10:00 - JU 08:00 A 10:00</t>
  </si>
  <si>
    <t>LU 08:00 A 10:00 - MI 08:00 A 10:00</t>
  </si>
  <si>
    <t>LU 10:30 A 12:30-  MI 10:30 A 12:30</t>
  </si>
  <si>
    <t>MA 10:30 A 12:30 - JU 10:30 A 12:30</t>
  </si>
  <si>
    <t xml:space="preserve">MA 08:00 A 10:00  - JUE 08:00 A 10:00 </t>
  </si>
  <si>
    <t xml:space="preserve">LU 08:00 A 10:00  - MI 08:00 A 10:00 </t>
  </si>
  <si>
    <t>SANCHEZ ARRAZOLA JESUS ALBERTO</t>
  </si>
  <si>
    <t xml:space="preserve"> VIERNES 08:00 A 10:00</t>
  </si>
  <si>
    <t>MLPS502</t>
  </si>
  <si>
    <t>MA 10:30 A 12:30 -JUE 10:30 A 12:30</t>
  </si>
  <si>
    <t>VIERNES:10:30 A 12:30</t>
  </si>
  <si>
    <t>BARRON ANTONIO JENIFER</t>
  </si>
  <si>
    <t>PS0838</t>
  </si>
  <si>
    <t>PSICOTERAPIA INFANTIL</t>
  </si>
  <si>
    <t>PS0838-14242</t>
  </si>
  <si>
    <t>PS0839</t>
  </si>
  <si>
    <t>ADMINISTRACIÓN DE RECURSOS HUMANOS Y SELECCIÓN DE PERSONAL</t>
  </si>
  <si>
    <t xml:space="preserve">LU 16:00 A 18:00 - MI  16:00 A 18:00 </t>
  </si>
  <si>
    <t>PS0839-14242</t>
  </si>
  <si>
    <t>Redacción y Argumentación</t>
  </si>
  <si>
    <t>Matemáticas Discretas</t>
  </si>
  <si>
    <t>Sábado 7:30 a 9:30</t>
  </si>
  <si>
    <t>INSC0104</t>
  </si>
  <si>
    <t>Sábado 7:30 A 9:30</t>
  </si>
  <si>
    <t>INTER PLANTEL COMPACTADO</t>
  </si>
  <si>
    <t>REVISIÓN</t>
  </si>
  <si>
    <t>ALVAREZ GRANADOS ALFREDO</t>
  </si>
  <si>
    <t>SABADO
  12:30-14:30</t>
  </si>
  <si>
    <t>E1LAE401/E1LAE501</t>
  </si>
  <si>
    <t>IXTAPALUCA(E1LAE501)</t>
  </si>
  <si>
    <t>IPCE1LAE500-Ixtapa</t>
  </si>
  <si>
    <t>HERNANDEZ MENDEZ JUANA</t>
  </si>
  <si>
    <t>SABADO
  8:00-10:00</t>
  </si>
  <si>
    <t>E1LAE701/E1LAE801</t>
  </si>
  <si>
    <t>IXTAPALUCA (E1LAE801)</t>
  </si>
  <si>
    <t>IPCE1LAE800-Ixtapa</t>
  </si>
  <si>
    <t>JUEVES
  20:30-22:00</t>
  </si>
  <si>
    <t>CHA(7), CUA(8), ECA(3), IXT(6), NEZA(14), PLANTEL EN LINEA</t>
  </si>
  <si>
    <t>PRESENCIAL MÓDULO 1</t>
  </si>
  <si>
    <t>MALDONADO LORENZO MARLENE SKARLET</t>
  </si>
  <si>
    <t>SABADO 10:00 -12:00</t>
  </si>
  <si>
    <t>EI1LAE201/EI1LPEG201</t>
  </si>
  <si>
    <t>IXTAPALUCA (EI1LPEG201)</t>
  </si>
  <si>
    <t>ICE1LPEG200-Ixtapa</t>
  </si>
  <si>
    <t>SABADO 16:30 - 18:30</t>
  </si>
  <si>
    <t>E1LAE701/E1LAE801/E1LCF401/E1LCF501</t>
  </si>
  <si>
    <t>IXTAPALUCA: E1LCF501</t>
  </si>
  <si>
    <t>ICE1LCF500-Ixtapa</t>
  </si>
  <si>
    <t>E1LAE401,E1LAE501</t>
  </si>
  <si>
    <t>CUAUTITLAN/IXTAPALUCA</t>
  </si>
  <si>
    <t>CUA:E1LAE801 / IXT:E1LAE701/E1LAE801</t>
  </si>
  <si>
    <t>CUAUTITLAN</t>
  </si>
  <si>
    <t>IXTAPA-CUAUTITLAN</t>
  </si>
  <si>
    <t>CUAU/IXTA</t>
  </si>
  <si>
    <t>CUA:E1LAE801/IXT:E1LAE701/E1LAE801</t>
  </si>
  <si>
    <t>SIGUENZA CORTES NADIA JULIETA</t>
  </si>
  <si>
    <t>IXTAPALUCA:E1LAE801</t>
  </si>
  <si>
    <t>IXTAPALUCA:E1LAE501</t>
  </si>
  <si>
    <t>EI1LAE101, EI1LAE201</t>
  </si>
  <si>
    <t>MCEI1LAE200-Cuautitlan</t>
  </si>
  <si>
    <t>CORONA MONDRAGON VICTOR ERNESTO</t>
  </si>
  <si>
    <t>E1LAE401/ E1LAE501/ E1LCIA401/ E1LCIA501</t>
  </si>
  <si>
    <t>IXTAPALUCA:E1LCIA501</t>
  </si>
  <si>
    <t>ICE1LCIA500-Ixtapa</t>
  </si>
  <si>
    <t>MCEI1LAE200-Neza</t>
  </si>
  <si>
    <t>NIETO MORENO FRANCISCO ELOY</t>
  </si>
  <si>
    <t>EILAE101/EI1LAE201</t>
  </si>
  <si>
    <t>IXTAPALUCA EI1LAE201</t>
  </si>
  <si>
    <t>IPCEI1LEA200-Ixtapa</t>
  </si>
  <si>
    <t>VICTORIA HERNANDEZ RAFAEL</t>
  </si>
  <si>
    <t>E1LAE401/E1LAE501/E1LCF301/E1LCF401</t>
  </si>
  <si>
    <t>ICE1LAE500-Ixtapa</t>
  </si>
  <si>
    <t>LAE0207-14242- se corrobora y en efecto, la amarilla si es correcta</t>
  </si>
  <si>
    <t>ALPUCHE JUAREZ JERUSALMY</t>
  </si>
  <si>
    <t>LUNES 8:00-10:00
  MIERCOLES 8:00-10:00</t>
  </si>
  <si>
    <t>MLAE401/MLAE501</t>
  </si>
  <si>
    <t>IXTAPALUCA (MLAE501)</t>
  </si>
  <si>
    <t>IPCMLAE500-Ixtapa</t>
  </si>
  <si>
    <t>LOPEZ PEREZ LILIANA</t>
  </si>
  <si>
    <t>MARTES Y JUEVES
  15:00-17:00</t>
  </si>
  <si>
    <t>VLAE701/VLAE801</t>
  </si>
  <si>
    <t>IXTAPALUCA (VLAE801)</t>
  </si>
  <si>
    <t>MARTES Y JUEVES 
 15:00-17:00</t>
  </si>
  <si>
    <t>IPCVLAE800-Ixtapa</t>
  </si>
  <si>
    <t>AUREOLES RODRIGUEZ CLAUDIA</t>
  </si>
  <si>
    <t>MLAE101</t>
  </si>
  <si>
    <t>MARTES Y JUEVES
  10:30-12:00</t>
  </si>
  <si>
    <t>MLAE101/MLAE201</t>
  </si>
  <si>
    <t>IXTAPALUCA:MLAE201</t>
  </si>
  <si>
    <t>IPCMLAE200-Ixtapa</t>
  </si>
  <si>
    <t>LUNES 
  10:30-12:30
  JUEVES
  8:00-10:00</t>
  </si>
  <si>
    <t>MLAE101/MLAE201/MLCF101</t>
  </si>
  <si>
    <t>ICMLAE201-Ixtapa</t>
  </si>
  <si>
    <t>VIERNES
  15:00-17:00</t>
  </si>
  <si>
    <t>MLCF401/MLCF501/VLAE701/VLAE801</t>
  </si>
  <si>
    <t>IXTAPALUCA: MLCF501</t>
  </si>
  <si>
    <t>ICMLCF500-Ixtapa</t>
  </si>
  <si>
    <t>SANCHEZ PEREZ ALEJANDRA</t>
  </si>
  <si>
    <t>MARTES 12:30-14:30</t>
  </si>
  <si>
    <t>IXTAPALUCA:MLAE501</t>
  </si>
  <si>
    <t>LUNES Y MIERCOLES
  15:00-17:00</t>
  </si>
  <si>
    <t>CUA: VLAE801/ ECA: VLAE701, VLAE801/ IXT: VLAE701, VLAE801/ NEZA: VLAE801/ PANTI: VLAE801</t>
  </si>
  <si>
    <t>NEZA:VLAE801</t>
  </si>
  <si>
    <t>LUNES Y MIERCOLES 
  17:00-19:00</t>
  </si>
  <si>
    <t>IXT/ NEZA/ PANTI</t>
  </si>
  <si>
    <t>IXT: VLAE701, VLAE801/ NEZA: VLAE801/ PANTI: VLAE801</t>
  </si>
  <si>
    <t>MCVLAE800-Ixtapa</t>
  </si>
  <si>
    <t>DEBE DARSE EN MEET SINCRONICA</t>
  </si>
  <si>
    <t>LUNES 10:30-12:30
  MIERCOLES 10:30-12:30</t>
  </si>
  <si>
    <t>ZARABIA CATALAN RAMSES JISHAR</t>
  </si>
  <si>
    <t>MIERCOLES 12:30-14:30</t>
  </si>
  <si>
    <t>MLAE101/MLAE201/MLCF101/MLCF201</t>
  </si>
  <si>
    <t>IXTAPALUCA:MLCF201</t>
  </si>
  <si>
    <t>ICMLCF200-Ixtapa</t>
  </si>
  <si>
    <t>LCF0315-OL14242</t>
  </si>
  <si>
    <t>MONDRAGON FLORES JACOB</t>
  </si>
  <si>
    <t>LUNES Y MIERCOLES 
  8:30-10:00</t>
  </si>
  <si>
    <t>MARTES Y JUEVES 
  10:30-12:30</t>
  </si>
  <si>
    <t>MEDINA VARGAS JESSICA LILIANA</t>
  </si>
  <si>
    <t>MARTES 8:00-10:00
 MIERCOLES 10:30-12:30</t>
  </si>
  <si>
    <t>REYES MEJIA JESUS</t>
  </si>
  <si>
    <t>MARTES Y JUEVES
  8:00-10:00</t>
  </si>
  <si>
    <t>MLAE201/MLAE401/MLCF201/MLCF401</t>
  </si>
  <si>
    <t>ICMLAE500-Ixtapa</t>
  </si>
  <si>
    <t>MLAE401/MLAE501/MLCF201/MLCF401</t>
  </si>
  <si>
    <t>MARTES Y JUEVES
  17:00-19:00</t>
  </si>
  <si>
    <t>IXTAPALUCA:VLAE801</t>
  </si>
  <si>
    <t>ASIGAN PLANTEL EN LINEA</t>
  </si>
  <si>
    <t>EI1LCIA101/EI1LCIA201</t>
  </si>
  <si>
    <t>RODRIGUEZ MENDIAS MARIA CRISTINA</t>
  </si>
  <si>
    <t>E1ILCIA101</t>
  </si>
  <si>
    <t>EI1LCIA101, EI1LCIA201</t>
  </si>
  <si>
    <t>IXTAPALUCA:EI1LCIA101</t>
  </si>
  <si>
    <t>MCEI1LCIA100-Ixtapa</t>
  </si>
  <si>
    <t>EI1LCIA101,E1ILCIA201</t>
  </si>
  <si>
    <t>IXT/NEZA/PANTI</t>
  </si>
  <si>
    <t>IXT: E1LCIA801/NEZA: E1LCIA801 /PANTI: E1LCIA801</t>
  </si>
  <si>
    <t>E1LCIA701/E1LCIA801</t>
  </si>
  <si>
    <t>IXTAPALUCA:E1LCIA701</t>
  </si>
  <si>
    <t>MCE1LCIA800-Ixtapa</t>
  </si>
  <si>
    <t>IXT: E1LCIA801 / NEZA: E1LCIA801 / PANTI: E1LCIA801</t>
  </si>
  <si>
    <t>E1LCIA301</t>
  </si>
  <si>
    <t>SABADO 12:00-13:30</t>
  </si>
  <si>
    <t>E1LCIA301/E1LCIA401/E1LCIA501</t>
  </si>
  <si>
    <t>E1LCIA401</t>
  </si>
  <si>
    <t>IPCE1LCIA500-Ixtapa</t>
  </si>
  <si>
    <t>IXTAPALUCA:E1LCIA801</t>
  </si>
  <si>
    <t>IPCE1LCIA800-Ixtapa</t>
  </si>
  <si>
    <t>LCIA0109</t>
  </si>
  <si>
    <t>SABADO
  13:30-15:00</t>
  </si>
  <si>
    <t>E1LCIA 301/E1LCIA401/E1LCIA501</t>
  </si>
  <si>
    <t>SABADO 16:00 - 18:00</t>
  </si>
  <si>
    <t>IXTAPALUCA: E1LCIA401/E1LCIA501/ NEZA: E1LCIA501 / PANTI: E1LCIA501</t>
  </si>
  <si>
    <t>E1LCIA401/E1LCIA501</t>
  </si>
  <si>
    <t>MCE1LCIA500-Neza</t>
  </si>
  <si>
    <t>SABADO 08:00-09:30</t>
  </si>
  <si>
    <t>IXTAPALUCA/NEZA</t>
  </si>
  <si>
    <t>NEZA: E1LCIA201 / IXTAPALUCA: E1LCIA301</t>
  </si>
  <si>
    <t>IXTAPALUCA:E1LCIA301</t>
  </si>
  <si>
    <t>MCE1LCIA300-Ixtapa</t>
  </si>
  <si>
    <t>IXT/NEZA</t>
  </si>
  <si>
    <t>EI1LAE101, EI1LCIA201</t>
  </si>
  <si>
    <t>MOTE FLORES CESILIA</t>
  </si>
  <si>
    <t>MIERCOLES DE 20:00-22:00</t>
  </si>
  <si>
    <t>CUA,ECA,NEZA:EI1LCIA201/IXT:EI1LCIA101/EI1LCIA201</t>
  </si>
  <si>
    <t>##</t>
  </si>
  <si>
    <t>IXTAPALUCA: E1LCIA301 / NEZA: E1LCIA201</t>
  </si>
  <si>
    <t>IXTAPALUCA:EI1LCIA201</t>
  </si>
  <si>
    <t>QUIROZ VALENCIA OLIVIA</t>
  </si>
  <si>
    <t>SABADO 12:00-14:00</t>
  </si>
  <si>
    <t>CORONA VAZQUEZ GABRIELA</t>
  </si>
  <si>
    <t>SABADO 16:30-18:00</t>
  </si>
  <si>
    <t>NEZA/PANTI/IXTAPALUCA</t>
  </si>
  <si>
    <t>NEZA: E1LCIA801 / PANTI: E1LCIA801 / IXTAPALUCA: E1LCIA801</t>
  </si>
  <si>
    <t>NEZA/IXTAPALUCA</t>
  </si>
  <si>
    <t>MCE1LCIA200-Neza</t>
  </si>
  <si>
    <t>IXTAPALUCA: E1LCIA301/NEZA: E1LCIA201</t>
  </si>
  <si>
    <t>ECA, IXT: VLCIA701, VLCIA801</t>
  </si>
  <si>
    <t>MIERCOLES Y JUEVES
  17:00-19:00</t>
  </si>
  <si>
    <t>VLCIA701/VLCIA801</t>
  </si>
  <si>
    <t>IXTAPALUCA:VLCIA801</t>
  </si>
  <si>
    <t>IPCVLCIA800-Ixtapa</t>
  </si>
  <si>
    <t>LUNES Y MARTES 17:00-19:00</t>
  </si>
  <si>
    <t>RAMIREZ ALCANTARA CLAUDIA IVETT</t>
  </si>
  <si>
    <t>LUNES Y MIERCOLES 
  15:00-17:00</t>
  </si>
  <si>
    <t>MARTES Y JUEVES 15:00-17:00</t>
  </si>
  <si>
    <t>OLIVARES ARANDA ABRAHAM</t>
  </si>
  <si>
    <t>IXTAPALUCA (E1LCF301)</t>
  </si>
  <si>
    <t>IXT/ NEZA</t>
  </si>
  <si>
    <t>MCEI1LCF200-Ixtapa</t>
  </si>
  <si>
    <t>SANCHEZ AVENDAÑO GRETEL PATRICIA</t>
  </si>
  <si>
    <t>IXT: E1LCF301, E1LCF401/ NEZA: E1LCF201</t>
  </si>
  <si>
    <t>E1LCF301/E1LCF401</t>
  </si>
  <si>
    <t>MCE1LCF300-Ixtapa</t>
  </si>
  <si>
    <t>IXTAPALUCA (EI1LCF201)</t>
  </si>
  <si>
    <t>GARCIA DIAZ ANTONIO</t>
  </si>
  <si>
    <t>E1LCF701</t>
  </si>
  <si>
    <t>E1LCF701/E1LCF801</t>
  </si>
  <si>
    <t>IXTAPALUCA:E1LCF701</t>
  </si>
  <si>
    <t>IPCE1LCF700-Ixtapa</t>
  </si>
  <si>
    <t>VALDEZ PEREZ EDGAR</t>
  </si>
  <si>
    <t>SABADO
  14:30-16:30</t>
  </si>
  <si>
    <t>E1LCF501/E1LCF701</t>
  </si>
  <si>
    <t>IXTAPALUCA:E1LCF501</t>
  </si>
  <si>
    <t>IPCE1LCF500-Ixtapa</t>
  </si>
  <si>
    <t>SABADO 17:00-19:00</t>
  </si>
  <si>
    <t>ECA:E1LCF801/IXT:E1LCF701,E1LCF801</t>
  </si>
  <si>
    <t>JUAREZ GUZMAN MAX</t>
  </si>
  <si>
    <t>IXTAPALUCA:E1LCF801</t>
  </si>
  <si>
    <t>VERÓNICA MARQUES CORTES</t>
  </si>
  <si>
    <t>IXTA/NEZA</t>
  </si>
  <si>
    <t>IXTA:EI1LCF201/NEZA:EI1LCF201</t>
  </si>
  <si>
    <t>IXTAPALUCA:EI1LCF201</t>
  </si>
  <si>
    <t>E1LCF401/E1LCF501</t>
  </si>
  <si>
    <t>IXTAPALUCA:E1LCF301</t>
  </si>
  <si>
    <t>GRUPO DE INSERCIONES</t>
  </si>
  <si>
    <t>LCF0206-14242- se corrobora y en efecto, la amarilla si es correcta</t>
  </si>
  <si>
    <t>SIERRA HERNANDEZ MARIA GUADALUPE</t>
  </si>
  <si>
    <t>URRUTIA CRUZ ELIZABETH</t>
  </si>
  <si>
    <t>LCF028</t>
  </si>
  <si>
    <t>SABADO 10:30.12:30</t>
  </si>
  <si>
    <t>IXTAPALUCA(EI1LCF201)</t>
  </si>
  <si>
    <t>MLCIA101</t>
  </si>
  <si>
    <t>MARTES 
  10:30-12:30
  MIERCOLES
  8:00-10:00</t>
  </si>
  <si>
    <t>MLCIA101/MLCIA201</t>
  </si>
  <si>
    <t>IXTAPALUCA (MLCIA201)</t>
  </si>
  <si>
    <t>IPCMLCIA200-Ixtapa</t>
  </si>
  <si>
    <t>PEREZ LOPEZ LILIANA</t>
  </si>
  <si>
    <t>MARTES Y MIERCOLES 
 10:30-12:30</t>
  </si>
  <si>
    <t>MLCF101/MLCF201</t>
  </si>
  <si>
    <t>IXTAPALUCA(MLCF201)</t>
  </si>
  <si>
    <t>IPCMLCF200-Ixtapa</t>
  </si>
  <si>
    <t>LUNES Y JUEVES 
  10:30-12:30</t>
  </si>
  <si>
    <t>MLCF201/MLCF401</t>
  </si>
  <si>
    <t>IXTAPALUCA (MLCF201)</t>
  </si>
  <si>
    <t>LUNES Y MIERCOLES
  17:00-19:00</t>
  </si>
  <si>
    <t>IXTAPALUCA:VLCF801</t>
  </si>
  <si>
    <t>LUNES Y MIERCOLES
  8:30-10:00</t>
  </si>
  <si>
    <t>MLCIA301/MLCIA401/MLCIA501</t>
  </si>
  <si>
    <t>IXTAPALUCA:MLCIA501</t>
  </si>
  <si>
    <t>IPCMLCIA500-Ixtapa</t>
  </si>
  <si>
    <t>LUNES 10:30-12:30
  JUEVES 8:00-10:00</t>
  </si>
  <si>
    <t>JUEVES
  10:30-12:30</t>
  </si>
  <si>
    <t>IXPALUCA:MLCIA201</t>
  </si>
  <si>
    <t>IXTAPALUCA:MLCF501</t>
  </si>
  <si>
    <t>LCF0523-14242- se corrobora y en efecto, la amarilla si es correcta</t>
  </si>
  <si>
    <t>MARTES Y JUEVES
  10:30 - 12:30</t>
  </si>
  <si>
    <t>IXTAPALUCA:E1LCIA401</t>
  </si>
  <si>
    <t>IXTAPALUCA:MLCIA401</t>
  </si>
  <si>
    <t>IPCMLCIA400-Ixtapa</t>
  </si>
  <si>
    <t>MLCIA401/MLCIA501</t>
  </si>
  <si>
    <t>LCF0314-OL14242- se corrobora y en efecto, la amarilla si es correcta</t>
  </si>
  <si>
    <t>FILOMENA VERA OCTAVIO</t>
  </si>
  <si>
    <t>LUNES 10:30-12:30
  MARTES 8:00-10:00</t>
  </si>
  <si>
    <t>LUNES 11:00-12:30
  MIERCOLES 10:30-12:00</t>
  </si>
  <si>
    <t>MLCIA101/MLCIA201/MLCIA301</t>
  </si>
  <si>
    <t>IXTAPALUCA:MLCIA201</t>
  </si>
  <si>
    <t>LUNES 11:00-12:00
  MIERCOLES 10:30-12:30</t>
  </si>
  <si>
    <t>LUNES Y MIERCOLES 
  8:00-10:00</t>
  </si>
  <si>
    <t>MLCF401/MLCF501</t>
  </si>
  <si>
    <t>IPCMLCF500-Ixtapa</t>
  </si>
  <si>
    <t>VIERNES 10:00 - 12:00</t>
  </si>
  <si>
    <t>LCF0103-14242</t>
  </si>
  <si>
    <t>SARABIA CATALAN RAMSES JISHAR</t>
  </si>
  <si>
    <t>MIERCOLES 10:30-12:30
  JUEVES 8:00-10:00</t>
  </si>
  <si>
    <t>NORMATIVIDAD CONTABLE Y ESTADOS FINANCIEROS SERIE C Y D</t>
  </si>
  <si>
    <t>MIERCOLES Y JUEVES
  15:00-17:00</t>
  </si>
  <si>
    <t>LUNES Y MARTES 
  12:30-14:30</t>
  </si>
  <si>
    <t>GOMEZ VEGA EDUARDO JESUS</t>
  </si>
  <si>
    <t>MARTES Y MIERCOLES
  10:30-12:30</t>
  </si>
  <si>
    <t>FILOMENO VERA OCTAVIO</t>
  </si>
  <si>
    <t>MARTES Y JUEVES 
  8:00-10:00</t>
  </si>
  <si>
    <t>CASTILLO PEREZ JOSE</t>
  </si>
  <si>
    <t>ECA,IXT:E1LCRIM701/ECA,IXT:E1LCRIM801</t>
  </si>
  <si>
    <t>E1LCRIM701/E1LCRIM801</t>
  </si>
  <si>
    <t>IXTAPALUCA:E1LCRIM801</t>
  </si>
  <si>
    <t>MCE1LCRIM800-Ixtapa</t>
  </si>
  <si>
    <t>ACOSTA RUBIO ALEXA NAROLI</t>
  </si>
  <si>
    <t>IPCE1LCRIM800-Ixtapa</t>
  </si>
  <si>
    <t>XINASTLE CHAVEZ ERENDIRA VIRYDIANA</t>
  </si>
  <si>
    <t>MLCRIM210</t>
  </si>
  <si>
    <t>IXTAPALUCA:E1LCRIM501</t>
  </si>
  <si>
    <t>LOPEZ RUIZ DAMARIS ALEJANDRA</t>
  </si>
  <si>
    <t>MLNCRIM521</t>
  </si>
  <si>
    <t>OMAÑA LOPEZ KARLA LIZBETH</t>
  </si>
  <si>
    <t>MLCRIM524</t>
  </si>
  <si>
    <t>MIRANDA DIAZ JOSE MANELIK</t>
  </si>
  <si>
    <t>MLCRIM837</t>
  </si>
  <si>
    <t>MCRIM837</t>
  </si>
  <si>
    <t>GALVEZ LOPEZ HECTOR AGUSTIN</t>
  </si>
  <si>
    <t>MLCRIM416</t>
  </si>
  <si>
    <t>NLCRIM732</t>
  </si>
  <si>
    <t>ECA:E1LCRIM701,E1LCRIM801/IXT:1LCRIM701,E1LCRIM801</t>
  </si>
  <si>
    <t>ECATEPEC:E1LCRIM801</t>
  </si>
  <si>
    <t>ZARATE NUÑEZ ARGENIS SAMUEL</t>
  </si>
  <si>
    <t>MIERCOLES 15:00-17:00</t>
  </si>
  <si>
    <t>IXTAPALUCA:MLCRIM501</t>
  </si>
  <si>
    <t>FILIO JACOBO ERENDIRA LETICIA</t>
  </si>
  <si>
    <t>MARTES Y MIERCOLES
  15:00-17:00</t>
  </si>
  <si>
    <t>VLCRIM701/VLCRIM801</t>
  </si>
  <si>
    <t>IXTAPALUCA:VLCRIM801</t>
  </si>
  <si>
    <t>IPCVLCRIM800-Ixtapa</t>
  </si>
  <si>
    <t>LUNES 15:00-17:00
  MARTES 17:00-19:00</t>
  </si>
  <si>
    <t>LUGO RESENDES MARIA DOLORES</t>
  </si>
  <si>
    <t>MARTES 10:30-12:30
  JUEVES 8:00-10:00</t>
  </si>
  <si>
    <t>MLCRIM101/MLCRIM201</t>
  </si>
  <si>
    <t>IXTAPALUCA:MLCRIM201</t>
  </si>
  <si>
    <t>IPCMLCRIM200-Ixtapa</t>
  </si>
  <si>
    <t>LCRIN0208</t>
  </si>
  <si>
    <t>MARTES 8:00-10:00
  JUEVES 10:30-12:30</t>
  </si>
  <si>
    <t>MLCRIM202/MLCRIM301</t>
  </si>
  <si>
    <t>IXTAPALUCA:MLCRIM202</t>
  </si>
  <si>
    <t>IPCMLCRIM201-Ixtapa</t>
  </si>
  <si>
    <t>SALCEDO CERVANTES JENNIFER SAMANTHA</t>
  </si>
  <si>
    <t>LUNES Y JUEVES
  13:00-15:00</t>
  </si>
  <si>
    <t>LUNES 12:30-14:30</t>
  </si>
  <si>
    <t>MORENO SANDOVAL ROSALIA</t>
  </si>
  <si>
    <t>MLCRIM202/MLCRIM301/MLD101</t>
  </si>
  <si>
    <t>ICMLCRIM200-Ixtapa</t>
  </si>
  <si>
    <t>ACOSTA RUBIO NAROLI ALEXA</t>
  </si>
  <si>
    <t>LUNES 10:30-12:30
  MARTES 13:00-15:00</t>
  </si>
  <si>
    <t>MARTES 10:30-12:30
  MIERCOLES 13:00-15:00</t>
  </si>
  <si>
    <t>MIERCOLES Y JUEVES 
  17:00-19:00</t>
  </si>
  <si>
    <t>LUNES 17:00-19:00
  JUEVES 15:00-17:00</t>
  </si>
  <si>
    <t>MIERCOLES Y JUEVES
  10:30-12:30</t>
  </si>
  <si>
    <t>MARTES 13:00-15:00</t>
  </si>
  <si>
    <t>JIMENEZ RAMOS MARIO ALBERTO</t>
  </si>
  <si>
    <t>LUNES 10:30-12:30
  MIERCOLES 8:00-10:00</t>
  </si>
  <si>
    <t>LUNES 8:00-10:00
  MIERCOLES 10:30-12:30</t>
  </si>
  <si>
    <t>MLCRIM201/MLCRIM301</t>
  </si>
  <si>
    <t>MOTA BECERRA FLOR DE PERLAS</t>
  </si>
  <si>
    <t>MCRIM0206</t>
  </si>
  <si>
    <t>IXTAPLUCA:MLCRIM201</t>
  </si>
  <si>
    <t>IXTAPLUCA:MLCRIM202</t>
  </si>
  <si>
    <t>E1LD401/E1LD501/E1LD701</t>
  </si>
  <si>
    <t>IXTAPALUCA (E1LD501)</t>
  </si>
  <si>
    <t>IPCE1LD500-Ixtapa</t>
  </si>
  <si>
    <t>CUEVAS CESAR AARON ALEJANDRO</t>
  </si>
  <si>
    <t>E1LD401/E1LD501</t>
  </si>
  <si>
    <t>IXTAPALUCA:E1LD501</t>
  </si>
  <si>
    <t>LDER0525</t>
  </si>
  <si>
    <t>IXT E1LD701 -NEZA E1LD801- PANTI E1LD801</t>
  </si>
  <si>
    <t>NEZA PAGA E1LD801</t>
  </si>
  <si>
    <t>MCE1LD800-Neza</t>
  </si>
  <si>
    <t>IXTAPALUCA/NEZA/PANTI</t>
  </si>
  <si>
    <t>IXTA E1LD701 -NEZA E1LD801- PANTI E1LD801</t>
  </si>
  <si>
    <t>LDER0525-OL14242</t>
  </si>
  <si>
    <t>E1LD701/E1LD801</t>
  </si>
  <si>
    <t>IXTAPALUCA:E1LD801</t>
  </si>
  <si>
    <t>IPCE1LD800-Ixtapa</t>
  </si>
  <si>
    <t>MORA ZARATE JULIAN</t>
  </si>
  <si>
    <t>LD0836</t>
  </si>
  <si>
    <t>E1LD301/E1LD401</t>
  </si>
  <si>
    <t>IXTAPALUCA:E1LD401</t>
  </si>
  <si>
    <t>IPCE1LD400-Ixtapa</t>
  </si>
  <si>
    <t>EI1LD101</t>
  </si>
  <si>
    <t>EI1LD101/EI1LD201</t>
  </si>
  <si>
    <t>IXTAPALUCA:EI1LD201</t>
  </si>
  <si>
    <t>JIMENEZ VELAZQUEZ MONTSERRATH</t>
  </si>
  <si>
    <t>IPCEI1LD200-Ixtapa</t>
  </si>
  <si>
    <t>LDER0419</t>
  </si>
  <si>
    <t>MONCADA RUBIO SUSANA</t>
  </si>
  <si>
    <t>CORTES MAYORGA AGUSTIN</t>
  </si>
  <si>
    <t>MUÑOZ FLEMATE EVELYN YOSELIN</t>
  </si>
  <si>
    <t>IXTAPALUCA EI1LD101</t>
  </si>
  <si>
    <t>LCRIM0207-EL07242- se corrobora y en efecto, la amarilla si es correcta</t>
  </si>
  <si>
    <t>FUNDAMENTOS DEL DERECHO ROMANO</t>
  </si>
  <si>
    <t>JUE 19:00 A 20:30</t>
  </si>
  <si>
    <t>CHA (1), CUAU (0) ECA (3), IXT (4), NEZA (6), RECTORÍA (31)</t>
  </si>
  <si>
    <t>RUANO RAMIREZ PALOMA VANESSA</t>
  </si>
  <si>
    <t>E1LD301/E1LD401/E1LD501</t>
  </si>
  <si>
    <t>SOSA CASTRO ALEJANDRO</t>
  </si>
  <si>
    <t>SABADO 12:30-14:00</t>
  </si>
  <si>
    <t>IXTAE1LD301, NEZAE1LD501</t>
  </si>
  <si>
    <t>NEZA:E1LD301</t>
  </si>
  <si>
    <t>MCE1LD300-Neza</t>
  </si>
  <si>
    <t>SAB 11:00 - 12:30</t>
  </si>
  <si>
    <t>E1LD301/E1LD502</t>
  </si>
  <si>
    <t>NEZA PAGA E1LD502</t>
  </si>
  <si>
    <t>MCE1LD500-Neza</t>
  </si>
  <si>
    <t>NEZA:E1LD502-IXTAPA:E1LD301</t>
  </si>
  <si>
    <t>ORDOÑEZ SOLIS FRIDA</t>
  </si>
  <si>
    <t>IXTAPALUCA:EILD201</t>
  </si>
  <si>
    <t>SABADO 14:00-15:30</t>
  </si>
  <si>
    <t>NEZA E1LD502 / IXT E1LD301</t>
  </si>
  <si>
    <t>DEBE DARSE EN MEET SINCRÓNICA</t>
  </si>
  <si>
    <t>MCE1LD500-Ixtapa</t>
  </si>
  <si>
    <t>NEZA/IXTAPA</t>
  </si>
  <si>
    <t>IXTAEI1LD101/NEZAEI1LD201</t>
  </si>
  <si>
    <t>MCEI1LD200-Neza</t>
  </si>
  <si>
    <t>IXTAPALUCA/NEZAHUALCÓYOTL</t>
  </si>
  <si>
    <t>IXT EI1LD201/ NEZA EI1LD201</t>
  </si>
  <si>
    <t>NEZA PAGA EI1LD201</t>
  </si>
  <si>
    <t>LUNES Y MIERCOLES
  10:30-12:30</t>
  </si>
  <si>
    <t>MLD401/MLD501/VLD701</t>
  </si>
  <si>
    <t>IXTAPALUCA (MLD501)</t>
  </si>
  <si>
    <t>IPCLD500-Ixtapa</t>
  </si>
  <si>
    <t>LUNES Y MIERCOLES
  8:00-10:00</t>
  </si>
  <si>
    <t>MLD401/MLD501</t>
  </si>
  <si>
    <t>IXTAPALUCA:MLD501</t>
  </si>
  <si>
    <t>IPCMLD500-Ixtapa</t>
  </si>
  <si>
    <t>LUN 18:30 - 20:30</t>
  </si>
  <si>
    <t>IXTAPALUCA VLD701/ NEZA VLD801</t>
  </si>
  <si>
    <t>NEZA PAGA VLD801</t>
  </si>
  <si>
    <t>MCVLD800-Neza</t>
  </si>
  <si>
    <t>CIGARROA NICOLETTI ARI</t>
  </si>
  <si>
    <t>VLD701/VLD801</t>
  </si>
  <si>
    <t>IXTAPALUCA:VLD801</t>
  </si>
  <si>
    <t>IPCVLD800-Ixtapa</t>
  </si>
  <si>
    <t>MARTES 17:00-19:00
  JUEVES 17:00-18:00</t>
  </si>
  <si>
    <t>MIERCOLES 12:30-14:30
  JUEVES 10:30-12:30</t>
  </si>
  <si>
    <t>IXTAPALUCA:MLD201</t>
  </si>
  <si>
    <t>MARTES 12:30-14:30
  JUEVES 12:30-14:30</t>
  </si>
  <si>
    <t>MLD202/MLD301/MLD401</t>
  </si>
  <si>
    <t>IXTAPALUCA:MLD202</t>
  </si>
  <si>
    <t>IPCMLD200-Ixtapa</t>
  </si>
  <si>
    <t>LUNES 18:00-20:00</t>
  </si>
  <si>
    <t>MIERCOLES 18:00-20:00</t>
  </si>
  <si>
    <t>MLD301/MLD401</t>
  </si>
  <si>
    <t>IXTAPALUCA:MLD401</t>
  </si>
  <si>
    <t>IPCMLD400-Ixtapa</t>
  </si>
  <si>
    <t>MARTES Y JUEVES
  10:30-12:30</t>
  </si>
  <si>
    <t>MLD101/MLD201</t>
  </si>
  <si>
    <t>MLD202/MLD301</t>
  </si>
  <si>
    <t>IPCMLD201-Ixtapa</t>
  </si>
  <si>
    <t>LUNES Y MIERCOLES 
  10:30-12:30</t>
  </si>
  <si>
    <t>MARTES 10:30-12:30</t>
  </si>
  <si>
    <t>JUEVES 8:00-10:00</t>
  </si>
  <si>
    <t>SABADO
  15:30-17:30</t>
  </si>
  <si>
    <t>IXTAPALUCA (E1LN801)</t>
  </si>
  <si>
    <t>LN0101-EM07242</t>
  </si>
  <si>
    <t>IXTAPALUCA:EI1LN201</t>
  </si>
  <si>
    <t>LN0102-EM07242b</t>
  </si>
  <si>
    <t>TAPIA AHEDO LILIANA</t>
  </si>
  <si>
    <t>SABADO
  12:30 - 14:30</t>
  </si>
  <si>
    <t>RAMIREZ ORTIZ ALAN LEONARDO</t>
  </si>
  <si>
    <t>SABADO 8:00-11:00</t>
  </si>
  <si>
    <t>IXTAPALUCA:E1LN501</t>
  </si>
  <si>
    <t>CERVANTES GONZALEZ ADRIANA</t>
  </si>
  <si>
    <t>SABADO 11:00-13:00</t>
  </si>
  <si>
    <t>SABADO 13:30-15:30</t>
  </si>
  <si>
    <t>IXTAPALUCA:E1LN801</t>
  </si>
  <si>
    <t>IXTAPALUCA: EI1LN201</t>
  </si>
  <si>
    <t>LN0104-EL14242</t>
  </si>
  <si>
    <t>SABADO 8:30-11:00</t>
  </si>
  <si>
    <t>IXTAPALUCA(EI1LN201)</t>
  </si>
  <si>
    <t>SAAVEDRA RESENDIZ CARLOS EDUARDO</t>
  </si>
  <si>
    <t>SABADO 13:30-16:30</t>
  </si>
  <si>
    <t>LN0103-EL07242</t>
  </si>
  <si>
    <t>SABADO 17:30-19:30</t>
  </si>
  <si>
    <t>CERVANTES MONTER TERESA DE JESUS</t>
  </si>
  <si>
    <t>VLN801</t>
  </si>
  <si>
    <t>IXTAPALUCA (VLN801)</t>
  </si>
  <si>
    <t>TAPIA VAZQUEZ JOSE PEDRO</t>
  </si>
  <si>
    <t>LUNES, MARTES Y JUEVES
  8:00-10:00</t>
  </si>
  <si>
    <t>IXTAPALUCA:MLN201</t>
  </si>
  <si>
    <t>LN0205-14242</t>
  </si>
  <si>
    <t>MLN202</t>
  </si>
  <si>
    <t>LUNES
  8:30-10:30
  MARTES Y JUEVES
  8:00-10:00</t>
  </si>
  <si>
    <t>IXTAPALUCA:MLN202</t>
  </si>
  <si>
    <t>MARTES Y JUEVES
  12:30-14:30</t>
  </si>
  <si>
    <t>MARTES Y JUEVES
  1O:30-12:30</t>
  </si>
  <si>
    <t>TAPIA GONZALEZ ALMA ZULEMA</t>
  </si>
  <si>
    <t>MARTES
  10:30-12:30
  MIERCOLES
  8:00-10:00</t>
  </si>
  <si>
    <t>MARTES 
  12:30-14:30
  MIERCOLES
  10:30-12:30</t>
  </si>
  <si>
    <t>MIERCOLES 10:30 - 11:30
  JUEVES 10:30 - 12:30</t>
  </si>
  <si>
    <t>IXTAPALUCA: MLN201</t>
  </si>
  <si>
    <t>LUNES 10:30 - 12:30
  MIERCOLES 09:00 - 10:00</t>
  </si>
  <si>
    <t>IXTAPALUCA: MLN202</t>
  </si>
  <si>
    <t>VLN501</t>
  </si>
  <si>
    <t>LUNES, MARTES Y MIERCOLES 
  15:00-17:00</t>
  </si>
  <si>
    <t>IXTAPALUCA:VLN501</t>
  </si>
  <si>
    <t>DUARTE MEDINA LIZZETE AURELIA</t>
  </si>
  <si>
    <t>LUNES 13:00-15:00</t>
  </si>
  <si>
    <t>MARTES 17:00-19:00
  MIERCOLES 18:00-19:00
  JUEVES 17:00-19:00</t>
  </si>
  <si>
    <t>IXTAPALUCA:VLN801</t>
  </si>
  <si>
    <t>LUNES 10:30-12:30</t>
  </si>
  <si>
    <t>MARTES 15:00-17:00
  JUEVES 14:00-17:00</t>
  </si>
  <si>
    <t>LUNES 17:00-19:00
  MIERCOLES 17:00-18:00
  JUEVES 15:00-17:00</t>
  </si>
  <si>
    <t>MIERCOLES 13:00-15:00</t>
  </si>
  <si>
    <t>HUERTA RAYON REINA GABRIELA</t>
  </si>
  <si>
    <t>E1LPEG701/E1LPEG801</t>
  </si>
  <si>
    <t>IXTAPALUCA(E1LPEG701)</t>
  </si>
  <si>
    <t>IPCE1LPEG700-Ixtapa</t>
  </si>
  <si>
    <t>VACANTE IXTA</t>
  </si>
  <si>
    <t>MIÈRCOLES 20:00-22:00</t>
  </si>
  <si>
    <t>IXT(10), NEZA(17)</t>
  </si>
  <si>
    <t>IXT:EILPEG101,EI1LPEG201 /NEZA: EILPEG101, EI1LPEG201</t>
  </si>
  <si>
    <t>EI1LPEG101/EI1LPEG201</t>
  </si>
  <si>
    <t>MCEI1LPEG200-Ixtapa</t>
  </si>
  <si>
    <t>IXTAPALUCA:EI1LPEG201</t>
  </si>
  <si>
    <t>GALEANA GUILLEN KARINA</t>
  </si>
  <si>
    <t>IXTAPALUCA: E1LPEG801</t>
  </si>
  <si>
    <t>IPCE1LPEG800-Ixtapa</t>
  </si>
  <si>
    <t>LAZCANO RIOS MARIANA</t>
  </si>
  <si>
    <t>E1LPEG301/E1LPEG401/E1LPEG501</t>
  </si>
  <si>
    <t>IXTAPALUCA:E1LPEG501</t>
  </si>
  <si>
    <t>IPCE1LPEG500-Ixtapa</t>
  </si>
  <si>
    <t>IXTAPALUCA EI1LPEG201</t>
  </si>
  <si>
    <t>IPCEI1LPEG200-Ixtapa</t>
  </si>
  <si>
    <t>JUAREZ MARTINEZ ERICK</t>
  </si>
  <si>
    <t>IXTAPALUCA:E1LPEG801</t>
  </si>
  <si>
    <t>FLORES ESCALANTE CYNTHIA MARIANA</t>
  </si>
  <si>
    <t>IXT:EI1LPEG201 /NEZA: EI1LPEG201</t>
  </si>
  <si>
    <t>NAVA ORTEGA JESUS EDUARDO</t>
  </si>
  <si>
    <t>SABADO10:30-12:30</t>
  </si>
  <si>
    <t>IXTAPALUCA:E1LPEG701</t>
  </si>
  <si>
    <t>EI1LPEG501</t>
  </si>
  <si>
    <t>GONZALEZ CRUZ MAYRA BEATRIZ</t>
  </si>
  <si>
    <t>GUERRERO RODRIGUEZ MARIA ALEJANDRA</t>
  </si>
  <si>
    <t>E1LPEG301/E1LPEG401</t>
  </si>
  <si>
    <t>IXTAPALUCA:E1LPEG401</t>
  </si>
  <si>
    <t>IPCE1LPEG400-Ixtapa</t>
  </si>
  <si>
    <t>ROSAS CUEVAS HUGO FRANCISCO</t>
  </si>
  <si>
    <t>ADMINISTRACIÓN DE RECURSOS HUMANOS Y SELECCIÓN DEL PERSONAL</t>
  </si>
  <si>
    <t>IXTAPALUCA (VLPS801)</t>
  </si>
  <si>
    <t>GABRIEL MELGAREJO JOSE ALBERTO</t>
  </si>
  <si>
    <t>VLPS802</t>
  </si>
  <si>
    <t>IXTAPALUCA (VLPS802)</t>
  </si>
  <si>
    <t>CRUZ MORENO ZULMA</t>
  </si>
  <si>
    <t>IXTAPALUCA (VLPEG801)</t>
  </si>
  <si>
    <t>MARTES Y MIERCOLES
  8:00-10:00</t>
  </si>
  <si>
    <t>MLPEG101/MLPEG202/MLPEG301</t>
  </si>
  <si>
    <t>IXTAPALUCA:MLPEG202</t>
  </si>
  <si>
    <t>IXTAPALUCA:MLPEG201</t>
  </si>
  <si>
    <t>IPCMLPEG200-Ixtapa</t>
  </si>
  <si>
    <t>COELLO GARCIA NAYELI CELESTE</t>
  </si>
  <si>
    <t>MARTES Y JUEVES 15:00 -17:00</t>
  </si>
  <si>
    <t>IXTAPALUCA:VLPEG801</t>
  </si>
  <si>
    <t>LUNES Y JUEVES 8:00-10:00</t>
  </si>
  <si>
    <t>MLPEG301/MLPEG401/MLPEG501</t>
  </si>
  <si>
    <t>IXTAPALUCA:MLPEG501</t>
  </si>
  <si>
    <t>IPCMLPEG500-Ixtapa</t>
  </si>
  <si>
    <t>MLPEG101/MLPEG202</t>
  </si>
  <si>
    <t>LUNES Y JUEVES 10:30-12:30</t>
  </si>
  <si>
    <t>MARTES Y MIERCOLES 
  10:30-12:30</t>
  </si>
  <si>
    <t>MLPEG401/MLPEG501</t>
  </si>
  <si>
    <t>SANTILLANES DOMINGUEZ VILMA CELESTE</t>
  </si>
  <si>
    <t>JUEVES 13:00-15:00</t>
  </si>
  <si>
    <t>IXTAPALUCA:VLPEG701</t>
  </si>
  <si>
    <t>VLPEG701</t>
  </si>
  <si>
    <t>SANCHEZ LAIJA SAMANTHA ARANTZA</t>
  </si>
  <si>
    <t>VLPS501</t>
  </si>
  <si>
    <t>LUNES 15:00-17:00
  MIERCOLES 17:00-19:00</t>
  </si>
  <si>
    <t>IXTAPALUCA:VLPS501</t>
  </si>
  <si>
    <t>VLPS502</t>
  </si>
  <si>
    <t>LUNES 17:00-19:00
  MIERCOLES 15:00-17:00</t>
  </si>
  <si>
    <t>IXTAPALUCA:VLPS502</t>
  </si>
  <si>
    <t>MARTES Y MIERCOLES 
  8:00-10:00</t>
  </si>
  <si>
    <t>PEDRAZA RAMIREZ DANIELA LIZBETH</t>
  </si>
  <si>
    <t>IXTAPALUCA:MLPS201</t>
  </si>
  <si>
    <t>IXTAPALUCA:MLPS202</t>
  </si>
  <si>
    <t>MÉTODOS ESTADÍTICOS APLICADOS A LA PSICOLOGÍA</t>
  </si>
  <si>
    <t>PICHARDO SAAVEDRA MONTSERRAT</t>
  </si>
  <si>
    <t>IXTAPALUCA:VLPS801</t>
  </si>
  <si>
    <t>IXTAPALUCA:VLPS802</t>
  </si>
  <si>
    <t>JIMENEZ PEREA MIRYAM</t>
  </si>
  <si>
    <t>MIERCOLES Y JUEVES 
  10:30-12:30</t>
  </si>
  <si>
    <t>MIERCOLES Y JUEVES 
  8:00-10:00</t>
  </si>
  <si>
    <t>LOPEZ LOPEZ VANESSA</t>
  </si>
  <si>
    <t>LUNES 8:00-10:00
  MARTES 10:30-12:30</t>
  </si>
  <si>
    <t>MARTES 15:00-17:00
  JUEVES 17:00-19:00</t>
  </si>
  <si>
    <t>MARTES 17:00-19:00
  JUEVES 15:00-17:00</t>
  </si>
  <si>
    <t>ARENAS MORENO MARIA TERESA</t>
  </si>
  <si>
    <t>MARTES 17:00-19.00
  JUEVES 15:00-17:00</t>
  </si>
  <si>
    <t>CERDA LUNA ALMADELIA</t>
  </si>
  <si>
    <t>LUNES 17:00-19:00
  MARTES 18:00-19:00
  JUEVES 15:00-17:00</t>
  </si>
  <si>
    <t>MARTES 16:00-17:00
  MIERCOLES 17:00-19:00
  JUEVES 17:00-19:00</t>
  </si>
  <si>
    <t>ZAMORA ARIAS EUGENIA ESTHER</t>
  </si>
  <si>
    <t>LUNES Y JUEVES 
  8:00-10:00</t>
  </si>
  <si>
    <t>LUNES Y JUEVES
  10:30-12:30</t>
  </si>
  <si>
    <t>MLPEG202/MLPEG301/MLPEG401</t>
  </si>
  <si>
    <t>MARTES 17:00-18:00
  MIERCOLES 15:00-17:00</t>
  </si>
  <si>
    <t>IXTAPALUCA:MLPEG101</t>
  </si>
  <si>
    <t>MCMLPEG100-Ixtapa</t>
  </si>
  <si>
    <t>CASTRO DOMINGUEZ DANIEL</t>
  </si>
  <si>
    <t>JUEVES 12:30-14:30</t>
  </si>
  <si>
    <t>IXTAPALUCA:E1LPS501</t>
  </si>
  <si>
    <t>IXTAPALUCA:EI1LPS201</t>
  </si>
  <si>
    <t>SABADO 10:30-12:30</t>
  </si>
  <si>
    <t>GARCIA RAMOS GLORIA NICOL</t>
  </si>
  <si>
    <t>EILPS501</t>
  </si>
  <si>
    <t>MORA PEDRAZA ADRIANA</t>
  </si>
  <si>
    <t>IXTAPALUCA:E1LPS801</t>
  </si>
  <si>
    <t>PINEDA RIOS CARLA ELIZABETH</t>
  </si>
  <si>
    <t>PS0629-14242</t>
  </si>
  <si>
    <t>ARROYO MORALES SAMANTHA ALINE</t>
  </si>
  <si>
    <t>MPS0832</t>
  </si>
  <si>
    <t>SALUD/IXTAPALUCA</t>
  </si>
  <si>
    <t>IXT,SALUD: E1LPS801</t>
  </si>
  <si>
    <t>SALUD:E1LPS801</t>
  </si>
  <si>
    <t>MCE1LPS800-Salud</t>
  </si>
  <si>
    <t>CIENCIAS DE LA SALUD</t>
  </si>
  <si>
    <t>IXTAPALUCA/ CIENCIAS DE LA SALUD</t>
  </si>
  <si>
    <t>LUNES 15:00-17:00
  MARTES 15:00-16:00</t>
  </si>
  <si>
    <t>NOMBRE FINAL DEL GRUPO COMPACTADO PARA VISUALIZACION EN ACADEMIC</t>
  </si>
  <si>
    <t>VALIDACION</t>
  </si>
  <si>
    <t>ALEJANDRA ESTRELLA ORTA</t>
  </si>
  <si>
    <t>E1LAE201 / E1LAE501 / E1LCF201</t>
  </si>
  <si>
    <t>NEZA (EILAE501)</t>
  </si>
  <si>
    <t xml:space="preserve">SON ALUMNOS DE INSERCIÓN </t>
  </si>
  <si>
    <t>ICE1LAE500-Neza</t>
  </si>
  <si>
    <t>E1LAE201 / E1LCF201</t>
  </si>
  <si>
    <t>ICE1LAE200-Neza</t>
  </si>
  <si>
    <t>LEYDY DIANA PACHECO GARCIA</t>
  </si>
  <si>
    <t>MLAE201 INGRESO EN ENERO / MLAE201 / MLCF201 / MLCF202 / E1LAE201 INSERTOS DE TERCERO /E1LCF201 INSERTOS DE TERCERO</t>
  </si>
  <si>
    <t>NEZA (MLAE201)</t>
  </si>
  <si>
    <t>INCLUYE ALUMNOS INGRESO EN ENERO E INSERTOS DE TERCERO</t>
  </si>
  <si>
    <t>ICMLAE200 -Neza</t>
  </si>
  <si>
    <t>MLAE201 / MLCF201 / MLCF202 / E1LAE201 /E1LCF201</t>
  </si>
  <si>
    <t>ADOLFO AGUILAR PICHARDO</t>
  </si>
  <si>
    <t>TLACAELEL MENDOZA MUÑOZ</t>
  </si>
  <si>
    <t>INCLUYE ALUMNOS INSERTOS DE CUARTO</t>
  </si>
  <si>
    <t>RICARDO RODRIGO SEDEÑO CRUZ</t>
  </si>
  <si>
    <t>CECILIA HUESCA RODRIGUEZ</t>
  </si>
  <si>
    <t>ARMANDO FUENTES GARAY</t>
  </si>
  <si>
    <t>NEZA / PANTI</t>
  </si>
  <si>
    <t>E1LAE801/E1LAE801</t>
  </si>
  <si>
    <t>NEZA (E1LAE801)</t>
  </si>
  <si>
    <t>INCLUYE ALUMNOS INSERTOS DE SÉPTIMO</t>
  </si>
  <si>
    <t>MCE1LAE800-Neza</t>
  </si>
  <si>
    <t>PANTITLAN</t>
  </si>
  <si>
    <t>LEYDY DIANA PACHECO GARCIA (40)</t>
  </si>
  <si>
    <t>NEZA, PANTI: E1LAE801 / NEZA: E1LCF501</t>
  </si>
  <si>
    <t>E1LAE801 / E1LCF501</t>
  </si>
  <si>
    <t>MPCE1LAE800-Neza</t>
  </si>
  <si>
    <t>E1LAE801 / E1LCF502</t>
  </si>
  <si>
    <t>GUSTAVO ALEJANDRO AMARO ALCIVAR</t>
  </si>
  <si>
    <t>ECATEPEC (E1LAE801)</t>
  </si>
  <si>
    <t>ELSA HAYDEE SALAZAR BUENDIA</t>
  </si>
  <si>
    <t>NEZA (E1LCF201)</t>
  </si>
  <si>
    <t>MA. CLEMENCIA MONDRAGON ORTEGA</t>
  </si>
  <si>
    <t>NEZA (E1LCF200)</t>
  </si>
  <si>
    <t>SE DEBE IDENTIFICAR QUE ES UN GRUPO DE INSERTOS, POR ESO SE CAMBIA EL GRUPO (ING. YES)</t>
  </si>
  <si>
    <t>MA. CLEMENCIA MONDRAGÓN ORTEGA</t>
  </si>
  <si>
    <t xml:space="preserve">RÉGIMENES FISCALES DE PERSONAS MORALES
</t>
  </si>
  <si>
    <t>SARA ADRIANA CORTES AGUILAR</t>
  </si>
  <si>
    <t>SÁBADO 12:00 - 13:30</t>
  </si>
  <si>
    <t>SÁBADO 14:30-16:30</t>
  </si>
  <si>
    <t>NEZA (E1LCF801)</t>
  </si>
  <si>
    <t>MCE1LCF800-Neza</t>
  </si>
  <si>
    <t>NEZ / PANTI</t>
  </si>
  <si>
    <t>INCLUYE ALUMNOS INSERTOS DE NOVENO</t>
  </si>
  <si>
    <t>JOSÉ EMMANUEL CORTES CORDOVA</t>
  </si>
  <si>
    <t>INCLUYE ALUMNOS INSERTOS DE OCTAVO</t>
  </si>
  <si>
    <t>DULCE MARIA ALVAREZ MOLINA (CUAUTITLAN)</t>
  </si>
  <si>
    <t>SÁBADO 16:00 - 18:00</t>
  </si>
  <si>
    <t>CUAU / NEZA / PANTI</t>
  </si>
  <si>
    <t>CUAUTITLAN (E1LCF801)</t>
  </si>
  <si>
    <t>CUAUTITLAN/ NEZA / PANTI</t>
  </si>
  <si>
    <t>ELEMENTOS DE MICROECONOMIA Y MACROECONOMIA</t>
  </si>
  <si>
    <t>E1LCIA201</t>
  </si>
  <si>
    <t>SÁBADO 8:00 - 9:30 AM</t>
  </si>
  <si>
    <t xml:space="preserve">NEZA/IXTAPALUCA </t>
  </si>
  <si>
    <t>MONDRAGON ORTEGA MA. CLEMENCIA</t>
  </si>
  <si>
    <t>SÁBADO 1:30 - 3:00 PM</t>
  </si>
  <si>
    <t>NEZA/PANTITLÁN</t>
  </si>
  <si>
    <t>NEZA: E1LCIA201, E1LCIA501 / PANTI : E1LCIA501</t>
  </si>
  <si>
    <t>E1LCIA201, E1LCIA501</t>
  </si>
  <si>
    <t>PROBABILIDAD Y ESTADISTICA</t>
  </si>
  <si>
    <t>SÁBADO 9:30 - 11:00 AM</t>
  </si>
  <si>
    <t>MONTAÑO ORTEGA SERGIO JAVIER</t>
  </si>
  <si>
    <t>SÁBADO 12:00 - 1:30 PM</t>
  </si>
  <si>
    <t xml:space="preserve">PRESENCIAL UNICARRERA </t>
  </si>
  <si>
    <t xml:space="preserve">VOCABULARIO Y GRÁMATICA BASICA EN EL INGLÉS </t>
  </si>
  <si>
    <t>SÁBADO 4:00 - 6:00 PM</t>
  </si>
  <si>
    <t>NEZA: E1LCIA501  / PANTI : E1LCIA501</t>
  </si>
  <si>
    <t>NEZA, PANTI: E1LCIA501</t>
  </si>
  <si>
    <t>PANTITLÁN</t>
  </si>
  <si>
    <t xml:space="preserve">IXTAPALUCA: E1LCIA401/E1LCIA501/ NEZA: E1LCIA501 / PANTI: E1LCIA501 </t>
  </si>
  <si>
    <t>OCHOA DIAZ LUIS EDUARDO</t>
  </si>
  <si>
    <t xml:space="preserve">DOCUMENTACIÓN Y NEGOCIACIÓN EN INGLÉS </t>
  </si>
  <si>
    <t>SÁBADO 9:00 - 10:30 AM</t>
  </si>
  <si>
    <t>NEZA: E1LCIA501 / PANTI: E1LCIA501</t>
  </si>
  <si>
    <t>HUESCA RODRÍGUEZ CECICLIA</t>
  </si>
  <si>
    <t>SÁBADO 10:30 AM- 12:00 PM</t>
  </si>
  <si>
    <t>NEZA/PANTI</t>
  </si>
  <si>
    <t>MARCO TULIO CISNEROS COSS</t>
  </si>
  <si>
    <t>SÁBADO 10:00 - 11:30 AM</t>
  </si>
  <si>
    <t>NEZA: E1LCIA801  / PANTI : E1LCIA801</t>
  </si>
  <si>
    <t>MCE1LCIA800-Neza</t>
  </si>
  <si>
    <t>NEZA: E1LCIA801 / PANTI: E1LCIA801</t>
  </si>
  <si>
    <t>AUDITORIA PREVENTIVA EN MATERIA DE COMERCIO INTERNACIONAL</t>
  </si>
  <si>
    <t>SÁBADO 2:00 - 4:00 PM</t>
  </si>
  <si>
    <t>SÁBADO 11:30 AM - 1:00 PM</t>
  </si>
  <si>
    <t>NEZA: E1LCIA801  / PANTI : E1LCIA802</t>
  </si>
  <si>
    <t>SÁBADO 8:30 - 10:00 AM</t>
  </si>
  <si>
    <t>NO TENGO CON QUIEN COMPACTAR</t>
  </si>
  <si>
    <t>HERNÁNDEZ GUADARRAMA BERNABÉ FRANCISCO</t>
  </si>
  <si>
    <t>SÁBADO 10:30 AM 12:00 PM</t>
  </si>
  <si>
    <t>ZAMORA ESQUIVIAS CRISTINA</t>
  </si>
  <si>
    <t>SÁBADO 4:30 - 6:30 PM</t>
  </si>
  <si>
    <t>SÁBADO 7:00 - 8:30 AM</t>
  </si>
  <si>
    <t>FUENTES LOPEZ PAULINA ARLENE</t>
  </si>
  <si>
    <t xml:space="preserve">NEZA EI1LCRIM801/CUAUTITLAN I1LCRIM801 </t>
  </si>
  <si>
    <t>MCE1LCRIM800-Neza</t>
  </si>
  <si>
    <t>NEZA EI1LCRIM801/ CUAUTITLÁN EI1LCRIM801</t>
  </si>
  <si>
    <t>SÁBADO 12:30 - 2:00 PM</t>
  </si>
  <si>
    <t>RUVIERA DEL TORO SILVIA</t>
  </si>
  <si>
    <t>SAB 10:00 - 11:30</t>
  </si>
  <si>
    <t>SAB 11:30 - 13:00</t>
  </si>
  <si>
    <t>BENÍTEZ ZAVALA DIANA ELIZABETH</t>
  </si>
  <si>
    <t>SAB 07:00 - 08:30</t>
  </si>
  <si>
    <t>SAB 14:30 - 16:30</t>
  </si>
  <si>
    <t>NEZA E1LD501 / E1LD502</t>
  </si>
  <si>
    <t>E1LD501 / E1LD502</t>
  </si>
  <si>
    <t>NEZA PAGA E1LD501</t>
  </si>
  <si>
    <t>IPCE1LD500-Neza</t>
  </si>
  <si>
    <t>VIEYRA REYES ALELI</t>
  </si>
  <si>
    <t>SAB 08:30 - 10:00</t>
  </si>
  <si>
    <t>NEZA  E1LD501- NEZA E1LD801- PANTI E1LD801</t>
  </si>
  <si>
    <t>MCE1LD501-Neza</t>
  </si>
  <si>
    <t>E1LD502</t>
  </si>
  <si>
    <t>IXT E1LD701 - NEZA E1LD801- PANTI E1LD801</t>
  </si>
  <si>
    <t>MCCE1LD501-Neza</t>
  </si>
  <si>
    <t>LEDESMA IBARRA OMAR</t>
  </si>
  <si>
    <t>SAB 10:30 - 12:00</t>
  </si>
  <si>
    <t>NEZA E1LD801- PANTI E1LD801</t>
  </si>
  <si>
    <t xml:space="preserve">NEZAHUALCÓYOTL/PANTITLÁN </t>
  </si>
  <si>
    <t>SAB 08:30 - 10:30</t>
  </si>
  <si>
    <t>RAMIREZ MUÑOZ LIZBETH</t>
  </si>
  <si>
    <t>SAB 12:00 - 13:30</t>
  </si>
  <si>
    <t>ROSADO GONZÁLEZ ISIDRO MOISÉS</t>
  </si>
  <si>
    <t>DESARROLLO PSICOLOGICO DE LA INFANCIA</t>
  </si>
  <si>
    <t>SÁBADO DE 12:00 A 13:30</t>
  </si>
  <si>
    <t>E1LPEG401/E1LPEG501</t>
  </si>
  <si>
    <t>IPCE1LPEG500-Neza</t>
  </si>
  <si>
    <t>CORTÉS HERNÁNDEZ ALEJANDRA SARAHÍ</t>
  </si>
  <si>
    <t>SÁBADO DE 8:30 A 10:00</t>
  </si>
  <si>
    <t>OLMEDO QUINTERO OSCAR URIEL</t>
  </si>
  <si>
    <t>LUNES DE 20:00 A 22:00</t>
  </si>
  <si>
    <t>MORENO LÓPEZ LEONARDA MARITZA</t>
  </si>
  <si>
    <t>DINAMICA Y TECNICAS DE GRUPOS</t>
  </si>
  <si>
    <t>NEZA/ PANTITLÁN</t>
  </si>
  <si>
    <t>NEZA: E1LPEG701, E1LPEG801/ PANTITLÁN: E1LPEG801</t>
  </si>
  <si>
    <t>NEZA: E1LPEG701, E1LPEG801</t>
  </si>
  <si>
    <t>MCE1LPEG800-Neza</t>
  </si>
  <si>
    <t>NEZA: E1LPEG701,E1LPEG801/ PANTI: E1LPEG801</t>
  </si>
  <si>
    <t>LPEG0524-EM14242</t>
  </si>
  <si>
    <t>LPEG0525-EM14242</t>
  </si>
  <si>
    <t>CAJERO TORRES LETICIA</t>
  </si>
  <si>
    <t>SÁBADO DE 14:30 A 16:30</t>
  </si>
  <si>
    <t>NEZA: E1LPEG801/ PANTITLÁN: E1LPEG801</t>
  </si>
  <si>
    <t>NEZAHUALCÓYOTL/ PANTITLÁN</t>
  </si>
  <si>
    <t>NEZA: E1LPEG801/ PANTI: E1LPEG801</t>
  </si>
  <si>
    <t>NEZA: E1LPEG701, E1LPEG801/ PANTITLÁN: E1LPEG802</t>
  </si>
  <si>
    <t>NEZA: E1LPEG701, E1LPEG801/ PANTITLÁN: E1LPEG803</t>
  </si>
  <si>
    <t>GARCÍA BENÍTEZ IVANNA DEL CARMEN</t>
  </si>
  <si>
    <t>ORIENTACION EDUCATIVA</t>
  </si>
  <si>
    <t>GONZALEZ JIMAREZ ALAN IVAN</t>
  </si>
  <si>
    <t>SÁBADO 10:00 A 12:00 HRS</t>
  </si>
  <si>
    <t>PICHARDO SANCHEZ JULIETA</t>
  </si>
  <si>
    <t>SÁBADO 15:00 A 17:00 HRS</t>
  </si>
  <si>
    <t>SÁBADO 12:00 A 14:00 HRS</t>
  </si>
  <si>
    <t>ROMERO FERNANDEZ RICARDO</t>
  </si>
  <si>
    <t>SÁBADO 8:00 A 10:00 HRS</t>
  </si>
  <si>
    <t>CRUZ ALCALA NADIA</t>
  </si>
  <si>
    <t>SÁBADO 9:00 A 11:00 HRS</t>
  </si>
  <si>
    <t>HORARIOS DE EJECUTIVO 1 Y EJECUTIVO 2</t>
  </si>
  <si>
    <t>SALGADO TAPIA TOMASA</t>
  </si>
  <si>
    <t>MIÉRCOLES 20:00 A 22:00 HRS</t>
  </si>
  <si>
    <t>E1LPS201, E1LPS202</t>
  </si>
  <si>
    <t>IPCE1LPS200-Neza</t>
  </si>
  <si>
    <t>BOLAÑOS SANCHEZ CINTHIA ALONDRA</t>
  </si>
  <si>
    <t>HORARIOS EJECUTIVO 1 Y EJECUTIVO 2</t>
  </si>
  <si>
    <t>RAMIREZ RODRIGUEZ MAURICIO ALFREDO</t>
  </si>
  <si>
    <t>SÁBADO 7:00 A 9:00 HRS</t>
  </si>
  <si>
    <t>ACOSTA CASTELLANOS GUADALUPE IVONNE</t>
  </si>
  <si>
    <t>E1LPS202</t>
  </si>
  <si>
    <t>SÁBADO 13:00 A 15:00 HRS</t>
  </si>
  <si>
    <t>SÁBADO 11:00 A 13:00 HRS</t>
  </si>
  <si>
    <t>CEDILLO FLORES SINAID</t>
  </si>
  <si>
    <t>SÁBADO 10:00 A 11.30 HRS</t>
  </si>
  <si>
    <t>SÁBADO 11:30 A 13:00 HRS</t>
  </si>
  <si>
    <t>SÁBADO 7:00 A 8:30 HRS</t>
  </si>
  <si>
    <t>VAZQUEZ GOMEZ RICARDO EDGAR</t>
  </si>
  <si>
    <t>SÁBADO 8:30 A 10:00 HRS</t>
  </si>
  <si>
    <t>CORTES CORDOVA JOSÉ EMMANUEL</t>
  </si>
  <si>
    <t>SÁBADO 14:00 A 16:00 HRS</t>
  </si>
  <si>
    <t>JIMENEZ CRUZ MARTIN</t>
  </si>
  <si>
    <t>PS0731</t>
  </si>
  <si>
    <t>E1LPS701</t>
  </si>
  <si>
    <t>SÁBADO 15:30 A 17:30 HRS</t>
  </si>
  <si>
    <t>PS0731-OL14242</t>
  </si>
  <si>
    <t>LOPEZ ALONSO AREMI</t>
  </si>
  <si>
    <t>PS0732</t>
  </si>
  <si>
    <t>PS0732-14242</t>
  </si>
  <si>
    <t>PS0733</t>
  </si>
  <si>
    <t>EDUCACIÓN ESPECIAL Y REHABILITACIÓN</t>
  </si>
  <si>
    <t>SÁBADO 13:00 A 14:30 HRS</t>
  </si>
  <si>
    <t>PS0733-14242</t>
  </si>
  <si>
    <t>HERNANDEZ GUADARRAMA BERNABE FRANCISCO</t>
  </si>
  <si>
    <t>PS0734</t>
  </si>
  <si>
    <t>PSICODIAGNÓSTICO</t>
  </si>
  <si>
    <t>PS0734-14242</t>
  </si>
  <si>
    <t>PS0735</t>
  </si>
  <si>
    <t>PSICOLOGÍA EDUCATIVA I</t>
  </si>
  <si>
    <t>PS0735-14242</t>
  </si>
  <si>
    <t>PS0736</t>
  </si>
  <si>
    <t>TÉCNICA DE LA ENTREVISTA II</t>
  </si>
  <si>
    <t>PS0736-14242</t>
  </si>
  <si>
    <t>NEZA (18),PANTI (3)</t>
  </si>
  <si>
    <t>NEZA: E1LPS801/ PANTITLÁN: E1LPS801</t>
  </si>
  <si>
    <t>NEZA: E1LPS801/ PANTI: E1LPS801</t>
  </si>
  <si>
    <t>CORTES CORDOVA JOSE EMMANUEL</t>
  </si>
  <si>
    <t>INCLUYE ALUMNOS INGRESO EN ENERO 24-2</t>
  </si>
  <si>
    <t>LUIS EDUARDO OCHOA DIAZ</t>
  </si>
  <si>
    <t>EI1LAE201 / EI1LCF201</t>
  </si>
  <si>
    <t>INCLUYE ALUMNOS INGRESO EN ENERO</t>
  </si>
  <si>
    <t>ICEI1LCF200-Neza</t>
  </si>
  <si>
    <t>ALAN IVAN GONZALEZ JIMAREZ</t>
  </si>
  <si>
    <t xml:space="preserve">EI1LCF201 </t>
  </si>
  <si>
    <t>NEZA (EI1LCF201)</t>
  </si>
  <si>
    <t>VERONICA MARQUEZ CORTES</t>
  </si>
  <si>
    <t>IXTAPA / NEZA</t>
  </si>
  <si>
    <t>IXTAPA: EI1LCF201/NEZA: EI1LCF201</t>
  </si>
  <si>
    <t>MCEI1LCF200-Neza</t>
  </si>
  <si>
    <t>ACOSTA CASTELLANOS GUAALUPE IVONNE</t>
  </si>
  <si>
    <t>SÁBADO 7:00 - 9:00 AM</t>
  </si>
  <si>
    <t>ADMINISTRACIÓN Y PLANEACIÓN ESTRATEGICA</t>
  </si>
  <si>
    <t>LCIA0207-EL07242</t>
  </si>
  <si>
    <t>MENDOZA MUÑOZ TLACAELEL</t>
  </si>
  <si>
    <t>CUA/ECA/NEZA/EI1LCIA201/IXT:EI1LCIA101,EI1LCIA201/PLANTELÑL EN LINEA</t>
  </si>
  <si>
    <t>CUA/ECA/NEZA/EI1LCIA201/IXT:EI1LCIA101,EI1LCIA201/PLANTEL EN LINEA</t>
  </si>
  <si>
    <t xml:space="preserve">FUNDAMENTOS DEL DERECHO </t>
  </si>
  <si>
    <t>MIÉRCOLES 20:00 - 22:00</t>
  </si>
  <si>
    <t>CUA, ECA, NEZA: EI1LCIA201/ IXT: EI1LCIA101, EI1LCIA201</t>
  </si>
  <si>
    <t>EI1LCRIM101</t>
  </si>
  <si>
    <t>EI1LCRIM101, EI1LCRIM201</t>
  </si>
  <si>
    <t>SÁBADO 8:00 - 10:00 AM</t>
  </si>
  <si>
    <t>REYES RODRIGUEZ CLAUDIA JANETH</t>
  </si>
  <si>
    <t>LCRIM0102</t>
  </si>
  <si>
    <t xml:space="preserve">TEORÍA GENERAL DEL ESTADO </t>
  </si>
  <si>
    <t>VIE 7:00 A 9:00</t>
  </si>
  <si>
    <t>NEZA (2)/ RECTORÍA (28+5)</t>
  </si>
  <si>
    <t>NEZA: EI1LCRIM101/ RECTORÍA: MLD201/ EI1LCR101</t>
  </si>
  <si>
    <t>IMMLD200-Rectoria</t>
  </si>
  <si>
    <t>IPCEI1LCRIM200-Neza</t>
  </si>
  <si>
    <t xml:space="preserve">JUE 20:30-22:00 </t>
  </si>
  <si>
    <t>EI1LCRIM201/ EI1LD201</t>
  </si>
  <si>
    <t xml:space="preserve"> EI1LCIA201</t>
  </si>
  <si>
    <t>SAB 07:00 - 09:00 AM</t>
  </si>
  <si>
    <t>MAR 20:30 - 22:00</t>
  </si>
  <si>
    <t>LDER0102-EM07242</t>
  </si>
  <si>
    <t>SÁBADO DE 7:00 A 9:00</t>
  </si>
  <si>
    <t>NEZA: EI1LPEG101 Y EI1LPEG201</t>
  </si>
  <si>
    <t>MOCTEZUMA SOLÍS DIEGO ARTURO</t>
  </si>
  <si>
    <t>MIÉRCOLES 20:00 A 22:00</t>
  </si>
  <si>
    <t>IXT:EILPEG101,EI1LPEG201  /NEZA: EILPEG101, EI1LPEG201</t>
  </si>
  <si>
    <t>IPCEI1LPEG200-Neza</t>
  </si>
  <si>
    <t>PENDIENTE IXTAPALUCA</t>
  </si>
  <si>
    <t>La clave Teresa Granados utilizada para la materia HISTORIA DE LA EDUCACIÓN EN MÉXICO de la carrera de PEDAGOGÍA econtrada en la fila 210 del DRIVE es incorrecta. Solicitamos de su apoyo para poder corregir y asignar la clave correcta, la cual queda señalada en la columna 2AB de esta pestaña.</t>
  </si>
  <si>
    <t>PLIEGO PÉREZ FERNANDO</t>
  </si>
  <si>
    <t>ILD501</t>
  </si>
  <si>
    <t>MAR 14:00 16:00 MIER 14:00 16:00</t>
  </si>
  <si>
    <t>MAR 12:00 16:00 MIER 12:00 14:00</t>
  </si>
  <si>
    <t>JUE 14:00 16:00 VIER 14:00 16:00</t>
  </si>
  <si>
    <t>ILD501-VLD801</t>
  </si>
  <si>
    <t>NEZA PAGA ILD501</t>
  </si>
  <si>
    <t>IPCILD501-Neza</t>
  </si>
  <si>
    <t>JUE 12:00 14:00 VIER 12:00 14:00</t>
  </si>
  <si>
    <t>LUN 12:00 - 14:00</t>
  </si>
  <si>
    <t>IPCILD500-Neza</t>
  </si>
  <si>
    <t>JUE 13:00 - 15:00 VIER 13:00 - 14:00</t>
  </si>
  <si>
    <t>MLD203-MLD502-ILD501</t>
  </si>
  <si>
    <t>IPCMLD200-Neza</t>
  </si>
  <si>
    <t>EILPEG501</t>
  </si>
  <si>
    <t>LUNES Y JUEVES DE 12:00 A 14:00</t>
  </si>
  <si>
    <t>ILPEG501</t>
  </si>
  <si>
    <t>MIÉRCOLES Y VIERNES DE 14:00 A 16:00</t>
  </si>
  <si>
    <t>MARTES DE 12:00 A 14:00</t>
  </si>
  <si>
    <t>ESTRADA ALCÁNTARA CIPACTLI</t>
  </si>
  <si>
    <t>LUNES Y JUEVES DE 14:00 A 16:00</t>
  </si>
  <si>
    <t>GUZMÁN RAMÍREZ JANETH</t>
  </si>
  <si>
    <t>MIÉRCOLES Y VIERNES DE 12:00 A 14:00</t>
  </si>
  <si>
    <t>EILPEG801</t>
  </si>
  <si>
    <t>NEZA: ILPEG801/ PANTITLÁN: ILPEG801</t>
  </si>
  <si>
    <t>MCILPEG800-Neza</t>
  </si>
  <si>
    <t>NEZA: ILPEG801/ PANTI: ILPEG801</t>
  </si>
  <si>
    <t>MIÉRCOLES Y VIERNES DE 16:00 A 18:00</t>
  </si>
  <si>
    <t>MARTES DE 15:00 A 17:00</t>
  </si>
  <si>
    <t>LUNES Y JUEVES DE 16:00 A 18:00</t>
  </si>
  <si>
    <t>LÓPEZ TORRES PATRICIA</t>
  </si>
  <si>
    <t>ILPS501</t>
  </si>
  <si>
    <t>LUNES 12:00 A 14:00 Y MIERCOLES 12:00 A 13:00 HRS</t>
  </si>
  <si>
    <t>LUNES Y MARTES 14:00 A 16:00 HRS</t>
  </si>
  <si>
    <t>RAZÓN PACHECO JOSÉ LUIS</t>
  </si>
  <si>
    <t>MIÉRCOLES Y VIERNES 14:00 A 16:00 HRS</t>
  </si>
  <si>
    <t>MEDRANO MARTINEZ ALEJANDRO</t>
  </si>
  <si>
    <t>MARTES Y VIERNES 12:00 A 14:00 HRS, MIERCOLES 13:00 A 14:00 HRS</t>
  </si>
  <si>
    <t>JUEVES 12:00 A 14:00 HRS</t>
  </si>
  <si>
    <t>PS0525-14242</t>
  </si>
  <si>
    <t>ILPS801</t>
  </si>
  <si>
    <t>LUNES Y MIÉRCOLES 16:00 A 18:00 HRS</t>
  </si>
  <si>
    <t>NEZA (8), PANTI (11)</t>
  </si>
  <si>
    <t>NEZA: ILPS801/ PANTITLÁN: ILPS801</t>
  </si>
  <si>
    <t>MCILPS800-Neza</t>
  </si>
  <si>
    <t>NEZA: ILPS801/ PANTI: ILPS801</t>
  </si>
  <si>
    <t>JUEVES 16:00 A 18:00 HRS</t>
  </si>
  <si>
    <t>SANTOS DE LA VEGA ANA ISABEL</t>
  </si>
  <si>
    <t>MARTES Y VIERNES 16:00 A 18:00 HRS</t>
  </si>
  <si>
    <t>MARTES Y VIERNES 14:00 A 16:00 HRS</t>
  </si>
  <si>
    <t>LUNES Y MIÉRCOLES 14:00 A 16:00 HRS</t>
  </si>
  <si>
    <t>ILPS802</t>
  </si>
  <si>
    <t>ILCRIM801</t>
  </si>
  <si>
    <t>LUNES Y JUEVES 4:00 - 6:00 PM</t>
  </si>
  <si>
    <t>MARTES Y VIERNES 2:00 - 4:00 PM</t>
  </si>
  <si>
    <t>MIÉRCOLES 2:00 - 4:00 PM</t>
  </si>
  <si>
    <t>NEZA / PANTITLÁN</t>
  </si>
  <si>
    <t>NEZA: ILCRIM801, ILCRIM802/ PANTI: ILCRIM802</t>
  </si>
  <si>
    <t>ILCRIM801, ILCRIM802</t>
  </si>
  <si>
    <t>MCILCRIM800-Neza</t>
  </si>
  <si>
    <t>MARTES Y VIERNES 4:00 - 6:00 PM</t>
  </si>
  <si>
    <t xml:space="preserve">LUNES Y JUEVES 2:00 - 4:00 PM </t>
  </si>
  <si>
    <t>ILCRIM802</t>
  </si>
  <si>
    <t>NEZA: ILCRIM802 / PANTI: ILCRIM802</t>
  </si>
  <si>
    <t>LUNE SY JUEVES 4:00 - 6:00 PM</t>
  </si>
  <si>
    <t>MLAE201 / MLCF201</t>
  </si>
  <si>
    <t>ICMLAE200-Neza</t>
  </si>
  <si>
    <t>MARTES Y JUEVES 10:00 - 12:00 AM</t>
  </si>
  <si>
    <t>INCLUYE ALUMNOS INSERTOS DE TERCERO</t>
  </si>
  <si>
    <t>JUANA HERNÁNDEZ MENDEZ</t>
  </si>
  <si>
    <t>MARTES Y JUEVES 7:30 - 9:30 AM</t>
  </si>
  <si>
    <t>ROSA GUADALUPE CASAS ESTRADA</t>
  </si>
  <si>
    <t>LUNES Y MIERCOLES 7:30 - 9:30 AM</t>
  </si>
  <si>
    <t>LUNES Y MIERCOLES 10:00 - 12:00 AM</t>
  </si>
  <si>
    <t>LUNES Y MIERCOLES  7:00 - 9:00</t>
  </si>
  <si>
    <t>INCLUYE ALUMNOS INSERTOS INGRESO ENERO 24-2</t>
  </si>
  <si>
    <t xml:space="preserve">MARTES Y JUEVES 9:00 - 11:00 </t>
  </si>
  <si>
    <t>MLCF201/MLAE201</t>
  </si>
  <si>
    <t xml:space="preserve"> NEZA (MLAE201)</t>
  </si>
  <si>
    <t>Martes y Jueves 9:00 - 11:00</t>
  </si>
  <si>
    <t>MARTES Y JUEVES  7:00 - 9:00</t>
  </si>
  <si>
    <t>MLCF202</t>
  </si>
  <si>
    <t>LUNES 11:00 - 13:00 / MIERCOLES 13:00 - 15:00</t>
  </si>
  <si>
    <t xml:space="preserve">MARTES 13:00 - 15:00 / JUEVES 11:00 - 13:00 </t>
  </si>
  <si>
    <t>MARTES 11:00 - 13:00   / JUEVES 13:00 - 15:00</t>
  </si>
  <si>
    <t>LUNES 13:00 - 15:00  / MIERCOLES 11:00 - 13:00</t>
  </si>
  <si>
    <t>JUANA HERNANDEZ MENDEZ</t>
  </si>
  <si>
    <t>NEZA: MLCF501 / VLAE801; PANTI: VLAE801</t>
  </si>
  <si>
    <t>VLAE801 / MLCF501</t>
  </si>
  <si>
    <t>NEZA (VLAE801)</t>
  </si>
  <si>
    <t>MPCVLAE800-Neza</t>
  </si>
  <si>
    <t>LUNES Y MIÉRCOLES 9:00 - 11:00 AM</t>
  </si>
  <si>
    <t>LUNES Y MIÉRCLES 7:00 - 9:00 AM</t>
  </si>
  <si>
    <t>AGUILAR PICHARDO ADOLFO</t>
  </si>
  <si>
    <t>ROSADO GONZALEZ ISIDRO MOISES</t>
  </si>
  <si>
    <t>VIERNES 10:00 AM - 12:00 PM</t>
  </si>
  <si>
    <t>MLCIA201/MLCIA202</t>
  </si>
  <si>
    <t>IPCMLCIA200-Neza</t>
  </si>
  <si>
    <t>NEZA: MLCIA201 Y MLCIA202</t>
  </si>
  <si>
    <t>MLCIA202</t>
  </si>
  <si>
    <t>LUNES Y MIÉRCOLES 11:00 AM - 1:00 PM</t>
  </si>
  <si>
    <t>LUNES Y MIÉRCOLES 1:00 - 3:00 PM</t>
  </si>
  <si>
    <t>MARTES Y JUEVES 1:00 - 3:00 PM</t>
  </si>
  <si>
    <t>MARTES Y JUEVES 11:00 AM - 1:00 PM</t>
  </si>
  <si>
    <t>MARQUEZ CORTEZ VERONICA</t>
  </si>
  <si>
    <t>VIERNES 9:00 - 11:00 AM</t>
  </si>
  <si>
    <t>IPCMLCIA500-Neza</t>
  </si>
  <si>
    <t>NEZA: MLCIA501 Y MLCIA502</t>
  </si>
  <si>
    <t>LUNES Y MIÉRCOLES 7:00 - 9:00 AM</t>
  </si>
  <si>
    <t>MARTES Y JUEVES 9:00 - 11: 00 AM</t>
  </si>
  <si>
    <t xml:space="preserve">MIÉRCOLES 10:00 AM - 12:00 PM </t>
  </si>
  <si>
    <t>IPCMLCRIM200-Neza</t>
  </si>
  <si>
    <t>MLCRIM201/MLCRIM202</t>
  </si>
  <si>
    <t>VEGA LARA DULCE PATRICIA</t>
  </si>
  <si>
    <t>MARTES Y VIERNES 7:00 - 9:00 AM</t>
  </si>
  <si>
    <t>RANGEL MIRANDA KEILA MARIA ISABEL</t>
  </si>
  <si>
    <t>LUNES Y JUEVES  7:00 - 9:00 AM</t>
  </si>
  <si>
    <t>LUNES Y JUEVES 9:00 - 11:00 AM</t>
  </si>
  <si>
    <t>AVENDAÑO HERNANDEZ LADY DIANA</t>
  </si>
  <si>
    <t>MARTES Y VIERNES 9:00 - 11:00 AM</t>
  </si>
  <si>
    <t>MARTES Y VIERNES 11:00 AM - 1:00 PM</t>
  </si>
  <si>
    <t>LUNES Y JUEVES 11:00 AM - 1:00 PM</t>
  </si>
  <si>
    <t>LUNES Y JUEVES 1:00 - 3:00 PM</t>
  </si>
  <si>
    <t>MARTES Y VIERNES 1:00 - 3:00 PM</t>
  </si>
  <si>
    <t>MARTES Y VIERNES 7:30 - 9:30 AM</t>
  </si>
  <si>
    <t>LUNES Y JUEVES 10:00 AM - 12:00 PM</t>
  </si>
  <si>
    <t>MIÉRCOLES 11:00 AM - 1:00 PM</t>
  </si>
  <si>
    <t>ILCRIM501</t>
  </si>
  <si>
    <t>IPCMLCRIM500-Neza</t>
  </si>
  <si>
    <t>MLCRIM501/MLCRIM502</t>
  </si>
  <si>
    <t>LUNES Y JUEVES 7:30 - 9:30 AM</t>
  </si>
  <si>
    <t>MARTE SY VIERNES 10:00 AM - 12:00 PM</t>
  </si>
  <si>
    <t>PULIDO GODOY CESAR EDUARDO</t>
  </si>
  <si>
    <t>LUNE SY JUEVES 12:00 - 2:00 PM</t>
  </si>
  <si>
    <t>MARTES Y VIERNES 12:00 - 2:00 PM</t>
  </si>
  <si>
    <t>MAR- 09:00 - 11:00 AM / MIE- 09:00 - 11:00 AM</t>
  </si>
  <si>
    <t>MAR 07:00 - 09:00 / MIER 08:00 - 09:00</t>
  </si>
  <si>
    <t>GARCÍA GONZÁLEZ CECILIA CHRISTIAN</t>
  </si>
  <si>
    <t>LUN 08:00 - 10:00 AM</t>
  </si>
  <si>
    <t>SALINAS CARVAJAL NANCY GUADALUPE</t>
  </si>
  <si>
    <t>JUE 07:00 - 09:00 / VIER 07:00 - 09:00</t>
  </si>
  <si>
    <t>JUE- 09:00 - 11:00 AM / VIER- 09:00 - 11:00 AM</t>
  </si>
  <si>
    <t>MAR 07:00 - 09:00 / MIER 07:00 - 09:00</t>
  </si>
  <si>
    <t>MAR 09:00 - 11:00 / MIER 09:00 - 10:00</t>
  </si>
  <si>
    <t>LUN 10:00 - 12:00</t>
  </si>
  <si>
    <t>MLD202-MLD203</t>
  </si>
  <si>
    <t>NEZA PAGA MLD202</t>
  </si>
  <si>
    <t>MLD203</t>
  </si>
  <si>
    <t>MAR 11:00 - 13:00 MIER 11:00 - 13:00</t>
  </si>
  <si>
    <t>MLD203-MLD502</t>
  </si>
  <si>
    <t>NEZA PAGA MLD203</t>
  </si>
  <si>
    <t>JUE 11:00 - 13:00 VIER 11:00 - 13:00</t>
  </si>
  <si>
    <t>MAR 13:00 15:00  MIER 13:00 15:00</t>
  </si>
  <si>
    <t>IPCMLD203-Neza</t>
  </si>
  <si>
    <t>AVILES ROSAS SANDRA</t>
  </si>
  <si>
    <t>MAR 10:00 - 12:00 VIER 10:00 - 12:00</t>
  </si>
  <si>
    <t xml:space="preserve">MAR 07:30 - 09:30  MIER 07:30 - 09:30 </t>
  </si>
  <si>
    <t xml:space="preserve">JUE  07:30 - 09:30  VIER 07:30 - 09:30 </t>
  </si>
  <si>
    <t>MIE 10:00 - 12:00  JUE 10:00 - 12:00</t>
  </si>
  <si>
    <t>JUE 10:00 - 12:00/ VIER 10:00 - 12:00</t>
  </si>
  <si>
    <t>MAR  10:00 - 12:00  MIER  10:00 - 12:00</t>
  </si>
  <si>
    <t>MLD502-MLD503</t>
  </si>
  <si>
    <t>NEZA PAGA MLD502</t>
  </si>
  <si>
    <t>IPCMLD500-Neza</t>
  </si>
  <si>
    <t>SAB 12:30 - 14:00</t>
  </si>
  <si>
    <t>NEZA E1LD502 /IXT E1LD301</t>
  </si>
  <si>
    <t>NEZAHUALCÓYOTL/IXTAPALUCA</t>
  </si>
  <si>
    <t>SAB 14:00- 15:30</t>
  </si>
  <si>
    <t>MLD503</t>
  </si>
  <si>
    <t>MAR  07:30 - 09:30  VIER  07:30 - 09:30</t>
  </si>
  <si>
    <t>JUE 10:00 - 12:00 VIER 10:00 - 12:00</t>
  </si>
  <si>
    <t xml:space="preserve">JUE 07:30 - 09:30  VIER 07:30 - 09:30 </t>
  </si>
  <si>
    <t>CERVANTES HERNANDEZ ARIANA</t>
  </si>
  <si>
    <t xml:space="preserve">LUNES Y JUEVES DE 10:00 A 12:00 </t>
  </si>
  <si>
    <t>MLPEG101/MLPEG102</t>
  </si>
  <si>
    <t>IPCMLPEG100-Neza</t>
  </si>
  <si>
    <t xml:space="preserve">LUNES Y JUEVES DE 7:00 A 9:00 </t>
  </si>
  <si>
    <t>MARTES DE 10:00 A 12:00</t>
  </si>
  <si>
    <t>MIÉRCOLES DE 7:00 A 9:00 Y VIERNES DE 8:00 A 9:00</t>
  </si>
  <si>
    <t>MIÉRCOLES Y VIERNES DE 9:00 A 11:00</t>
  </si>
  <si>
    <t>IPCMLPEG200-Neza</t>
  </si>
  <si>
    <t>MLPEG102</t>
  </si>
  <si>
    <t>LUNES Y JUEVES DE 13:00 A 15:00</t>
  </si>
  <si>
    <t>MLPEG102/MLPEG203</t>
  </si>
  <si>
    <t>MIÉRCOLES DE 13:00 A 15:00 Y VIERNES DE 13:00 A 14:00</t>
  </si>
  <si>
    <t>MIÉRCOLES Y VIERNES DE 11:00 A 13:00</t>
  </si>
  <si>
    <t>LUNES Y JUEVES DE 11:00 A 13:00</t>
  </si>
  <si>
    <t xml:space="preserve">LUNES Y JUEVES DE 9:00 A 11:00 </t>
  </si>
  <si>
    <t>MARTES DE 8:00 A 10:00</t>
  </si>
  <si>
    <t>MLPEG201/MLPEG301</t>
  </si>
  <si>
    <t>MIÉRCOLES DE 9:00 A 11:00 Y VIERNES DE 9:00 A 10:00</t>
  </si>
  <si>
    <t>MIÉRCOLES Y VIERNES DE 7:00 A 9:00</t>
  </si>
  <si>
    <t>LUNES Y JUEVES DE 7:00 A 9:00</t>
  </si>
  <si>
    <t>LUNES Y JUEVES DE 9:00 A 11:00</t>
  </si>
  <si>
    <t>MLPEG203</t>
  </si>
  <si>
    <t>IPCMLPEG300-Neza</t>
  </si>
  <si>
    <t>LUNES Y JUEVES DE 9:30 A 11:30</t>
  </si>
  <si>
    <t>DOMINGUEZ MENDOZA LILIANA STEPHANY</t>
  </si>
  <si>
    <t>LUNES Y JUEVES DE 7:30 A 9:30</t>
  </si>
  <si>
    <t>MLPEG301/MLPEG401</t>
  </si>
  <si>
    <t>IPCMLPEG400-Neza</t>
  </si>
  <si>
    <t>LUNA GUZMÁN JULIA</t>
  </si>
  <si>
    <t>MIÉRCOLES Y VIERNES DE 7:30 A 9:30</t>
  </si>
  <si>
    <t>MIÉRCOLES Y VIERNES DE 9:30 A 11:30</t>
  </si>
  <si>
    <t>IPCMLPEG500-Neza</t>
  </si>
  <si>
    <t>ROMERO FERNÁNDEZ RICARDO</t>
  </si>
  <si>
    <t>PS0101</t>
  </si>
  <si>
    <t>METODOLOGÍA I</t>
  </si>
  <si>
    <t>MLPS101</t>
  </si>
  <si>
    <t>MARTES Y VIERNES 11:00 A 13:00 HRS</t>
  </si>
  <si>
    <t>PS0101-14242</t>
  </si>
  <si>
    <t>OVANDO MARTINEZ SUSAN BELEM</t>
  </si>
  <si>
    <t>PS0102</t>
  </si>
  <si>
    <t>CORRIENTES CONTEMPORÁNEAS EN LA PSICOLOGÍA</t>
  </si>
  <si>
    <t>JUEVES 11:00 A 13:00 HRS</t>
  </si>
  <si>
    <t>PS0102-OL14242</t>
  </si>
  <si>
    <t>HERNÁNDEZ CHÁVEZ PEDRO</t>
  </si>
  <si>
    <t>PS0103</t>
  </si>
  <si>
    <t>BASES BIOLÓGICAS DE LA CONDUCTA</t>
  </si>
  <si>
    <t>LUNES Y MIÉRCOLES 13:00 A 15:00 HRS</t>
  </si>
  <si>
    <t>PS0103-14242</t>
  </si>
  <si>
    <t>CASIO JUAN VERONICA</t>
  </si>
  <si>
    <t>PS0104</t>
  </si>
  <si>
    <t>NEUROFISIOLOGÍA I</t>
  </si>
  <si>
    <t>MARTES Y VIERNES 13:00 A 15:00 HRS</t>
  </si>
  <si>
    <t>PS0104-14242</t>
  </si>
  <si>
    <t>PS0105</t>
  </si>
  <si>
    <t>ESTADÍSTICA</t>
  </si>
  <si>
    <t>LUNES Y MIÉRCOLES 11:00 A 13:00 HRS</t>
  </si>
  <si>
    <t>PS0105-14242</t>
  </si>
  <si>
    <t>MARTES Y VIERNES 07:00 A 9:00 HRS</t>
  </si>
  <si>
    <t>MARTINEZ GARCÍA RAMSES DANIEL</t>
  </si>
  <si>
    <t>JUEVES 9:00 A 11:00 HRS</t>
  </si>
  <si>
    <t>MARTES Y VIERNES 9:00 A 11:00 HRS</t>
  </si>
  <si>
    <t>LUNES Y MIÉRCOLES 7:00 A 9:00 HRS</t>
  </si>
  <si>
    <t>LUNES Y MIÉRCOLES 9:00 A 11:00 HRS</t>
  </si>
  <si>
    <t>MARTES Y VIERNES 7:00 A 9:00 HRS</t>
  </si>
  <si>
    <t>MLPS203</t>
  </si>
  <si>
    <t>LUNES 7:30 A 9:30 Y MIERCOLES 10:30 A 11:30 HRS</t>
  </si>
  <si>
    <t>LUNES Y MARTES 9:30 A 11:30 HRS</t>
  </si>
  <si>
    <t>MIÉRCOLES Y VIERNES 7:30 A 9:30 HRS</t>
  </si>
  <si>
    <t>MARTES Y VIERNES 7:30 A 9:30 HRS, MIERCOLES DE 9:30 A 10:30 HRS</t>
  </si>
  <si>
    <t>HERNÁNDEZ CHAVEZ PEDRO</t>
  </si>
  <si>
    <t>JUEVES 8:00 A 10:00 HRS</t>
  </si>
  <si>
    <t>LUNES 9:30 A 11:30 Y MIERCOLES 9:30 A 10:30 HRS</t>
  </si>
  <si>
    <t>LUNES Y MIÉRCOLES 7:30 A 9:30 HRS</t>
  </si>
  <si>
    <t>MARTES Y VIERNES 7:30 A 9:30 HRS</t>
  </si>
  <si>
    <t>MARTES Y VIERNES 9:30 A 11:30 HRS, MIERCOLES  10:30 A 11:30 HRS</t>
  </si>
  <si>
    <t>ARACELI GARCIA VELAZQUEZ</t>
  </si>
  <si>
    <t>MARTES Y JUEVES 16:00 - 18:00 AM</t>
  </si>
  <si>
    <t>VLAE801/VLAE801</t>
  </si>
  <si>
    <t>INCLUYE ALUMNOS INSERTOS DE CUARTO Y SÉPTIMO</t>
  </si>
  <si>
    <t xml:space="preserve">VLAE801   </t>
  </si>
  <si>
    <t>LUNES Y MIERCOLES 17:00 - 19:00 AM</t>
  </si>
  <si>
    <t>DEBE DARSE EN MEET SINCRÓNICA- INCLUYE ALUMNOS INSERTOS DE SÉPTIMO</t>
  </si>
  <si>
    <t>MARIA DE LOS ÁGELES MORENO ARROYO</t>
  </si>
  <si>
    <t>MARTES Y JUEVES 18:00 - 20:00 AM</t>
  </si>
  <si>
    <t>MARTES Y JUEVES 18:00 - 20:00</t>
  </si>
  <si>
    <t>NEZA (VLCF801)</t>
  </si>
  <si>
    <t>MARINA MACIAS MIRANDA</t>
  </si>
  <si>
    <t>VIERNES  16:00 - 18:00</t>
  </si>
  <si>
    <t>LUNES Y MIERCOLES 18:00 -  20:00</t>
  </si>
  <si>
    <t>CASAS ESTRADA ROSA GUADALUPE</t>
  </si>
  <si>
    <t>LUNES Y MIERCOLES 16:00 - 18:00</t>
  </si>
  <si>
    <t xml:space="preserve">LUNES Y MIERCOLES 16:00 - 18:00 </t>
  </si>
  <si>
    <t>MARTES Y JUEVES 16:00 - 18:00</t>
  </si>
  <si>
    <t>MPVLAE800-Neza</t>
  </si>
  <si>
    <t>VIERNES 4:00 - 6:00 PM</t>
  </si>
  <si>
    <t>NEZA: VLCIA801 / PANTI: VLCIA801</t>
  </si>
  <si>
    <t>MCVLCIA800-Neza</t>
  </si>
  <si>
    <t>LUNES Y MIÉRCOLES 4:00 - 6:00 PM</t>
  </si>
  <si>
    <t xml:space="preserve">MARTES Y JUEVES 4:00 - 6:00 PM </t>
  </si>
  <si>
    <t>LUNES Y MIÉRCOLES 6:00 - 8:00 PM</t>
  </si>
  <si>
    <t>MARTES Y JUEVES 6:00 - 8:00 PM</t>
  </si>
  <si>
    <t>IXTAPALUCA / NEZA</t>
  </si>
  <si>
    <t xml:space="preserve"> IXTAPALUCA VLD701/ NEZA VLD801</t>
  </si>
  <si>
    <t>JUE 18:00 - 20: 00 VIER 18:00 - 19:00</t>
  </si>
  <si>
    <t>RIOS NAVA RAFAEL</t>
  </si>
  <si>
    <t>MIER 16:00 - 18:00</t>
  </si>
  <si>
    <t>MAR 18:00 - 20: 00 MIER 18:00 - 19:00</t>
  </si>
  <si>
    <t>JUE 16:00 - 18:00 VIER 16:00 - 18:00</t>
  </si>
  <si>
    <t>LUN 16:00 - 18:00</t>
  </si>
  <si>
    <t>JUE 18:00 - 20: 00 VIER 18:00 - 20:00</t>
  </si>
  <si>
    <t>NEZA VLD802 - PANTI VLD801</t>
  </si>
  <si>
    <t>NEZA PAGA VLD802</t>
  </si>
  <si>
    <t>JUE 16:00 - 18:00 VIER 16:00 - 17:00</t>
  </si>
  <si>
    <t>MIER 18:00 - 20:00</t>
  </si>
  <si>
    <t>LUN 18:00 - 20:00</t>
  </si>
  <si>
    <t>MAR 16:00 - 18:00 MIER 16:00 - 18:00</t>
  </si>
  <si>
    <t>VLD802</t>
  </si>
  <si>
    <t>MARTES DE 17:00 A 19:00</t>
  </si>
  <si>
    <t>LUNES Y JUEVES DE 18:00 A 20:00</t>
  </si>
  <si>
    <t>MIÉRCOLES Y VIERNES DE 18:00 A 20:00</t>
  </si>
  <si>
    <t>LUNES Y MIÉRCOLES 18:00 A 20:00 HRS</t>
  </si>
  <si>
    <t>MARTES Y VIERNES 18:00 A 20:00 HRS</t>
  </si>
  <si>
    <t>HORARIO DE CLASE</t>
  </si>
  <si>
    <t>DETALLE CLAVE GRANADOS</t>
  </si>
  <si>
    <t>GALICIA MONTOYA ELIUD ELEAZAR</t>
  </si>
  <si>
    <t>SÁBADO 13:40-15:20</t>
  </si>
  <si>
    <t>E1LAE401 Y E1LAE501</t>
  </si>
  <si>
    <t>HIDALGO (E1LAE501)</t>
  </si>
  <si>
    <t>IPCE1LAE501-Hidalgo</t>
  </si>
  <si>
    <t>LEONARDO GONZÁLEZ CHRISTIAN RAMÓN</t>
  </si>
  <si>
    <t>E1LAE502</t>
  </si>
  <si>
    <t>HIDALGO (E1LAE502)</t>
  </si>
  <si>
    <t>MORALES PALMAS ROSA MARIA</t>
  </si>
  <si>
    <t>SÁBADO 09:40-11:20</t>
  </si>
  <si>
    <t>E1LAE701 Y E1LAE801</t>
  </si>
  <si>
    <t>HIDALGO (EI1LAE801)</t>
  </si>
  <si>
    <t>IPCE1LAE800-Hidalgo</t>
  </si>
  <si>
    <t>E1LAE802</t>
  </si>
  <si>
    <t>HIDALGO (E1LAE802)</t>
  </si>
  <si>
    <t>VILLANUEVA MORÁN MARTÍN</t>
  </si>
  <si>
    <t>SÁBADO DE 10:00-12:00</t>
  </si>
  <si>
    <t>HIDALGO (EI1LAE201)</t>
  </si>
  <si>
    <t>E1LAE701, E1LAE801 y E1LAE802</t>
  </si>
  <si>
    <t>E1LAE401, E1LAE501 y E1LAE502</t>
  </si>
  <si>
    <t>E1LAE401 , E1LAE501 y E1LAE502</t>
  </si>
  <si>
    <t>ROBLES CASTILLO CONCEPCION</t>
  </si>
  <si>
    <t>SÁBADO 08:00-09:40</t>
  </si>
  <si>
    <t>CAMPOS GALINDO OSCAR FERNANDO</t>
  </si>
  <si>
    <t>OLVERA LÓPEZ ISRAEL</t>
  </si>
  <si>
    <t>SÁBADO 12:00-13:40</t>
  </si>
  <si>
    <t>LAE0101-EM07242</t>
  </si>
  <si>
    <t>MATERIA DESCOMPACTADA DE PLANTELES DEL VALLE</t>
  </si>
  <si>
    <t>SÁBADO DE 08:00- 10:00</t>
  </si>
  <si>
    <t>ICEI1LCF100-Hidalgo</t>
  </si>
  <si>
    <t>LCF0103-EM07242</t>
  </si>
  <si>
    <t>E1LCF301 Y E1LAE301</t>
  </si>
  <si>
    <t>HIDALGO (E1LAE301)</t>
  </si>
  <si>
    <t>ICLAE300-Hidalgo</t>
  </si>
  <si>
    <t>SÁBADO 10:00-12:00</t>
  </si>
  <si>
    <t>E1LAE101 Y EI1LAE201</t>
  </si>
  <si>
    <t>IPCEI1LAE200-Hidalgo</t>
  </si>
  <si>
    <t>QUINO SAUCEDO JULIO</t>
  </si>
  <si>
    <t>HIDALGO (E1LCF301)</t>
  </si>
  <si>
    <t>ICE1LCF300-Hidalgo</t>
  </si>
  <si>
    <t>E1LAE401, E1LAE501 Y E1LAE502</t>
  </si>
  <si>
    <t>LA0523</t>
  </si>
  <si>
    <t>GUIDO SOTO RUBÍ CELIA</t>
  </si>
  <si>
    <t>SÁBADO 12:00-14:00</t>
  </si>
  <si>
    <t>LAZCANO LÓPEZ JOSÉ JUAN</t>
  </si>
  <si>
    <t>ARCOS SANABRIA MARTHA</t>
  </si>
  <si>
    <t>E1LAE301, E1LAE401 Y E1LAE501</t>
  </si>
  <si>
    <t>IPCE1LAE500-Hidalgo</t>
  </si>
  <si>
    <t>VILCHIS APOLO RAFAEL</t>
  </si>
  <si>
    <t>LUNES Y MIERCOLES 08:00 - 10:00</t>
  </si>
  <si>
    <t>MLAE401 Y MLAE501</t>
  </si>
  <si>
    <t>HIDALGO (MLAE501)</t>
  </si>
  <si>
    <t>IPCMLAE500-Hidalgo</t>
  </si>
  <si>
    <t>MLAE502</t>
  </si>
  <si>
    <t>LUNES Y MIERCOLES 10:30 -12:30</t>
  </si>
  <si>
    <t>HIDALGO (MLAE502)</t>
  </si>
  <si>
    <t>GARCIA FONSECA EDGAR LUIS</t>
  </si>
  <si>
    <t>MARTES Y JUEVES 17:00 -19:00</t>
  </si>
  <si>
    <t>VLAE701 Y VLAE801</t>
  </si>
  <si>
    <t>HIDALGO (VLAE801)</t>
  </si>
  <si>
    <t>IPCVLAE800-Hidalgo</t>
  </si>
  <si>
    <t>VLAE802</t>
  </si>
  <si>
    <t/>
  </si>
  <si>
    <t>HIDALGO (VLAE802)</t>
  </si>
  <si>
    <t>VILLANUEVA MORAN MARTIN</t>
  </si>
  <si>
    <t>MLAE101 Y MLAE201</t>
  </si>
  <si>
    <t>HIDALGO (MLAE201)</t>
  </si>
  <si>
    <t>IPCMLAE200-Hidalgo</t>
  </si>
  <si>
    <t>MLAE202</t>
  </si>
  <si>
    <t>HIDALGO (MLAE202)</t>
  </si>
  <si>
    <t>MORALES ARCOS KARLA BERENICE</t>
  </si>
  <si>
    <t>MLAE202 Y MLCF101</t>
  </si>
  <si>
    <t>ICMLAE200-Hidalgo</t>
  </si>
  <si>
    <t>ESCUTIA GARCÍA KARLA</t>
  </si>
  <si>
    <t>MLAE101, MLAE201 y MLAE301</t>
  </si>
  <si>
    <t>VIERNES 15:00-17:00</t>
  </si>
  <si>
    <t>VLAE701 ,VLAE801 Y VLAE802</t>
  </si>
  <si>
    <t>GÓMEZ HURTADO PATRICIA DEL ROCIO</t>
  </si>
  <si>
    <t>GARCIA AVILES MARIO ALBERTO</t>
  </si>
  <si>
    <t>VIERNES 10:30 -12:30</t>
  </si>
  <si>
    <t>MLAE401,MLAE501 y MLAE502</t>
  </si>
  <si>
    <t>LUNES Y MIERCOLES 17:00 -19:00</t>
  </si>
  <si>
    <t>LUNES Y MIERCOLES 15:00-17:00</t>
  </si>
  <si>
    <t>DÍAZ TRUJILLO MORALES RODRIGO</t>
  </si>
  <si>
    <t>VIERNES 08:00 -10:00</t>
  </si>
  <si>
    <t>MLAE101, MLAE201, MLAE202 y MLAE301</t>
  </si>
  <si>
    <t>DIAZ TRUJILLO MORALES RODRIGO</t>
  </si>
  <si>
    <t>MLCF101,MLCF201 Y MLAE301</t>
  </si>
  <si>
    <t>HIDALGO (MLCF201)</t>
  </si>
  <si>
    <t>MLCF101, MLCF201,MLAE301</t>
  </si>
  <si>
    <t>MLAE101, MLAE201</t>
  </si>
  <si>
    <t>PEREZ GRANADOS SILVIE GINETTE</t>
  </si>
  <si>
    <t>BARRADAS SARMIENTO LILIANA</t>
  </si>
  <si>
    <t>ALVAREZ BENHUMEA ARIANA SARAHI</t>
  </si>
  <si>
    <t>MLAE301, MLAE401 y MLAE501</t>
  </si>
  <si>
    <t>ALVAREZ BENHUMEA ARIANA SARAI</t>
  </si>
  <si>
    <t>HIDALGO (E1LCIA301)</t>
  </si>
  <si>
    <t>EI1LCIA101 Y EI1LCIA201</t>
  </si>
  <si>
    <t>HIDALGO (EI1LCIA201)</t>
  </si>
  <si>
    <t>IPCEI1LCIA200-Hidalgo</t>
  </si>
  <si>
    <t>ALGEBRA</t>
  </si>
  <si>
    <t>AUDITORÍA PREVENTIVA EN
 MATERIA DE COMERCIO INTERNACIONAL</t>
  </si>
  <si>
    <t>E1LCIA701 Y E1LCIA801</t>
  </si>
  <si>
    <t>HIDALGO (E1LCIA801)</t>
  </si>
  <si>
    <t>IPCE1LCIA800-Hidalgo</t>
  </si>
  <si>
    <t>RODRÍGUEZ GARDUÑO PAOLA</t>
  </si>
  <si>
    <t>CLASIFICACIÓN ARANCELARIA DE LAS MERCANCÍAS</t>
  </si>
  <si>
    <t>E1LCIA401 Y E1LCIA501</t>
  </si>
  <si>
    <t>HIDALGO (E1LCIA501)</t>
  </si>
  <si>
    <t>IPCE1LCIA500-Hidalgo</t>
  </si>
  <si>
    <t>GARCÍA AVILES MARIO ALBERTO</t>
  </si>
  <si>
    <t>SÁBADO DE 08:00 -10:00</t>
  </si>
  <si>
    <t>VILLANUEVA MORAN MARTÍN</t>
  </si>
  <si>
    <t>BALEON MANZANERO JONATHAN</t>
  </si>
  <si>
    <t>MLCIA101, MLCIA201 Y MLCIA301</t>
  </si>
  <si>
    <t>HIDALGO (MLCIA201)</t>
  </si>
  <si>
    <t>IPCMLCIA200-Hidalgo</t>
  </si>
  <si>
    <t>HIDALGO (MLCIA202)</t>
  </si>
  <si>
    <t>MLCIA203</t>
  </si>
  <si>
    <t>HIDALGO (MLCIA203)</t>
  </si>
  <si>
    <t>VLCIA701, VLCIA801 Y VLCIA802</t>
  </si>
  <si>
    <t>HIDALGO (VLCIA801)</t>
  </si>
  <si>
    <t>IPCVLCIA800-Hidalgo</t>
  </si>
  <si>
    <t>VLCIA802</t>
  </si>
  <si>
    <t>DEL TORO VILLARRUEL ARTURO ADALBERTO NICOLÁS</t>
  </si>
  <si>
    <t>MLCIA401 Y MLCIA501</t>
  </si>
  <si>
    <t>HIDALGO (MLCIA501)</t>
  </si>
  <si>
    <t>IPCMLCIA500-Hidalgo</t>
  </si>
  <si>
    <t>HIDALGO (MLCIA502)</t>
  </si>
  <si>
    <t>MLCIA503</t>
  </si>
  <si>
    <t>HIDALGO (MLCIA503)</t>
  </si>
  <si>
    <t>MLCIA101, MLCIA201,MLCIA202 Y MLCIA301</t>
  </si>
  <si>
    <t>FELIX MAUPOME BARBARA</t>
  </si>
  <si>
    <t>VLCIA701 Y VLCIA801</t>
  </si>
  <si>
    <t>GÓMEZ HURTADO PATRICIA DEL ROCÍO</t>
  </si>
  <si>
    <t>HIDALGO (VLCIA802)</t>
  </si>
  <si>
    <t>MORALES PALMAS ROSA MARÍA</t>
  </si>
  <si>
    <t>GARCÍA FONSECA EDGAR LUIS</t>
  </si>
  <si>
    <t>MLCIA401 Y MLCIA503</t>
  </si>
  <si>
    <t>MLCIA501 Y MLCIA502</t>
  </si>
  <si>
    <t>IPCMLCIA502-Hidalgo</t>
  </si>
  <si>
    <t>IPCMLCIA501-Hidalgo</t>
  </si>
  <si>
    <t>SIERRA GARCÍA JOANA IVETTE</t>
  </si>
  <si>
    <t>MORALES ARCOS KARLA VERENICE</t>
  </si>
  <si>
    <t>ALVA CONTRERAS GEORGINA</t>
  </si>
  <si>
    <t>VÉLEZ CALDERÓN ALFREDO</t>
  </si>
  <si>
    <t>GUADARRAMA RUBÍ ADOLFO ULISES</t>
  </si>
  <si>
    <t>VELEZ CALDERON ALFREDO</t>
  </si>
  <si>
    <t>PÉREZ GRANADOS SILVIE GINETTE</t>
  </si>
  <si>
    <t>CARACHEO ARIZMENDI JORGE ARTURO</t>
  </si>
  <si>
    <t>LCOM0840</t>
  </si>
  <si>
    <t>ANÁLISIS DE TEXTOS TÉCNICOS DE COMUNICACIÓN EN INGLES</t>
  </si>
  <si>
    <t>VLCOM801</t>
  </si>
  <si>
    <t>HIDALGO (VLCOM801)</t>
  </si>
  <si>
    <t>LCOM0840-14242</t>
  </si>
  <si>
    <t>VLCOM802</t>
  </si>
  <si>
    <t>HIDALGO (VLCOM802)</t>
  </si>
  <si>
    <t>HERRERA MATA MARIA JUANA</t>
  </si>
  <si>
    <t>LCOM0208</t>
  </si>
  <si>
    <t>ANÁLISIS SOCIOECONÓMICO Y POLÍTICO DE MÉXICO</t>
  </si>
  <si>
    <t>MLCOM101</t>
  </si>
  <si>
    <t>MLCOM101, MLCOM201 Y MLCOM301</t>
  </si>
  <si>
    <t>HIDALGO (MLCOM201)</t>
  </si>
  <si>
    <t>LCOM0208-14242</t>
  </si>
  <si>
    <t>MLCOM201</t>
  </si>
  <si>
    <t>IPCMLCOM200-Hidalgo</t>
  </si>
  <si>
    <t>MLCOM202</t>
  </si>
  <si>
    <t>HIDALGO (MLCOM202)</t>
  </si>
  <si>
    <t>MLCOM203</t>
  </si>
  <si>
    <t>HIDALGO (MLCOM203)</t>
  </si>
  <si>
    <t>MLCOM301</t>
  </si>
  <si>
    <t>LCOM0839</t>
  </si>
  <si>
    <t>ARTE CINEMATOGRÁFICO</t>
  </si>
  <si>
    <t>LCOM0839-14242</t>
  </si>
  <si>
    <t>RODRIGUEZ MALVAIS SIMON DEL VALLE</t>
  </si>
  <si>
    <t>LCOM0420</t>
  </si>
  <si>
    <t>COMUNICACIÓN ORAL Y EXPRESIÓN CORPORAL</t>
  </si>
  <si>
    <t>MLCOM401</t>
  </si>
  <si>
    <t>HIDALGO (MLCOM401</t>
  </si>
  <si>
    <t>LCOM0420-14242</t>
  </si>
  <si>
    <t>LCOM0838</t>
  </si>
  <si>
    <t>COMUNICACIÓN Y OPINIÓN PÚBLICA</t>
  </si>
  <si>
    <t>LCOM0838-OL14242</t>
  </si>
  <si>
    <t>VIERNES 17:00-19:00</t>
  </si>
  <si>
    <t>HERNANDEZ MARTINEZ EDGAR</t>
  </si>
  <si>
    <t>LCOM0837</t>
  </si>
  <si>
    <t>DESARROLLO DE CAMPAÑAS PUBLICITARIAS</t>
  </si>
  <si>
    <t>LCOM0837-14242</t>
  </si>
  <si>
    <t>MUCIÑO ABREGO JUAN ALBERTO</t>
  </si>
  <si>
    <t>QUIROZ SALGADO LILIANA EVELIN</t>
  </si>
  <si>
    <t>LCOM0629</t>
  </si>
  <si>
    <t>DISEÑO EDITORIAL</t>
  </si>
  <si>
    <t>VLCOM701</t>
  </si>
  <si>
    <t>HIDALGO (VLCOM701)</t>
  </si>
  <si>
    <t>LCOM0629-14242</t>
  </si>
  <si>
    <t>BEDOLLA ESPINOSA JOSE CARLOS</t>
  </si>
  <si>
    <t>LCOM0628</t>
  </si>
  <si>
    <t>ESTUDIO DE AUDIENCIAS</t>
  </si>
  <si>
    <t>LCOM0628-14242</t>
  </si>
  <si>
    <t>LCOM0417</t>
  </si>
  <si>
    <t>ÉTICA PROFESIONAL EN LA COMUNICACIÓN</t>
  </si>
  <si>
    <t>LCOM0417-14242</t>
  </si>
  <si>
    <t>LCOM0210</t>
  </si>
  <si>
    <t>GÉNEROS PERIODÍSTICOS</t>
  </si>
  <si>
    <t>LCOM0210-14242</t>
  </si>
  <si>
    <t>UBARNDO CARBAJAL VALERIA BELEN</t>
  </si>
  <si>
    <t>SANCHEZ VALDEZ MARIA GUADALUPE</t>
  </si>
  <si>
    <t>LCOM0209</t>
  </si>
  <si>
    <t>GUIONISMO</t>
  </si>
  <si>
    <t>LCOM0209-14242</t>
  </si>
  <si>
    <t>LCOM0419</t>
  </si>
  <si>
    <t>GUIONISMO TELEVISIVO</t>
  </si>
  <si>
    <t>LCOM0419-14242</t>
  </si>
  <si>
    <t>UBANDO CARBAJAL VALERIA BELEN</t>
  </si>
  <si>
    <t>LCOM0525</t>
  </si>
  <si>
    <t>LOCUCIÓN Y CONDUCCIÓN</t>
  </si>
  <si>
    <t>MLCOM401 Y MLCOM501</t>
  </si>
  <si>
    <t>HIDALGO (MLCOM501)</t>
  </si>
  <si>
    <t>LCOM0525-14242</t>
  </si>
  <si>
    <t>MLCOM501</t>
  </si>
  <si>
    <t>IPCMLCOM500-Hidalgo</t>
  </si>
  <si>
    <t>MLCOM502</t>
  </si>
  <si>
    <t>HIDALGO (MLCOM502)</t>
  </si>
  <si>
    <t>MLCOM503</t>
  </si>
  <si>
    <t>HIDALGO (MLCOM503)</t>
  </si>
  <si>
    <t>LCOM0521</t>
  </si>
  <si>
    <t>MERCADOTECNIA</t>
  </si>
  <si>
    <t>LCOM0521-14242</t>
  </si>
  <si>
    <t>FLORES CASTILLO JESUS MIGUEL</t>
  </si>
  <si>
    <t>LCOM0522</t>
  </si>
  <si>
    <t>METODOLOGÍA DE LA INVESTIGACIÓN APLICADA A LA COMUNICACIÓN</t>
  </si>
  <si>
    <t>MLCOM501 Y MLCOM502</t>
  </si>
  <si>
    <t>LCOM0522-OL14242</t>
  </si>
  <si>
    <t>LCOM0630</t>
  </si>
  <si>
    <t>PERIODISMO DIGITAL</t>
  </si>
  <si>
    <t>LCOM0630-14242</t>
  </si>
  <si>
    <t>PONCE DE LEON TOVAR FERNANDA MAGALY</t>
  </si>
  <si>
    <t>LCOM0524</t>
  </si>
  <si>
    <t>PERIODISMO ESCRITO</t>
  </si>
  <si>
    <t>LCOM0524-14242</t>
  </si>
  <si>
    <t>NOVELO CONTRERAS ANTONIO DE JESUS</t>
  </si>
  <si>
    <t>MARQUEZ GARCIA LUZ EDITH</t>
  </si>
  <si>
    <t>LCOM0523</t>
  </si>
  <si>
    <t>PRODUCCIÓN DE TELEVISIÓN</t>
  </si>
  <si>
    <t>LCOM0523-14242</t>
  </si>
  <si>
    <t>MARTINEZ MORALES SERGIO</t>
  </si>
  <si>
    <t>LCOM0207</t>
  </si>
  <si>
    <t>PSICOLOGÍA Y SOCIOLOGÍA DE LA COMUNICACIÓN</t>
  </si>
  <si>
    <t>MLCOM101, MLCOM201, MLCOM202, MLCM301 Y MLCOM401</t>
  </si>
  <si>
    <t>MLCOM101, MLCOM201, MLCOM202, MLCOM301 Y MLCOM401</t>
  </si>
  <si>
    <t>LCOM0207-OL14242</t>
  </si>
  <si>
    <t>LCOM0206</t>
  </si>
  <si>
    <t>PUBLICIDAD</t>
  </si>
  <si>
    <t>LCOM0206-14242</t>
  </si>
  <si>
    <t>LCOM0836</t>
  </si>
  <si>
    <t>RELACIONES PÚBLICAS</t>
  </si>
  <si>
    <t>LCOM0836-14242</t>
  </si>
  <si>
    <t>LASTIRI SALAZAR JUAN PABLO</t>
  </si>
  <si>
    <t>ADMINISTRACION Y PLANEACION FINANCIERA</t>
  </si>
  <si>
    <t>HIDALGO (E1LCF401)</t>
  </si>
  <si>
    <t>EI1LCF101 Y EI1LCF201</t>
  </si>
  <si>
    <t>HIDALGO (EI1LCF201)</t>
  </si>
  <si>
    <t>IPCEI1LCF200-Hidalgo</t>
  </si>
  <si>
    <t>ANALISIS DE TEXTOS TECNICOS EN INGLES</t>
  </si>
  <si>
    <t>E1LCF301 Y E1LCF401</t>
  </si>
  <si>
    <t>IPCE1LCF400-Hidalgo</t>
  </si>
  <si>
    <t>ESPINOSA CEJUDO JOSÉ LUIS</t>
  </si>
  <si>
    <t>AUDITORIA DE CONTROL INTERNO</t>
  </si>
  <si>
    <t>E1LCF701 Y E1LCF801</t>
  </si>
  <si>
    <t>HIDALGO (E1LCF801)</t>
  </si>
  <si>
    <t>IPCE1LCF800-Hidalgo</t>
  </si>
  <si>
    <t>CUA/ECA/HID/NEZA</t>
  </si>
  <si>
    <t>CUA.ECA, HID: EI1LCF101 / NEZA:EI1LCF201</t>
  </si>
  <si>
    <t>CUA,ECA,IXT,HID:EI1LCF101/NEZA:EI1LCF201</t>
  </si>
  <si>
    <t>CONTABILIDAD Y COSTOS PREDETERMINADOS</t>
  </si>
  <si>
    <t>HIDALGO (E1LCF501)</t>
  </si>
  <si>
    <t>E1LCF502</t>
  </si>
  <si>
    <t>E1LCF502 Y E1LCF701</t>
  </si>
  <si>
    <t>HIDALGO (E1LCF502)</t>
  </si>
  <si>
    <t>IPCE1LCF502-Hidalgo</t>
  </si>
  <si>
    <t>HIDALGO (E1LCF701)</t>
  </si>
  <si>
    <t>E1LCF401 E1LCF501 Y E1LCF502</t>
  </si>
  <si>
    <t>E1LCF401, E1LCF501 Y E1LCF502</t>
  </si>
  <si>
    <t>IPCE1LCF500-Hidalgo</t>
  </si>
  <si>
    <t>DIRECCION DEL FACTOR HUMANO</t>
  </si>
  <si>
    <t>ETICA PROFESIONAL EN LA CONTADURIA Y FINANZAS</t>
  </si>
  <si>
    <t>FINANZAS PUBLICAS E INTERNACIONALES</t>
  </si>
  <si>
    <t>E1LCF301 Y E1LCF502</t>
  </si>
  <si>
    <t>E1LCF401 Y E1LCF502</t>
  </si>
  <si>
    <r>
      <rPr>
        <rFont val="Calibri"/>
        <color theme="1"/>
        <sz val="8.0"/>
      </rPr>
      <t>E1LCF301 Y</t>
    </r>
    <r>
      <rPr>
        <rFont val="Calibri"/>
        <color theme="1"/>
        <sz val="8.0"/>
      </rPr>
      <t xml:space="preserve"> E1LAE301</t>
    </r>
  </si>
  <si>
    <t>NORMATIVIDAD CONTABLE Y ESTADOS FINANCIEROS, SERIE C Y D</t>
  </si>
  <si>
    <t>MIRANDA VILCHIS APOLO RAFAEL</t>
  </si>
  <si>
    <t>PRACTICA DE FINANZAS APLICADAS</t>
  </si>
  <si>
    <t>ALVAREZ BENHUMEA ARIANA</t>
  </si>
  <si>
    <t>PROYECTOS DE INVERSION</t>
  </si>
  <si>
    <t>REGIMENES FISCALES DE PERSONAS MORALES</t>
  </si>
  <si>
    <t>E1LC4F01 Y E1LCF502</t>
  </si>
  <si>
    <t>PAULIN DOMINGUEZ RICARDO</t>
  </si>
  <si>
    <t>MLCF101 Y MLCF201</t>
  </si>
  <si>
    <t>IPCMLCF200-Hidalgo</t>
  </si>
  <si>
    <t>MLCF202 Y MLCF301</t>
  </si>
  <si>
    <t>HIDALGO (MLCF202)</t>
  </si>
  <si>
    <t>IPCMLCF201-Hidalgo</t>
  </si>
  <si>
    <t>MLCF301</t>
  </si>
  <si>
    <t>VACANTE 4</t>
  </si>
  <si>
    <t>MLCF201 Y MLCF401</t>
  </si>
  <si>
    <t>IPCMLCF202-Hidalgo</t>
  </si>
  <si>
    <t>VLCF701</t>
  </si>
  <si>
    <t>VLCF701 Y VLCF801</t>
  </si>
  <si>
    <t>HIDALGO (VLCF801)</t>
  </si>
  <si>
    <t>IPCVLCF800-Hidalgo</t>
  </si>
  <si>
    <t>COMPRENSION DE TEXTOS EN INGLES</t>
  </si>
  <si>
    <t>HIDALGO (MLCF501)</t>
  </si>
  <si>
    <t>MLCF502</t>
  </si>
  <si>
    <t>HIDAGO (MLCF502)</t>
  </si>
  <si>
    <t>HIDALGO (VLCF701)</t>
  </si>
  <si>
    <t>VACANTE 3</t>
  </si>
  <si>
    <t>MLCF401, MLCF501 Y MLCF502</t>
  </si>
  <si>
    <t>IPCMLCF500-Hidalgo</t>
  </si>
  <si>
    <t>VACANTE3</t>
  </si>
  <si>
    <t>LAZCANO LOPEZ JOSE JUAN</t>
  </si>
  <si>
    <t>ESPINOSA CEJUDO JOSE LUIS</t>
  </si>
  <si>
    <t>MLCF401 Y MLCF502</t>
  </si>
  <si>
    <t>IPCMLCF501-Hidalgo</t>
  </si>
  <si>
    <t>MLCF101, MLCF201,MLCF202, MLCF301</t>
  </si>
  <si>
    <t>VACANTE 1</t>
  </si>
  <si>
    <t>ICMLCF200-Hidalgo</t>
  </si>
  <si>
    <t>HERNANDEZ VELAZQUEZ MARIA SANTA</t>
  </si>
  <si>
    <t>GONZÁLEZ GUTIERREZ EDUARDO</t>
  </si>
  <si>
    <t>MLGST0210</t>
  </si>
  <si>
    <t>ANÁLISIS Y VALORACIÓN SENSORIAL DE LOS ALIMENTOS</t>
  </si>
  <si>
    <t>MLG101 Y MLG201</t>
  </si>
  <si>
    <t>HIDALGO (MLG201)</t>
  </si>
  <si>
    <t>MLGST0210-14242</t>
  </si>
  <si>
    <t>MLG201</t>
  </si>
  <si>
    <t>MARTES Y JUEVES 10:30 - 12:3O</t>
  </si>
  <si>
    <t>IPCMLG200-Hidalgo</t>
  </si>
  <si>
    <t>MLG202</t>
  </si>
  <si>
    <t>LUNES Y MIÉRCOLES 08:00-10:00</t>
  </si>
  <si>
    <t>HIDALGO (MLG202)</t>
  </si>
  <si>
    <t>MLGST0102-14242</t>
  </si>
  <si>
    <t>MLGST0206</t>
  </si>
  <si>
    <t>MARCO LEGAL DE LA INDUSTRIA RESTAURANTERA</t>
  </si>
  <si>
    <t>MLGST0206-OL14242</t>
  </si>
  <si>
    <t>MLGST0207</t>
  </si>
  <si>
    <t>MLGST0207-14242</t>
  </si>
  <si>
    <t>LUNES Y MIÉRCOLES 10:30-12:30</t>
  </si>
  <si>
    <t>OROZCO HERNANDEZ FERNANDO</t>
  </si>
  <si>
    <t>MLGST0209</t>
  </si>
  <si>
    <t>TÉCNICAS DE REPOSTERÍA</t>
  </si>
  <si>
    <t>MIÉRCOLES 08:00-12:00</t>
  </si>
  <si>
    <t>MLGST0209-14242</t>
  </si>
  <si>
    <t>MARTES 08:00- 12:00</t>
  </si>
  <si>
    <t>MONTAVA RODRÍGUEZ LUIS MIGUEL</t>
  </si>
  <si>
    <t>MLGST0208</t>
  </si>
  <si>
    <t>TÉCNICAS PROFESIONALES CULINARIAS</t>
  </si>
  <si>
    <t>LUNES 08:00- 12:00</t>
  </si>
  <si>
    <t>MLGST0208-14242</t>
  </si>
  <si>
    <t>JUEVES 08:00-12:00</t>
  </si>
  <si>
    <t>MLM201</t>
  </si>
  <si>
    <t>MLM201 Y MLM301</t>
  </si>
  <si>
    <t>HIDALGO (MLM201)</t>
  </si>
  <si>
    <t>IPCMLM100-Hidalgo</t>
  </si>
  <si>
    <t>MLM202</t>
  </si>
  <si>
    <t>HIDALGO (MLM202)</t>
  </si>
  <si>
    <t>MLM301</t>
  </si>
  <si>
    <t>GARCIA ROMERO ANA RUTH</t>
  </si>
  <si>
    <t>ANÁLISIS DE PRECIO Y MÉTRICA DE MERCADOTECNIA</t>
  </si>
  <si>
    <t>MLM401</t>
  </si>
  <si>
    <t>MLM401 Y MLM501</t>
  </si>
  <si>
    <t>HIDALGO (MLM501)</t>
  </si>
  <si>
    <t>MLM501</t>
  </si>
  <si>
    <t>IPCMLM500-Hidalgo</t>
  </si>
  <si>
    <t>MLM502</t>
  </si>
  <si>
    <t>HIDALGO (MLM502)</t>
  </si>
  <si>
    <t>VLM801</t>
  </si>
  <si>
    <t>HIDALGO (VLM801)</t>
  </si>
  <si>
    <t>MLM401, MLM501 Y MLM502</t>
  </si>
  <si>
    <t>IPCMLM501-Hidalgo</t>
  </si>
  <si>
    <t>LUIS RAMIREZ VERONICA</t>
  </si>
  <si>
    <t>LARREA MUNGUIA ELIZABETH</t>
  </si>
  <si>
    <t>IPCMLM200-Hidalgo</t>
  </si>
  <si>
    <t>RIVERA FARRERA GRETHA DALY</t>
  </si>
  <si>
    <t>IPCMLM401-Hidalgo</t>
  </si>
  <si>
    <t>LEONARDO GONZALEZ CHRISTIAN RAMON</t>
  </si>
  <si>
    <t>MLM201, MLM202 Y MLM301</t>
  </si>
  <si>
    <t>GUIDO SOTO RUBI CELIA</t>
  </si>
  <si>
    <t>SÁBADO DE 08:00 A 09:40</t>
  </si>
  <si>
    <t>HIDALGO (E1LPEG801)</t>
  </si>
  <si>
    <t>E1LPEG802</t>
  </si>
  <si>
    <t>SÁBADO DE 09:40 A 11:20</t>
  </si>
  <si>
    <t>HIDALGO (E1LPEG802)</t>
  </si>
  <si>
    <t>JUEVES DE 20:00 A 22:00</t>
  </si>
  <si>
    <t>EI1LPEG101, EI1LPEG201 EI1LPEG202</t>
  </si>
  <si>
    <t>HIDALGO (EI1LPEG201)</t>
  </si>
  <si>
    <t>IPCEI1LPEG200-Hidalgo</t>
  </si>
  <si>
    <t>EI1LPEG201 EI1LPEG202</t>
  </si>
  <si>
    <t>EI1LPEG202</t>
  </si>
  <si>
    <t>COMPRENSIÓN DE TEXTOS TÉCNICOS EN INGLES</t>
  </si>
  <si>
    <t>SÁBADO DE 10:00 A 12:00</t>
  </si>
  <si>
    <t>SÁBADO DE 08:00 A 10:00</t>
  </si>
  <si>
    <t>HIDALGO (EI1LPEG202)</t>
  </si>
  <si>
    <t>GONZALEZ ARCE GEOVANY MIGUEL</t>
  </si>
  <si>
    <t>SÁBADO DE 13:40 A 15:20</t>
  </si>
  <si>
    <t>SÁBADO DE 12:00 A 13:40</t>
  </si>
  <si>
    <t>AGUILAR MINUTTI NOEMI</t>
  </si>
  <si>
    <t>HIDALGO (E1LPEG501)</t>
  </si>
  <si>
    <t>NOEMI AGUILAR MINUTTI</t>
  </si>
  <si>
    <t>E1LPEG502</t>
  </si>
  <si>
    <t>HIDALGO (E1LPEG502)</t>
  </si>
  <si>
    <t>VACANTE MODULO II</t>
  </si>
  <si>
    <t>EI1LPEG101 Y EI1LPEG201</t>
  </si>
  <si>
    <t>IPCMLPEG201-Hidalgo</t>
  </si>
  <si>
    <t>LOPEZ REYES LUCERO DEL CARMEN</t>
  </si>
  <si>
    <t>DINÁMICA Y TÉCNICAS DE GRUPO</t>
  </si>
  <si>
    <t>SANCHEZ DE LA CRUZ DANIEL FERNANDO</t>
  </si>
  <si>
    <t>E1LPEG801 E1LPEG802</t>
  </si>
  <si>
    <t>IPCE1LPEG800-Hidalgo</t>
  </si>
  <si>
    <t>E1LPEG501 E1LPEG502</t>
  </si>
  <si>
    <t>IPCE1LPEG500-Hidalgo</t>
  </si>
  <si>
    <t>GONZALEZ ASTIVIA EDGAR</t>
  </si>
  <si>
    <t>ORIENTACIÒN EDUCATIVA</t>
  </si>
  <si>
    <t>BERNAL BARRANCO CYNTHIA GUADALUPE</t>
  </si>
  <si>
    <t>LPEG0101-EM07242</t>
  </si>
  <si>
    <t>LARA MORALES PILAR</t>
  </si>
  <si>
    <t>MARTES Y JUEVES DE 15:00 A 17:00</t>
  </si>
  <si>
    <t>HIDALGO (VLPEG801)</t>
  </si>
  <si>
    <t>TORRES PORCAYO FELIPE</t>
  </si>
  <si>
    <t>VLPEG802</t>
  </si>
  <si>
    <t>LUNES Y MIERCOLES DE 17:00 A 19:00</t>
  </si>
  <si>
    <t>HIDALGO (VLPEG802)</t>
  </si>
  <si>
    <t>VLPEG803</t>
  </si>
  <si>
    <t>MARTES Y JUEVES DE 17:00 A 19:00</t>
  </si>
  <si>
    <t>HIDALGO (VLPEG803)</t>
  </si>
  <si>
    <t>MARTES Y JUEVES DE 08:00 A 10:00</t>
  </si>
  <si>
    <t>MLPEG101 Y MLPEG201</t>
  </si>
  <si>
    <t>HIDALGO (MLPEG201)</t>
  </si>
  <si>
    <t>IPCMLPEG200-Hidalgo</t>
  </si>
  <si>
    <t>MARTES Y JUEVES DE 10:30 A 12:30</t>
  </si>
  <si>
    <t>HIDALGO (MLPEG202)</t>
  </si>
  <si>
    <t>LUNES Y MIERCOLES DE 08:00 A 10:00</t>
  </si>
  <si>
    <t>HIDALGO (MLPEG203)</t>
  </si>
  <si>
    <t>CARDENAS GIL ROMAN</t>
  </si>
  <si>
    <t>MLPEG204</t>
  </si>
  <si>
    <t>LUNES Y MIERCOLES DE 10:30 A 12:30</t>
  </si>
  <si>
    <t>HIDALGO (MLPEG204)</t>
  </si>
  <si>
    <t>MLPEG205</t>
  </si>
  <si>
    <t>HIDALGO (MLPEG205)</t>
  </si>
  <si>
    <t>LUNES Y MIERCOLES DE 15:00 A 17:00</t>
  </si>
  <si>
    <t>GUTIERREZ REGULES SERVANDO URIEL</t>
  </si>
  <si>
    <t>HIDALGO (MLPEG501)</t>
  </si>
  <si>
    <t>HIDALGO (MLPEG502)</t>
  </si>
  <si>
    <t>MLPEG503</t>
  </si>
  <si>
    <t>HIDALGO (MLPEG503)</t>
  </si>
  <si>
    <t>MLPEG504</t>
  </si>
  <si>
    <t>HIDALGO (MLPEG504)</t>
  </si>
  <si>
    <t>MLPEG505</t>
  </si>
  <si>
    <t>HIDALGO (MLPEG505)</t>
  </si>
  <si>
    <t>MENDEZ GONZALEZ JANET</t>
  </si>
  <si>
    <t>MLPEG201 MLPEG202</t>
  </si>
  <si>
    <t>GARZA CASTILLO PATRICIA</t>
  </si>
  <si>
    <t>VIERNES DE 15:00 A 17:00</t>
  </si>
  <si>
    <t>VLPEG801 VLPEG802</t>
  </si>
  <si>
    <t>IPCVLPEG800-Hidalgo</t>
  </si>
  <si>
    <t xml:space="preserve">LPEG0836-OL14242
</t>
  </si>
  <si>
    <t>VIERNES DE 17:00 A 19:00</t>
  </si>
  <si>
    <t>VIERNES DE 08:00 A 10:00</t>
  </si>
  <si>
    <t>MLPEG501 MLPEG502</t>
  </si>
  <si>
    <t>IPCMLPEG500-Hidalgo</t>
  </si>
  <si>
    <t>VIERNES DE 10:00 A 12:00</t>
  </si>
  <si>
    <t>MLPEG503 MLPEG504 MLPEG505</t>
  </si>
  <si>
    <t>IPCMLPEG501-Hidalgo</t>
  </si>
  <si>
    <t>ITURBE ESTRADA LETICIA</t>
  </si>
  <si>
    <t>RAMIREZ PINEDO KARLA GUADALUPE</t>
  </si>
  <si>
    <t>HIDALGO (MLPEG101)</t>
  </si>
  <si>
    <t>MLPEG101, MLPEG201 MLPEG202</t>
  </si>
  <si>
    <t>MLPEG203 Y MLPEG204</t>
  </si>
  <si>
    <t>MLPEG203 MLPEG204</t>
  </si>
  <si>
    <t>ALDANA RODRÍGUEZ ELIZABETH</t>
  </si>
  <si>
    <t>TSGST0522</t>
  </si>
  <si>
    <t>ADMINISTRACIÓN DE EMPRESAS GASTRONÓMICAS</t>
  </si>
  <si>
    <t>TSGST501</t>
  </si>
  <si>
    <t>VIERNES 08:30-10:30</t>
  </si>
  <si>
    <t>HIDALGO (TSGST501)</t>
  </si>
  <si>
    <t>TSGST0522-OL14242</t>
  </si>
  <si>
    <t>TSGST502</t>
  </si>
  <si>
    <t>VIERNES10:30-12:30</t>
  </si>
  <si>
    <t>HIDALGO (TSGST502)</t>
  </si>
  <si>
    <t>TSGST0312</t>
  </si>
  <si>
    <t>ANÁLISIS DE COSTOS Y PRESUPUESTOS DE ALIMENTOS Y BEBIDAS</t>
  </si>
  <si>
    <t>TSGST401</t>
  </si>
  <si>
    <t>MARTES 08:00-11:00 Y VIERNES 07:30-8:30</t>
  </si>
  <si>
    <t>HIDALGO (TSGST401)</t>
  </si>
  <si>
    <t>TSGST0312-14242</t>
  </si>
  <si>
    <t>ARGUETA GARCIASÁNCHEZ KARLA ANDREA</t>
  </si>
  <si>
    <t>TSGST0523</t>
  </si>
  <si>
    <t>COCINA ITALIANA Y ESPAÑOLA</t>
  </si>
  <si>
    <t>MIÉRCOLES 08:00- 12:00</t>
  </si>
  <si>
    <t>TSGST401 Y TSGST501</t>
  </si>
  <si>
    <t>HIDALGO (TSGS401)</t>
  </si>
  <si>
    <t>TSGST0523-14242</t>
  </si>
  <si>
    <t>HIDALGO (MLG501)</t>
  </si>
  <si>
    <t>IPCTSGST500-Hidalgo</t>
  </si>
  <si>
    <t>LÓPEZ PAHUAMBA ERIC</t>
  </si>
  <si>
    <t>LUNES 08:00-12:00</t>
  </si>
  <si>
    <t>GUADARRAMA DÍAZ NATALIA GENOVEVA</t>
  </si>
  <si>
    <t>TSGST0525</t>
  </si>
  <si>
    <t>COMPRENSIÓN DE TEXTOS BÁSICOS EN FRANCÉS</t>
  </si>
  <si>
    <t>MARTES 08:00-11:00 VIERNES 10:30-11:30</t>
  </si>
  <si>
    <t>TSGST0525-14242</t>
  </si>
  <si>
    <t>JUEVES 08:00-11:00 VIERNES 09:00-10:00</t>
  </si>
  <si>
    <t>TSGST0315</t>
  </si>
  <si>
    <t xml:space="preserve">Análisis de Textos Técnicos de Gastronomía en Inglés </t>
  </si>
  <si>
    <t>VIERNES 09:00-11:00</t>
  </si>
  <si>
    <t>TSGST0420-OL14242</t>
  </si>
  <si>
    <t>CASTRO JAIMES MARÍA DEL ROSARIO</t>
  </si>
  <si>
    <t>TSGST0524</t>
  </si>
  <si>
    <t>QUESOS Y EMBUTIDOS</t>
  </si>
  <si>
    <t>TSGST0524-14242</t>
  </si>
  <si>
    <t>TSGST401 Y TSGST502</t>
  </si>
  <si>
    <t>MIRANDA BECERRIL RAQUEL</t>
  </si>
  <si>
    <t>TSGST0521</t>
  </si>
  <si>
    <t>TÉCNICAS DE SERVICIO EN RESTAURANTES</t>
  </si>
  <si>
    <t>TSGST0521-14242</t>
  </si>
  <si>
    <t>TÉCNICAS DE SERVICIOS EN RESTAURANTES</t>
  </si>
  <si>
    <t>NOMBRE DE DOCETE</t>
  </si>
  <si>
    <t>HUERFANO BARCENAS ARTURO</t>
  </si>
  <si>
    <t>L,MI,V 07:00-09:00</t>
  </si>
  <si>
    <t>FIGUEROA TORRES SOFÍA CRISTINA</t>
  </si>
  <si>
    <t>L,M 09:30-11:30</t>
  </si>
  <si>
    <t>FUENTES SALAZAR MARIBEL</t>
  </si>
  <si>
    <t>MI,J 09:30-11:30</t>
  </si>
  <si>
    <t>PIÑON MEDINA NANCY</t>
  </si>
  <si>
    <t>M 07:00-09:00 Y V 07:00-09:00</t>
  </si>
  <si>
    <t>MENDIETA RAMÍREZ GABRIELA</t>
  </si>
  <si>
    <t>METODOLOGÍA DE LA INVESTIGACIÓN ON-LINE</t>
  </si>
  <si>
    <t xml:space="preserve">MLN201 </t>
  </si>
  <si>
    <t>V 09:30-11:30</t>
  </si>
  <si>
    <t>BAUTISTA RODRÍGUEZ MONICA LIZBETH</t>
  </si>
  <si>
    <t>L,MI,J 09:30-11:30</t>
  </si>
  <si>
    <t>M, J 07:00-09:00</t>
  </si>
  <si>
    <t>L 07:00-09:00, M 09:30-11:30</t>
  </si>
  <si>
    <t>PAVÓN TORRES NANCY</t>
  </si>
  <si>
    <t>MI 07:00-09:00, V 09:30-10:30</t>
  </si>
  <si>
    <t>V 07:00-09:00</t>
  </si>
  <si>
    <t>CHAVEZ RAMIREZ RICARDO</t>
  </si>
  <si>
    <t>MLN203</t>
  </si>
  <si>
    <t>L,M,MI 09:30-11:30</t>
  </si>
  <si>
    <t>L 07:00-09:00, J 09:30-11:30</t>
  </si>
  <si>
    <t>M,J 07:00-09:00</t>
  </si>
  <si>
    <t>BERNAL GUADARRAMA ERIKA ADRIANA</t>
  </si>
  <si>
    <t>MI 07:00-09:00, V 08:00-09:00</t>
  </si>
  <si>
    <t>SANDOVAL VALDES MARIEL PAMELA</t>
  </si>
  <si>
    <t>N/a</t>
  </si>
  <si>
    <t>RIOS VARGAS ENZO NATHAN</t>
  </si>
  <si>
    <t>EILN201</t>
  </si>
  <si>
    <t>L,MI,V 12:00-14:00</t>
  </si>
  <si>
    <t>ILN201</t>
  </si>
  <si>
    <t>M,MI 14:30-16:30</t>
  </si>
  <si>
    <t>L 14:30-16:30, M 12:00-14:00</t>
  </si>
  <si>
    <t>J 14:30-15:30 Y V 14:30-16:30</t>
  </si>
  <si>
    <t>SANCHEZ GARDUNO JERMAIN EDUARDO</t>
  </si>
  <si>
    <t>J 12:00-14:00</t>
  </si>
  <si>
    <t>L,M 07:00-09:00, MI 09:30-11:30</t>
  </si>
  <si>
    <t>L,M 09:30-11:30, J 10:30-11:30</t>
  </si>
  <si>
    <t>ECONOMÍA Y POLÍTICA ALIMENTARIA ON-LINE</t>
  </si>
  <si>
    <t>PEREZ JAIMES ALEJANDRA KARINA</t>
  </si>
  <si>
    <t>M, J 07:00-09:00, J 09:30-10:30</t>
  </si>
  <si>
    <t>MLN502</t>
  </si>
  <si>
    <t>L,M, J 09:30-11:30</t>
  </si>
  <si>
    <t>L 07:00-09:00, MI 09:30-11:30, J 08:00-09:00</t>
  </si>
  <si>
    <t>ZALDIVAR ABUNDIS ALEIDA</t>
  </si>
  <si>
    <t>M,MI 07:00-09:00, J 07:00-08:00</t>
  </si>
  <si>
    <t>GUADARRAMA ROMERO EDNA ARIANA</t>
  </si>
  <si>
    <t>MLN503</t>
  </si>
  <si>
    <t>MI,J,V 07:00-09:00</t>
  </si>
  <si>
    <t>M,MI 09:30-11:30, J 10:30-11:30</t>
  </si>
  <si>
    <t>L 07:00-09:00</t>
  </si>
  <si>
    <t>L, V 09:30-11:30, J 09:30-10:30</t>
  </si>
  <si>
    <t>EILN501</t>
  </si>
  <si>
    <t>L,M, MI 12:00-14:00</t>
  </si>
  <si>
    <t>ILN501</t>
  </si>
  <si>
    <t>L,M 14:30-16:30, L 12:00-13:00</t>
  </si>
  <si>
    <t>V 12:00-14:00</t>
  </si>
  <si>
    <t>ILN501/ VLN501</t>
  </si>
  <si>
    <t>Se compactan ILN501 y VLN501. Comparten día y horario.</t>
  </si>
  <si>
    <t>IPCILN500-Salud</t>
  </si>
  <si>
    <t>MI, J 14:30-16:30, J 13:00-14:00</t>
  </si>
  <si>
    <t>GARCIA RODRIGUEZ XUNAXI NAHOMI</t>
  </si>
  <si>
    <t>L,M,J 17:00-19:00</t>
  </si>
  <si>
    <t>GARCIA MARTINEZ ARELI CECILIA</t>
  </si>
  <si>
    <t>M,MI 19:00-21:00, J 19:00-20:00</t>
  </si>
  <si>
    <t>UPVLN501</t>
  </si>
  <si>
    <t>L 19:00-21:00, M 17:00-19:00, J 20:00-21:00</t>
  </si>
  <si>
    <t>LN0727</t>
  </si>
  <si>
    <t>NUTRICIÓN APLICADA A LA COMUNIDAD</t>
  </si>
  <si>
    <t>EILN701</t>
  </si>
  <si>
    <t>L, M 12:00-14:00, J 13:00-14:00</t>
  </si>
  <si>
    <t>ILN701</t>
  </si>
  <si>
    <t>LN0727-14242</t>
  </si>
  <si>
    <t>ORTIZ ARMENTA LUZ ELENA</t>
  </si>
  <si>
    <t>LN0728</t>
  </si>
  <si>
    <t>NUTRICIÓN EN EL NIÑO Y EL ADOLESCENTE</t>
  </si>
  <si>
    <t>L,MI,J 14:30-16:30</t>
  </si>
  <si>
    <t>LN0728-14242</t>
  </si>
  <si>
    <t>LN0729</t>
  </si>
  <si>
    <t>MERCADOTECNIA Y COMERCIALIZACIÓN DE ALIMENTOS</t>
  </si>
  <si>
    <t>M 14:30-16:30, MI 12:00-14:, V 13:00-14:00</t>
  </si>
  <si>
    <t>LN0729-14242</t>
  </si>
  <si>
    <t>TORRES ZAMORANO IRIS</t>
  </si>
  <si>
    <t>LN0730</t>
  </si>
  <si>
    <t>PSICOLOGÍA DE LA NUTRICIÓN ON-LINE</t>
  </si>
  <si>
    <t>V 14:30-16:30</t>
  </si>
  <si>
    <t>LN0730-OL14242</t>
  </si>
  <si>
    <t>EILN801</t>
  </si>
  <si>
    <t>L,J 14:30-16:30</t>
  </si>
  <si>
    <t>TECNOLOGÍA EDUCATIVA ON-LINE</t>
  </si>
  <si>
    <t>M, MI 12:00-14:00</t>
  </si>
  <si>
    <t>L 12:00-14:00, MI 14:30-16:30</t>
  </si>
  <si>
    <t>M 14:30-16:30, J 12:00-14:00, V 13:00-14:00</t>
  </si>
  <si>
    <t>EILN802</t>
  </si>
  <si>
    <t>M 12:00-14:00, MI 14:30-16:30</t>
  </si>
  <si>
    <t>ILN802</t>
  </si>
  <si>
    <t>M,J 14:30-16:30</t>
  </si>
  <si>
    <t>L,V 14:30-16:30</t>
  </si>
  <si>
    <t>L,M 12:00-14:00, J 12:00-13:00</t>
  </si>
  <si>
    <t>M,J 19:00-21:00</t>
  </si>
  <si>
    <t>V 18:00-20:00</t>
  </si>
  <si>
    <t>M,J 17:00-19:00</t>
  </si>
  <si>
    <t>L,MI 17:00-19:00</t>
  </si>
  <si>
    <t>L,MI 19:00-21:00, V 17:00-18:00</t>
  </si>
  <si>
    <t>ANATOMÍA Y FISIOLOGÍA HUMANA II (MÓDULO 1 )</t>
  </si>
  <si>
    <t>S 11:30-14:30</t>
  </si>
  <si>
    <t>BIOTECNOLOGÍA DE LOS ALIMENTOS (14 SEM )</t>
  </si>
  <si>
    <t>J 19:00-21:00</t>
  </si>
  <si>
    <t>IBARRA ESCUTIA AGUSTIN</t>
  </si>
  <si>
    <t>BASES MOLECULARES DE LA NUTRICIÓN (MÓDULO 2)</t>
  </si>
  <si>
    <t>S 08:00-11:00</t>
  </si>
  <si>
    <t>METODOLOGÍA DE LA INVESTIGACIÓN (MÓDULO 2)</t>
  </si>
  <si>
    <t>VALDÉS BARRERA SAMANTHA</t>
  </si>
  <si>
    <t>PROCESO ALIMENTARIO NUTRICIONAL (MÓDULO 1)</t>
  </si>
  <si>
    <t>GARCÍA PÉREZ LAURA GUADALUPE</t>
  </si>
  <si>
    <t>MARTES DE 7:00-9:00 MIÉRCOLES 9:30-11:30</t>
  </si>
  <si>
    <t>MORENO ZINZU BARUCH ARMANDO</t>
  </si>
  <si>
    <t>JUEVES 9:30-11:30</t>
  </si>
  <si>
    <t>LÓPEZ RAMÍREZ EDGAR</t>
  </si>
  <si>
    <t>LUNES Y VIERNES 7:00-9:00</t>
  </si>
  <si>
    <t>BUCIO JUÁREZ ESTHER OSVELIA</t>
  </si>
  <si>
    <t>MIÉRCOLES 7:00-9:00 VIERNES DE 9:30 A 11:30</t>
  </si>
  <si>
    <t>GONZÁLEZ OCHOA ADOLFO</t>
  </si>
  <si>
    <t>LUNES Y MARTES 9:30-11:30</t>
  </si>
  <si>
    <t>JURADO CASTELÁN LAURA</t>
  </si>
  <si>
    <t>LUNES Y VIERNES 9:30-11:30</t>
  </si>
  <si>
    <t>HERRERA DOMÍNGUEZ MARÍA DE LOURDES</t>
  </si>
  <si>
    <t>MIÉRCOLES Y VIERNES 7:00-9:00</t>
  </si>
  <si>
    <t>MARTES 7:00-9:00 MIÉRCOLES 9:30-11:30</t>
  </si>
  <si>
    <t>JIMÉNEZ ÁLVAREZ CARLOS ALBERTO</t>
  </si>
  <si>
    <t>LUNES 7:00-9:00 MARTES 9:30-11:30</t>
  </si>
  <si>
    <t>MARTES 7:00-9:00</t>
  </si>
  <si>
    <t>MARTÍNEZ GARCÍA DIANA</t>
  </si>
  <si>
    <t>LUNES Y JUEVES 7:00-9:00</t>
  </si>
  <si>
    <t>LUNES Y JUEVES 9:30-11:30</t>
  </si>
  <si>
    <t>MIÉRCOLES Y VIERNES 9:30-11:30</t>
  </si>
  <si>
    <t>LUNES 7:00-9:00, JUEVES 9:30-11:30</t>
  </si>
  <si>
    <t>VIERNES 9:30-11:30</t>
  </si>
  <si>
    <t>REYES TRUJILLO PATRICIA</t>
  </si>
  <si>
    <t>LUNES 9:30-11:30, MIÉRCOLES 7:00-9:00</t>
  </si>
  <si>
    <t>MARTES 9:30-11:30, JUEVES 7:00-9:00</t>
  </si>
  <si>
    <t>MARTES 7:00-9:00, MIÉRCOLES 9:30-11:30</t>
  </si>
  <si>
    <t>MLPS204</t>
  </si>
  <si>
    <t>LUNES 7:00-9:00, MIÉRCOLES 9:30-11:30</t>
  </si>
  <si>
    <t>JUEVES 7:00-9:00</t>
  </si>
  <si>
    <t>MARTES 7:00-9:00, VIERNES 9:30-11:30</t>
  </si>
  <si>
    <t>RÍOS VARGAS ENZO NATHÁN</t>
  </si>
  <si>
    <t>MARTES 9:30-11:30, MIÉRCOLES 7:00-9:00</t>
  </si>
  <si>
    <t>LUNES 9:30-11:30, VIERNES 7:00-9:00</t>
  </si>
  <si>
    <t>GARCÍA BARRAZA RODOLFO</t>
  </si>
  <si>
    <t>MLPS205</t>
  </si>
  <si>
    <t>MIÉRCOLES Y JUEVES 9:30-11:30</t>
  </si>
  <si>
    <t>ÁNGELES GARCÍA ITZEL</t>
  </si>
  <si>
    <t>MARTES 9:30-11:30</t>
  </si>
  <si>
    <t>JUEVES 7:00-9:00, VIERNES 9:30-11:30</t>
  </si>
  <si>
    <t>LUNES 9:30-11:30, JUEVES 10:30-11:30</t>
  </si>
  <si>
    <t>LUNES 7:00-9:00, VIERNES 9:30-11:30</t>
  </si>
  <si>
    <t>MIÉRCOLES Y JUEVES 7:00-9:00</t>
  </si>
  <si>
    <t>MIÉRCOLES 9:30-11:30, JUEVES 9:30-10:30, VIERNES 7:00-9:00</t>
  </si>
  <si>
    <t>JUEVES 9:30-10:30, VIERNES 7:00-9:00</t>
  </si>
  <si>
    <t>LUNES 9:30-11:30, JUEVES 10:30-11:30, VIERNES 9:30-11:30</t>
  </si>
  <si>
    <t>MLPS503</t>
  </si>
  <si>
    <t>MARTES 7:00-9:00, JUEVES 9:30-10:30</t>
  </si>
  <si>
    <t>LUNES 7:00-9:00, JUEVES 10:30-11:30, VIERNES 9:30-11:30</t>
  </si>
  <si>
    <t>MIÉRCOLES 9:30-11:30</t>
  </si>
  <si>
    <t>MLPS503/ MLPS504</t>
  </si>
  <si>
    <t>Se fusionan grupos MLPS503/ MLPS504. Mismo docente y mismo horario</t>
  </si>
  <si>
    <t>IPCMLPS500-Salud</t>
  </si>
  <si>
    <t>MLPS504</t>
  </si>
  <si>
    <t>MARTES 9:30-11:30, JUEVES 10:30-11:30</t>
  </si>
  <si>
    <t>TEJEDA GUTIÉRREZ EMMANUEL</t>
  </si>
  <si>
    <t>MARTES 7:00-9:00, JUEVES 9:30-10:30, VIERNES 7:00-9:00</t>
  </si>
  <si>
    <t>EILPS201</t>
  </si>
  <si>
    <t>MIÉRCOLES 12:00-14:00, JUEVES 14:30-16:30</t>
  </si>
  <si>
    <t>ILPS201</t>
  </si>
  <si>
    <t>VIERNES 14:30-16:30</t>
  </si>
  <si>
    <t>LUNES Y MIÉRCOLES 14:30-16:30</t>
  </si>
  <si>
    <t>MARTES Y JUEVES 12:00-14:00</t>
  </si>
  <si>
    <t>LUNES 12:00-14:00, MARTES 14:30-16:30</t>
  </si>
  <si>
    <t>MARTES 14:30-16:30, MIÉRCOLES 14:30-15:30</t>
  </si>
  <si>
    <t>LUNES Y MIÉRCOLES 12:00-14:00</t>
  </si>
  <si>
    <t>VELÁSQUEZ MARTÍNEZ MARICELA</t>
  </si>
  <si>
    <t>LUNES 14:30-16:30, MIÉRCOLES 15:30-16:30, JUEVES 14:30-16:30</t>
  </si>
  <si>
    <t>GÓMEZ ARGUETA NUBIA SILVIA</t>
  </si>
  <si>
    <t>SUASTE AGUIRRE GERARDO</t>
  </si>
  <si>
    <t>LUNES 17:00-19:00, MARTES 19:00-21:00</t>
  </si>
  <si>
    <t>GARCÍA MORALES SETH MISAEL</t>
  </si>
  <si>
    <t>MARTES Y JUEVES 17:00-19:00</t>
  </si>
  <si>
    <t>SÁNCHEZ SÁNCHEZ ANAIS</t>
  </si>
  <si>
    <t>LUNES Y MIÉRCOLES 19:00-21:00</t>
  </si>
  <si>
    <t>MIÉRCOLES 17:00-19:00, JUEVES 19:00-21:00</t>
  </si>
  <si>
    <t xml:space="preserve">VLPS802 </t>
  </si>
  <si>
    <t>VLPS802 / VLPS803</t>
  </si>
  <si>
    <t>IPCVLPS800-Salud</t>
  </si>
  <si>
    <t>MARTES 17:00-19:00, MIÉRCOLES 19:00-21:00</t>
  </si>
  <si>
    <t>MARTES Y JUEVES 19:00-21:00</t>
  </si>
  <si>
    <t>LUNES Y MIÉRCOLES 17:00-19:00</t>
  </si>
  <si>
    <t>LUNES 19:00-21:00, JUEVES 17:00-19:00</t>
  </si>
  <si>
    <t>VLPS803</t>
  </si>
  <si>
    <t>VARGAS GAMBOA ZAYRA DONAJÍ</t>
  </si>
  <si>
    <t>LUNES 17:00-19:00, MIÉRCOLES 19:00-21:00</t>
  </si>
  <si>
    <t>LUNES 19:00-21:00, MIÉRCOLES 17:00-19:00</t>
  </si>
  <si>
    <t>ON LINE MÓDULO 2</t>
  </si>
  <si>
    <t>EI1LPS101</t>
  </si>
  <si>
    <t>PS0101-EL07242b</t>
  </si>
  <si>
    <t>ON LINE MÓDULO 1</t>
  </si>
  <si>
    <t>SÁBADO 8:00-10:00</t>
  </si>
  <si>
    <t>PS0102-EL07242</t>
  </si>
  <si>
    <t>PS0103-EL14242</t>
  </si>
  <si>
    <t>PS0104-EM07242</t>
  </si>
  <si>
    <t>PS0105-EM07242b</t>
  </si>
  <si>
    <t>SÁBADO 12:30-14:30</t>
  </si>
  <si>
    <t>PS0416</t>
  </si>
  <si>
    <t>PSICOLOGÍA SOCIAL</t>
  </si>
  <si>
    <t>E1LPS401</t>
  </si>
  <si>
    <t>JUEVES 19:00-21:00</t>
  </si>
  <si>
    <t>PS0416-OL14242</t>
  </si>
  <si>
    <t>VARGAS GUADARRAMA FÁTIMA</t>
  </si>
  <si>
    <t>PS0417</t>
  </si>
  <si>
    <t>PSICOLOGÍA DEL DESARROLLO I</t>
  </si>
  <si>
    <t>PS0417-14242</t>
  </si>
  <si>
    <t>RIVAS NIETO MIRIAM GUADALUPE</t>
  </si>
  <si>
    <t>PS0418</t>
  </si>
  <si>
    <t>PSICOLOGÍA EXPERIMENTAL</t>
  </si>
  <si>
    <t>PS0418-14242</t>
  </si>
  <si>
    <t>PS0419</t>
  </si>
  <si>
    <t>PSICOLOGÍA ANORMAL</t>
  </si>
  <si>
    <t>PS0419-14242</t>
  </si>
  <si>
    <t>PS0420</t>
  </si>
  <si>
    <t>TÉCNICAS DE EVALUACIÓN PSICOLÓGICA</t>
  </si>
  <si>
    <t>PS0420-14242</t>
  </si>
  <si>
    <t>MPS0725</t>
  </si>
  <si>
    <t>MPS0726</t>
  </si>
  <si>
    <t>PSICOLOGÍA SOCIAL COMUNITARIA</t>
  </si>
  <si>
    <t>PS0626-OL14242</t>
  </si>
  <si>
    <t>MPS0727</t>
  </si>
  <si>
    <t>PSICOPATOLOGÍA INFANTIL</t>
  </si>
  <si>
    <t>PS0627-14242</t>
  </si>
  <si>
    <t>MPS0728</t>
  </si>
  <si>
    <t>ANÁLISIS EXPERIMENTAL DE LA CONDUCTA</t>
  </si>
  <si>
    <t>PS0628-14242</t>
  </si>
  <si>
    <t>IXT/ SALUD</t>
  </si>
  <si>
    <t>E1LPS801 / E1LPS801</t>
  </si>
  <si>
    <t>MPS1037</t>
  </si>
  <si>
    <t>E1LPS1001</t>
  </si>
  <si>
    <t>MPS1038</t>
  </si>
  <si>
    <t>MPS1039</t>
  </si>
  <si>
    <t>MPS1040</t>
  </si>
  <si>
    <t>HERNANDEZ HERNANDEZ NALLELY</t>
  </si>
  <si>
    <t>LTF0207</t>
  </si>
  <si>
    <t>ANATOMIA Y FISIOLOGIA ll</t>
  </si>
  <si>
    <t>MLTFE201</t>
  </si>
  <si>
    <t>LUNES Y MIÉRCOLES 08:00 A 10:00</t>
  </si>
  <si>
    <t>GARCÍA GONZÁLEZ ANDREA VICTORIA</t>
  </si>
  <si>
    <t>LTF0208</t>
  </si>
  <si>
    <t>NEUROFISIOPATOLOGÍA</t>
  </si>
  <si>
    <t>MIÉRCOLES 07:00 A 08:00 Y JUEVES 07:00 A 09:00</t>
  </si>
  <si>
    <t>LTF0208-14242</t>
  </si>
  <si>
    <t>ARZATE SANTOS ANA LUISA</t>
  </si>
  <si>
    <t>LTF0209</t>
  </si>
  <si>
    <t>INTRODUCCIÓN A LA TERAPIA FÍSICA</t>
  </si>
  <si>
    <t>VIERNES 07:00 A 10:00</t>
  </si>
  <si>
    <t>LTF0209-14242</t>
  </si>
  <si>
    <t>LTF0210</t>
  </si>
  <si>
    <t>INMUNOLOGÍA</t>
  </si>
  <si>
    <t>MIÉRCOLES 10:00 A 12:00 Y VIERNES 10:00 A 13:00</t>
  </si>
  <si>
    <t>LTF0210-14242</t>
  </si>
  <si>
    <t>SALGADO CONRADO JONATAN</t>
  </si>
  <si>
    <t>LTF0211</t>
  </si>
  <si>
    <t>HERRAMIENTAS COMPUTACIONALES</t>
  </si>
  <si>
    <t>LUNES 10:00 A 13:00</t>
  </si>
  <si>
    <t>LTF0211-14242</t>
  </si>
  <si>
    <t>GUERRERO VILLEDA VICENTE</t>
  </si>
  <si>
    <t>LTF0212</t>
  </si>
  <si>
    <t>INGLÉS PARA EL ANÁLISIS DE TEXTOS TÉCNICOS</t>
  </si>
  <si>
    <t>MARTES 12:00 A 14:00</t>
  </si>
  <si>
    <t>LTF0212-OL14242</t>
  </si>
  <si>
    <t>GIL TOLEDADO ELENA PAOLA</t>
  </si>
  <si>
    <t>MLTF202</t>
  </si>
  <si>
    <t>MARTES Y VIERNES 11:00 A 13:00</t>
  </si>
  <si>
    <t>MIÉRCOLES 09:00 A 10:00 Y JUEVES 09:00 A 11:00</t>
  </si>
  <si>
    <t>MIÉRCOLES 07:00 A 09.00 Y JUEVES 08:00 A 09:00</t>
  </si>
  <si>
    <t>JUEVES 11:00 A 13:00 Y VIERNES 09:00 A 11:00</t>
  </si>
  <si>
    <t>MIÉRCOLES 10:00 A 13:00</t>
  </si>
  <si>
    <t>INGLÉS PARA LA COMPRENSIÓN DE TEXTOS TECNICOS</t>
  </si>
  <si>
    <t xml:space="preserve">MLTF202 </t>
  </si>
  <si>
    <t>LUNES 12:00 A 14:00</t>
  </si>
  <si>
    <t>MLTF202 / MLTF203</t>
  </si>
  <si>
    <t>IPCMLTF200-Salud</t>
  </si>
  <si>
    <t>CRUZ CASTILLEJOS HORTENCIA</t>
  </si>
  <si>
    <t>ANATOMÍA Y FISIOLOGÍA II</t>
  </si>
  <si>
    <t>MLTF203</t>
  </si>
  <si>
    <t>MIÉRCOLES Y JUEVES 07:00 A 09:00</t>
  </si>
  <si>
    <t>MARTES 07:00 A 9:00 Y MIÉRCOLES 09:00 A 10:00</t>
  </si>
  <si>
    <t>JUEVES 9:00 A 11:00 Y VIERNES 7:00 A 9:00</t>
  </si>
  <si>
    <t>MARTES 09:00 A 12:00</t>
  </si>
  <si>
    <t>LTF0525</t>
  </si>
  <si>
    <t>TERAPIA FISICA EN ORTOPEDIA Y TRAUMATOLOGIA</t>
  </si>
  <si>
    <t>MLTFE501</t>
  </si>
  <si>
    <t>JUEVES 09:00 A 11:00 Y VIERNES 11:00 A 13:00</t>
  </si>
  <si>
    <t>LTF0525-14242</t>
  </si>
  <si>
    <t>NAVA GARDUÑO NANCY LIZBETH</t>
  </si>
  <si>
    <t>LTF0226</t>
  </si>
  <si>
    <t>TERAPIA FÍSICA EN DEFECTOS DE POSTURA</t>
  </si>
  <si>
    <t>LUNES Y VIERNES 07:00 A 9:00</t>
  </si>
  <si>
    <t>LTF0526-14242</t>
  </si>
  <si>
    <t>MEJÍA ROSAS FABIOLA</t>
  </si>
  <si>
    <t>LTF0527</t>
  </si>
  <si>
    <t>FISIOTERAPIA NEUROLÓGICA PEDIÁTRICA</t>
  </si>
  <si>
    <t>MARTES Y JUEVES 07:00 A 9:00</t>
  </si>
  <si>
    <t>LTF0527-14242</t>
  </si>
  <si>
    <t>CORDOBA MENDEZ ACENETH</t>
  </si>
  <si>
    <t>LTF0528</t>
  </si>
  <si>
    <t>FARMACOLOGIA EN TERAPIA FISICA</t>
  </si>
  <si>
    <t>MIÉRCOLES 07:00 A 09:00</t>
  </si>
  <si>
    <t>LTF0528-OL14242</t>
  </si>
  <si>
    <t>LTF0529</t>
  </si>
  <si>
    <t>KINESIOTERAPIA</t>
  </si>
  <si>
    <t>LUNES Y MARTES  09:00 A 11:00</t>
  </si>
  <si>
    <t>LTF0529-14242</t>
  </si>
  <si>
    <t>JUARÉZ ORTÍZ MARÍA LUISA</t>
  </si>
  <si>
    <t>LTF0530</t>
  </si>
  <si>
    <t>IMAGENOLOGÍA</t>
  </si>
  <si>
    <t>MARTES 11:00 A 13:00 Y VIERNES 09:00 A 11:00</t>
  </si>
  <si>
    <t>LTF0530-14242</t>
  </si>
  <si>
    <t>MLTF502</t>
  </si>
  <si>
    <t>MARTES 09:00 A 11:00 Y MIÉRCOLES 11:00 A 13:00</t>
  </si>
  <si>
    <t>ZETINA CARBAJAL CITLALIN</t>
  </si>
  <si>
    <t>LUNES Y MARTES 07:00 A 9:00</t>
  </si>
  <si>
    <t>GARCIA GONZÁLEZ ANDREA VICTORIA</t>
  </si>
  <si>
    <t xml:space="preserve">MLTF502 </t>
  </si>
  <si>
    <t>JUEVES 07:00 A 09:00</t>
  </si>
  <si>
    <t>MLTF502/ MLTF503</t>
  </si>
  <si>
    <t>DÍAZ MEDINA ARACELI</t>
  </si>
  <si>
    <t>MIÉRCOLES Y VIERNES 07:00 A 9:00</t>
  </si>
  <si>
    <t>MIÉRCOLES 9:00 A 11:00 Y VIERNES 11:00 A 13:00</t>
  </si>
  <si>
    <t>NUÑEZ PEREZ ARISAID</t>
  </si>
  <si>
    <t>MLTF503</t>
  </si>
  <si>
    <t>MARTES Y VIERNES 07:00 A 9:00</t>
  </si>
  <si>
    <t>LTF0526</t>
  </si>
  <si>
    <t>LUNES Y VIERNES 09:00 A 11:00</t>
  </si>
  <si>
    <t>LUNES Y MIÉRCOLES 07:00 A 9:00</t>
  </si>
  <si>
    <t>IPCMLTF500-Salud</t>
  </si>
  <si>
    <t>LUNES 11:00-13:00 Y MIÉRCOLES 10:00 A 12:00</t>
  </si>
  <si>
    <t>MARTES 09:00 A 11:00 Y MIÉRCOLES 12:00 A 14:00</t>
  </si>
  <si>
    <t>DOMÍNGUEZ PERALTA LUIS ÁNGEL</t>
  </si>
  <si>
    <t>LTF0843</t>
  </si>
  <si>
    <t>TERAPIA FÍSICA EN REHABILITACIÓN CARDÍACA</t>
  </si>
  <si>
    <t>MLTFE801</t>
  </si>
  <si>
    <t>JUEVES Y VIERNES 07:00 A 9:00</t>
  </si>
  <si>
    <t>LTF0843-14242</t>
  </si>
  <si>
    <t>LTF0844</t>
  </si>
  <si>
    <t>TERAPIA OCUPACIONAL</t>
  </si>
  <si>
    <t>JUEVES 12:00 A 14:00 Y VIERNES 10:00 A 12:00</t>
  </si>
  <si>
    <t>LTF0844-14242</t>
  </si>
  <si>
    <t>ALVAREZ SANTIAGO OBDULIA</t>
  </si>
  <si>
    <t>LTF0845</t>
  </si>
  <si>
    <t>TERAPIA FÍSICA EN ALTERACIONES SENSORIALES</t>
  </si>
  <si>
    <t>LUNES 07:00 A 9:00 Y JUEVES 10:00 A 12:00</t>
  </si>
  <si>
    <t>LTF0845-14242</t>
  </si>
  <si>
    <t>LTF0846</t>
  </si>
  <si>
    <t>EDUCACIÓN PARA LA SALUD</t>
  </si>
  <si>
    <t>MARTES 07:00 A 9:00</t>
  </si>
  <si>
    <t>LTF0846-OL14242</t>
  </si>
  <si>
    <t>LTF0847</t>
  </si>
  <si>
    <t>ADMINISTRACIÓN EN ÁREAS DE TERAPIA FÍSICA</t>
  </si>
  <si>
    <t>MARTES 10:00 A 13:00</t>
  </si>
  <si>
    <t>LTF0847-14242</t>
  </si>
  <si>
    <t>MORALES FLORES AZUCENA</t>
  </si>
  <si>
    <t>LTF0848</t>
  </si>
  <si>
    <t>PRÁCTICA CLÍNICA III</t>
  </si>
  <si>
    <t xml:space="preserve">LUNES 11:00 A 15:00 Y MIÉRCOLES 10:00-14:00  </t>
  </si>
  <si>
    <t>LTF0848-14242</t>
  </si>
  <si>
    <t>MLTF802</t>
  </si>
  <si>
    <t>VIERNES 7:00 A 9:00 Y JUEVES 14:00 A 16:00</t>
  </si>
  <si>
    <t>JUEVES 10:00 A 12:00 Y VIERNES 15:00 A 17:00</t>
  </si>
  <si>
    <t>JUEVES 12:00 A 14:00 Y VIERNES 13:00 A 15:00</t>
  </si>
  <si>
    <t>LUNES 07:00 A 9:00</t>
  </si>
  <si>
    <t>MLTF802/ MLTF803</t>
  </si>
  <si>
    <t>IPCMLTF800-Salud</t>
  </si>
  <si>
    <t>VIERNES 10:00 A 13:00</t>
  </si>
  <si>
    <t>LUNES 10:00 A 18:00 Y MIÉRCOLES 10:00-18:00</t>
  </si>
  <si>
    <t>GÓMEZ CEJUDO MAGDALENA</t>
  </si>
  <si>
    <t>MARTES 9:30 A 13:30</t>
  </si>
  <si>
    <t>ARRIAGA MIRANDA EDSON DAVID</t>
  </si>
  <si>
    <t>MLTF803</t>
  </si>
  <si>
    <t>MARTES Y JUEVES 17:00 A 19:00</t>
  </si>
  <si>
    <t>JUEVES 15:00 A 17:00, VIERNES 13:00 A 15:00</t>
  </si>
  <si>
    <t>LUNES Y MIÉRCOLES 13:00 A 15:00</t>
  </si>
  <si>
    <t>MIÉRCOLES 15:00 A 18:00</t>
  </si>
  <si>
    <t>CUEVAS ARELLANO MARÍO DAVID</t>
  </si>
  <si>
    <t>MARTES 08:00 A 16:00, MIÉRCOLES, JUEVES Y VIERNES 08:00 A 12:00</t>
  </si>
  <si>
    <t>LIRA LOPEZ LIRLED</t>
  </si>
  <si>
    <t>LTF1161</t>
  </si>
  <si>
    <t>DISCAPACIDAD Y SEXUALIDAD</t>
  </si>
  <si>
    <t>MLTFE1101</t>
  </si>
  <si>
    <t>JUEVES 07:00 A 10:00</t>
  </si>
  <si>
    <t>LTF1161-14242</t>
  </si>
  <si>
    <t>LTF1162</t>
  </si>
  <si>
    <t>TERAPIA FÍSICA EN GERIATRÍA</t>
  </si>
  <si>
    <t>MARTES 7:00 A 9:00 Y VIERNES 09:00 A 11:00</t>
  </si>
  <si>
    <t>LTF1162-14242</t>
  </si>
  <si>
    <t>BAUTISTA RODRÍGUEZ MÓNICA LIZBETH</t>
  </si>
  <si>
    <t>LTF1163</t>
  </si>
  <si>
    <t>MIÉRCOLES 13:00 A 15:00</t>
  </si>
  <si>
    <t>LTF1163-OL14242</t>
  </si>
  <si>
    <t>GARDUÑO COMPARAN LAURA</t>
  </si>
  <si>
    <t>LTF1164</t>
  </si>
  <si>
    <t>TANATOLOGÍA</t>
  </si>
  <si>
    <t>JUEVES 10:00 A13:00</t>
  </si>
  <si>
    <t>LTF1164-14242</t>
  </si>
  <si>
    <t>LTF1165</t>
  </si>
  <si>
    <t>COMUNIDAD</t>
  </si>
  <si>
    <t>MARTES 9:00 A 11:00 Y VIERNES DE 11:00 A 13:00</t>
  </si>
  <si>
    <t>LTF1165-14242</t>
  </si>
  <si>
    <t>LTF1166</t>
  </si>
  <si>
    <t>PRÁCTICA CLÍNICA VI</t>
  </si>
  <si>
    <t>MARTES 12:00 A 16:00</t>
  </si>
  <si>
    <t>LTF1166-14242</t>
  </si>
  <si>
    <t>MLTF1102</t>
  </si>
  <si>
    <t>MARTES 07:00 A 10:00</t>
  </si>
  <si>
    <t>LUNES 07:00 A 9:00 Y MIÉRCOLES 08:00 A 10:00</t>
  </si>
  <si>
    <t>MIÉRCOLES 15:00 A 17:00</t>
  </si>
  <si>
    <t>MLTF1102/ MLTF1103</t>
  </si>
  <si>
    <t>LUNES 9:00 A 11:00 Y MIÉRCOLES DE 11:00 A 13:00</t>
  </si>
  <si>
    <t>LUNES Y MARTES 15:00 A 19:00 VIERNES Y SÁBADO 09:00 A 13:00</t>
  </si>
  <si>
    <t>MLTF1103</t>
  </si>
  <si>
    <t>LUNES 07:00 A 10:00</t>
  </si>
  <si>
    <t>MIÉRCOLES 12:00A 14:00 Y VIERNES 07:00 A 9:00</t>
  </si>
  <si>
    <t>IPCMLTF1100-Salud</t>
  </si>
  <si>
    <t>MIÉRCOLES 09:00 A 12:00</t>
  </si>
  <si>
    <t>LUNES 11:00 a 13:00 y VIERNES 9:000 A 11:00</t>
  </si>
  <si>
    <t>MARTES Y JUEVES 08:00 A 12:00 Y VIERNES 12:00 A 16:00</t>
  </si>
  <si>
    <t>SALGADO AVILA GERARDO</t>
  </si>
  <si>
    <t>PAR-0208</t>
  </si>
  <si>
    <t>ANATOMIA Y FISIOLOGIA HUMANA II</t>
  </si>
  <si>
    <t>VPARI201</t>
  </si>
  <si>
    <t>LUNES: 18:00 A 20:00 Y MIÉRCOLES: 16:00 A 18:00</t>
  </si>
  <si>
    <t>PAR-0208-14242</t>
  </si>
  <si>
    <t>PATONI CRUZ ALEJANDRA</t>
  </si>
  <si>
    <t>PAR-0209</t>
  </si>
  <si>
    <t>PROCEDIMIENTOS RADIOGRAFICOS II</t>
  </si>
  <si>
    <t>MARTES: 18:00 A 20:00 Y JUEVES: 19:00 A 21:00</t>
  </si>
  <si>
    <t>PAR-0209-14242</t>
  </si>
  <si>
    <t>PAR-0210</t>
  </si>
  <si>
    <t>ESTUDIOS ESPECIALES I</t>
  </si>
  <si>
    <t>MARTES: 19:00 A 20:00 Y JUEVES: 19:00 A 21:00</t>
  </si>
  <si>
    <t>PAR-0210-14242</t>
  </si>
  <si>
    <t>VALLEJO GERALDINE</t>
  </si>
  <si>
    <t>PAR-0211</t>
  </si>
  <si>
    <t>PROTECCION RADIOLOGICA I</t>
  </si>
  <si>
    <t>LUNES: 16:00 A 18:00</t>
  </si>
  <si>
    <t>PAR-0211-14242</t>
  </si>
  <si>
    <t>PAR-0212</t>
  </si>
  <si>
    <t>BIOQUIMICA</t>
  </si>
  <si>
    <t>MARTES: 18:00 A 19:00 Y MIÉRCOLES: 18:00 A 20:00</t>
  </si>
  <si>
    <t>PAR-0212-14242</t>
  </si>
  <si>
    <t>ZEPEDA ROMERO OLGA LIDIA</t>
  </si>
  <si>
    <t>PAR-0213</t>
  </si>
  <si>
    <t>INGLES I</t>
  </si>
  <si>
    <t xml:space="preserve">VPARI201 </t>
  </si>
  <si>
    <t>VIERNES: 17:00 A 19:00</t>
  </si>
  <si>
    <t>PAR-0213-OL14242</t>
  </si>
  <si>
    <t>PAR-0214</t>
  </si>
  <si>
    <t>PRACTICA DE PROCEDIMIENTOS RADIOGRAFICOS I Y II</t>
  </si>
  <si>
    <t>LUNES A VIERNES: 8:00 A 13:00</t>
  </si>
  <si>
    <t>PAR-0214-14242</t>
  </si>
  <si>
    <t>VPARI202</t>
  </si>
  <si>
    <t>MARTES: 16:00 A 18:00 Y MIÉRCOLES: 18:00 A 20:00</t>
  </si>
  <si>
    <t>MARTES: 18:00 A 20:00 Y JUEVES: 17:00 A 19:00</t>
  </si>
  <si>
    <t>LUNES: 16:00 A 18:00 Y MARTES: 20:00 A 21:00</t>
  </si>
  <si>
    <t>LUNES: 18:00 A 20:00</t>
  </si>
  <si>
    <t>MIÉRCOLES: 16:00 A 18:00 Y JUEVES: 16:00 A 17:00</t>
  </si>
  <si>
    <t xml:space="preserve">VPARI202 </t>
  </si>
  <si>
    <t>VIERNES: 19:00 A 21:00</t>
  </si>
  <si>
    <t>JIMENEZ SANJURJO JOAQUIN MARIANO</t>
  </si>
  <si>
    <t>VPARI203</t>
  </si>
  <si>
    <t>MARTES: 16:00 A 18:00 Y MIÉRCOLES: 16:00 A 18:00</t>
  </si>
  <si>
    <t>LUNES: 16:00 A 18:00 Y MIÉRCOLES: 18:00 A 20:00</t>
  </si>
  <si>
    <t>LUNES: 18:00 A 20:00 Y MARTES: 18:00 A 19:00</t>
  </si>
  <si>
    <t>JUEVES: 19:00 A 21:00</t>
  </si>
  <si>
    <t>MARTES: 19:00 A 20:00 Y JUEVES: 17:00 A 19:00</t>
  </si>
  <si>
    <t>VIERNES: 15:00 A 17:00</t>
  </si>
  <si>
    <t>Se imparte la asignatura por administrativo</t>
  </si>
  <si>
    <t>JUÁREZ ORTÍZ MARÍA LUISA</t>
  </si>
  <si>
    <t>LUNES: 8:00 A 13:00 Y JUEVES: 8:00 A 13:00</t>
  </si>
  <si>
    <t>PAR-0529</t>
  </si>
  <si>
    <t>RADIOTERAPIA I</t>
  </si>
  <si>
    <t>VPARI501</t>
  </si>
  <si>
    <t>MIÉRCOLES: 18:00 A 20:00 Y JUEVES: 18:00 A 19:00</t>
  </si>
  <si>
    <t>PAR-0529-14242</t>
  </si>
  <si>
    <t>FLORES MÉNDEZ MARTHA</t>
  </si>
  <si>
    <t>PAR-0530</t>
  </si>
  <si>
    <t>TOMOGRAFÍA AXIAL COMPUTADA II</t>
  </si>
  <si>
    <t>LUNES: 16:00 A 18:00 Y MARTES: 19:00 A 21:00</t>
  </si>
  <si>
    <t>PAR-0530-14242</t>
  </si>
  <si>
    <t>MIRANDA HERNANDEZ JONATHAN ONEL</t>
  </si>
  <si>
    <t>PAR-0531</t>
  </si>
  <si>
    <t>RESONANCIA MAGNÉTICA II</t>
  </si>
  <si>
    <t>LUNES: 18.00 A 20:00</t>
  </si>
  <si>
    <t>PAR-0531-14242</t>
  </si>
  <si>
    <t>PAR-0532</t>
  </si>
  <si>
    <t>MASTOGRAFÍA I</t>
  </si>
  <si>
    <t>LUNES: 20:00 A 21:00 Y JUEVES: 19:00 A 21:00</t>
  </si>
  <si>
    <t>PAR-0532-14242</t>
  </si>
  <si>
    <t>AVILÉS MARTÍNEZ HÉCTOR TOMAS</t>
  </si>
  <si>
    <t>PAR-0533</t>
  </si>
  <si>
    <t>ULTRASONIDO I</t>
  </si>
  <si>
    <t>MARTES: 16:00 A 17:00, MIÉRCOLES 16:00 A 18:00 Y JUEVES: 16:00 A 18:00</t>
  </si>
  <si>
    <t>PAR-0533-14242</t>
  </si>
  <si>
    <t>SANCHEZ FABIÁN JOSÉ GUADALUPE</t>
  </si>
  <si>
    <t>PAR-0534</t>
  </si>
  <si>
    <t>METODOLOGÍA DE LA INVESTIGACIÓN II</t>
  </si>
  <si>
    <t>MARTES: 17:00 A 19:00</t>
  </si>
  <si>
    <t>PAR-0534-OL14242</t>
  </si>
  <si>
    <t>ARAUJO ROJAS MARIA DEL CARMEN</t>
  </si>
  <si>
    <t>PAR-0535</t>
  </si>
  <si>
    <t>PRÁCTICA TOMOGRAFÍA AXIAL COMPUTADA II Y RESONANCIA MAGNÉTICA II</t>
  </si>
  <si>
    <t>LUNES A VIERNES: 9:00 A 11:00</t>
  </si>
  <si>
    <t>PAR-0535-14242</t>
  </si>
  <si>
    <t>VPARI502</t>
  </si>
  <si>
    <t>MIÉRCOLES 16:00 A 18:00 Y JUEVES 18:00 A 19:00</t>
  </si>
  <si>
    <t>LUNES 18:00 A 20:00 Y MARTES: 17:00 A 19:00</t>
  </si>
  <si>
    <t>MARTES: 16:00 A 17:00 Y JUEVES: 16:00 A 18:00</t>
  </si>
  <si>
    <t>LUNES: 20:00 A 21:00, MIÉRCOLES: 18:00 A 20:00 Y JUEVES: 19:00 A 21:00</t>
  </si>
  <si>
    <t>MARTES: 19:00 A 21:00</t>
  </si>
  <si>
    <t>LQFB0207</t>
  </si>
  <si>
    <t>QUÍMICA INORGÁNICA</t>
  </si>
  <si>
    <t>MLQFBE201</t>
  </si>
  <si>
    <t>LUNES DE 9:00 A 11:00, MIÉRCOLES 13:00 A 14:00</t>
  </si>
  <si>
    <t>LQFB0207-14242</t>
  </si>
  <si>
    <t>CABRAL HERNÁNDEZ SALVADOR</t>
  </si>
  <si>
    <t>LQFB0211</t>
  </si>
  <si>
    <t>FUNDAMENTOS DE LA INVESTIGACIÓN CIENTÍFICA</t>
  </si>
  <si>
    <t>LUNES DE 7:00 A 9:00, MIÉRCOLES DE 11:00 A 12:00</t>
  </si>
  <si>
    <t>LQFB0211-14242</t>
  </si>
  <si>
    <t>LICEA CEJUDO ROBERTO CARLOS</t>
  </si>
  <si>
    <t>LQFB0210</t>
  </si>
  <si>
    <t>QUÍMICA DE LAS BIOMOLÉCULAS</t>
  </si>
  <si>
    <t>MARTES DE 9:00 A 11:00, MIÉRCOLES DE 12:00 A 13:00</t>
  </si>
  <si>
    <t>LQFB0210-14242</t>
  </si>
  <si>
    <t>IBARRA ESCUTIA AGUSTÍN</t>
  </si>
  <si>
    <t>LQFB0209</t>
  </si>
  <si>
    <t>FISICOQUÍMICA</t>
  </si>
  <si>
    <t>LUNES DE 11:00 A 13:00, MARTES 11:30 A 13:30</t>
  </si>
  <si>
    <t>LQFB0209-14242</t>
  </si>
  <si>
    <t>RAMÍREZ PALMA MARÍA TERESA</t>
  </si>
  <si>
    <t>LQFB0208</t>
  </si>
  <si>
    <t>CÁLCULO DIFERENCIAL E INTEGRAL</t>
  </si>
  <si>
    <t>MARTES DE 7:00 A 9:00, MIÉRCOLES DE 9:00 A 11:00</t>
  </si>
  <si>
    <t>LQFB0208-14242</t>
  </si>
  <si>
    <t>GURRERO VILLEDA VICENTE</t>
  </si>
  <si>
    <t>LQFB0212</t>
  </si>
  <si>
    <t>INGLÉS PARA LA COMPRENSIÓN DE TEXTOS GENERALES</t>
  </si>
  <si>
    <t>VIERNES DE 10:00 A 13:00</t>
  </si>
  <si>
    <t>LQFB0212-OL14242</t>
  </si>
  <si>
    <t>SUAREZ GARCÍA JUANA</t>
  </si>
  <si>
    <t>MLQFB202</t>
  </si>
  <si>
    <t>JUEVES DE 9:00 A 12:00</t>
  </si>
  <si>
    <t>MARTES DE 7:00 A 9:00, MIÉRCOLES DE 9:30 A 10:30</t>
  </si>
  <si>
    <t>MARTES DE 11:30 A 13:30, MIÉRCOLES DE 13:00 A 14:00</t>
  </si>
  <si>
    <t>MARTES DE 13:30 A 15:30, MIÉRCOLES DE 10:30 A 12:30</t>
  </si>
  <si>
    <t>MARTES DE 9:30 A 11:30, MIÉRCOLES DE 7:00 A 9:00</t>
  </si>
  <si>
    <t>LUNES DE 10:00 A 12:00</t>
  </si>
  <si>
    <t>MLQFB203</t>
  </si>
  <si>
    <t>MIÉRCOLES DE 8:00 A 11:00</t>
  </si>
  <si>
    <t>JUEVES DE 8:00 A 11:00</t>
  </si>
  <si>
    <t>MARTES DE 7:00 A 9:00, MIÉRCOLES DE 14:00 A 15:00</t>
  </si>
  <si>
    <t>MARTES DE 11:30 A 13:30, MIÉRCOLES DE 11:30 A 13:30</t>
  </si>
  <si>
    <t>VIERNES DE 12:00 A 14:00</t>
  </si>
  <si>
    <t>REYES PÉREZ YAZMÍN AYDEE</t>
  </si>
  <si>
    <t>LQFB0529</t>
  </si>
  <si>
    <t>BACTERIOLOGÍA</t>
  </si>
  <si>
    <t>MLQFBE501</t>
  </si>
  <si>
    <t>LUNES DE 9:00 A 10:00, VIERNES DE 9:00 A 11:00</t>
  </si>
  <si>
    <t>LQFB0529-14242</t>
  </si>
  <si>
    <t>SAN JUAN REYES NELLY</t>
  </si>
  <si>
    <t>LQFB0528</t>
  </si>
  <si>
    <t>FARMACOCINÉTICA Y FARMACODINAMIA</t>
  </si>
  <si>
    <t>MARTES DE 12:00 A 14:0, JUEVES DE 12:00 A 13:00</t>
  </si>
  <si>
    <t>LQFB0528-14242</t>
  </si>
  <si>
    <t>MEJÍA SÁNCHEZ FERNANDO</t>
  </si>
  <si>
    <t>LQFB0527</t>
  </si>
  <si>
    <t>DISEÑO Y DESARROLLO GENERAL DE EXPERIMENTOS DE BIOQUÍMICA</t>
  </si>
  <si>
    <t>LUNES DE 10:00 A 12:00, MARTES DE 10:30 A 12:30</t>
  </si>
  <si>
    <t>LQFB0527-14242</t>
  </si>
  <si>
    <t>LQFB0526</t>
  </si>
  <si>
    <t>ESPECTROSCOPÍA MOLECULAR</t>
  </si>
  <si>
    <t>MARTES DE 7:0 A 10:00</t>
  </si>
  <si>
    <t>LQFB0526-14242</t>
  </si>
  <si>
    <t>SÁNCHEZ CARMONA MIGUEL ÁNGEL</t>
  </si>
  <si>
    <t>LQFB0525</t>
  </si>
  <si>
    <t>QUÍMICA HETEROCÍCLICA</t>
  </si>
  <si>
    <t>LUNES DE 12:00 A 14:00, VIERNES DE 11:00 A 12:00</t>
  </si>
  <si>
    <t>LQFB0525-14242</t>
  </si>
  <si>
    <t>LQFB0530</t>
  </si>
  <si>
    <t>HERRAMIENTAS INFORMÁTICAS APLICADAS A LA QUÍMICA</t>
  </si>
  <si>
    <t>MIÉRCOLES DE 7:00 A 9:00</t>
  </si>
  <si>
    <t>LQFB0530-OL14242</t>
  </si>
  <si>
    <t>MLQFB502</t>
  </si>
  <si>
    <t>MARTES DE 13:00 A 15:00, VIERNES DE 14:00 A 15:00</t>
  </si>
  <si>
    <t>MIÉRCOLES DE 10:00 A 13:00</t>
  </si>
  <si>
    <t>MARTES DE 8:00 A 10:00, VIERNES DE 11:00 A 13:00</t>
  </si>
  <si>
    <t>ALCANTARA COBOS ADRIÁN</t>
  </si>
  <si>
    <t>MIÉRCOLES DE 7:00 A 9:00, VIERNES DE 13:00 A 14:00</t>
  </si>
  <si>
    <t>MARTES DE 10:00 A 13:00</t>
  </si>
  <si>
    <t>MARÍA TERESA RAMÍREZ PALMA</t>
  </si>
  <si>
    <t>JUEVES DE 7:00 A 9:00</t>
  </si>
  <si>
    <t>MLQFB502/ MLQFB503</t>
  </si>
  <si>
    <t>IPCMLQFB500-Salud</t>
  </si>
  <si>
    <t>MLQFB503</t>
  </si>
  <si>
    <t>MARTES DE 12:00 A 14:00, LUNES DE 10:00 A 11:00</t>
  </si>
  <si>
    <t>MARTES DE 14:00 A 15:00, JUEVES DE 13:00 A 15:00</t>
  </si>
  <si>
    <t>LUNES DE 13:00 A 15:00, VIERNES DE 9:00 A 11:00</t>
  </si>
  <si>
    <t>LUNES DE 11:00 A 13:00, VIERNES DE 11:00 A 12:00</t>
  </si>
  <si>
    <t>MARTES DE 9:00 A 11:00, JUEVES DE 11:00 A 12:00</t>
  </si>
  <si>
    <t>LQFB0848</t>
  </si>
  <si>
    <t>TOXICOLOGÍA GENERAL</t>
  </si>
  <si>
    <t>MLQFBE801</t>
  </si>
  <si>
    <t>VIERNES DE 17:00 A 20:00</t>
  </si>
  <si>
    <t>LQFB0848-14242</t>
  </si>
  <si>
    <t>PEÑA CANO MARÍA ISABEL</t>
  </si>
  <si>
    <t>LQFB0846</t>
  </si>
  <si>
    <t>FARMACOGNOSIA</t>
  </si>
  <si>
    <t>LUNES DE 17:00 A 20:00</t>
  </si>
  <si>
    <t>LQFB0846-14242</t>
  </si>
  <si>
    <t>LQFB0845</t>
  </si>
  <si>
    <t>MICROBIOLOGÍA FARMACÉUTICA</t>
  </si>
  <si>
    <t>MARTES DE 14:00 A 16:00, VIERNES DE 13:00 A 15:00</t>
  </si>
  <si>
    <t>LQFB0845-14242</t>
  </si>
  <si>
    <t>FIGUEROA SILVA LUIS FELIPE</t>
  </si>
  <si>
    <t>LQFB0844</t>
  </si>
  <si>
    <t>MARTES DE 18:00 A 20:00, VIERNES DE 15:00 A 17:00</t>
  </si>
  <si>
    <t>LQFB0844 -14242</t>
  </si>
  <si>
    <t>DE LA CRUZ COYOLI JESÚS JACOB</t>
  </si>
  <si>
    <t>LQFB0843</t>
  </si>
  <si>
    <t>TECNOLOGÍA FARMACÉUTICA DE LÍQUIDOS SEMISÓLIDOS</t>
  </si>
  <si>
    <t>LUNES DE 14:00 A 16:00, MARTES DE 15:00 A 17:00</t>
  </si>
  <si>
    <t>LQFB0843-14242</t>
  </si>
  <si>
    <t>GONZÁLEZ GONZÁLEZ EDGAR DAVID</t>
  </si>
  <si>
    <t>LQFB0847</t>
  </si>
  <si>
    <t>MICOLOGÍA Y VIROLOGÍA</t>
  </si>
  <si>
    <t>MIÉRCOLES DE 10:00 A 12:00</t>
  </si>
  <si>
    <t>LQFB0847-OL14242</t>
  </si>
  <si>
    <t>MLQFB802</t>
  </si>
  <si>
    <t>JUEVES DE 16:00 A 19:00</t>
  </si>
  <si>
    <t>MORENO SANTA MARÍA MARÍA DEL ROSARIO</t>
  </si>
  <si>
    <t>MARTES DE 17:00 A 20:00</t>
  </si>
  <si>
    <t>MIÉRCOLES DE 12:00 A 14:00, JUEVES DE 12:00 A 14:00</t>
  </si>
  <si>
    <t>MARTES DE 15:00 A 17:00, MIÉRCOLES DE 16:00 A 18:00</t>
  </si>
  <si>
    <t>MEJÍA NÚÑEZ DULCE MARÍA</t>
  </si>
  <si>
    <t>MIÉRCOLES Y JUEVES DE 14:00 A 16:00</t>
  </si>
  <si>
    <t>MARTES DE 9:00 A 11:00</t>
  </si>
  <si>
    <t>MLQFB803</t>
  </si>
  <si>
    <t>LUNES DE 16:00 A 17:00, MARTES DE 17:00 A 19:00</t>
  </si>
  <si>
    <t>LUNES DE 14:00 A 16:00 Y MARTES DE 15:00 A 17:00</t>
  </si>
  <si>
    <t>MARTES DE 13:00 A 14:00, VIERNES DE 17:00 A 20:00</t>
  </si>
  <si>
    <t>MARTES DE 14:00A 15:00, VIERNES DE 14:00 A 17:00</t>
  </si>
  <si>
    <t>JUEVES DE 10:00 A 12:00</t>
  </si>
  <si>
    <t>LQFB1164</t>
  </si>
  <si>
    <t>ATENCIÓN FARMACÉUTICA</t>
  </si>
  <si>
    <t>MLQFBE1101</t>
  </si>
  <si>
    <t>MARTES DE 16:00 A 19:00</t>
  </si>
  <si>
    <t>LQFB1164-14242</t>
  </si>
  <si>
    <t>ALMEYDA VILLEGAS JORGE ÁNGEL</t>
  </si>
  <si>
    <t>LQFB1162</t>
  </si>
  <si>
    <t>ANÁLISIS BIOQUÍMICOS CLÍNICOS</t>
  </si>
  <si>
    <t>LUNES DE 19:00 A 21:00, MIÉRCOLES DE 18:00 A 21:00</t>
  </si>
  <si>
    <t>LQFB1162-14242</t>
  </si>
  <si>
    <t>LQFB1161</t>
  </si>
  <si>
    <t>DESARROLLO DE FÁRMACOS</t>
  </si>
  <si>
    <t>MIÉRCOLES DE 13:00 A 16:00</t>
  </si>
  <si>
    <t>LQFB1161-14242</t>
  </si>
  <si>
    <t>LQFB1165</t>
  </si>
  <si>
    <t>SEMINARIO DE TESIS I</t>
  </si>
  <si>
    <t>MARTES Y MIÉRCOLESD DE 14:00 A 16:00</t>
  </si>
  <si>
    <t>LQFB1165-14242</t>
  </si>
  <si>
    <t>MEJÍA NUÑEZ DULCE MARÍA</t>
  </si>
  <si>
    <t>LQFB1166</t>
  </si>
  <si>
    <t>PRÁCTICA PROFESIONAL III</t>
  </si>
  <si>
    <t>LUNES DE 17:00 A 19:00, MARTES DE 19:00 A 21:00</t>
  </si>
  <si>
    <t>LQFB1166-14242</t>
  </si>
  <si>
    <t>LQFB1163</t>
  </si>
  <si>
    <t>FUNDAMENTOS DE MERCADOTECNIA Y USO DE TECNOLOGÍAS</t>
  </si>
  <si>
    <t>JUEVES DE 12:00 A 14:00</t>
  </si>
  <si>
    <t>LQFB1163-OL14242</t>
  </si>
  <si>
    <t>GURRERO DÍAZ DEL CASTILLO JUAN JAIME</t>
  </si>
  <si>
    <t>MLQFB1102</t>
  </si>
  <si>
    <t>LUNES DE 16:00 A 19:00</t>
  </si>
  <si>
    <t>MARTES DE 18:00 A 20:00, JUEVES DE 17:00 A 20:00</t>
  </si>
  <si>
    <t>MATA MALDONADO JESÚS</t>
  </si>
  <si>
    <t>MIÉRCOLES DE 17:00 A 20:00</t>
  </si>
  <si>
    <t>MARTES DE 16:00 A 18:00 Y MIÉRCOLES DE 15:00 A 17:00</t>
  </si>
  <si>
    <t>LUNES DE 13:00 A 16:00, MARTES DE 15:00 A 16:00</t>
  </si>
  <si>
    <t>JUEVES DE 8:00 A 10:00</t>
  </si>
  <si>
    <t>MLQFB1103</t>
  </si>
  <si>
    <t>JUEVES DE 17:00 A 19:00</t>
  </si>
  <si>
    <t>LUNES DE 18:00 A 19:00, MARTES DE 19:00 A 20:00, VIERNES DE 15:00 A 17:00</t>
  </si>
  <si>
    <t>LUNES DE 17:00 A 18:00, VIERNES DE 18:00 A 20:00</t>
  </si>
  <si>
    <t>MARTES DE 15:00 A 17:00, JUEVES DE 15:00 A 17:00</t>
  </si>
  <si>
    <t>LUNES DE 19:00 A 21:00, MARTES DE 17:00 A 19:00</t>
  </si>
  <si>
    <t>OCAMPO GONZALEZ ADRIANA ELIZABETH</t>
  </si>
  <si>
    <t>LUN Y MAR 10:00 A 11:30</t>
  </si>
  <si>
    <t>SANCHEZ GARDUÑO MARI CARMEN</t>
  </si>
  <si>
    <t>MIE Y JUE 8:00 A 9:30</t>
  </si>
  <si>
    <t>MLD201/ EI1LCR101</t>
  </si>
  <si>
    <t xml:space="preserve">INTERDISCIPLINAR </t>
  </si>
  <si>
    <t>MIE Y JUE 10:00 A 11:30</t>
  </si>
  <si>
    <t>CASTRO ACEVEDO LAURA GUADALUPE</t>
  </si>
  <si>
    <t>LUN Y MAR 8:00 A 9:30</t>
  </si>
  <si>
    <t>LOPEZ AVELINO ROSELIA</t>
  </si>
  <si>
    <t>VIE 9:30 A  11:30</t>
  </si>
  <si>
    <t>HERNÁNDEZ MEJÍA ESTEFANI YANNIN</t>
  </si>
  <si>
    <t>CASTAÑEDA DAVILA SAMUEL</t>
  </si>
  <si>
    <t>BERNAL LOPEZ CESAR</t>
  </si>
  <si>
    <t>ARCE ALVAREZ MARIA AMPARO</t>
  </si>
  <si>
    <t>MLD204</t>
  </si>
  <si>
    <t>GOMEZ DÍAZ YAZMIN</t>
  </si>
  <si>
    <t>MLD205</t>
  </si>
  <si>
    <t>GOMEZ MOLINA MONSERRAT</t>
  </si>
  <si>
    <t>BLANQUEL ZARATE SERGIO IVAN</t>
  </si>
  <si>
    <t>LUN Y MAR 7:00 A 8:30</t>
  </si>
  <si>
    <t>SANCHEZ MONTES EDGAR</t>
  </si>
  <si>
    <t>GAYTAN NAJERA SUSANA GABRIELA</t>
  </si>
  <si>
    <t>MIE Y JUE 7:00 A 8:30</t>
  </si>
  <si>
    <t>SANCHEZ SANTANA JOSE LUIS</t>
  </si>
  <si>
    <t>MLD504</t>
  </si>
  <si>
    <t xml:space="preserve"> MIE Y JUE 8:00 A 9:30</t>
  </si>
  <si>
    <t>YAÑEZ OLIVAREZ EARLY ALLAN</t>
  </si>
  <si>
    <t>MLD505</t>
  </si>
  <si>
    <t>ESTRADA VARGAS MONSERRAT</t>
  </si>
  <si>
    <t>LDER0731</t>
  </si>
  <si>
    <t>PRÁCTICA FORENSE DE DERECHO CIVIL</t>
  </si>
  <si>
    <t>MIE Y JUE 18:30 A 20:00</t>
  </si>
  <si>
    <t>LDER0731-14242</t>
  </si>
  <si>
    <t>LDER0732</t>
  </si>
  <si>
    <t>PRÁCTICA FORENSE DE DERECHO PENAL</t>
  </si>
  <si>
    <t>MIE Y JUE 17:00 A 18:30</t>
  </si>
  <si>
    <t>LDER0732-14242</t>
  </si>
  <si>
    <t>LDER0733</t>
  </si>
  <si>
    <t>DERECHO LABORAL</t>
  </si>
  <si>
    <t>LUN Y MAR 18:30 A 20:00</t>
  </si>
  <si>
    <t>LDER0733-14242</t>
  </si>
  <si>
    <t>LDER0734</t>
  </si>
  <si>
    <t>DERECHO ADMINISTRATIVO</t>
  </si>
  <si>
    <t>LUN Y MAR 17:00 A 18:30</t>
  </si>
  <si>
    <t>LDER0734-14242</t>
  </si>
  <si>
    <t>VIE 19:00 A 21:00</t>
  </si>
  <si>
    <t>VLD701/ E1LD701</t>
  </si>
  <si>
    <t>RECTORÍA (VLD701)</t>
  </si>
  <si>
    <t>IMVLD700-Rectoria</t>
  </si>
  <si>
    <t>EJECUCION DE PENAS Y MEDIDAS DE SEGURIDAD</t>
  </si>
  <si>
    <t>VIE  17:00 A 19:00</t>
  </si>
  <si>
    <t>SANCHEZ VILCHIS GABRIELA</t>
  </si>
  <si>
    <t>LDER0839</t>
  </si>
  <si>
    <t>LDER0839-14242</t>
  </si>
  <si>
    <t>VIE 17:00 A 19:00</t>
  </si>
  <si>
    <t>DE LA LUZ BASTIDA JUAN CARLOS</t>
  </si>
  <si>
    <t>VLD803</t>
  </si>
  <si>
    <t>LDER0941</t>
  </si>
  <si>
    <t>DERECHO DE LA PROPIEDAD INTELECTUAL</t>
  </si>
  <si>
    <t>VLD901</t>
  </si>
  <si>
    <t>LDER0941-14242</t>
  </si>
  <si>
    <t>GOMEZ SALGADO ALBERTO</t>
  </si>
  <si>
    <t>LDER0942</t>
  </si>
  <si>
    <t>DERECHO ELECTORAL</t>
  </si>
  <si>
    <t>LDER0942-OL14242</t>
  </si>
  <si>
    <t>LDER0943</t>
  </si>
  <si>
    <t>DERECHO ADUANAL</t>
  </si>
  <si>
    <t>LDER0943-14242</t>
  </si>
  <si>
    <t>LDER0944</t>
  </si>
  <si>
    <t>PRACTICA FORENSE DE DERECHO FISCAL</t>
  </si>
  <si>
    <t>LDER0944-14242</t>
  </si>
  <si>
    <t>LDER0945</t>
  </si>
  <si>
    <t>DERECHO INTERNACIONAL PRIVADO</t>
  </si>
  <si>
    <t>LDER0945-14242</t>
  </si>
  <si>
    <t>SAB 8:00 A 10:00</t>
  </si>
  <si>
    <t>EI1LCR201/ EI1LD202</t>
  </si>
  <si>
    <t>SAB 13:30 A 15:00</t>
  </si>
  <si>
    <t>LOPEZ CRUZ EVELIN</t>
  </si>
  <si>
    <t>SAB 8:00 A 9:30</t>
  </si>
  <si>
    <t>SAB 12:00 A 13:30</t>
  </si>
  <si>
    <t>SAB 9:30 A 11:00</t>
  </si>
  <si>
    <t>SAB 17:00 A 19:00</t>
  </si>
  <si>
    <t>HERNANDEZ HERNANDEZ NELY DENISE</t>
  </si>
  <si>
    <t>E1LD503</t>
  </si>
  <si>
    <t>GARCIA FLORES ALFREDO</t>
  </si>
  <si>
    <t>SAB  12:00 A 13:30</t>
  </si>
  <si>
    <t>CORREGIR EN ARCHIVO DE CATALOGO DE TERE, APARECE COMO "PRÁCTICA FORENSE LABORAL"</t>
  </si>
  <si>
    <t>SAB DE 13:10 A 15:00</t>
  </si>
  <si>
    <t>KAREN EVANGELISTA PÉREZ</t>
  </si>
  <si>
    <t>MLCR201</t>
  </si>
  <si>
    <t>LUN Y MIE 9:00 - 10:30</t>
  </si>
  <si>
    <t>LAURA GUADALUPE CASTRO ACEVEDO</t>
  </si>
  <si>
    <t>VIE 7:00 - 9:00</t>
  </si>
  <si>
    <t>MLCR201/ MLCR202</t>
  </si>
  <si>
    <t>RECTORÍA (MLCR201)</t>
  </si>
  <si>
    <t>IPCMLCRIM200-Rectoria</t>
  </si>
  <si>
    <t>LUN Y MIE 7:00 - 8:30</t>
  </si>
  <si>
    <t>DENISSE AGLAE ROSALES VILCHIS</t>
  </si>
  <si>
    <t>MAR Y JUE 7:00 - 8:30</t>
  </si>
  <si>
    <t>MAR Y JUE 9:00 - 10:30</t>
  </si>
  <si>
    <t>MLCR202</t>
  </si>
  <si>
    <t>NETZY MARIEL ESTEVEZ GARCÍA</t>
  </si>
  <si>
    <t>MAR Y JUE 7:00 - 9:00</t>
  </si>
  <si>
    <t>CÉSAR GALVÁN AGUILAR</t>
  </si>
  <si>
    <t>JORGE ARMANDO HEREDIA SALGADO</t>
  </si>
  <si>
    <t>MLCR501</t>
  </si>
  <si>
    <t>MAR Y JUE 8:00 - 9:30</t>
  </si>
  <si>
    <t>MAR Y JUE 10:00 - 11:30</t>
  </si>
  <si>
    <t>LUIS MIGUEL GALÁN DÍAZ</t>
  </si>
  <si>
    <t>VIE 18:00 - 20:00</t>
  </si>
  <si>
    <t>MLCR501/ E1LCR501</t>
  </si>
  <si>
    <t>RECTORÍA EILCR501</t>
  </si>
  <si>
    <t>IMMLCRIM500-Rectoria</t>
  </si>
  <si>
    <t>IVÁN PÁVEL VERA ROMÁN</t>
  </si>
  <si>
    <t>LUN Y MIE 8:00 - 9:30</t>
  </si>
  <si>
    <t>ESTEFANI SADI SÁNCHEZ ORIHUELA</t>
  </si>
  <si>
    <t>LUN Y MIE 10:00 - 11:30</t>
  </si>
  <si>
    <t>SANDRA DÍAZ SALAZAR</t>
  </si>
  <si>
    <t>VLCR801</t>
  </si>
  <si>
    <t>MAR Y JUE 17:00 - 18:30</t>
  </si>
  <si>
    <t>CAROLINA ESTEFANI ROJAS HUERTAS</t>
  </si>
  <si>
    <t>LUN Y MIE 18:30 - 20:00</t>
  </si>
  <si>
    <t>VIE 17:00 - 19:00</t>
  </si>
  <si>
    <t>VLCR801/ E1LCR801</t>
  </si>
  <si>
    <t>IMVLCRIM800-Rectoria</t>
  </si>
  <si>
    <t>LUN Y MIE 17:00 18:30</t>
  </si>
  <si>
    <t>MAR Y JUE 18:30 - 20:00</t>
  </si>
  <si>
    <t>EI1LCR201</t>
  </si>
  <si>
    <t>SA 8:00 - 10:00</t>
  </si>
  <si>
    <t>CHA: EI1LCRIM201/ RECTORÍA: EI1LCR201/ EI1LD202</t>
  </si>
  <si>
    <t>LCRIM0101-EL07242b</t>
  </si>
  <si>
    <t>E1LCR501</t>
  </si>
  <si>
    <t>SA 9:30 - 11:00</t>
  </si>
  <si>
    <t>CAROLINA ESTAFANI ROJAS HUERTAS</t>
  </si>
  <si>
    <t>SA 13:30 - 15:00</t>
  </si>
  <si>
    <t>RECTORÍA MLCR501</t>
  </si>
  <si>
    <t>VANYA VICTORIA VILLANUEVA CUENCA</t>
  </si>
  <si>
    <t>SA 8:00 9:30</t>
  </si>
  <si>
    <t>SA 12:00 13:30</t>
  </si>
  <si>
    <t>PRÁCTICA FORENSE DE LA CRIMINOLOGÍA</t>
  </si>
  <si>
    <t>E1LCR801</t>
  </si>
  <si>
    <t>SA 8:00 - 9:30</t>
  </si>
  <si>
    <t>EDGAR ADRIAN HIDALGO LEYVA</t>
  </si>
  <si>
    <t>LCPGP0206</t>
  </si>
  <si>
    <t>BASES DE LA ECONOMÍA POLÍTICA</t>
  </si>
  <si>
    <t>LCPGP0206-EL07242b</t>
  </si>
  <si>
    <t>SAMUEL LÓPEZ MARTINEZ</t>
  </si>
  <si>
    <t>LCPGP0207</t>
  </si>
  <si>
    <t>ESTADO Y REGÍMENES POLÍTICOS</t>
  </si>
  <si>
    <t>LCPGP0207-EM07242</t>
  </si>
  <si>
    <t>LCPGP0208</t>
  </si>
  <si>
    <t>LCPGP0208-EEC14242</t>
  </si>
  <si>
    <t>LCPGP0313-EEC14242</t>
  </si>
  <si>
    <t>ANTES TENÍA LA MATERIA "ESTUDIO SOCIOCUALTURAL DE MÉXICO", PERO ERA INCORRECTA Y SE CORRIGE POR ANÁLISIS</t>
  </si>
  <si>
    <t>LCPGP0210</t>
  </si>
  <si>
    <t>LCPGP0210-EL07242</t>
  </si>
  <si>
    <t>LCPGP0209</t>
  </si>
  <si>
    <t>LCPGP0209-EM07242b</t>
  </si>
  <si>
    <t>LCPGP0521</t>
  </si>
  <si>
    <t>FINANZAS PÚBLICAS</t>
  </si>
  <si>
    <t>E1LCP501</t>
  </si>
  <si>
    <t>LCPGP0521-14242</t>
  </si>
  <si>
    <t>LCPGP0522</t>
  </si>
  <si>
    <t>SISTEMAS ELECTORALES Y DE PARTIDOS</t>
  </si>
  <si>
    <t>LCPGP0522-14242</t>
  </si>
  <si>
    <t>LCPGP0523</t>
  </si>
  <si>
    <t>LCPGP0523-14242</t>
  </si>
  <si>
    <t>LCPGP0524</t>
  </si>
  <si>
    <t>DERECHO CONSTITUCIONAL</t>
  </si>
  <si>
    <t>LCPGP0524-14242</t>
  </si>
  <si>
    <t>LCPGP0525</t>
  </si>
  <si>
    <t>DISCURSO POLÍTICO Y ARGUMENTACIÓN ESCRITA</t>
  </si>
  <si>
    <t>SA 17:00 - 19:00</t>
  </si>
  <si>
    <t>LCPGP0525-OL14242</t>
  </si>
  <si>
    <t>LCPGP0836</t>
  </si>
  <si>
    <t>DISEÑO Y EVALUACIÓN DE PROYECTOS DE DESARROLLO SOCIAL</t>
  </si>
  <si>
    <t>VLCP801</t>
  </si>
  <si>
    <t>LCPGP0836-14242</t>
  </si>
  <si>
    <t>LCPGP0837</t>
  </si>
  <si>
    <t>PARTICIPACIÓN CIUDADANA Y DEMOCRACIA ELECTRÓNICA</t>
  </si>
  <si>
    <t>LCPGP0837-14242</t>
  </si>
  <si>
    <t>LCPGP0838</t>
  </si>
  <si>
    <t>SISTEMAS DE TRANSPARENCIA Y RENDICIÓN DE CUENTAS</t>
  </si>
  <si>
    <t>LCPGP0838-14242</t>
  </si>
  <si>
    <t>LCPGP0839</t>
  </si>
  <si>
    <t>MEDIACIÓN Y RESOLUCIÓN DE CONFLICTOS</t>
  </si>
  <si>
    <t>LCPGP0839-14242</t>
  </si>
  <si>
    <t>LCPGP0840</t>
  </si>
  <si>
    <t>LCPGP0840-OL14242</t>
  </si>
  <si>
    <t>LSEPU0836</t>
  </si>
  <si>
    <t>SISTEMAS DE INFORMACIÓN GEOGRÁFICA</t>
  </si>
  <si>
    <t>E1LSP801</t>
  </si>
  <si>
    <t>OK- ADMON</t>
  </si>
  <si>
    <t>LSEPU0836-14242</t>
  </si>
  <si>
    <t>LSEPU0837</t>
  </si>
  <si>
    <t>ORGANIZACIÓN Y ADMINISTRACIÓN DE LA SEGURIDAD PÚBLICA</t>
  </si>
  <si>
    <t>LSEPU0837-14242</t>
  </si>
  <si>
    <t>ALEJANDRO MOSQUEDA RODRÍGUEZ</t>
  </si>
  <si>
    <t>LSEPU0838</t>
  </si>
  <si>
    <t>ESTRATEGIAS DE INTERVENCIÓN POLICIAL</t>
  </si>
  <si>
    <t>LSEPU0838-14242</t>
  </si>
  <si>
    <t>LSEPU0839</t>
  </si>
  <si>
    <t>PREVENCIÓN DEL DELITO</t>
  </si>
  <si>
    <t>LSEPU0839-14242</t>
  </si>
  <si>
    <t>SUSANA GABRIELA GAYTÁN NÁJERA</t>
  </si>
  <si>
    <t>LSEPU0840</t>
  </si>
  <si>
    <t>METODOLOGÍA DE LA INVESTIGACIÓN CIENTÍFICA</t>
  </si>
  <si>
    <t>SA 15:00 - 17:00</t>
  </si>
  <si>
    <t>LSEPU0840-OL14242</t>
  </si>
  <si>
    <t>PALLARES MENDIETA  LAURA ELISA</t>
  </si>
  <si>
    <t>LDG0207</t>
  </si>
  <si>
    <t>TEORÍA Y PSICOLOGÍA DEL COLOR</t>
  </si>
  <si>
    <t>MLDG201</t>
  </si>
  <si>
    <t>MARTES - JUEVES 9:30 - 11:00</t>
  </si>
  <si>
    <t>LDG0207-14242</t>
  </si>
  <si>
    <t>CARDONA QUIÑONES RUBEN</t>
  </si>
  <si>
    <t>LDG0208</t>
  </si>
  <si>
    <t>TÉCNICAS DE REPRESENTACIÓN GRÁFICA</t>
  </si>
  <si>
    <t>MARTES - JUEVES 8:00 - 9:30</t>
  </si>
  <si>
    <t>LDG0208-14242</t>
  </si>
  <si>
    <t>NAVA REYES MARIA ISABEL</t>
  </si>
  <si>
    <t>LDG0209</t>
  </si>
  <si>
    <t>EDICIÓN Y DIGITALIZACIÓN DE IMAGEN</t>
  </si>
  <si>
    <t>LUNES - MIERCOLES 9:30 - 11:00</t>
  </si>
  <si>
    <t>LDG0209-14242</t>
  </si>
  <si>
    <t>NOVELO CONTRERAS ANTONIO</t>
  </si>
  <si>
    <t>LDG0210</t>
  </si>
  <si>
    <t>LUNES - MIERCOLES 8:00 - 9:30</t>
  </si>
  <si>
    <t>LDG0210-14242</t>
  </si>
  <si>
    <t>PEÑA HUERTA MA. CONCEPCIÓN</t>
  </si>
  <si>
    <t>LDG0206</t>
  </si>
  <si>
    <t>HISTORIA DEL ARTE EN MÉXICO</t>
  </si>
  <si>
    <t>MLDG201/ MLDG202</t>
  </si>
  <si>
    <t>RECTORÍA (MLDG201)</t>
  </si>
  <si>
    <t>IPCMLDG200-Rectoria</t>
  </si>
  <si>
    <t>LDG0206-OL14242</t>
  </si>
  <si>
    <t>MLDG202</t>
  </si>
  <si>
    <t>MLDG203</t>
  </si>
  <si>
    <t>MARTES - JUEVES 12:30 - 14:00</t>
  </si>
  <si>
    <t>MARTES - JUEVES 11:00 - 12:30</t>
  </si>
  <si>
    <t>LUNES - MIERCOLES 12:30 - 14:00</t>
  </si>
  <si>
    <t>LUNES - MIERCOLES 11:00 - 12:30</t>
  </si>
  <si>
    <t>VIERNES  10:00 - 12:00</t>
  </si>
  <si>
    <t>LDG0521</t>
  </si>
  <si>
    <t>DISEÑO, VIDA Y CULTURA</t>
  </si>
  <si>
    <t>MLDG501</t>
  </si>
  <si>
    <t>LUNES - MIERCOLES 7:00 - 8:30</t>
  </si>
  <si>
    <t>LDG0521-14242</t>
  </si>
  <si>
    <t>GARCIA ARMIJO CHRISTIAN EMMANUEL</t>
  </si>
  <si>
    <t>LDG0522</t>
  </si>
  <si>
    <t>DESARROLLO DE LA CREATIVIDAD</t>
  </si>
  <si>
    <t>LUNES - MIERCOLES 8:30 - 10:00</t>
  </si>
  <si>
    <t>LDG0522-14242</t>
  </si>
  <si>
    <t>LDG0523</t>
  </si>
  <si>
    <t>TIPOGRAFÍA DIGITAL</t>
  </si>
  <si>
    <t>MARTES - JUEVES 7:00 - 8:30</t>
  </si>
  <si>
    <t>LDG0523-14242</t>
  </si>
  <si>
    <t>LDG0524</t>
  </si>
  <si>
    <t>DISEÑO WEB</t>
  </si>
  <si>
    <t>MARTES - JUEVES 8:30 - 10:00</t>
  </si>
  <si>
    <t>LDG0524-14242</t>
  </si>
  <si>
    <t>LDG0525</t>
  </si>
  <si>
    <t>VIERNES 7:00 - 9:00</t>
  </si>
  <si>
    <t>MLDG501/ MLDG502</t>
  </si>
  <si>
    <t>RECTORÍA (MLDG501)</t>
  </si>
  <si>
    <t>IPCMLDG500-Rectoria</t>
  </si>
  <si>
    <t>LDG0525-OL14242</t>
  </si>
  <si>
    <t>MLDG502</t>
  </si>
  <si>
    <t>MLDG503</t>
  </si>
  <si>
    <t>LUNES - MIERCOLES 10:00 - 11:30</t>
  </si>
  <si>
    <t>LUNES - MIERCOLES 11:30 - 13:00</t>
  </si>
  <si>
    <t>MARTES - JUEVES 11:30 - 13:00</t>
  </si>
  <si>
    <t>MARTES - JUEVES 10:00 - 11:30</t>
  </si>
  <si>
    <t>LDG0733</t>
  </si>
  <si>
    <t>DISEÑO Y AMBIENTACIÓN DE ESPACIOS</t>
  </si>
  <si>
    <t>VLDG801</t>
  </si>
  <si>
    <t>LUNES - MIERCOLES 16:00 - 17:30</t>
  </si>
  <si>
    <t>LDG0733-14242</t>
  </si>
  <si>
    <t>LDG0734</t>
  </si>
  <si>
    <t>PRODUCCIÓN Y EDICIÓN DE VIDEO</t>
  </si>
  <si>
    <t>MARTES - JUEVES 16:00 - 17:30</t>
  </si>
  <si>
    <t>LDG0734-14242</t>
  </si>
  <si>
    <t>MORENO GUARDUÑO JONATHAN JEFFERY</t>
  </si>
  <si>
    <t>LDG0836</t>
  </si>
  <si>
    <t>DISEÑO DE MATERIALES P.O.P.</t>
  </si>
  <si>
    <t>MARTES - JUEVES 17:30 - 19:00</t>
  </si>
  <si>
    <t>LDG0836-14242</t>
  </si>
  <si>
    <t>LDG0837</t>
  </si>
  <si>
    <t>CREACIÓN Y ANIMACIÓN DE PERSONAJES EN 3D</t>
  </si>
  <si>
    <t>LUNES - MIERCOLES 17:30 - 19:00</t>
  </si>
  <si>
    <t>LDG0837-14242</t>
  </si>
  <si>
    <t>LDG0839</t>
  </si>
  <si>
    <t>DESARROLLO DE NEGOCIOS</t>
  </si>
  <si>
    <t>VLDG801/ VLDG802</t>
  </si>
  <si>
    <t>RECTORÍA (VLDG801)</t>
  </si>
  <si>
    <t>IPCVLDG800-Rectoria</t>
  </si>
  <si>
    <t>LDG0839-OL14242</t>
  </si>
  <si>
    <t>VLDG802</t>
  </si>
  <si>
    <t>VLDG803</t>
  </si>
  <si>
    <t>LININ0101</t>
  </si>
  <si>
    <t>MLII101</t>
  </si>
  <si>
    <t>MIÉRCOLES Y JUEVES 10:30 - 12:00</t>
  </si>
  <si>
    <t>LININ0102</t>
  </si>
  <si>
    <t>CÁLCULO Y GEOMETRÍA ANALÍTICA</t>
  </si>
  <si>
    <t>LUNES Y MARTES 07:00 - 08:30</t>
  </si>
  <si>
    <t>LININ0102-14242</t>
  </si>
  <si>
    <t>LININ0103</t>
  </si>
  <si>
    <t>FUNDAMENTOS DE QUÍMICA INDUSTRIAL</t>
  </si>
  <si>
    <t>LUNES Y JUEVES 09:00 - 10:30</t>
  </si>
  <si>
    <t>LININ0103-14242</t>
  </si>
  <si>
    <t>LININ0104</t>
  </si>
  <si>
    <t>FUNDAMENTOS DE FÍSICA</t>
  </si>
  <si>
    <t>MARTES Y MIÉRCOLES 09:00 - 10:30</t>
  </si>
  <si>
    <t>LININ0104-14242</t>
  </si>
  <si>
    <t>LININ0105</t>
  </si>
  <si>
    <t>DIBUJO TÉCNICO E INDUSTRIAL</t>
  </si>
  <si>
    <t>MIÉRCOLES Y JUEVES 07:00 - 08:30</t>
  </si>
  <si>
    <t>LININ0105-14242</t>
  </si>
  <si>
    <t>COLIN ESTRADA ISMAEL</t>
  </si>
  <si>
    <t>LININ0106</t>
  </si>
  <si>
    <t>INTERDISCIPLINARIEDAD E INGENIERÍA INDUSTRIAL</t>
  </si>
  <si>
    <t>VIERNES 09:00 - 11:00</t>
  </si>
  <si>
    <t>7 APROX</t>
  </si>
  <si>
    <t>LININ0106-OL14242</t>
  </si>
  <si>
    <t>PÉREZ GARCÍA LESLIE BETSY</t>
  </si>
  <si>
    <t>LININ0207</t>
  </si>
  <si>
    <t>MLII201</t>
  </si>
  <si>
    <t>LININ0207-14242</t>
  </si>
  <si>
    <t>CEJUDO HERNANDEZ YANELLI</t>
  </si>
  <si>
    <t>LININ0208</t>
  </si>
  <si>
    <t>JUEVES Y VIERNES 07:00 - 08:30</t>
  </si>
  <si>
    <t>LININ0208-14242</t>
  </si>
  <si>
    <t>ALBITER RAMÍREZ JESUS DANIEL</t>
  </si>
  <si>
    <t>LININ0209</t>
  </si>
  <si>
    <t>PROBABILIDAD</t>
  </si>
  <si>
    <t>LUNES Y MARTES 09:00 - 10:30</t>
  </si>
  <si>
    <t>LININ0209-14242</t>
  </si>
  <si>
    <t>SÁNCHEZ SALINAS ISRAEL FREDY</t>
  </si>
  <si>
    <t>LININ0210</t>
  </si>
  <si>
    <t>ESTÁTICA</t>
  </si>
  <si>
    <t>JUEVES Y VIERNES 09:00 - 10:30</t>
  </si>
  <si>
    <t>LININ0210-14242</t>
  </si>
  <si>
    <t>LININ0211</t>
  </si>
  <si>
    <t>DIBUJO POR COMPUTADORA</t>
  </si>
  <si>
    <t>LUNES Y MARTES 10:30 - 12:00</t>
  </si>
  <si>
    <t>LININ0211-14242</t>
  </si>
  <si>
    <t>GUTIÉRREZ HERNÁNDEZ ZAIRA NATALY</t>
  </si>
  <si>
    <t>LININ0212</t>
  </si>
  <si>
    <t>MIÉRCOLES 07:00 - 09:00</t>
  </si>
  <si>
    <t>MLII201/ MLII202</t>
  </si>
  <si>
    <t>RECTORÍA (MLII201)</t>
  </si>
  <si>
    <t>IPCMLII200-Rectoria</t>
  </si>
  <si>
    <t>LININ0212-OL14242</t>
  </si>
  <si>
    <t>MLII202</t>
  </si>
  <si>
    <t>JUEVES Y VIERNES 10:30 - 12:00</t>
  </si>
  <si>
    <t>RINCÓN CONTRERAS MANUEL</t>
  </si>
  <si>
    <t>MLII203</t>
  </si>
  <si>
    <t>JÍMENEZ ESTRADA CESAR</t>
  </si>
  <si>
    <t>MARTÍNEZ ESQUIVEL MIGUEL ÁNGEL</t>
  </si>
  <si>
    <t>MIÉRCOLES Y JUEVES 09:00 - 10:30</t>
  </si>
  <si>
    <t>MERCADO ESQUIVEL SANDRA</t>
  </si>
  <si>
    <t>MLII203/ MLII204</t>
  </si>
  <si>
    <t>RECTORÍA (MLII203)</t>
  </si>
  <si>
    <t>IPCMLII201-Rectoria</t>
  </si>
  <si>
    <t>MLII204</t>
  </si>
  <si>
    <t>LININ0419</t>
  </si>
  <si>
    <t>MÉTODOS NUMÉRICOS</t>
  </si>
  <si>
    <t>MLII401</t>
  </si>
  <si>
    <t>LUNES Y JUEVES 07:00 - 08:30</t>
  </si>
  <si>
    <t>LININ0419-14242</t>
  </si>
  <si>
    <t>LININ0420</t>
  </si>
  <si>
    <t>ELECTRICIDAD Y MAGNETISMO</t>
  </si>
  <si>
    <t>MARTES Y MIÉRCOLES 07:00 - 08:30</t>
  </si>
  <si>
    <t>LININ0420-14242</t>
  </si>
  <si>
    <t>LININ0421</t>
  </si>
  <si>
    <t>PRODUCTIVIDAD Y ANÁLISIS DEL TRABAJO</t>
  </si>
  <si>
    <t>LININ0421-14242</t>
  </si>
  <si>
    <t>SIERRA MARTÍNEZ JOEL</t>
  </si>
  <si>
    <t>LININ0422</t>
  </si>
  <si>
    <t>SEGURIDAD INDUSTRIAL</t>
  </si>
  <si>
    <t>LININ0422-OL14242</t>
  </si>
  <si>
    <t>ALARCON MOTA LUIS ANTONIO</t>
  </si>
  <si>
    <t>LININ0423</t>
  </si>
  <si>
    <t>MECÁNICA DE MATERIALES</t>
  </si>
  <si>
    <t>LININ0423-14242</t>
  </si>
  <si>
    <t>LININ0424</t>
  </si>
  <si>
    <t>COMPRENSIÓN DE TEXTOS BÁSICOS EN INGLÉS</t>
  </si>
  <si>
    <t>LININ0424-14242</t>
  </si>
  <si>
    <t>HURTADO ESTRADA FELIX</t>
  </si>
  <si>
    <t>LININ0525</t>
  </si>
  <si>
    <t>CONTABILIDAD DE COSTOS INDUSTRIALES</t>
  </si>
  <si>
    <t>MLII501</t>
  </si>
  <si>
    <t>LININ0525-14242</t>
  </si>
  <si>
    <t>LININ0526</t>
  </si>
  <si>
    <t>ELECTRICIDAD INDUSTRIAL</t>
  </si>
  <si>
    <t>MIÉRCOLES Y JUEVES07:00 - 08:30</t>
  </si>
  <si>
    <t>LININ0526-14242</t>
  </si>
  <si>
    <t>LININ0527</t>
  </si>
  <si>
    <t>ESTANDARES Y DISEÑO DEL TRABAJO</t>
  </si>
  <si>
    <t>MLII501/ MLII502</t>
  </si>
  <si>
    <t>RECTORÍA (MLII501)</t>
  </si>
  <si>
    <t>IPCMLII500-Rectoria</t>
  </si>
  <si>
    <t>LININ0527-OL14242</t>
  </si>
  <si>
    <t>PINEDA SERRANO MIGUEL GERRADO</t>
  </si>
  <si>
    <t>LININ0528</t>
  </si>
  <si>
    <t>PROCESOS DE MANUFACTURA</t>
  </si>
  <si>
    <t>LININ0528-14242</t>
  </si>
  <si>
    <t>LININ0529</t>
  </si>
  <si>
    <t>MECÁNICA DE FLUIDOS</t>
  </si>
  <si>
    <t>LININ0529-14242</t>
  </si>
  <si>
    <t>LININ0530</t>
  </si>
  <si>
    <t>LININ0530-14242</t>
  </si>
  <si>
    <t>MLII502</t>
  </si>
  <si>
    <t>MOSQUEDA RODRÍGUEZ ALEJANDRO</t>
  </si>
  <si>
    <t>LININ0843</t>
  </si>
  <si>
    <t>DERECHO EMPRESARIAL Y CORPORATIVO</t>
  </si>
  <si>
    <t>VLII801</t>
  </si>
  <si>
    <t>VLII801/ VLII802</t>
  </si>
  <si>
    <t>RECTORÍA (VLII801)</t>
  </si>
  <si>
    <t>IPCVLII800-Rectoria</t>
  </si>
  <si>
    <t>LININ0843-OL14242</t>
  </si>
  <si>
    <t>LININ0844</t>
  </si>
  <si>
    <t>LOGISTICA Y CADENA DE SUMINISTRO</t>
  </si>
  <si>
    <t>MIÉRCOLES Y JUEVES 19:30 - 21:00</t>
  </si>
  <si>
    <t>LININ0844-14242</t>
  </si>
  <si>
    <t>LININ0845</t>
  </si>
  <si>
    <t>DISEÑO Y AUTOMATIZACIÓN INDUSTRIAL</t>
  </si>
  <si>
    <t>LUNES Y MARTES 19:30 - 21:00</t>
  </si>
  <si>
    <t>LININ0845-14242</t>
  </si>
  <si>
    <t>ANCHANTE SERAVIO CESAR HUMBERTO</t>
  </si>
  <si>
    <t>LININ0846</t>
  </si>
  <si>
    <t>MANUFACTURA ESBELTA</t>
  </si>
  <si>
    <t>MIÉRCOLES Y JUEVES 18:00 - 19:30</t>
  </si>
  <si>
    <t>LININ0846-14242</t>
  </si>
  <si>
    <t>SANABRIA VALENCIA VERONICA</t>
  </si>
  <si>
    <t>LININ0316</t>
  </si>
  <si>
    <t>CINEMÁTICA Y DINÁMICA</t>
  </si>
  <si>
    <t>LUNES Y MARTES 18:00 - 19:30</t>
  </si>
  <si>
    <t>LININ0316-14242</t>
  </si>
  <si>
    <t>LININ0848</t>
  </si>
  <si>
    <t>CIERRE DE PROYECTOS E INFORMES DE COMERCIALIZACIÓN EN INGLÉS</t>
  </si>
  <si>
    <t>LUNES Y MIÉRCOLES 16:30 - 18:00</t>
  </si>
  <si>
    <t>LININ0848-14242</t>
  </si>
  <si>
    <t>VLII802</t>
  </si>
  <si>
    <t>MIÉRCOLES Y JUEVES 18:00 -19:30</t>
  </si>
  <si>
    <t>MARTES Y JUEVES 16:30 - 18:00</t>
  </si>
  <si>
    <t>E1LII101</t>
  </si>
  <si>
    <t>SÁBADO 15:00 - 16:30</t>
  </si>
  <si>
    <t>SÁBADO 13:30 - 15:00</t>
  </si>
  <si>
    <t>SÁBADO 08:00 - 09:30</t>
  </si>
  <si>
    <t>SÁBADO 09:30 - 11:00</t>
  </si>
  <si>
    <t>SÁBADO 18:30 - 20:30</t>
  </si>
  <si>
    <t>E1LII201</t>
  </si>
  <si>
    <t>SANABRIA ARELLANO CARLOS</t>
  </si>
  <si>
    <t>E1LII201/ E1LII202</t>
  </si>
  <si>
    <t>RECTORÍA (E1LII201)</t>
  </si>
  <si>
    <t>IPCE1LII200-Rectoria</t>
  </si>
  <si>
    <t>E1LII202</t>
  </si>
  <si>
    <t>SÁBADO 09:30 -11:00</t>
  </si>
  <si>
    <t>JIMÉNEZ ESTRADA CESAR</t>
  </si>
  <si>
    <t>E1LII401</t>
  </si>
  <si>
    <t>E1LII401/ E1LII402</t>
  </si>
  <si>
    <t>RECTORÍA (E1LII401)</t>
  </si>
  <si>
    <t>IPCE1LII400-Rectoria</t>
  </si>
  <si>
    <t>OCAMPO ALCANTARA DAFNE</t>
  </si>
  <si>
    <t>SÁBADO 09:30 11:00</t>
  </si>
  <si>
    <t>E1LII402</t>
  </si>
  <si>
    <t>E1LII501</t>
  </si>
  <si>
    <t>E1LII501/ E1LII502</t>
  </si>
  <si>
    <t>RECTORÍA (E1LII501)</t>
  </si>
  <si>
    <t>IPCE1LII500-Rectoria</t>
  </si>
  <si>
    <t>E1LII502</t>
  </si>
  <si>
    <t>E1LII701</t>
  </si>
  <si>
    <t>LININ0737</t>
  </si>
  <si>
    <t>ADMINISTRACIÓN DE LOS SISTEMAS DE PRODUCCIÓN</t>
  </si>
  <si>
    <t>LININ0737-OL14242</t>
  </si>
  <si>
    <t>LININ0738</t>
  </si>
  <si>
    <t>ADMINISTRACIÓN DE INVENTARIOS Y PRONÓSTICO</t>
  </si>
  <si>
    <t>LININ0738-14242</t>
  </si>
  <si>
    <t>LININ0739</t>
  </si>
  <si>
    <t>INVESTIGACIÓN DE OPERACIONES: MÉTODOS Y MODELOS ESTOCÁSTICOS</t>
  </si>
  <si>
    <t>LININ0739-14242</t>
  </si>
  <si>
    <t>LININ0740</t>
  </si>
  <si>
    <t>SERVOMECANISMOS</t>
  </si>
  <si>
    <t>LININ0740-14242</t>
  </si>
  <si>
    <t>LININ0741</t>
  </si>
  <si>
    <t>TERMOFLUIDOS</t>
  </si>
  <si>
    <t>LININ0741-14242</t>
  </si>
  <si>
    <t>E1LII801</t>
  </si>
  <si>
    <t>LOGÍSTICA Y CADENA DE SUMINISTRO</t>
  </si>
  <si>
    <t>ORTIZ GUTIERREZ HUGO ADAN</t>
  </si>
  <si>
    <t>LININ0949</t>
  </si>
  <si>
    <t>DIRECCIÓN Y PLANEACIÓN ESTRATÉGICA</t>
  </si>
  <si>
    <t>E1LII901</t>
  </si>
  <si>
    <t>LININ0949-14242</t>
  </si>
  <si>
    <t>LININ0950</t>
  </si>
  <si>
    <t>CONTROL Y ADMINISTRACIÓN DE LA CALIDAD</t>
  </si>
  <si>
    <t>LININ0950-14242</t>
  </si>
  <si>
    <t>LININ0847</t>
  </si>
  <si>
    <t>LININ0847-14242</t>
  </si>
  <si>
    <t>LININ0952</t>
  </si>
  <si>
    <t>ÉTICA PROFESIONAL EN INGENIERÍA INDUSTRIAL</t>
  </si>
  <si>
    <t>LININ0952-14242</t>
  </si>
  <si>
    <t>LININ0953</t>
  </si>
  <si>
    <t>LININ0953-14242</t>
  </si>
  <si>
    <t>LININ0954</t>
  </si>
  <si>
    <t>EMPRESA E IMPACTO AMBIENTAL</t>
  </si>
  <si>
    <t>LININ0954-OL14242</t>
  </si>
  <si>
    <t>ARELLANO BARRON JOSE LUIS</t>
  </si>
  <si>
    <t>LUNES Y MARTES
 10:00 A 11:30</t>
  </si>
  <si>
    <t>ARELLANO APARICIO ANIBAL</t>
  </si>
  <si>
    <t>LUNES Y MARTES
 08:00 A 09:30</t>
  </si>
  <si>
    <t>ACOSTA NERIA OMAR</t>
  </si>
  <si>
    <t>MIERCOLES Y JUEVES
 08:00 A 09:30</t>
  </si>
  <si>
    <t>MORENO GARDUÑO JONATHAN JEFFERY</t>
  </si>
  <si>
    <t>CIRCUITOS ELECTRÓNICOS</t>
  </si>
  <si>
    <t>MIERCOLES Y JUEVES
 10:00 A 11:30</t>
  </si>
  <si>
    <t>VIERNES 
 10:00 A 12:00</t>
  </si>
  <si>
    <t>MLISC201/ MLISC203</t>
  </si>
  <si>
    <t>RECTORÍA (MLISC201)</t>
  </si>
  <si>
    <t>IPCMLISC200-Rectoria</t>
  </si>
  <si>
    <t>MLISC202</t>
  </si>
  <si>
    <t>MARIO ALBERTO AVILES GARCIA</t>
  </si>
  <si>
    <t>ANALLELI MATIAS ARANZA</t>
  </si>
  <si>
    <t>MLISC203</t>
  </si>
  <si>
    <t>HERNANDEZ MINA HUGO EDUARDO</t>
  </si>
  <si>
    <t>VIERNES 
 08:00 A 10:00</t>
  </si>
  <si>
    <t>MLISC501/ MLISC502</t>
  </si>
  <si>
    <t>RECTORÍA (MLISC501)</t>
  </si>
  <si>
    <t>IPCMLISC500-Rectoria</t>
  </si>
  <si>
    <t>Sachez colin maribel</t>
  </si>
  <si>
    <t>MLISC502</t>
  </si>
  <si>
    <t>LUNES Y MARTES 
 17:00 A 18:30</t>
  </si>
  <si>
    <t>LUNES Y MARTES 
 18:30 A 20:00</t>
  </si>
  <si>
    <t>MIERCOLES Y JUEVES
 17:00 A 18:30</t>
  </si>
  <si>
    <t>MIERCOLES Y JUEVES 
 18:30 A 20:00</t>
  </si>
  <si>
    <t>VIERNES
 17:00 A 19:00</t>
  </si>
  <si>
    <t>VLISC801/ VLISC802</t>
  </si>
  <si>
    <t>RECTORÍA (VLISC801)</t>
  </si>
  <si>
    <t>IPCVLISC800-Rectoria</t>
  </si>
  <si>
    <t>VLISC802</t>
  </si>
  <si>
    <t>ANTELMO ANGEL OCAMPO GONZALEZ</t>
  </si>
  <si>
    <t>SABADO MODULO 1
 08:00 A 10:00</t>
  </si>
  <si>
    <t>EDGAR ADRIAN HIDALGO LAYVA</t>
  </si>
  <si>
    <t>JUEVES MODULO 1
 09:00 A 20:30</t>
  </si>
  <si>
    <t>SABADO MODULO 2
 08:00 A 10:00</t>
  </si>
  <si>
    <t>JUEVES MODULO 2
 09:00 A 20:30</t>
  </si>
  <si>
    <t>MIERCOLES UN EXAMEN
 19:00 A 21:00</t>
  </si>
  <si>
    <t>SABADO
 08:00 A 09:30</t>
  </si>
  <si>
    <t>SABADO 
 09:30 A 11:00</t>
  </si>
  <si>
    <t>SABADO 
 12:00 A 13:30</t>
  </si>
  <si>
    <t>ARIAS ESPINOZA BEATRIZ</t>
  </si>
  <si>
    <t>SABADO 
 13:30 A 15:00</t>
  </si>
  <si>
    <t>SABADO 
 17:00 A 19:00</t>
  </si>
  <si>
    <t>E1LISC501/ E1LISC502</t>
  </si>
  <si>
    <t>RECTORÍA (E1LISC501)</t>
  </si>
  <si>
    <t>IPCE1LISC500-Rectoria</t>
  </si>
  <si>
    <t>E1LISC502</t>
  </si>
  <si>
    <t>SANCHEZ SANTANA MARI CARMEN</t>
  </si>
  <si>
    <t>E1LD101</t>
  </si>
  <si>
    <t>LÓPEZ AVELINO ROSELIA</t>
  </si>
  <si>
    <t xml:space="preserve">SÁBADO 9:30 A 11:00 AM </t>
  </si>
  <si>
    <t>LDER0102-14242</t>
  </si>
  <si>
    <t>GÓMEZ DÍAZ YAZMIN</t>
  </si>
  <si>
    <t>LDER0103</t>
  </si>
  <si>
    <t>HISTORIA DEL DERECHO EN MÉXICO</t>
  </si>
  <si>
    <t xml:space="preserve">SÁBADO 12:00 A 13:30 PM </t>
  </si>
  <si>
    <t>LDER0103-14242</t>
  </si>
  <si>
    <t xml:space="preserve">DE LA LUZ BASTIDA JUAN CARLOS </t>
  </si>
  <si>
    <t>LDER0104</t>
  </si>
  <si>
    <t>TEORÍA ECONÓMICA</t>
  </si>
  <si>
    <t xml:space="preserve">SÁBADO 08:00 A 09:30 AM </t>
  </si>
  <si>
    <t>LDER0104-14242</t>
  </si>
  <si>
    <t>HERNÁNDEZ MEJÍA ESTEFANY YANNIN</t>
  </si>
  <si>
    <t>LDER0105</t>
  </si>
  <si>
    <t xml:space="preserve">EXPRESIÓN Y REDACCIÓN JURÍDICA </t>
  </si>
  <si>
    <t xml:space="preserve">SÁBADO 13:30 A 15:00 </t>
  </si>
  <si>
    <t>LDER0105-14242</t>
  </si>
  <si>
    <t>MODIFICADO- CORRECTO AHORA</t>
  </si>
  <si>
    <t>88- ONLINE M1</t>
  </si>
  <si>
    <t>372- ONLINE M1</t>
  </si>
  <si>
    <t>374- ONLINE M2</t>
  </si>
  <si>
    <t>TENIA PM2</t>
  </si>
  <si>
    <t>ANTES:</t>
  </si>
  <si>
    <t>CUA: EI1LAE201/ ECA: EI1LAE101/ IXT: EI1LAE101/ NEZA: EI1LAE201/ HIDALGO: EI1LAE101</t>
  </si>
  <si>
    <t>LAE0102-EL07242</t>
  </si>
  <si>
    <t>LCIA0104-EL07242</t>
  </si>
  <si>
    <t>AHORA COMO SE VISUALIZARÁ EN DRIVE Y TAL CUAL DEBE ESTAR CARGADO EN ACADEMIC:</t>
  </si>
  <si>
    <t xml:space="preserve">Mientras que, por otra parte: </t>
  </si>
  <si>
    <t xml:space="preserve">SOLO HIDALGO- COMPACTACIONES INTERNAS </t>
  </si>
  <si>
    <t>EI1LPEG201 Y EI1LCF101</t>
  </si>
  <si>
    <t>ICEI1LPEG200-Hidalgo</t>
  </si>
  <si>
    <t>COMPRENSIÓN DE TEXTOS TÉCNICOS EN INGLÉS</t>
  </si>
  <si>
    <t>LPEG0102-EM07242</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</si>
</sst>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
    <numFmt numFmtId="165" formatCode="d\.m"/>
    <numFmt numFmtId="166" formatCode="d,m,yy"/>
  </numFmts>
  <fonts count="53">
    <font>
      <sz val="11.0"/>
      <color theme="1"/>
      <name val="Calibri"/>
      <scheme val="minor"/>
    </font>
    <font>
      <sz val="8.0"/>
      <color rgb="FFFFFFFF"/>
      <name val="Calibri"/>
    </font>
    <font>
      <b/>
      <sz val="8.0"/>
      <color theme="0"/>
      <name val="Calibri"/>
    </font>
    <font>
      <b/>
      <sz val="8.0"/>
      <color rgb="FFFFFFFF"/>
      <name val="Calibri"/>
    </font>
    <font>
      <b/>
      <color theme="1"/>
      <name val="Calibri"/>
      <scheme val="minor"/>
    </font>
    <font>
      <b/>
      <sz val="11.0"/>
      <color rgb="FF000000"/>
      <name val="Calibri"/>
    </font>
    <font>
      <sz val="10.0"/>
      <color rgb="FF000000"/>
      <name val="Calibri"/>
    </font>
    <font>
      <color rgb="FF222222"/>
      <name val="Arial"/>
    </font>
    <font>
      <sz val="8.0"/>
      <color theme="1"/>
      <name val="Calibri"/>
    </font>
    <font>
      <sz val="8.0"/>
      <color rgb="FFFF0000"/>
      <name val="Calibri"/>
    </font>
    <font/>
    <font>
      <sz val="8.0"/>
      <color rgb="FF000000"/>
      <name val="Calibri"/>
    </font>
    <font>
      <color theme="1"/>
      <name val="Calibri"/>
      <scheme val="minor"/>
    </font>
    <font>
      <u/>
      <color rgb="FF0563C1"/>
    </font>
    <font>
      <sz val="11.0"/>
      <color theme="1"/>
      <name val="Calibri"/>
    </font>
    <font>
      <color rgb="FF000000"/>
      <name val="Calibri"/>
    </font>
    <font>
      <sz val="11.0"/>
      <color rgb="FF000000"/>
      <name val="Calibri"/>
    </font>
    <font>
      <sz val="12.0"/>
      <color theme="1"/>
      <name val="Calibri"/>
    </font>
    <font>
      <b/>
      <sz val="11.0"/>
      <color theme="1"/>
      <name val="Calibri"/>
    </font>
    <font>
      <sz val="9.0"/>
      <color theme="1"/>
      <name val="Arial"/>
    </font>
    <font>
      <sz val="9.0"/>
      <color rgb="FF000000"/>
      <name val="Arial"/>
    </font>
    <font>
      <color theme="1"/>
      <name val="Arial"/>
    </font>
    <font>
      <sz val="11.0"/>
      <color rgb="FF1F1F1F"/>
      <name val="Calibri"/>
    </font>
    <font>
      <b/>
      <sz val="8.0"/>
      <color rgb="FF000000"/>
      <name val="Calibri"/>
    </font>
    <font>
      <color rgb="FF000000"/>
      <name val="Calibri"/>
      <scheme val="minor"/>
    </font>
    <font>
      <sz val="9.0"/>
      <color rgb="FF000000"/>
      <name val="Calibri"/>
    </font>
    <font>
      <sz val="8.0"/>
      <color rgb="FFFF00FF"/>
      <name val="Calibri"/>
    </font>
    <font>
      <b/>
      <sz val="8.0"/>
      <color theme="1"/>
      <name val="Calibri"/>
    </font>
    <font>
      <color theme="1"/>
      <name val="Calibri"/>
    </font>
    <font>
      <sz val="8.0"/>
      <color theme="1"/>
      <name val="Calibri"/>
      <scheme val="minor"/>
    </font>
    <font>
      <sz val="8.0"/>
      <color rgb="FF002060"/>
      <name val="Calibri"/>
    </font>
    <font>
      <sz val="8.0"/>
      <color rgb="FF1F1F1F"/>
      <name val="Calibri"/>
    </font>
    <font>
      <sz val="7.0"/>
      <color rgb="FFFF00FF"/>
      <name val="&quot;Google Sans&quot;"/>
    </font>
    <font>
      <sz val="8.0"/>
      <color rgb="FF0000FF"/>
      <name val="Calibri"/>
    </font>
    <font>
      <strike/>
      <sz val="8.0"/>
      <color rgb="FF000000"/>
      <name val="Calibri"/>
    </font>
    <font>
      <b/>
      <sz val="8.0"/>
      <color rgb="FFFF00FF"/>
      <name val="Calibri"/>
    </font>
    <font>
      <b/>
      <sz val="8.0"/>
      <color rgb="FF1F1F1F"/>
      <name val="Calibri"/>
    </font>
    <font>
      <sz val="9.0"/>
      <color theme="1"/>
      <name val="Calibri"/>
    </font>
    <font>
      <sz val="8.0"/>
      <color rgb="FF000000"/>
      <name val="Docs-Calibri"/>
    </font>
    <font>
      <sz val="8.0"/>
      <color theme="1"/>
      <name val="Docs-Calibri"/>
    </font>
    <font>
      <sz val="8.0"/>
      <color rgb="FFFF00FF"/>
      <name val="&quot;Google Sans&quot;"/>
    </font>
    <font>
      <sz val="11.0"/>
      <color rgb="FFFF00FF"/>
      <name val="Calibri"/>
    </font>
    <font>
      <sz val="12.0"/>
      <color rgb="FF000000"/>
      <name val="Calibri"/>
    </font>
    <font>
      <strike/>
      <sz val="8.0"/>
      <color rgb="FF1F1F1F"/>
      <name val="&quot;\&quot;Google Sans\&quot;&quot;"/>
    </font>
    <font>
      <b/>
      <sz val="8.0"/>
      <color rgb="FFFFFFFF"/>
      <name val="Docs-Calibri"/>
    </font>
    <font>
      <sz val="8.0"/>
      <color rgb="FF1155CC"/>
      <name val="Calibri"/>
    </font>
    <font>
      <sz val="8.0"/>
      <color rgb="FF00B0F0"/>
      <name val="Calibri"/>
    </font>
    <font>
      <sz val="8.0"/>
      <color rgb="FFFF00FF"/>
      <name val="Docs-Calibri"/>
    </font>
    <font>
      <sz val="8.0"/>
      <color theme="0"/>
      <name val="Calibri"/>
    </font>
    <font>
      <sz val="10.0"/>
      <color theme="1"/>
      <name val="Calibri"/>
    </font>
    <font>
      <strike/>
      <sz val="8.0"/>
      <color rgb="FFFF0000"/>
      <name val="Calibri"/>
    </font>
    <font>
      <sz val="8.0"/>
      <color rgb="FF000000"/>
      <name val="Calibri"/>
      <scheme val="minor"/>
    </font>
    <font>
      <b/>
      <sz val="11.0"/>
      <color rgb="FFFFFFFF"/>
      <name val="Calibri"/>
    </font>
  </fonts>
  <fills count="48">
    <fill>
      <patternFill patternType="none"/>
    </fill>
    <fill>
      <patternFill patternType="lightGray"/>
    </fill>
    <fill>
      <patternFill patternType="solid">
        <fgColor rgb="FF92D050"/>
        <bgColor rgb="FF92D050"/>
      </patternFill>
    </fill>
    <fill>
      <patternFill patternType="solid">
        <fgColor rgb="FF9ACD4C"/>
        <bgColor rgb="FF9ACD4C"/>
      </patternFill>
    </fill>
    <fill>
      <patternFill patternType="solid">
        <fgColor rgb="FFDEEDD0"/>
        <bgColor rgb="FFDEEDD0"/>
      </patternFill>
    </fill>
    <fill>
      <patternFill patternType="solid">
        <fgColor rgb="FFFFFFFF"/>
        <bgColor rgb="FFFFFFFF"/>
      </patternFill>
    </fill>
    <fill>
      <patternFill patternType="solid">
        <fgColor rgb="FFEFF6E9"/>
        <bgColor rgb="FFEFF6E9"/>
      </patternFill>
    </fill>
    <fill>
      <patternFill patternType="solid">
        <fgColor rgb="FF4472C4"/>
        <bgColor rgb="FF4472C4"/>
      </patternFill>
    </fill>
    <fill>
      <patternFill patternType="solid">
        <fgColor rgb="FFF4B083"/>
        <bgColor rgb="FFF4B083"/>
      </patternFill>
    </fill>
    <fill>
      <patternFill patternType="solid">
        <fgColor rgb="FFC55A11"/>
        <bgColor rgb="FFC55A11"/>
      </patternFill>
    </fill>
    <fill>
      <patternFill patternType="solid">
        <fgColor rgb="FF244061"/>
        <bgColor rgb="FF244061"/>
      </patternFill>
    </fill>
    <fill>
      <patternFill patternType="solid">
        <fgColor rgb="FF66FF99"/>
        <bgColor rgb="FF66FF99"/>
      </patternFill>
    </fill>
    <fill>
      <patternFill patternType="solid">
        <fgColor rgb="FF00FF00"/>
        <bgColor rgb="FF00FF00"/>
      </patternFill>
    </fill>
    <fill>
      <patternFill patternType="solid">
        <fgColor rgb="FFFFD9D9"/>
        <bgColor rgb="FFFFD9D9"/>
      </patternFill>
    </fill>
    <fill>
      <patternFill patternType="solid">
        <fgColor rgb="FFCCFFFF"/>
        <bgColor rgb="FFCCFFFF"/>
      </patternFill>
    </fill>
    <fill>
      <patternFill patternType="solid">
        <fgColor rgb="FFFFE5FF"/>
        <bgColor rgb="FFFFE5FF"/>
      </patternFill>
    </fill>
    <fill>
      <patternFill patternType="solid">
        <fgColor rgb="FFFFFFCC"/>
        <bgColor rgb="FFFFFFCC"/>
      </patternFill>
    </fill>
    <fill>
      <patternFill patternType="solid">
        <fgColor rgb="FFCCCCFF"/>
        <bgColor rgb="FFCCCCFF"/>
      </patternFill>
    </fill>
    <fill>
      <patternFill patternType="solid">
        <fgColor rgb="FFCCFFCC"/>
        <bgColor rgb="FFCCFFCC"/>
      </patternFill>
    </fill>
    <fill>
      <patternFill patternType="solid">
        <fgColor rgb="FFC9DAF8"/>
        <bgColor rgb="FFC9DAF8"/>
      </patternFill>
    </fill>
    <fill>
      <patternFill patternType="solid">
        <fgColor theme="4"/>
        <bgColor theme="4"/>
      </patternFill>
    </fill>
    <fill>
      <patternFill patternType="solid">
        <fgColor rgb="FFA7D971"/>
        <bgColor rgb="FFA7D971"/>
      </patternFill>
    </fill>
    <fill>
      <patternFill patternType="solid">
        <fgColor rgb="FF00FFFF"/>
        <bgColor rgb="FF00FFFF"/>
      </patternFill>
    </fill>
    <fill>
      <patternFill patternType="solid">
        <fgColor rgb="FFEAD1DC"/>
        <bgColor rgb="FFEAD1DC"/>
      </patternFill>
    </fill>
    <fill>
      <patternFill patternType="solid">
        <fgColor rgb="FFCC3399"/>
        <bgColor rgb="FFCC3399"/>
      </patternFill>
    </fill>
    <fill>
      <patternFill patternType="solid">
        <fgColor rgb="FFFFFF00"/>
        <bgColor rgb="FFFFFF00"/>
      </patternFill>
    </fill>
    <fill>
      <patternFill patternType="solid">
        <fgColor rgb="FFFF0000"/>
        <bgColor rgb="FFFF0000"/>
      </patternFill>
    </fill>
    <fill>
      <patternFill patternType="solid">
        <fgColor rgb="FFFF00FF"/>
        <bgColor rgb="FFFF00FF"/>
      </patternFill>
    </fill>
    <fill>
      <patternFill patternType="solid">
        <fgColor rgb="FFEFEFEF"/>
        <bgColor rgb="FFEFEFEF"/>
      </patternFill>
    </fill>
    <fill>
      <patternFill patternType="solid">
        <fgColor theme="9"/>
        <bgColor theme="9"/>
      </patternFill>
    </fill>
    <fill>
      <patternFill patternType="solid">
        <fgColor rgb="FFFFC000"/>
        <bgColor rgb="FFFFC000"/>
      </patternFill>
    </fill>
    <fill>
      <patternFill patternType="solid">
        <fgColor rgb="FF0000FF"/>
        <bgColor rgb="FF0000FF"/>
      </patternFill>
    </fill>
    <fill>
      <patternFill patternType="solid">
        <fgColor theme="0"/>
        <bgColor theme="0"/>
      </patternFill>
    </fill>
    <fill>
      <patternFill patternType="solid">
        <fgColor rgb="FFC00000"/>
        <bgColor rgb="FFC00000"/>
      </patternFill>
    </fill>
    <fill>
      <patternFill patternType="solid">
        <fgColor rgb="FF00B0F0"/>
        <bgColor rgb="FF00B0F0"/>
      </patternFill>
    </fill>
    <fill>
      <patternFill patternType="solid">
        <fgColor rgb="FF161616"/>
        <bgColor rgb="FF161616"/>
      </patternFill>
    </fill>
    <fill>
      <patternFill patternType="solid">
        <fgColor rgb="FFFFF2CC"/>
        <bgColor rgb="FFFFF2CC"/>
      </patternFill>
    </fill>
    <fill>
      <patternFill patternType="solid">
        <fgColor rgb="FF70AD47"/>
        <bgColor rgb="FF70AD47"/>
      </patternFill>
    </fill>
    <fill>
      <patternFill patternType="solid">
        <fgColor rgb="FFA9D08E"/>
        <bgColor rgb="FFA9D08E"/>
      </patternFill>
    </fill>
    <fill>
      <patternFill patternType="solid">
        <fgColor rgb="FFF3F3F3"/>
        <bgColor rgb="FFF3F3F3"/>
      </patternFill>
    </fill>
    <fill>
      <patternFill patternType="solid">
        <fgColor rgb="FF000000"/>
        <bgColor rgb="FF000000"/>
      </patternFill>
    </fill>
    <fill>
      <patternFill patternType="solid">
        <fgColor rgb="FF0070C0"/>
        <bgColor rgb="FF0070C0"/>
      </patternFill>
    </fill>
    <fill>
      <patternFill patternType="solid">
        <fgColor rgb="FFB6D7A8"/>
        <bgColor rgb="FFB6D7A8"/>
      </patternFill>
    </fill>
    <fill>
      <patternFill patternType="solid">
        <fgColor rgb="FFE6B8AF"/>
        <bgColor rgb="FFE6B8AF"/>
      </patternFill>
    </fill>
    <fill>
      <patternFill patternType="solid">
        <fgColor rgb="FF93C47D"/>
        <bgColor rgb="FF93C47D"/>
      </patternFill>
    </fill>
    <fill>
      <patternFill patternType="solid">
        <fgColor rgb="FFD9D2E9"/>
        <bgColor rgb="FFD9D2E9"/>
      </patternFill>
    </fill>
    <fill>
      <patternFill patternType="solid">
        <fgColor rgb="FFFCE5CD"/>
        <bgColor rgb="FFFCE5CD"/>
      </patternFill>
    </fill>
    <fill>
      <patternFill patternType="solid">
        <fgColor rgb="FFFEF2CB"/>
        <bgColor rgb="FFFEF2CB"/>
      </patternFill>
    </fill>
  </fills>
  <borders count="27">
    <border/>
    <border>
      <left/>
      <right/>
      <top/>
      <bottom/>
    </border>
    <border>
      <left style="medium">
        <color rgb="FFFFFFFF"/>
      </left>
      <right style="medium">
        <color rgb="FFFFFFFF"/>
      </right>
      <top style="medium">
        <color rgb="FFFFFFFF"/>
      </top>
      <bottom style="thick">
        <color rgb="FFFFFFFF"/>
      </bottom>
    </border>
    <border>
      <left style="medium">
        <color rgb="FFFFFFFF"/>
      </left>
      <right style="medium">
        <color rgb="FFFFFFFF"/>
      </right>
      <top style="thick">
        <color rgb="FFFFFFFF"/>
      </top>
    </border>
    <border>
      <left style="medium">
        <color rgb="FFFFFFFF"/>
      </left>
      <right style="medium">
        <color rgb="FFFFFFFF"/>
      </right>
    </border>
    <border>
      <left style="medium">
        <color rgb="FFFFFFFF"/>
      </left>
      <right style="medium">
        <color rgb="FFFFFFFF"/>
      </right>
      <bottom style="medium">
        <color rgb="FFFFFFFF"/>
      </bottom>
    </border>
    <border>
      <left style="medium">
        <color rgb="FFFFFFFF"/>
      </left>
      <right style="medium">
        <color rgb="FFFFFFFF"/>
      </right>
      <top style="medium">
        <color rgb="FFFFFFFF"/>
      </top>
    </border>
    <border>
      <left/>
      <top/>
      <bottom/>
    </border>
    <border>
      <right/>
      <top/>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
      <bottom style="thin">
        <color rgb="FF000000"/>
      </bottom>
    </border>
    <border>
      <left style="thin">
        <color rgb="FF000000"/>
      </left>
      <right style="thin">
        <color rgb="FF000000"/>
      </right>
      <top style="thin">
        <color rgb="FF000000"/>
      </top>
    </border>
    <border>
      <left style="thin">
        <color rgb="FF000000"/>
      </left>
      <right/>
      <top style="thin">
        <color rgb="FF000000"/>
      </top>
      <bottom style="thin">
        <color rgb="FF000000"/>
      </bottom>
    </border>
    <border>
      <left style="thin">
        <color rgb="FF000000"/>
      </left>
      <top style="thin">
        <color rgb="FF000000"/>
      </top>
    </border>
    <border>
      <left style="thin">
        <color rgb="FF000000"/>
      </left>
      <top style="thin">
        <color rgb="FF000000"/>
      </top>
      <bottom style="thin">
        <color rgb="FF000000"/>
      </bottom>
    </border>
    <border>
      <top style="thin">
        <color rgb="FF000000"/>
      </top>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top/>
      <bottom style="thin">
        <color rgb="FF000000"/>
      </bottom>
    </border>
    <border>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1102">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2" numFmtId="0" xfId="0" applyBorder="1" applyFont="1"/>
    <xf borderId="2" fillId="3" fontId="3" numFmtId="0" xfId="0" applyAlignment="1" applyBorder="1" applyFill="1" applyFont="1">
      <alignment horizontal="left" readingOrder="1" shrinkToFit="0" vertical="center" wrapText="1"/>
    </xf>
    <xf borderId="0" fillId="3" fontId="3" numFmtId="0" xfId="0" applyAlignment="1" applyFont="1">
      <alignment horizontal="left" readingOrder="1" shrinkToFit="0" vertical="center" wrapText="1"/>
    </xf>
    <xf borderId="0" fillId="0" fontId="4" numFmtId="0" xfId="0" applyAlignment="1" applyFont="1">
      <alignment readingOrder="0"/>
    </xf>
    <xf borderId="3" fillId="4" fontId="5" numFmtId="0" xfId="0" applyAlignment="1" applyBorder="1" applyFill="1" applyFont="1">
      <alignment horizontal="center" readingOrder="1" shrinkToFit="0" vertical="center" wrapText="1"/>
    </xf>
    <xf borderId="3" fillId="4" fontId="6" numFmtId="0" xfId="0" applyAlignment="1" applyBorder="1" applyFont="1">
      <alignment horizontal="left" readingOrder="1" shrinkToFit="0" vertical="center" wrapText="1"/>
    </xf>
    <xf borderId="0" fillId="4" fontId="6" numFmtId="0" xfId="0" applyAlignment="1" applyFont="1">
      <alignment horizontal="left" readingOrder="1" shrinkToFit="0" vertical="center" wrapText="1"/>
    </xf>
    <xf borderId="0" fillId="5" fontId="7" numFmtId="0" xfId="0" applyAlignment="1" applyFill="1" applyFont="1">
      <alignment readingOrder="0"/>
    </xf>
    <xf borderId="0" fillId="0" fontId="8" numFmtId="0" xfId="0" applyAlignment="1" applyFont="1">
      <alignment horizontal="left" vertical="top"/>
    </xf>
    <xf borderId="4" fillId="0" fontId="5" numFmtId="0" xfId="0" applyAlignment="1" applyBorder="1" applyFont="1">
      <alignment horizontal="center" readingOrder="1" shrinkToFit="0" vertical="center" wrapText="1"/>
    </xf>
    <xf borderId="4" fillId="0" fontId="6" numFmtId="0" xfId="0" applyAlignment="1" applyBorder="1" applyFont="1">
      <alignment horizontal="left" readingOrder="1" shrinkToFit="0" vertical="center" wrapText="1"/>
    </xf>
    <xf borderId="0" fillId="0" fontId="6" numFmtId="0" xfId="0" applyAlignment="1" applyFont="1">
      <alignment horizontal="left" readingOrder="1" shrinkToFit="0" vertical="center" wrapText="1"/>
    </xf>
    <xf borderId="4" fillId="4" fontId="5" numFmtId="0" xfId="0" applyAlignment="1" applyBorder="1" applyFont="1">
      <alignment horizontal="center" readingOrder="1" shrinkToFit="0" vertical="center" wrapText="1"/>
    </xf>
    <xf borderId="4" fillId="4" fontId="6" numFmtId="0" xfId="0" applyAlignment="1" applyBorder="1" applyFont="1">
      <alignment horizontal="left" readingOrder="1" shrinkToFit="0" vertical="center" wrapText="1"/>
    </xf>
    <xf borderId="5" fillId="0" fontId="5" numFmtId="0" xfId="0" applyAlignment="1" applyBorder="1" applyFont="1">
      <alignment horizontal="center" readingOrder="1" shrinkToFit="0" vertical="center" wrapText="1"/>
    </xf>
    <xf borderId="6" fillId="6" fontId="5" numFmtId="0" xfId="0" applyAlignment="1" applyBorder="1" applyFill="1" applyFont="1">
      <alignment horizontal="center" readingOrder="1" shrinkToFit="0" vertical="center" wrapText="1"/>
    </xf>
    <xf borderId="4" fillId="6" fontId="5" numFmtId="0" xfId="0" applyAlignment="1" applyBorder="1" applyFont="1">
      <alignment horizontal="center" readingOrder="1" shrinkToFit="0" vertical="center" wrapText="1"/>
    </xf>
    <xf borderId="0" fillId="0" fontId="9" numFmtId="0" xfId="0" applyAlignment="1" applyFont="1">
      <alignment horizontal="left" vertical="top"/>
    </xf>
    <xf borderId="7" fillId="2" fontId="2" numFmtId="0" xfId="0" applyBorder="1" applyFont="1"/>
    <xf borderId="8" fillId="0" fontId="10" numFmtId="0" xfId="0" applyBorder="1" applyFont="1"/>
    <xf borderId="0" fillId="0" fontId="8" numFmtId="0" xfId="0" applyAlignment="1" applyFont="1">
      <alignment readingOrder="0" vertical="top"/>
    </xf>
    <xf borderId="0" fillId="0" fontId="8" numFmtId="0" xfId="0" applyAlignment="1" applyFont="1">
      <alignment readingOrder="0" shrinkToFit="0" vertical="top" wrapText="1"/>
    </xf>
    <xf borderId="0" fillId="0" fontId="8" numFmtId="0" xfId="0" applyAlignment="1" applyFont="1">
      <alignment horizontal="left"/>
    </xf>
    <xf borderId="0" fillId="0" fontId="11" numFmtId="0" xfId="0" applyAlignment="1" applyFont="1">
      <alignment horizontal="left" readingOrder="0" shrinkToFit="0" vertical="top" wrapText="1"/>
    </xf>
    <xf borderId="0" fillId="0" fontId="8" numFmtId="0" xfId="0" applyAlignment="1" applyFont="1">
      <alignment horizontal="left" readingOrder="0" shrinkToFit="0" vertical="top" wrapText="1"/>
    </xf>
    <xf borderId="0" fillId="0" fontId="12" numFmtId="0" xfId="0" applyAlignment="1" applyFont="1">
      <alignment readingOrder="0"/>
    </xf>
    <xf borderId="0" fillId="0" fontId="11" numFmtId="0" xfId="0" applyAlignment="1" applyFont="1">
      <alignment horizontal="left" vertical="top"/>
    </xf>
    <xf borderId="0" fillId="0" fontId="13" numFmtId="0" xfId="0" applyAlignment="1" applyFont="1">
      <alignment readingOrder="0"/>
    </xf>
    <xf borderId="9" fillId="7" fontId="3" numFmtId="0" xfId="0" applyAlignment="1" applyBorder="1" applyFill="1" applyFont="1">
      <alignment horizontal="left" shrinkToFit="0" vertical="top" wrapText="1"/>
    </xf>
    <xf borderId="9" fillId="7" fontId="3" numFmtId="0" xfId="0" applyAlignment="1" applyBorder="1" applyFont="1">
      <alignment horizontal="left" readingOrder="0" shrinkToFit="0" vertical="top" wrapText="1"/>
    </xf>
    <xf borderId="9" fillId="7" fontId="3" numFmtId="0" xfId="0" applyAlignment="1" applyBorder="1" applyFont="1">
      <alignment shrinkToFit="0" vertical="top" wrapText="1"/>
    </xf>
    <xf borderId="9" fillId="7" fontId="3" numFmtId="0" xfId="0" applyAlignment="1" applyBorder="1" applyFont="1">
      <alignment horizontal="center" shrinkToFit="0" vertical="top" wrapText="1"/>
    </xf>
    <xf borderId="9" fillId="8" fontId="3" numFmtId="0" xfId="0" applyAlignment="1" applyBorder="1" applyFill="1" applyFont="1">
      <alignment horizontal="left" shrinkToFit="0" vertical="top" wrapText="1"/>
    </xf>
    <xf borderId="9" fillId="9" fontId="3" numFmtId="0" xfId="0" applyAlignment="1" applyBorder="1" applyFill="1" applyFont="1">
      <alignment horizontal="left" shrinkToFit="0" vertical="top" wrapText="1"/>
    </xf>
    <xf borderId="9" fillId="10" fontId="3" numFmtId="0" xfId="0" applyAlignment="1" applyBorder="1" applyFill="1" applyFont="1">
      <alignment horizontal="left" shrinkToFit="0" vertical="top" wrapText="1"/>
    </xf>
    <xf borderId="0" fillId="0" fontId="11" numFmtId="0" xfId="0" applyAlignment="1" applyFont="1">
      <alignment horizontal="left" shrinkToFit="0" vertical="top" wrapText="1"/>
    </xf>
    <xf borderId="0" fillId="10" fontId="3" numFmtId="0" xfId="0" applyAlignment="1" applyFont="1">
      <alignment horizontal="left" readingOrder="0" shrinkToFit="0" vertical="top" wrapText="1"/>
    </xf>
    <xf borderId="0" fillId="0" fontId="14" numFmtId="0" xfId="0" applyAlignment="1" applyFont="1">
      <alignment shrinkToFit="0" vertical="top" wrapText="1"/>
    </xf>
    <xf borderId="0" fillId="0" fontId="14" numFmtId="0" xfId="0" applyAlignment="1" applyFont="1">
      <alignment readingOrder="0" shrinkToFit="0" vertical="top" wrapText="1"/>
    </xf>
    <xf borderId="9" fillId="0" fontId="15" numFmtId="0" xfId="0" applyAlignment="1" applyBorder="1" applyFont="1">
      <alignment readingOrder="0" shrinkToFit="0" vertical="bottom" wrapText="0"/>
    </xf>
    <xf borderId="10" fillId="0" fontId="15" numFmtId="0" xfId="0" applyAlignment="1" applyBorder="1" applyFont="1">
      <alignment readingOrder="0" shrinkToFit="0" vertical="bottom" wrapText="0"/>
    </xf>
    <xf borderId="10" fillId="0" fontId="16" numFmtId="0" xfId="0" applyAlignment="1" applyBorder="1" applyFont="1">
      <alignment readingOrder="0" shrinkToFit="0" vertical="bottom" wrapText="0"/>
    </xf>
    <xf borderId="10" fillId="11" fontId="15" numFmtId="0" xfId="0" applyAlignment="1" applyBorder="1" applyFill="1" applyFont="1">
      <alignment horizontal="center" readingOrder="0" shrinkToFit="0" vertical="bottom" wrapText="0"/>
    </xf>
    <xf borderId="10" fillId="0" fontId="16" numFmtId="0" xfId="0" applyAlignment="1" applyBorder="1" applyFont="1">
      <alignment readingOrder="0" vertical="bottom"/>
    </xf>
    <xf borderId="9" fillId="0" fontId="16" numFmtId="0" xfId="0" applyAlignment="1" applyBorder="1" applyFont="1">
      <alignment readingOrder="0" vertical="bottom"/>
    </xf>
    <xf borderId="10" fillId="0" fontId="16" numFmtId="0" xfId="0" applyAlignment="1" applyBorder="1" applyFont="1">
      <alignment horizontal="center" readingOrder="0" shrinkToFit="0" vertical="bottom" wrapText="0"/>
    </xf>
    <xf borderId="10" fillId="0" fontId="16" numFmtId="164" xfId="0" applyAlignment="1" applyBorder="1" applyFont="1" applyNumberFormat="1">
      <alignment horizontal="center" readingOrder="0" shrinkToFit="0" vertical="bottom" wrapText="0"/>
    </xf>
    <xf borderId="10" fillId="0" fontId="16" numFmtId="0" xfId="0" applyAlignment="1" applyBorder="1" applyFont="1">
      <alignment shrinkToFit="0" vertical="bottom" wrapText="0"/>
    </xf>
    <xf borderId="0" fillId="0" fontId="16" numFmtId="0" xfId="0" applyAlignment="1" applyFont="1">
      <alignment shrinkToFit="0" vertical="bottom" wrapText="0"/>
    </xf>
    <xf borderId="0" fillId="0" fontId="17" numFmtId="0" xfId="0" applyAlignment="1" applyFont="1">
      <alignment readingOrder="0" shrinkToFit="0" vertical="bottom" wrapText="0"/>
    </xf>
    <xf borderId="11" fillId="0" fontId="15" numFmtId="0" xfId="0" applyAlignment="1" applyBorder="1" applyFont="1">
      <alignment readingOrder="0" shrinkToFit="0" vertical="bottom" wrapText="0"/>
    </xf>
    <xf borderId="12" fillId="0" fontId="15" numFmtId="0" xfId="0" applyAlignment="1" applyBorder="1" applyFont="1">
      <alignment readingOrder="0" shrinkToFit="0" vertical="bottom" wrapText="0"/>
    </xf>
    <xf borderId="13" fillId="2" fontId="16" numFmtId="0" xfId="0" applyAlignment="1" applyBorder="1" applyFont="1">
      <alignment readingOrder="0" shrinkToFit="0" vertical="bottom" wrapText="0"/>
    </xf>
    <xf borderId="12" fillId="11" fontId="15" numFmtId="0" xfId="0" applyAlignment="1" applyBorder="1" applyFont="1">
      <alignment horizontal="center" readingOrder="0" shrinkToFit="0" vertical="bottom" wrapText="0"/>
    </xf>
    <xf borderId="12" fillId="2" fontId="15" numFmtId="0" xfId="0" applyAlignment="1" applyBorder="1" applyFont="1">
      <alignment readingOrder="0" shrinkToFit="0" vertical="bottom" wrapText="0"/>
    </xf>
    <xf borderId="12" fillId="12" fontId="16" numFmtId="0" xfId="0" applyAlignment="1" applyBorder="1" applyFill="1" applyFont="1">
      <alignment readingOrder="0" vertical="bottom"/>
    </xf>
    <xf borderId="11" fillId="0" fontId="16" numFmtId="0" xfId="0" applyAlignment="1" applyBorder="1" applyFont="1">
      <alignment readingOrder="0" vertical="bottom"/>
    </xf>
    <xf borderId="12" fillId="0" fontId="16" numFmtId="0" xfId="0" applyAlignment="1" applyBorder="1" applyFont="1">
      <alignment horizontal="center" readingOrder="0" shrinkToFit="0" vertical="bottom" wrapText="0"/>
    </xf>
    <xf borderId="12" fillId="0" fontId="16" numFmtId="164" xfId="0" applyAlignment="1" applyBorder="1" applyFont="1" applyNumberFormat="1">
      <alignment horizontal="center" readingOrder="0" shrinkToFit="0" vertical="bottom" wrapText="0"/>
    </xf>
    <xf borderId="12" fillId="0" fontId="16" numFmtId="0" xfId="0" applyAlignment="1" applyBorder="1" applyFont="1">
      <alignment readingOrder="0" shrinkToFit="0" vertical="bottom" wrapText="0"/>
    </xf>
    <xf borderId="12" fillId="0" fontId="16" numFmtId="0" xfId="0" applyAlignment="1" applyBorder="1" applyFont="1">
      <alignment shrinkToFit="0" vertical="bottom" wrapText="0"/>
    </xf>
    <xf borderId="12" fillId="0" fontId="16" numFmtId="0" xfId="0" applyAlignment="1" applyBorder="1" applyFont="1">
      <alignment readingOrder="0" vertical="bottom"/>
    </xf>
    <xf borderId="13" fillId="0" fontId="16" numFmtId="0" xfId="0" applyAlignment="1" applyBorder="1" applyFont="1">
      <alignment readingOrder="0" shrinkToFit="0" vertical="bottom" wrapText="0"/>
    </xf>
    <xf borderId="12" fillId="13" fontId="15" numFmtId="0" xfId="0" applyAlignment="1" applyBorder="1" applyFill="1" applyFont="1">
      <alignment readingOrder="0" shrinkToFit="0" vertical="bottom" wrapText="0"/>
    </xf>
    <xf borderId="10" fillId="13" fontId="16" numFmtId="0" xfId="0" applyAlignment="1" applyBorder="1" applyFont="1">
      <alignment readingOrder="0" shrinkToFit="0" vertical="bottom" wrapText="0"/>
    </xf>
    <xf borderId="12" fillId="13" fontId="16" numFmtId="0" xfId="0" applyAlignment="1" applyBorder="1" applyFont="1">
      <alignment horizontal="center" readingOrder="0" shrinkToFit="0" vertical="bottom" wrapText="0"/>
    </xf>
    <xf borderId="12" fillId="2" fontId="16" numFmtId="0" xfId="0" applyAlignment="1" applyBorder="1" applyFont="1">
      <alignment readingOrder="0" shrinkToFit="0" vertical="bottom" wrapText="0"/>
    </xf>
    <xf borderId="12" fillId="14" fontId="15" numFmtId="0" xfId="0" applyAlignment="1" applyBorder="1" applyFill="1" applyFont="1">
      <alignment readingOrder="0" shrinkToFit="0" vertical="bottom" wrapText="0"/>
    </xf>
    <xf borderId="12" fillId="14" fontId="16" numFmtId="0" xfId="0" applyAlignment="1" applyBorder="1" applyFont="1">
      <alignment readingOrder="0" shrinkToFit="0" vertical="bottom" wrapText="0"/>
    </xf>
    <xf borderId="12" fillId="14" fontId="16" numFmtId="0" xfId="0" applyAlignment="1" applyBorder="1" applyFont="1">
      <alignment horizontal="center" readingOrder="0" shrinkToFit="0" vertical="bottom" wrapText="0"/>
    </xf>
    <xf borderId="12" fillId="15" fontId="15" numFmtId="0" xfId="0" applyAlignment="1" applyBorder="1" applyFill="1" applyFont="1">
      <alignment readingOrder="0" shrinkToFit="0" vertical="bottom" wrapText="0"/>
    </xf>
    <xf borderId="13" fillId="15" fontId="16" numFmtId="0" xfId="0" applyAlignment="1" applyBorder="1" applyFont="1">
      <alignment readingOrder="0" shrinkToFit="0" vertical="bottom" wrapText="0"/>
    </xf>
    <xf borderId="12" fillId="15" fontId="16" numFmtId="0" xfId="0" applyAlignment="1" applyBorder="1" applyFont="1">
      <alignment horizontal="center" readingOrder="0" shrinkToFit="0" vertical="bottom" wrapText="0"/>
    </xf>
    <xf borderId="12" fillId="16" fontId="15" numFmtId="0" xfId="0" applyAlignment="1" applyBorder="1" applyFill="1" applyFont="1">
      <alignment readingOrder="0" shrinkToFit="0" vertical="bottom" wrapText="0"/>
    </xf>
    <xf borderId="10" fillId="16" fontId="16" numFmtId="0" xfId="0" applyAlignment="1" applyBorder="1" applyFont="1">
      <alignment readingOrder="0" shrinkToFit="0" vertical="bottom" wrapText="0"/>
    </xf>
    <xf borderId="12" fillId="16" fontId="16" numFmtId="0" xfId="0" applyAlignment="1" applyBorder="1" applyFont="1">
      <alignment horizontal="center" readingOrder="0" shrinkToFit="0" vertical="bottom" wrapText="0"/>
    </xf>
    <xf borderId="13" fillId="13" fontId="16" numFmtId="0" xfId="0" applyAlignment="1" applyBorder="1" applyFont="1">
      <alignment readingOrder="0" shrinkToFit="0" vertical="bottom" wrapText="0"/>
    </xf>
    <xf borderId="12" fillId="17" fontId="15" numFmtId="0" xfId="0" applyAlignment="1" applyBorder="1" applyFill="1" applyFont="1">
      <alignment readingOrder="0" shrinkToFit="0" vertical="bottom" wrapText="0"/>
    </xf>
    <xf borderId="9" fillId="17" fontId="16" numFmtId="0" xfId="0" applyAlignment="1" applyBorder="1" applyFont="1">
      <alignment readingOrder="0" vertical="bottom"/>
    </xf>
    <xf borderId="12" fillId="17" fontId="16" numFmtId="0" xfId="0" applyAlignment="1" applyBorder="1" applyFont="1">
      <alignment horizontal="center" readingOrder="0" shrinkToFit="0" vertical="bottom" wrapText="0"/>
    </xf>
    <xf borderId="12" fillId="0" fontId="14" numFmtId="0" xfId="0" applyAlignment="1" applyBorder="1" applyFont="1">
      <alignment readingOrder="0" shrinkToFit="0" vertical="bottom" wrapText="0"/>
    </xf>
    <xf borderId="0" fillId="0" fontId="14" numFmtId="0" xfId="0" applyAlignment="1" applyFont="1">
      <alignment readingOrder="0" shrinkToFit="0" vertical="bottom" wrapText="0"/>
    </xf>
    <xf borderId="10" fillId="0" fontId="14" numFmtId="0" xfId="0" applyAlignment="1" applyBorder="1" applyFont="1">
      <alignment readingOrder="0" shrinkToFit="0" vertical="bottom" wrapText="0"/>
    </xf>
    <xf borderId="12" fillId="0" fontId="5" numFmtId="0" xfId="0" applyAlignment="1" applyBorder="1" applyFont="1">
      <alignment readingOrder="0" shrinkToFit="0" vertical="bottom" wrapText="0"/>
    </xf>
    <xf borderId="12" fillId="18" fontId="15" numFmtId="0" xfId="0" applyAlignment="1" applyBorder="1" applyFill="1" applyFont="1">
      <alignment readingOrder="0" shrinkToFit="0" vertical="bottom" wrapText="0"/>
    </xf>
    <xf borderId="12" fillId="18" fontId="16" numFmtId="0" xfId="0" applyAlignment="1" applyBorder="1" applyFont="1">
      <alignment readingOrder="0" shrinkToFit="0" vertical="bottom" wrapText="0"/>
    </xf>
    <xf borderId="12" fillId="18" fontId="16" numFmtId="0" xfId="0" applyAlignment="1" applyBorder="1" applyFont="1">
      <alignment horizontal="center" readingOrder="0" shrinkToFit="0" vertical="bottom" wrapText="0"/>
    </xf>
    <xf borderId="14" fillId="14" fontId="16" numFmtId="0" xfId="0" applyAlignment="1" applyBorder="1" applyFont="1">
      <alignment readingOrder="0" shrinkToFit="0" vertical="bottom" wrapText="0"/>
    </xf>
    <xf borderId="13" fillId="16" fontId="16" numFmtId="0" xfId="0" applyAlignment="1" applyBorder="1" applyFont="1">
      <alignment readingOrder="0" shrinkToFit="0" vertical="bottom" wrapText="0"/>
    </xf>
    <xf borderId="15" fillId="0" fontId="14" numFmtId="0" xfId="0" applyAlignment="1" applyBorder="1" applyFont="1">
      <alignment readingOrder="0" shrinkToFit="0" vertical="bottom" wrapText="0"/>
    </xf>
    <xf borderId="11" fillId="0" fontId="16" numFmtId="0" xfId="0" applyAlignment="1" applyBorder="1" applyFont="1">
      <alignment readingOrder="0" shrinkToFit="0" vertical="bottom" wrapText="0"/>
    </xf>
    <xf borderId="9" fillId="0" fontId="14" numFmtId="0" xfId="0" applyAlignment="1" applyBorder="1" applyFont="1">
      <alignment readingOrder="0" shrinkToFit="0" vertical="bottom" wrapText="0"/>
    </xf>
    <xf borderId="11" fillId="0" fontId="14" numFmtId="0" xfId="0" applyAlignment="1" applyBorder="1" applyFont="1">
      <alignment readingOrder="0" shrinkToFit="0" vertical="bottom" wrapText="0"/>
    </xf>
    <xf borderId="12" fillId="0" fontId="16" numFmtId="0" xfId="0" applyAlignment="1" applyBorder="1" applyFont="1">
      <alignment readingOrder="0" shrinkToFit="0" vertical="bottom" wrapText="0"/>
    </xf>
    <xf borderId="12" fillId="0" fontId="15" numFmtId="0" xfId="0" applyAlignment="1" applyBorder="1" applyFont="1">
      <alignment horizontal="center" readingOrder="0" shrinkToFit="0" vertical="bottom" wrapText="0"/>
    </xf>
    <xf borderId="12" fillId="0" fontId="15" numFmtId="0" xfId="0" applyAlignment="1" applyBorder="1" applyFont="1">
      <alignment readingOrder="0" vertical="bottom"/>
    </xf>
    <xf borderId="11" fillId="0" fontId="18" numFmtId="0" xfId="0" applyAlignment="1" applyBorder="1" applyFont="1">
      <alignment readingOrder="0" shrinkToFit="0" vertical="bottom" wrapText="0"/>
    </xf>
    <xf borderId="0" fillId="5" fontId="3" numFmtId="0" xfId="0" applyAlignment="1" applyFont="1">
      <alignment shrinkToFit="0" vertical="top" wrapText="1"/>
    </xf>
    <xf borderId="0" fillId="5" fontId="3" numFmtId="0" xfId="0" applyAlignment="1" applyFont="1">
      <alignment horizontal="center" shrinkToFit="0" vertical="top" wrapText="1"/>
    </xf>
    <xf borderId="0" fillId="5" fontId="14" numFmtId="0" xfId="0" applyAlignment="1" applyFont="1">
      <alignment shrinkToFit="0" vertical="top" wrapText="1"/>
    </xf>
    <xf borderId="15" fillId="7" fontId="3" numFmtId="0" xfId="0" applyAlignment="1" applyBorder="1" applyFont="1">
      <alignment horizontal="left" shrinkToFit="0" vertical="top" wrapText="1"/>
    </xf>
    <xf borderId="15" fillId="7" fontId="3" numFmtId="0" xfId="0" applyAlignment="1" applyBorder="1" applyFont="1">
      <alignment shrinkToFit="0" vertical="top" wrapText="1"/>
    </xf>
    <xf borderId="15" fillId="7" fontId="3" numFmtId="0" xfId="0" applyAlignment="1" applyBorder="1" applyFont="1">
      <alignment horizontal="center" shrinkToFit="0" vertical="top" wrapText="1"/>
    </xf>
    <xf borderId="0" fillId="0" fontId="14" numFmtId="0" xfId="0" applyAlignment="1" applyFont="1">
      <alignment horizontal="left" vertical="center"/>
    </xf>
    <xf borderId="0" fillId="0" fontId="14" numFmtId="0" xfId="0" applyAlignment="1" applyFont="1">
      <alignment horizontal="left" readingOrder="0" vertical="center"/>
    </xf>
    <xf borderId="0" fillId="5" fontId="14" numFmtId="0" xfId="0" applyAlignment="1" applyFont="1">
      <alignment horizontal="left" vertical="center"/>
    </xf>
    <xf borderId="0" fillId="5" fontId="14" numFmtId="0" xfId="0" applyAlignment="1" applyFont="1">
      <alignment horizontal="left" readingOrder="0" vertical="center"/>
    </xf>
    <xf borderId="0" fillId="0" fontId="16" numFmtId="0" xfId="0" applyAlignment="1" applyFont="1">
      <alignment horizontal="left" vertical="center"/>
    </xf>
    <xf borderId="0" fillId="5" fontId="16" numFmtId="0" xfId="0" applyAlignment="1" applyFont="1">
      <alignment horizontal="left" vertical="center"/>
    </xf>
    <xf borderId="0" fillId="0" fontId="14" numFmtId="0" xfId="0" applyFont="1"/>
    <xf borderId="0" fillId="0" fontId="14" numFmtId="0" xfId="0" applyAlignment="1" applyFont="1">
      <alignment horizontal="left"/>
    </xf>
    <xf borderId="0" fillId="0" fontId="14" numFmtId="0" xfId="0" applyAlignment="1" applyFont="1">
      <alignment horizontal="center"/>
    </xf>
    <xf borderId="0" fillId="5" fontId="19" numFmtId="0" xfId="0" applyAlignment="1" applyFont="1">
      <alignment shrinkToFit="0" wrapText="1"/>
    </xf>
    <xf borderId="12" fillId="0" fontId="20" numFmtId="0" xfId="0" applyAlignment="1" applyBorder="1" applyFont="1">
      <alignment readingOrder="0" shrinkToFit="0" vertical="center" wrapText="1"/>
    </xf>
    <xf borderId="0" fillId="0" fontId="16" numFmtId="0" xfId="0" applyAlignment="1" applyFont="1">
      <alignment readingOrder="0" shrinkToFit="0" wrapText="0"/>
    </xf>
    <xf borderId="0" fillId="0" fontId="19" numFmtId="0" xfId="0" applyAlignment="1" applyFont="1">
      <alignment shrinkToFit="0" wrapText="1"/>
    </xf>
    <xf borderId="0" fillId="0" fontId="19" numFmtId="0" xfId="0" applyAlignment="1" applyFont="1">
      <alignment vertical="bottom"/>
    </xf>
    <xf borderId="0" fillId="0" fontId="19" numFmtId="0" xfId="0" applyAlignment="1" applyFont="1">
      <alignment shrinkToFit="0" vertical="bottom" wrapText="0"/>
    </xf>
    <xf borderId="0" fillId="0" fontId="21" numFmtId="0" xfId="0" applyAlignment="1" applyFont="1">
      <alignment horizontal="center" readingOrder="0"/>
    </xf>
    <xf borderId="0" fillId="0" fontId="12" numFmtId="0" xfId="0" applyAlignment="1" applyFont="1">
      <alignment horizontal="center" readingOrder="0"/>
    </xf>
    <xf borderId="0" fillId="0" fontId="14" numFmtId="0" xfId="0" applyFont="1"/>
    <xf borderId="0" fillId="0" fontId="19" numFmtId="0" xfId="0" applyAlignment="1" applyFont="1">
      <alignment horizontal="center" shrinkToFit="0" wrapText="1"/>
    </xf>
    <xf borderId="0" fillId="0" fontId="22" numFmtId="0" xfId="0" applyFont="1"/>
    <xf borderId="0" fillId="0" fontId="14" numFmtId="0" xfId="0" applyAlignment="1" applyFont="1">
      <alignment shrinkToFit="0" wrapText="0"/>
    </xf>
    <xf borderId="0" fillId="0" fontId="21" numFmtId="0" xfId="0" applyFont="1"/>
    <xf borderId="0" fillId="19" fontId="16" numFmtId="0" xfId="0" applyAlignment="1" applyFill="1" applyFont="1">
      <alignment readingOrder="0" shrinkToFit="0" wrapText="0"/>
    </xf>
    <xf borderId="0" fillId="19" fontId="19" numFmtId="0" xfId="0" applyAlignment="1" applyFont="1">
      <alignment shrinkToFit="0" wrapText="1"/>
    </xf>
    <xf borderId="0" fillId="5" fontId="17" numFmtId="0" xfId="0" applyAlignment="1" applyFont="1">
      <alignment vertical="bottom"/>
    </xf>
    <xf borderId="0" fillId="5" fontId="14" numFmtId="0" xfId="0" applyAlignment="1" applyFont="1">
      <alignment vertical="bottom"/>
    </xf>
    <xf borderId="0" fillId="5" fontId="14" numFmtId="0" xfId="0" applyFont="1"/>
    <xf borderId="12" fillId="0" fontId="20" numFmtId="0" xfId="0" applyAlignment="1" applyBorder="1" applyFont="1">
      <alignment horizontal="center" readingOrder="0" shrinkToFit="0" vertical="center" wrapText="1"/>
    </xf>
    <xf borderId="0" fillId="5" fontId="12" numFmtId="0" xfId="0" applyFont="1"/>
    <xf borderId="9" fillId="20" fontId="2" numFmtId="0" xfId="0" applyAlignment="1" applyBorder="1" applyFill="1" applyFont="1">
      <alignment horizontal="left" shrinkToFit="0" vertical="top" wrapText="0"/>
    </xf>
    <xf borderId="9" fillId="20" fontId="3" numFmtId="0" xfId="0" applyAlignment="1" applyBorder="1" applyFont="1">
      <alignment horizontal="left" readingOrder="0" shrinkToFit="0" vertical="top" wrapText="0"/>
    </xf>
    <xf borderId="9" fillId="7" fontId="3" numFmtId="0" xfId="0" applyAlignment="1" applyBorder="1" applyFont="1">
      <alignment horizontal="left" shrinkToFit="0" vertical="top" wrapText="0"/>
    </xf>
    <xf borderId="9" fillId="20" fontId="2" numFmtId="0" xfId="0" applyAlignment="1" applyBorder="1" applyFont="1">
      <alignment horizontal="center" shrinkToFit="0" vertical="top" wrapText="0"/>
    </xf>
    <xf borderId="9" fillId="8" fontId="3" numFmtId="0" xfId="0" applyAlignment="1" applyBorder="1" applyFont="1">
      <alignment horizontal="left" readingOrder="0" shrinkToFit="0" vertical="top" wrapText="0"/>
    </xf>
    <xf borderId="9" fillId="8" fontId="2" numFmtId="0" xfId="0" applyAlignment="1" applyBorder="1" applyFont="1">
      <alignment horizontal="left" shrinkToFit="0" vertical="top" wrapText="0"/>
    </xf>
    <xf borderId="9" fillId="9" fontId="2" numFmtId="0" xfId="0" applyAlignment="1" applyBorder="1" applyFont="1">
      <alignment horizontal="left" shrinkToFit="0" vertical="top" wrapText="0"/>
    </xf>
    <xf borderId="9" fillId="7" fontId="2" numFmtId="0" xfId="0" applyAlignment="1" applyBorder="1" applyFont="1">
      <alignment horizontal="left" shrinkToFit="0" vertical="top" wrapText="0"/>
    </xf>
    <xf borderId="9" fillId="10" fontId="2" numFmtId="0" xfId="0" applyAlignment="1" applyBorder="1" applyFont="1">
      <alignment horizontal="left" readingOrder="0" shrinkToFit="0" vertical="top" wrapText="0"/>
    </xf>
    <xf borderId="9" fillId="10" fontId="2" numFmtId="0" xfId="0" applyAlignment="1" applyBorder="1" applyFont="1">
      <alignment horizontal="left" shrinkToFit="0" vertical="top" wrapText="0"/>
    </xf>
    <xf borderId="16" fillId="10" fontId="2" numFmtId="0" xfId="0" applyAlignment="1" applyBorder="1" applyFont="1">
      <alignment horizontal="left" shrinkToFit="0" vertical="top" wrapText="0"/>
    </xf>
    <xf borderId="16" fillId="10" fontId="3" numFmtId="0" xfId="0" applyAlignment="1" applyBorder="1" applyFont="1">
      <alignment horizontal="left" readingOrder="0" shrinkToFit="0" vertical="top" wrapText="0"/>
    </xf>
    <xf borderId="17" fillId="10" fontId="3" numFmtId="0" xfId="0" applyAlignment="1" applyBorder="1" applyFont="1">
      <alignment horizontal="left" readingOrder="0" shrinkToFit="0" vertical="top" wrapText="0"/>
    </xf>
    <xf borderId="0" fillId="5" fontId="23" numFmtId="0" xfId="0" applyAlignment="1" applyFont="1">
      <alignment horizontal="left" readingOrder="0" shrinkToFit="0" vertical="top" wrapText="0"/>
    </xf>
    <xf borderId="0" fillId="5" fontId="24" numFmtId="0" xfId="0" applyAlignment="1" applyFont="1">
      <alignment horizontal="left" shrinkToFit="0" vertical="top" wrapText="0"/>
    </xf>
    <xf borderId="0" fillId="5" fontId="11" numFmtId="0" xfId="0" applyAlignment="1" applyFont="1">
      <alignment horizontal="left" readingOrder="0" vertical="top"/>
    </xf>
    <xf borderId="0" fillId="5" fontId="11" numFmtId="0" xfId="0" applyAlignment="1" applyFont="1">
      <alignment horizontal="left" vertical="top"/>
    </xf>
    <xf borderId="0" fillId="21" fontId="11" numFmtId="0" xfId="0" applyAlignment="1" applyFill="1" applyFont="1">
      <alignment horizontal="left" vertical="top"/>
    </xf>
    <xf borderId="0" fillId="5" fontId="24" numFmtId="0" xfId="0" applyAlignment="1" applyFont="1">
      <alignment horizontal="left" vertical="top"/>
    </xf>
    <xf borderId="0" fillId="5" fontId="16" numFmtId="0" xfId="0" applyAlignment="1" applyFont="1">
      <alignment horizontal="left" readingOrder="0" vertical="top"/>
    </xf>
    <xf borderId="0" fillId="5" fontId="11" numFmtId="0" xfId="0" applyAlignment="1" applyFont="1">
      <alignment horizontal="left" readingOrder="0" shrinkToFit="0" vertical="top" wrapText="0"/>
    </xf>
    <xf borderId="0" fillId="21" fontId="11" numFmtId="0" xfId="0" applyAlignment="1" applyFont="1">
      <alignment horizontal="left" readingOrder="0" vertical="top"/>
    </xf>
    <xf borderId="0" fillId="5" fontId="25" numFmtId="0" xfId="0" applyAlignment="1" applyFont="1">
      <alignment horizontal="left" readingOrder="0" vertical="top"/>
    </xf>
    <xf borderId="0" fillId="5" fontId="16" numFmtId="0" xfId="0" applyAlignment="1" applyFont="1">
      <alignment horizontal="left" vertical="top"/>
    </xf>
    <xf borderId="0" fillId="5" fontId="24" numFmtId="0" xfId="0" applyAlignment="1" applyFont="1">
      <alignment horizontal="left" readingOrder="0" vertical="top"/>
    </xf>
    <xf borderId="0" fillId="5" fontId="11" numFmtId="0" xfId="0" applyAlignment="1" applyFont="1">
      <alignment horizontal="left" readingOrder="0" shrinkToFit="0" vertical="top" wrapText="1"/>
    </xf>
    <xf borderId="0" fillId="5" fontId="11" numFmtId="0" xfId="0" applyAlignment="1" applyFont="1">
      <alignment horizontal="left" shrinkToFit="0" vertical="top" wrapText="0"/>
    </xf>
    <xf borderId="0" fillId="5" fontId="11" numFmtId="164" xfId="0" applyAlignment="1" applyFont="1" applyNumberFormat="1">
      <alignment horizontal="left" readingOrder="0" vertical="top"/>
    </xf>
    <xf borderId="0" fillId="5" fontId="11" numFmtId="0" xfId="0" applyAlignment="1" applyFont="1">
      <alignment horizontal="left" readingOrder="0" shrinkToFit="0" vertical="top" wrapText="0"/>
    </xf>
    <xf borderId="0" fillId="5" fontId="16" numFmtId="0" xfId="0" applyAlignment="1" applyFont="1">
      <alignment horizontal="left" readingOrder="0" shrinkToFit="0" vertical="top" wrapText="0"/>
    </xf>
    <xf borderId="0" fillId="21" fontId="11" numFmtId="0" xfId="0" applyAlignment="1" applyFont="1">
      <alignment horizontal="left" readingOrder="0" shrinkToFit="0" vertical="top" wrapText="0"/>
    </xf>
    <xf borderId="0" fillId="5" fontId="25" numFmtId="0" xfId="0" applyAlignment="1" applyFont="1">
      <alignment horizontal="left" readingOrder="0" shrinkToFit="0" vertical="top" wrapText="0"/>
    </xf>
    <xf borderId="0" fillId="5" fontId="16" numFmtId="0" xfId="0" applyAlignment="1" applyFont="1">
      <alignment horizontal="left" shrinkToFit="0" vertical="top" wrapText="0"/>
    </xf>
    <xf borderId="0" fillId="5" fontId="24" numFmtId="0" xfId="0" applyAlignment="1" applyFont="1">
      <alignment horizontal="left" readingOrder="0" shrinkToFit="0" vertical="top" wrapText="0"/>
    </xf>
    <xf borderId="0" fillId="21" fontId="11" numFmtId="0" xfId="0" applyAlignment="1" applyFont="1">
      <alignment horizontal="left" shrinkToFit="0" vertical="top" wrapText="0"/>
    </xf>
    <xf borderId="0" fillId="21" fontId="11" numFmtId="0" xfId="0" applyAlignment="1" applyFont="1">
      <alignment horizontal="left" readingOrder="0" shrinkToFit="0" vertical="top" wrapText="0"/>
    </xf>
    <xf borderId="0" fillId="5" fontId="16" numFmtId="0" xfId="0" applyAlignment="1" applyFont="1">
      <alignment horizontal="left" readingOrder="0" shrinkToFit="0" vertical="top" wrapText="0"/>
    </xf>
    <xf borderId="0" fillId="5" fontId="11" numFmtId="164" xfId="0" applyAlignment="1" applyFont="1" applyNumberFormat="1">
      <alignment horizontal="left" readingOrder="0" shrinkToFit="0" vertical="top" wrapText="0"/>
    </xf>
    <xf borderId="0" fillId="21" fontId="11" numFmtId="0" xfId="0" applyAlignment="1" applyFont="1">
      <alignment horizontal="left" readingOrder="1" vertical="top"/>
    </xf>
    <xf borderId="0" fillId="5" fontId="16" numFmtId="0" xfId="0" applyAlignment="1" applyFont="1">
      <alignment horizontal="left" shrinkToFit="0" vertical="top" wrapText="0"/>
    </xf>
    <xf borderId="0" fillId="21" fontId="16" numFmtId="0" xfId="0" applyAlignment="1" applyFont="1">
      <alignment horizontal="left" vertical="top"/>
    </xf>
    <xf borderId="0" fillId="5" fontId="11" numFmtId="0" xfId="0" applyAlignment="1" applyFont="1">
      <alignment horizontal="left" readingOrder="0" vertical="top"/>
    </xf>
    <xf borderId="0" fillId="5" fontId="11" numFmtId="0" xfId="0" applyAlignment="1" applyFont="1">
      <alignment horizontal="left" shrinkToFit="0" vertical="top" wrapText="0"/>
    </xf>
    <xf borderId="0" fillId="5" fontId="6" numFmtId="0" xfId="0" applyAlignment="1" applyFont="1">
      <alignment horizontal="left" vertical="top"/>
    </xf>
    <xf borderId="0" fillId="5" fontId="6" numFmtId="0" xfId="0" applyAlignment="1" applyFont="1">
      <alignment horizontal="left" shrinkToFit="0" vertical="top" wrapText="1"/>
    </xf>
    <xf borderId="0" fillId="5" fontId="11" numFmtId="165" xfId="0" applyAlignment="1" applyFont="1" applyNumberFormat="1">
      <alignment horizontal="left" vertical="top"/>
    </xf>
    <xf borderId="9" fillId="20" fontId="2" numFmtId="0" xfId="0" applyAlignment="1" applyBorder="1" applyFont="1">
      <alignment horizontal="left" shrinkToFit="0" vertical="top" wrapText="1"/>
    </xf>
    <xf borderId="9" fillId="20" fontId="3" numFmtId="0" xfId="0" applyAlignment="1" applyBorder="1" applyFont="1">
      <alignment horizontal="left" readingOrder="0" shrinkToFit="0" vertical="top" wrapText="1"/>
    </xf>
    <xf borderId="9" fillId="20" fontId="2" numFmtId="0" xfId="0" applyAlignment="1" applyBorder="1" applyFont="1">
      <alignment horizontal="center" shrinkToFit="0" vertical="top" wrapText="1"/>
    </xf>
    <xf borderId="9" fillId="8" fontId="3" numFmtId="0" xfId="0" applyAlignment="1" applyBorder="1" applyFont="1">
      <alignment horizontal="left" readingOrder="0" shrinkToFit="0" vertical="top" wrapText="1"/>
    </xf>
    <xf borderId="9" fillId="8" fontId="2" numFmtId="0" xfId="0" applyAlignment="1" applyBorder="1" applyFont="1">
      <alignment horizontal="left" shrinkToFit="0" vertical="top" wrapText="1"/>
    </xf>
    <xf borderId="9" fillId="9" fontId="2" numFmtId="0" xfId="0" applyAlignment="1" applyBorder="1" applyFont="1">
      <alignment horizontal="left" shrinkToFit="0" vertical="top" wrapText="1"/>
    </xf>
    <xf borderId="9" fillId="7" fontId="2" numFmtId="0" xfId="0" applyAlignment="1" applyBorder="1" applyFont="1">
      <alignment horizontal="left" shrinkToFit="0" vertical="top" wrapText="1"/>
    </xf>
    <xf borderId="9" fillId="10" fontId="2" numFmtId="0" xfId="0" applyAlignment="1" applyBorder="1" applyFont="1">
      <alignment horizontal="left" readingOrder="0" shrinkToFit="0" vertical="top" wrapText="1"/>
    </xf>
    <xf borderId="9" fillId="10" fontId="2" numFmtId="0" xfId="0" applyAlignment="1" applyBorder="1" applyFont="1">
      <alignment horizontal="left" shrinkToFit="0" vertical="top" wrapText="1"/>
    </xf>
    <xf borderId="16" fillId="10" fontId="2" numFmtId="0" xfId="0" applyAlignment="1" applyBorder="1" applyFont="1">
      <alignment horizontal="left" shrinkToFit="0" vertical="top" wrapText="1"/>
    </xf>
    <xf borderId="16" fillId="10" fontId="3" numFmtId="0" xfId="0" applyAlignment="1" applyBorder="1" applyFont="1">
      <alignment horizontal="left" readingOrder="0" shrinkToFit="0" vertical="top" wrapText="1"/>
    </xf>
    <xf borderId="17" fillId="10" fontId="3" numFmtId="0" xfId="0" applyAlignment="1" applyBorder="1" applyFont="1">
      <alignment horizontal="left" readingOrder="0" shrinkToFit="0" vertical="top" wrapText="1"/>
    </xf>
    <xf borderId="0" fillId="5" fontId="23" numFmtId="0" xfId="0" applyAlignment="1" applyFont="1">
      <alignment horizontal="left" readingOrder="0" shrinkToFit="0" vertical="top" wrapText="1"/>
    </xf>
    <xf borderId="9" fillId="0" fontId="8" numFmtId="0" xfId="0" applyAlignment="1" applyBorder="1" applyFont="1">
      <alignment horizontal="left" readingOrder="0" vertical="top"/>
    </xf>
    <xf borderId="9" fillId="0" fontId="8" numFmtId="0" xfId="0" applyAlignment="1" applyBorder="1" applyFont="1">
      <alignment horizontal="left" vertical="top"/>
    </xf>
    <xf borderId="9" fillId="0" fontId="8" numFmtId="0" xfId="0" applyAlignment="1" applyBorder="1" applyFont="1">
      <alignment horizontal="center" readingOrder="0" vertical="top"/>
    </xf>
    <xf borderId="9" fillId="21" fontId="8" numFmtId="0" xfId="0" applyAlignment="1" applyBorder="1" applyFont="1">
      <alignment horizontal="left" readingOrder="0" vertical="top"/>
    </xf>
    <xf borderId="9" fillId="21" fontId="8" numFmtId="0" xfId="0" applyAlignment="1" applyBorder="1" applyFont="1">
      <alignment horizontal="left" vertical="top"/>
    </xf>
    <xf borderId="0" fillId="21" fontId="8" numFmtId="0" xfId="0" applyAlignment="1" applyFont="1">
      <alignment horizontal="left" readingOrder="0" vertical="top"/>
    </xf>
    <xf borderId="0" fillId="22" fontId="11" numFmtId="0" xfId="0" applyAlignment="1" applyFill="1" applyFont="1">
      <alignment horizontal="left" readingOrder="0" shrinkToFit="0" vertical="bottom" wrapText="0"/>
    </xf>
    <xf borderId="9" fillId="0" fontId="9" numFmtId="0" xfId="0" applyAlignment="1" applyBorder="1" applyFont="1">
      <alignment horizontal="left" readingOrder="0" vertical="top"/>
    </xf>
    <xf borderId="9" fillId="0" fontId="26" numFmtId="0" xfId="0" applyAlignment="1" applyBorder="1" applyFont="1">
      <alignment horizontal="left" readingOrder="0" vertical="top"/>
    </xf>
    <xf borderId="9" fillId="21" fontId="26" numFmtId="0" xfId="0" applyAlignment="1" applyBorder="1" applyFont="1">
      <alignment horizontal="left" readingOrder="0" vertical="top"/>
    </xf>
    <xf borderId="9" fillId="23" fontId="27" numFmtId="0" xfId="0" applyAlignment="1" applyBorder="1" applyFill="1" applyFont="1">
      <alignment horizontal="left" readingOrder="0" vertical="top"/>
    </xf>
    <xf borderId="0" fillId="12" fontId="8" numFmtId="0" xfId="0" applyAlignment="1" applyFont="1">
      <alignment horizontal="left"/>
    </xf>
    <xf borderId="0" fillId="5" fontId="11" numFmtId="0" xfId="0" applyFont="1"/>
    <xf borderId="0" fillId="12" fontId="8" numFmtId="0" xfId="0" applyAlignment="1" applyFont="1">
      <alignment horizontal="left" readingOrder="0" vertical="top"/>
    </xf>
    <xf borderId="0" fillId="0" fontId="8" numFmtId="0" xfId="0" applyAlignment="1" applyFont="1">
      <alignment horizontal="left" readingOrder="0" vertical="top"/>
    </xf>
    <xf borderId="9" fillId="24" fontId="8" numFmtId="0" xfId="0" applyAlignment="1" applyBorder="1" applyFill="1" applyFont="1">
      <alignment horizontal="left" readingOrder="0" vertical="top"/>
    </xf>
    <xf borderId="9" fillId="0" fontId="26" numFmtId="0" xfId="0" applyAlignment="1" applyBorder="1" applyFont="1">
      <alignment horizontal="center" readingOrder="0" vertical="top"/>
    </xf>
    <xf borderId="12" fillId="0" fontId="26" numFmtId="0" xfId="0" applyAlignment="1" applyBorder="1" applyFont="1">
      <alignment horizontal="left" readingOrder="0" vertical="top"/>
    </xf>
    <xf borderId="9" fillId="24" fontId="8" numFmtId="0" xfId="0" applyAlignment="1" applyBorder="1" applyFont="1">
      <alignment horizontal="left" readingOrder="0" shrinkToFit="0" vertical="top" wrapText="0"/>
    </xf>
    <xf borderId="9" fillId="5" fontId="26" numFmtId="0" xfId="0" applyAlignment="1" applyBorder="1" applyFont="1">
      <alignment horizontal="left" readingOrder="0" vertical="top"/>
    </xf>
    <xf borderId="9" fillId="0" fontId="26" numFmtId="0" xfId="0" applyAlignment="1" applyBorder="1" applyFont="1">
      <alignment horizontal="left" vertical="top"/>
    </xf>
    <xf borderId="11" fillId="21" fontId="26" numFmtId="0" xfId="0" applyAlignment="1" applyBorder="1" applyFont="1">
      <alignment horizontal="left" readingOrder="0" shrinkToFit="0" vertical="top" wrapText="0"/>
    </xf>
    <xf borderId="12" fillId="21" fontId="26" numFmtId="0" xfId="0" applyAlignment="1" applyBorder="1" applyFont="1">
      <alignment horizontal="left" readingOrder="0" vertical="top"/>
    </xf>
    <xf borderId="0" fillId="21" fontId="26" numFmtId="0" xfId="0" applyAlignment="1" applyFont="1">
      <alignment horizontal="left" readingOrder="0" vertical="top"/>
    </xf>
    <xf borderId="0" fillId="12" fontId="11" numFmtId="0" xfId="0" applyAlignment="1" applyFont="1">
      <alignment horizontal="left" readingOrder="0" vertical="top"/>
    </xf>
    <xf borderId="12" fillId="5" fontId="26" numFmtId="0" xfId="0" applyAlignment="1" applyBorder="1" applyFont="1">
      <alignment horizontal="left" vertical="top"/>
    </xf>
    <xf borderId="9" fillId="22" fontId="8" numFmtId="0" xfId="0" applyAlignment="1" applyBorder="1" applyFont="1">
      <alignment horizontal="left" readingOrder="0" vertical="top"/>
    </xf>
    <xf borderId="0" fillId="5" fontId="8" numFmtId="0" xfId="0" applyAlignment="1" applyFont="1">
      <alignment horizontal="left" readingOrder="0" vertical="top"/>
    </xf>
    <xf borderId="9" fillId="25" fontId="8" numFmtId="0" xfId="0" applyAlignment="1" applyBorder="1" applyFill="1" applyFont="1">
      <alignment horizontal="left" readingOrder="0" vertical="top"/>
    </xf>
    <xf borderId="9" fillId="25" fontId="8" numFmtId="0" xfId="0" applyAlignment="1" applyBorder="1" applyFont="1">
      <alignment horizontal="left" vertical="top"/>
    </xf>
    <xf borderId="9" fillId="25" fontId="8" numFmtId="0" xfId="0" applyAlignment="1" applyBorder="1" applyFont="1">
      <alignment horizontal="center" readingOrder="0" vertical="top"/>
    </xf>
    <xf borderId="18" fillId="21" fontId="8" numFmtId="0" xfId="0" applyAlignment="1" applyBorder="1" applyFont="1">
      <alignment horizontal="left" readingOrder="0" vertical="top"/>
    </xf>
    <xf borderId="0" fillId="24" fontId="11" numFmtId="0" xfId="0" applyAlignment="1" applyFont="1">
      <alignment horizontal="left" readingOrder="0" vertical="top"/>
    </xf>
    <xf borderId="9" fillId="5" fontId="26" numFmtId="0" xfId="0" applyAlignment="1" applyBorder="1" applyFont="1">
      <alignment horizontal="left" vertical="top"/>
    </xf>
    <xf borderId="9" fillId="26" fontId="8" numFmtId="0" xfId="0" applyAlignment="1" applyBorder="1" applyFill="1" applyFont="1">
      <alignment horizontal="left" readingOrder="0" vertical="top"/>
    </xf>
    <xf borderId="9" fillId="26" fontId="8" numFmtId="0" xfId="0" applyAlignment="1" applyBorder="1" applyFont="1">
      <alignment horizontal="center" readingOrder="0" vertical="top"/>
    </xf>
    <xf borderId="9" fillId="21" fontId="11" numFmtId="0" xfId="0" applyAlignment="1" applyBorder="1" applyFont="1">
      <alignment horizontal="left" readingOrder="0" vertical="top"/>
    </xf>
    <xf borderId="10" fillId="24" fontId="8" numFmtId="0" xfId="0" applyAlignment="1" applyBorder="1" applyFont="1">
      <alignment horizontal="left" readingOrder="0" shrinkToFit="0" vertical="top" wrapText="0"/>
    </xf>
    <xf borderId="10" fillId="24" fontId="8" numFmtId="0" xfId="0" applyAlignment="1" applyBorder="1" applyFont="1">
      <alignment horizontal="left" shrinkToFit="0" vertical="top" wrapText="0"/>
    </xf>
    <xf borderId="9" fillId="0" fontId="11" numFmtId="0" xfId="0" applyAlignment="1" applyBorder="1" applyFont="1">
      <alignment horizontal="left" readingOrder="0" vertical="top"/>
    </xf>
    <xf borderId="12" fillId="0" fontId="11" numFmtId="0" xfId="0" applyAlignment="1" applyBorder="1" applyFont="1">
      <alignment readingOrder="0" vertical="top"/>
    </xf>
    <xf borderId="9" fillId="24" fontId="11" numFmtId="0" xfId="0" applyAlignment="1" applyBorder="1" applyFont="1">
      <alignment horizontal="left" readingOrder="0" vertical="top"/>
    </xf>
    <xf borderId="9" fillId="22" fontId="11" numFmtId="0" xfId="0" applyAlignment="1" applyBorder="1" applyFont="1">
      <alignment horizontal="left" readingOrder="0" vertical="top"/>
    </xf>
    <xf borderId="9" fillId="3" fontId="11" numFmtId="0" xfId="0" applyAlignment="1" applyBorder="1" applyFont="1">
      <alignment horizontal="left" vertical="top"/>
    </xf>
    <xf borderId="9" fillId="2" fontId="11" numFmtId="0" xfId="0" applyAlignment="1" applyBorder="1" applyFont="1">
      <alignment horizontal="left" readingOrder="0" vertical="top"/>
    </xf>
    <xf borderId="7" fillId="2" fontId="11" numFmtId="0" xfId="0" applyAlignment="1" applyBorder="1" applyFont="1">
      <alignment horizontal="left" vertical="top"/>
    </xf>
    <xf borderId="0" fillId="24" fontId="14" numFmtId="0" xfId="0" applyAlignment="1" applyFont="1">
      <alignment readingOrder="0" vertical="top"/>
    </xf>
    <xf borderId="9" fillId="5" fontId="8" numFmtId="0" xfId="0" applyAlignment="1" applyBorder="1" applyFont="1">
      <alignment horizontal="left" readingOrder="0" vertical="top"/>
    </xf>
    <xf borderId="12" fillId="21" fontId="8" numFmtId="0" xfId="0" applyAlignment="1" applyBorder="1" applyFont="1">
      <alignment readingOrder="0" vertical="top"/>
    </xf>
    <xf borderId="12" fillId="21" fontId="8" numFmtId="0" xfId="0" applyAlignment="1" applyBorder="1" applyFont="1">
      <alignment vertical="top"/>
    </xf>
    <xf borderId="18" fillId="21" fontId="8" numFmtId="0" xfId="0" applyAlignment="1" applyBorder="1" applyFont="1">
      <alignment readingOrder="0" vertical="top"/>
    </xf>
    <xf borderId="0" fillId="5" fontId="11" numFmtId="0" xfId="0" applyAlignment="1" applyFont="1">
      <alignment readingOrder="0" vertical="top"/>
    </xf>
    <xf borderId="9" fillId="21" fontId="8" numFmtId="0" xfId="0" applyAlignment="1" applyBorder="1" applyFont="1">
      <alignment horizontal="left" vertical="top"/>
    </xf>
    <xf borderId="9" fillId="0" fontId="8" numFmtId="0" xfId="0" applyAlignment="1" applyBorder="1" applyFont="1">
      <alignment horizontal="center" vertical="top"/>
    </xf>
    <xf borderId="9" fillId="27" fontId="11" numFmtId="0" xfId="0" applyAlignment="1" applyBorder="1" applyFill="1" applyFont="1">
      <alignment horizontal="left" readingOrder="0" vertical="top"/>
    </xf>
    <xf borderId="9" fillId="24" fontId="11" numFmtId="0" xfId="0" applyAlignment="1" applyBorder="1" applyFont="1">
      <alignment horizontal="center" readingOrder="0" vertical="top"/>
    </xf>
    <xf borderId="9" fillId="27" fontId="11" numFmtId="0" xfId="0" applyAlignment="1" applyBorder="1" applyFont="1">
      <alignment horizontal="left" vertical="top"/>
    </xf>
    <xf borderId="9" fillId="28" fontId="11" numFmtId="0" xfId="0" applyAlignment="1" applyBorder="1" applyFill="1" applyFont="1">
      <alignment horizontal="left" readingOrder="0" vertical="top"/>
    </xf>
    <xf borderId="9" fillId="22" fontId="11" numFmtId="0" xfId="0" applyAlignment="1" applyBorder="1" applyFont="1">
      <alignment horizontal="left" vertical="top"/>
    </xf>
    <xf borderId="9" fillId="2" fontId="11" numFmtId="0" xfId="0" applyAlignment="1" applyBorder="1" applyFont="1">
      <alignment horizontal="left" vertical="top"/>
    </xf>
    <xf borderId="0" fillId="26" fontId="16" numFmtId="0" xfId="0" applyAlignment="1" applyFont="1">
      <alignment readingOrder="0" shrinkToFit="0" vertical="bottom" wrapText="0"/>
    </xf>
    <xf borderId="9" fillId="27" fontId="11" numFmtId="0" xfId="0" applyAlignment="1" applyBorder="1" applyFont="1">
      <alignment horizontal="center" readingOrder="0" vertical="top"/>
    </xf>
    <xf borderId="0" fillId="22" fontId="8" numFmtId="0" xfId="0" applyAlignment="1" applyFont="1">
      <alignment horizontal="left" readingOrder="0" vertical="top"/>
    </xf>
    <xf borderId="9" fillId="24" fontId="11" numFmtId="0" xfId="0" applyAlignment="1" applyBorder="1" applyFont="1">
      <alignment horizontal="left" readingOrder="0" shrinkToFit="0" vertical="top" wrapText="0"/>
    </xf>
    <xf borderId="10" fillId="24" fontId="11" numFmtId="0" xfId="0" applyAlignment="1" applyBorder="1" applyFont="1">
      <alignment horizontal="left" readingOrder="0" shrinkToFit="0" vertical="top" wrapText="0"/>
    </xf>
    <xf borderId="9" fillId="5" fontId="8" numFmtId="0" xfId="0" applyAlignment="1" applyBorder="1" applyFont="1">
      <alignment horizontal="center" readingOrder="0" vertical="top"/>
    </xf>
    <xf borderId="9" fillId="5" fontId="11" numFmtId="0" xfId="0" applyAlignment="1" applyBorder="1" applyFont="1">
      <alignment horizontal="left" readingOrder="0" vertical="top"/>
    </xf>
    <xf borderId="9" fillId="5" fontId="8" numFmtId="0" xfId="0" applyAlignment="1" applyBorder="1" applyFont="1">
      <alignment horizontal="left" vertical="top"/>
    </xf>
    <xf borderId="9" fillId="0" fontId="11" numFmtId="0" xfId="0" applyAlignment="1" applyBorder="1" applyFont="1">
      <alignment horizontal="center" readingOrder="0" vertical="top"/>
    </xf>
    <xf borderId="9" fillId="5" fontId="8" numFmtId="0" xfId="0" applyAlignment="1" applyBorder="1" applyFont="1">
      <alignment horizontal="center" readingOrder="0" shrinkToFit="0" vertical="bottom" wrapText="1"/>
    </xf>
    <xf borderId="9" fillId="21" fontId="8" numFmtId="0" xfId="0" applyAlignment="1" applyBorder="1" applyFont="1">
      <alignment horizontal="center" readingOrder="0" vertical="top"/>
    </xf>
    <xf borderId="9" fillId="21" fontId="8" numFmtId="0" xfId="0" applyAlignment="1" applyBorder="1" applyFont="1">
      <alignment horizontal="center" readingOrder="1" vertical="top"/>
    </xf>
    <xf borderId="18" fillId="21" fontId="8" numFmtId="0" xfId="0" applyAlignment="1" applyBorder="1" applyFont="1">
      <alignment horizontal="center" readingOrder="0" vertical="top"/>
    </xf>
    <xf borderId="10" fillId="5" fontId="8" numFmtId="0" xfId="0" applyAlignment="1" applyBorder="1" applyFont="1">
      <alignment horizontal="left" readingOrder="0" vertical="top"/>
    </xf>
    <xf borderId="10" fillId="5" fontId="26" numFmtId="0" xfId="0" applyAlignment="1" applyBorder="1" applyFont="1">
      <alignment horizontal="left" readingOrder="0" vertical="top"/>
    </xf>
    <xf borderId="10" fillId="5" fontId="8" numFmtId="0" xfId="0" applyAlignment="1" applyBorder="1" applyFont="1">
      <alignment horizontal="left" vertical="top"/>
    </xf>
    <xf borderId="10" fillId="21" fontId="8" numFmtId="0" xfId="0" applyAlignment="1" applyBorder="1" applyFont="1">
      <alignment horizontal="left" readingOrder="0" vertical="top"/>
    </xf>
    <xf borderId="0" fillId="29" fontId="11" numFmtId="0" xfId="0" applyAlignment="1" applyFill="1" applyFont="1">
      <alignment horizontal="left" readingOrder="0" vertical="top"/>
    </xf>
    <xf borderId="9" fillId="21" fontId="11" numFmtId="0" xfId="0" applyAlignment="1" applyBorder="1" applyFont="1">
      <alignment horizontal="left" vertical="top"/>
    </xf>
    <xf borderId="9" fillId="24" fontId="11" numFmtId="0" xfId="0" applyAlignment="1" applyBorder="1" applyFont="1">
      <alignment horizontal="left" readingOrder="0" shrinkToFit="0" vertical="top" wrapText="0"/>
    </xf>
    <xf borderId="9" fillId="24" fontId="8" numFmtId="0" xfId="0" applyAlignment="1" applyBorder="1" applyFont="1">
      <alignment readingOrder="0" vertical="top"/>
    </xf>
    <xf borderId="9" fillId="24" fontId="11" numFmtId="0" xfId="0" applyAlignment="1" applyBorder="1" applyFont="1">
      <alignment horizontal="left" shrinkToFit="0" vertical="top" wrapText="0"/>
    </xf>
    <xf borderId="9" fillId="24" fontId="11" numFmtId="0" xfId="0" applyAlignment="1" applyBorder="1" applyFont="1">
      <alignment horizontal="center" readingOrder="0" shrinkToFit="0" vertical="top" wrapText="0"/>
    </xf>
    <xf borderId="9" fillId="24" fontId="8" numFmtId="0" xfId="0" applyAlignment="1" applyBorder="1" applyFont="1">
      <alignment horizontal="center" readingOrder="0" vertical="top"/>
    </xf>
    <xf borderId="9" fillId="25" fontId="11" numFmtId="0" xfId="0" applyAlignment="1" applyBorder="1" applyFont="1">
      <alignment horizontal="left" readingOrder="0" shrinkToFit="0" vertical="top" wrapText="0"/>
    </xf>
    <xf borderId="9" fillId="24" fontId="16" numFmtId="0" xfId="0" applyAlignment="1" applyBorder="1" applyFont="1">
      <alignment horizontal="left" shrinkToFit="0" vertical="top" wrapText="0"/>
    </xf>
    <xf borderId="9" fillId="24" fontId="8" numFmtId="0" xfId="0" applyAlignment="1" applyBorder="1" applyFont="1">
      <alignment vertical="top"/>
    </xf>
    <xf borderId="16" fillId="24" fontId="8" numFmtId="0" xfId="0" applyAlignment="1" applyBorder="1" applyFont="1">
      <alignment vertical="top"/>
    </xf>
    <xf borderId="1" fillId="2" fontId="8" numFmtId="0" xfId="0" applyAlignment="1" applyBorder="1" applyFont="1">
      <alignment vertical="top"/>
    </xf>
    <xf borderId="0" fillId="25" fontId="11" numFmtId="0" xfId="0" applyAlignment="1" applyFont="1">
      <alignment readingOrder="0" shrinkToFit="0" vertical="top" wrapText="0"/>
    </xf>
    <xf borderId="0" fillId="0" fontId="28" numFmtId="0" xfId="0" applyAlignment="1" applyFont="1">
      <alignment vertical="top"/>
    </xf>
    <xf borderId="0" fillId="24" fontId="11" numFmtId="0" xfId="0" applyAlignment="1" applyFont="1">
      <alignment readingOrder="0" shrinkToFit="0" vertical="top" wrapText="0"/>
    </xf>
    <xf borderId="9" fillId="5" fontId="8" numFmtId="0" xfId="0" applyAlignment="1" applyBorder="1" applyFont="1">
      <alignment horizontal="left" readingOrder="0" vertical="bottom"/>
    </xf>
    <xf borderId="9" fillId="5" fontId="26" numFmtId="0" xfId="0" applyAlignment="1" applyBorder="1" applyFont="1">
      <alignment horizontal="left" readingOrder="0" shrinkToFit="0" vertical="bottom" wrapText="0"/>
    </xf>
    <xf borderId="9" fillId="5" fontId="8" numFmtId="0" xfId="0" applyAlignment="1" applyBorder="1" applyFont="1">
      <alignment horizontal="center" vertical="top"/>
    </xf>
    <xf borderId="9" fillId="21" fontId="8" numFmtId="0" xfId="0" applyAlignment="1" applyBorder="1" applyFont="1">
      <alignment horizontal="left" readingOrder="1" vertical="top"/>
    </xf>
    <xf borderId="9" fillId="0" fontId="8" numFmtId="0" xfId="0" applyAlignment="1" applyBorder="1" applyFont="1">
      <alignment horizontal="left" readingOrder="0" vertical="center"/>
    </xf>
    <xf borderId="9" fillId="0" fontId="8" numFmtId="0" xfId="0" applyAlignment="1" applyBorder="1" applyFont="1">
      <alignment horizontal="left" vertical="center"/>
    </xf>
    <xf borderId="9" fillId="0" fontId="8" numFmtId="0" xfId="0" applyAlignment="1" applyBorder="1" applyFont="1">
      <alignment horizontal="center" readingOrder="0" vertical="center"/>
    </xf>
    <xf borderId="9" fillId="5" fontId="8" numFmtId="0" xfId="0" applyAlignment="1" applyBorder="1" applyFont="1">
      <alignment horizontal="center" readingOrder="0" vertical="center"/>
    </xf>
    <xf borderId="9" fillId="5" fontId="26" numFmtId="0" xfId="0" applyAlignment="1" applyBorder="1" applyFont="1">
      <alignment horizontal="center" readingOrder="0" vertical="center"/>
    </xf>
    <xf borderId="9" fillId="5" fontId="8" numFmtId="0" xfId="0" applyAlignment="1" applyBorder="1" applyFont="1">
      <alignment horizontal="center" readingOrder="0" shrinkToFit="0" vertical="center" wrapText="0"/>
    </xf>
    <xf borderId="9" fillId="5" fontId="8" numFmtId="0" xfId="0" applyAlignment="1" applyBorder="1" applyFont="1">
      <alignment horizontal="center" readingOrder="0" shrinkToFit="0" vertical="center" wrapText="1"/>
    </xf>
    <xf borderId="9" fillId="5" fontId="8" numFmtId="0" xfId="0" applyAlignment="1" applyBorder="1" applyFont="1">
      <alignment horizontal="center" vertical="center"/>
    </xf>
    <xf borderId="9" fillId="0" fontId="8" numFmtId="0" xfId="0" applyAlignment="1" applyBorder="1" applyFont="1">
      <alignment horizontal="center" vertical="center"/>
    </xf>
    <xf borderId="9" fillId="21" fontId="8" numFmtId="0" xfId="0" applyAlignment="1" applyBorder="1" applyFont="1">
      <alignment horizontal="center" readingOrder="0" vertical="center"/>
    </xf>
    <xf borderId="9" fillId="21" fontId="26" numFmtId="0" xfId="0" applyAlignment="1" applyBorder="1" applyFont="1">
      <alignment horizontal="center" readingOrder="0" vertical="center"/>
    </xf>
    <xf borderId="9" fillId="21" fontId="26" numFmtId="0" xfId="0" applyAlignment="1" applyBorder="1" applyFont="1">
      <alignment horizontal="left" readingOrder="0" vertical="center"/>
    </xf>
    <xf borderId="18" fillId="21" fontId="8" numFmtId="0" xfId="0" applyAlignment="1" applyBorder="1" applyFont="1">
      <alignment horizontal="center" readingOrder="0" vertical="center"/>
    </xf>
    <xf borderId="0" fillId="12" fontId="8" numFmtId="0" xfId="0" applyAlignment="1" applyFont="1">
      <alignment horizontal="left" readingOrder="0" vertical="center"/>
    </xf>
    <xf borderId="0" fillId="5" fontId="11" numFmtId="0" xfId="0" applyAlignment="1" applyFont="1">
      <alignment horizontal="center" vertical="center"/>
    </xf>
    <xf borderId="0" fillId="21" fontId="8" numFmtId="0" xfId="0" applyAlignment="1" applyFont="1">
      <alignment horizontal="left" vertical="top"/>
    </xf>
    <xf borderId="0" fillId="5" fontId="8" numFmtId="0" xfId="0" applyAlignment="1" applyFont="1">
      <alignment horizontal="left" vertical="top"/>
    </xf>
    <xf borderId="0" fillId="0" fontId="8" numFmtId="0" xfId="0" applyAlignment="1" applyFont="1">
      <alignment horizontal="center"/>
    </xf>
    <xf borderId="0" fillId="5" fontId="8" numFmtId="0" xfId="0" applyAlignment="1" applyFont="1">
      <alignment horizontal="left"/>
    </xf>
    <xf borderId="0" fillId="5" fontId="11" numFmtId="0" xfId="0" applyAlignment="1" applyFont="1">
      <alignment horizontal="left"/>
    </xf>
    <xf borderId="0" fillId="5" fontId="14" numFmtId="0" xfId="0" applyAlignment="1" applyFont="1">
      <alignment readingOrder="0" vertical="top"/>
    </xf>
    <xf borderId="0" fillId="0" fontId="8" numFmtId="0" xfId="0" applyAlignment="1" applyFont="1">
      <alignment horizontal="left" readingOrder="0"/>
    </xf>
    <xf borderId="9" fillId="20" fontId="1" numFmtId="0" xfId="0" applyAlignment="1" applyBorder="1" applyFont="1">
      <alignment horizontal="left" readingOrder="0" shrinkToFit="0" vertical="top" wrapText="1"/>
    </xf>
    <xf borderId="9" fillId="10" fontId="3" numFmtId="0" xfId="0" applyAlignment="1" applyBorder="1" applyFont="1">
      <alignment horizontal="left" readingOrder="0" shrinkToFit="0" vertical="top" wrapText="1"/>
    </xf>
    <xf borderId="9" fillId="5" fontId="8" numFmtId="0" xfId="0" applyAlignment="1" applyBorder="1" applyFont="1">
      <alignment horizontal="left" readingOrder="0" vertical="top"/>
    </xf>
    <xf borderId="9" fillId="12" fontId="8" numFmtId="0" xfId="0" applyAlignment="1" applyBorder="1" applyFont="1">
      <alignment horizontal="left" readingOrder="0" vertical="top"/>
    </xf>
    <xf borderId="0" fillId="22" fontId="11" numFmtId="0" xfId="0" applyAlignment="1" applyFont="1">
      <alignment horizontal="left" readingOrder="0" vertical="top"/>
    </xf>
    <xf borderId="9" fillId="12" fontId="8" numFmtId="0" xfId="0" applyAlignment="1" applyBorder="1" applyFont="1">
      <alignment horizontal="left" vertical="top"/>
    </xf>
    <xf borderId="9" fillId="12" fontId="8" numFmtId="0" xfId="0" applyAlignment="1" applyBorder="1" applyFont="1">
      <alignment horizontal="left" readingOrder="0" vertical="top"/>
    </xf>
    <xf borderId="11" fillId="12" fontId="8" numFmtId="0" xfId="0" applyAlignment="1" applyBorder="1" applyFont="1">
      <alignment horizontal="left" readingOrder="0" vertical="top"/>
    </xf>
    <xf borderId="9" fillId="12" fontId="11" numFmtId="0" xfId="0" applyAlignment="1" applyBorder="1" applyFont="1">
      <alignment horizontal="left" readingOrder="0" shrinkToFit="0" vertical="top" wrapText="0"/>
    </xf>
    <xf borderId="10" fillId="12" fontId="11" numFmtId="0" xfId="0" applyAlignment="1" applyBorder="1" applyFont="1">
      <alignment horizontal="left" readingOrder="0" shrinkToFit="0" vertical="top" wrapText="0"/>
    </xf>
    <xf borderId="0" fillId="12" fontId="11" numFmtId="0" xfId="0" applyAlignment="1" applyFont="1">
      <alignment horizontal="left" readingOrder="0" shrinkToFit="0" vertical="top" wrapText="0"/>
    </xf>
    <xf borderId="0" fillId="22" fontId="11" numFmtId="0" xfId="0" applyAlignment="1" applyFont="1">
      <alignment horizontal="left" readingOrder="0" shrinkToFit="0" vertical="top" wrapText="0"/>
    </xf>
    <xf borderId="11" fillId="5" fontId="8" numFmtId="0" xfId="0" applyAlignment="1" applyBorder="1" applyFont="1">
      <alignment horizontal="left" readingOrder="0" vertical="top"/>
    </xf>
    <xf borderId="9" fillId="25" fontId="8" numFmtId="0" xfId="0" applyAlignment="1" applyBorder="1" applyFont="1">
      <alignment horizontal="left" readingOrder="0" vertical="top"/>
    </xf>
    <xf borderId="11" fillId="25" fontId="8" numFmtId="0" xfId="0" applyAlignment="1" applyBorder="1" applyFont="1">
      <alignment horizontal="left" readingOrder="0" vertical="top"/>
    </xf>
    <xf borderId="9" fillId="25" fontId="9" numFmtId="0" xfId="0" applyAlignment="1" applyBorder="1" applyFont="1">
      <alignment horizontal="left" readingOrder="0" vertical="top"/>
    </xf>
    <xf borderId="9" fillId="25" fontId="11" numFmtId="0" xfId="0" applyAlignment="1" applyBorder="1" applyFont="1">
      <alignment horizontal="left" readingOrder="0" vertical="top"/>
    </xf>
    <xf borderId="0" fillId="30" fontId="11" numFmtId="0" xfId="0" applyAlignment="1" applyFill="1" applyFont="1">
      <alignment horizontal="left" readingOrder="0" vertical="top"/>
    </xf>
    <xf borderId="9" fillId="24" fontId="8" numFmtId="0" xfId="0" applyAlignment="1" applyBorder="1" applyFont="1">
      <alignment horizontal="left" vertical="top"/>
    </xf>
    <xf borderId="16" fillId="24" fontId="8" numFmtId="0" xfId="0" applyAlignment="1" applyBorder="1" applyFont="1">
      <alignment readingOrder="0" vertical="top"/>
    </xf>
    <xf borderId="1" fillId="24" fontId="8" numFmtId="0" xfId="0" applyAlignment="1" applyBorder="1" applyFont="1">
      <alignment vertical="top"/>
    </xf>
    <xf borderId="0" fillId="25" fontId="8" numFmtId="0" xfId="0" applyAlignment="1" applyFont="1">
      <alignment vertical="top"/>
    </xf>
    <xf borderId="0" fillId="24" fontId="11" numFmtId="0" xfId="0" applyAlignment="1" applyFont="1">
      <alignment horizontal="left" readingOrder="0" shrinkToFit="0" vertical="top" wrapText="0"/>
    </xf>
    <xf borderId="0" fillId="25" fontId="11" numFmtId="0" xfId="0" applyAlignment="1" applyFont="1">
      <alignment shrinkToFit="0" vertical="top" wrapText="0"/>
    </xf>
    <xf borderId="9" fillId="5" fontId="8" numFmtId="0" xfId="0" applyAlignment="1" applyBorder="1" applyFont="1">
      <alignment horizontal="left" readingOrder="0" shrinkToFit="0" vertical="bottom" wrapText="0"/>
    </xf>
    <xf borderId="0" fillId="5" fontId="11" numFmtId="0" xfId="0" applyAlignment="1" applyFont="1">
      <alignment horizontal="center" readingOrder="0" vertical="top"/>
    </xf>
    <xf borderId="10" fillId="5" fontId="11" numFmtId="0" xfId="0" applyAlignment="1" applyBorder="1" applyFont="1">
      <alignment horizontal="left" readingOrder="0" shrinkToFit="0" vertical="top" wrapText="0"/>
    </xf>
    <xf borderId="9" fillId="5" fontId="8" numFmtId="0" xfId="0" applyAlignment="1" applyBorder="1" applyFont="1">
      <alignment horizontal="left" vertical="center"/>
    </xf>
    <xf borderId="9" fillId="5" fontId="8" numFmtId="0" xfId="0" applyAlignment="1" applyBorder="1" applyFont="1">
      <alignment horizontal="left" readingOrder="0" vertical="center"/>
    </xf>
    <xf borderId="9" fillId="5" fontId="8" numFmtId="0" xfId="0" applyAlignment="1" applyBorder="1" applyFont="1">
      <alignment horizontal="left" readingOrder="0" vertical="center"/>
    </xf>
    <xf borderId="11" fillId="5" fontId="8" numFmtId="0" xfId="0" applyAlignment="1" applyBorder="1" applyFont="1">
      <alignment horizontal="left" readingOrder="0" vertical="center"/>
    </xf>
    <xf borderId="0" fillId="0" fontId="29" numFmtId="0" xfId="0" applyAlignment="1" applyFont="1">
      <alignment readingOrder="0" vertical="center"/>
    </xf>
    <xf borderId="9" fillId="25" fontId="8" numFmtId="0" xfId="0" applyAlignment="1" applyBorder="1" applyFont="1">
      <alignment horizontal="center" readingOrder="0" vertical="center"/>
    </xf>
    <xf borderId="9" fillId="25" fontId="26" numFmtId="0" xfId="0" applyAlignment="1" applyBorder="1" applyFont="1">
      <alignment horizontal="center" readingOrder="0" vertical="center"/>
    </xf>
    <xf borderId="9" fillId="25" fontId="26" numFmtId="0" xfId="0" applyAlignment="1" applyBorder="1" applyFont="1">
      <alignment horizontal="left" readingOrder="0" vertical="center"/>
    </xf>
    <xf borderId="9" fillId="25" fontId="26" numFmtId="0" xfId="0" applyAlignment="1" applyBorder="1" applyFont="1">
      <alignment horizontal="center" readingOrder="1" vertical="center"/>
    </xf>
    <xf borderId="0" fillId="21" fontId="11" numFmtId="0" xfId="0" applyAlignment="1" applyFont="1">
      <alignment horizontal="left" readingOrder="0" vertical="center"/>
    </xf>
    <xf borderId="0" fillId="12" fontId="11" numFmtId="0" xfId="0" applyAlignment="1" applyFont="1">
      <alignment horizontal="left" readingOrder="0" vertical="center"/>
    </xf>
    <xf borderId="0" fillId="5" fontId="11" numFmtId="0" xfId="0" applyAlignment="1" applyFont="1">
      <alignment horizontal="left" readingOrder="0" vertical="center"/>
    </xf>
    <xf borderId="9" fillId="31" fontId="8" numFmtId="0" xfId="0" applyAlignment="1" applyBorder="1" applyFill="1" applyFont="1">
      <alignment horizontal="left" readingOrder="0" vertical="top"/>
    </xf>
    <xf borderId="9" fillId="21" fontId="11" numFmtId="0" xfId="0" applyAlignment="1" applyBorder="1" applyFont="1">
      <alignment horizontal="left" readingOrder="0" shrinkToFit="0" vertical="top" wrapText="0"/>
    </xf>
    <xf borderId="10" fillId="21" fontId="11" numFmtId="0" xfId="0" applyAlignment="1" applyBorder="1" applyFont="1">
      <alignment horizontal="left" readingOrder="0" shrinkToFit="0" vertical="top" wrapText="0"/>
    </xf>
    <xf borderId="0" fillId="30" fontId="11" numFmtId="0" xfId="0" applyAlignment="1" applyFont="1">
      <alignment horizontal="left" readingOrder="0" shrinkToFit="0" vertical="top" wrapText="0"/>
    </xf>
    <xf borderId="9" fillId="5" fontId="11" numFmtId="0" xfId="0" applyAlignment="1" applyBorder="1" applyFont="1">
      <alignment horizontal="left" readingOrder="0" shrinkToFit="0" vertical="top" wrapText="0"/>
    </xf>
    <xf borderId="10" fillId="5" fontId="11" numFmtId="0" xfId="0" applyAlignment="1" applyBorder="1" applyFont="1">
      <alignment horizontal="left" shrinkToFit="0" vertical="top" wrapText="0"/>
    </xf>
    <xf borderId="10" fillId="21" fontId="11" numFmtId="0" xfId="0" applyAlignment="1" applyBorder="1" applyFont="1">
      <alignment horizontal="left" readingOrder="0" shrinkToFit="0" vertical="top" wrapText="0"/>
    </xf>
    <xf borderId="0" fillId="2" fontId="11" numFmtId="0" xfId="0" applyAlignment="1" applyFont="1">
      <alignment horizontal="left" readingOrder="0" shrinkToFit="0" vertical="top" wrapText="0"/>
    </xf>
    <xf borderId="0" fillId="12" fontId="11" numFmtId="0" xfId="0" applyAlignment="1" applyFont="1">
      <alignment horizontal="left" readingOrder="0" shrinkToFit="0" vertical="top" wrapText="0"/>
    </xf>
    <xf borderId="9" fillId="5" fontId="8" numFmtId="164" xfId="0" applyAlignment="1" applyBorder="1" applyFont="1" applyNumberFormat="1">
      <alignment horizontal="left" readingOrder="0" vertical="top"/>
    </xf>
    <xf borderId="12" fillId="5" fontId="8" numFmtId="0" xfId="0" applyAlignment="1" applyBorder="1" applyFont="1">
      <alignment horizontal="left" vertical="top"/>
    </xf>
    <xf borderId="12" fillId="21" fontId="8" numFmtId="0" xfId="0" applyAlignment="1" applyBorder="1" applyFont="1">
      <alignment horizontal="left" vertical="top"/>
    </xf>
    <xf borderId="12" fillId="12" fontId="8" numFmtId="0" xfId="0" applyAlignment="1" applyBorder="1" applyFont="1">
      <alignment horizontal="left" vertical="top"/>
    </xf>
    <xf borderId="9" fillId="12" fontId="11" numFmtId="0" xfId="0" applyAlignment="1" applyBorder="1" applyFont="1">
      <alignment horizontal="left" readingOrder="0" vertical="top"/>
    </xf>
    <xf borderId="9" fillId="12" fontId="26" numFmtId="0" xfId="0" applyAlignment="1" applyBorder="1" applyFont="1">
      <alignment horizontal="left" readingOrder="0" vertical="top"/>
    </xf>
    <xf borderId="12" fillId="5" fontId="8" numFmtId="0" xfId="0" applyAlignment="1" applyBorder="1" applyFont="1">
      <alignment horizontal="left" readingOrder="0" vertical="top"/>
    </xf>
    <xf borderId="12" fillId="21" fontId="8" numFmtId="0" xfId="0" applyAlignment="1" applyBorder="1" applyFont="1">
      <alignment horizontal="left" readingOrder="0" vertical="top"/>
    </xf>
    <xf borderId="12" fillId="25" fontId="8" numFmtId="0" xfId="0" applyAlignment="1" applyBorder="1" applyFont="1">
      <alignment horizontal="left" vertical="top"/>
    </xf>
    <xf borderId="11" fillId="0" fontId="8" numFmtId="0" xfId="0" applyAlignment="1" applyBorder="1" applyFont="1">
      <alignment horizontal="left" readingOrder="0" vertical="top"/>
    </xf>
    <xf borderId="12" fillId="0" fontId="8" numFmtId="0" xfId="0" applyAlignment="1" applyBorder="1" applyFont="1">
      <alignment horizontal="left" vertical="top"/>
    </xf>
    <xf borderId="12" fillId="5" fontId="30" numFmtId="0" xfId="0" applyAlignment="1" applyBorder="1" applyFont="1">
      <alignment horizontal="left" readingOrder="0" shrinkToFit="0" vertical="top" wrapText="0"/>
    </xf>
    <xf borderId="9" fillId="5" fontId="30" numFmtId="0" xfId="0" applyAlignment="1" applyBorder="1" applyFont="1">
      <alignment horizontal="left" vertical="top"/>
    </xf>
    <xf borderId="12" fillId="12" fontId="8" numFmtId="0" xfId="0" applyAlignment="1" applyBorder="1" applyFont="1">
      <alignment readingOrder="0" vertical="top"/>
    </xf>
    <xf borderId="11" fillId="5" fontId="30" numFmtId="0" xfId="0" applyAlignment="1" applyBorder="1" applyFont="1">
      <alignment horizontal="left" readingOrder="0" shrinkToFit="0" vertical="top" wrapText="0"/>
    </xf>
    <xf borderId="9" fillId="0" fontId="11" numFmtId="0" xfId="0" applyAlignment="1" applyBorder="1" applyFont="1">
      <alignment horizontal="left" readingOrder="0" shrinkToFit="0" vertical="top" wrapText="0"/>
    </xf>
    <xf borderId="11" fillId="5" fontId="30" numFmtId="0" xfId="0" applyAlignment="1" applyBorder="1" applyFont="1">
      <alignment horizontal="left" vertical="top"/>
    </xf>
    <xf borderId="11" fillId="5" fontId="11" numFmtId="0" xfId="0" applyAlignment="1" applyBorder="1" applyFont="1">
      <alignment horizontal="left" vertical="top"/>
    </xf>
    <xf borderId="12" fillId="12" fontId="9" numFmtId="0" xfId="0" applyAlignment="1" applyBorder="1" applyFont="1">
      <alignment readingOrder="0" vertical="top"/>
    </xf>
    <xf borderId="9" fillId="5" fontId="11" numFmtId="0" xfId="0" applyAlignment="1" applyBorder="1" applyFont="1">
      <alignment horizontal="left" readingOrder="0" shrinkToFit="0" vertical="top" wrapText="0"/>
    </xf>
    <xf borderId="10" fillId="5" fontId="30" numFmtId="0" xfId="0" applyAlignment="1" applyBorder="1" applyFont="1">
      <alignment horizontal="left" readingOrder="0" shrinkToFit="0" vertical="top" wrapText="0"/>
    </xf>
    <xf borderId="12" fillId="5" fontId="11" numFmtId="0" xfId="0" applyAlignment="1" applyBorder="1" applyFont="1">
      <alignment horizontal="left" readingOrder="0" shrinkToFit="0" vertical="top" wrapText="0"/>
    </xf>
    <xf borderId="12" fillId="0" fontId="8" numFmtId="0" xfId="0" applyAlignment="1" applyBorder="1" applyFont="1">
      <alignment readingOrder="0" vertical="top"/>
    </xf>
    <xf borderId="9" fillId="5" fontId="11" numFmtId="0" xfId="0" applyAlignment="1" applyBorder="1" applyFont="1">
      <alignment horizontal="left" vertical="top"/>
    </xf>
    <xf borderId="11" fillId="5" fontId="11" numFmtId="0" xfId="0" applyAlignment="1" applyBorder="1" applyFont="1">
      <alignment horizontal="left" readingOrder="0" shrinkToFit="0" vertical="top" wrapText="0"/>
    </xf>
    <xf borderId="10" fillId="0" fontId="11" numFmtId="0" xfId="0" applyAlignment="1" applyBorder="1" applyFont="1">
      <alignment horizontal="left" shrinkToFit="0" vertical="top" wrapText="0"/>
    </xf>
    <xf borderId="10" fillId="0" fontId="11" numFmtId="0" xfId="0" applyAlignment="1" applyBorder="1" applyFont="1">
      <alignment horizontal="left" readingOrder="0" shrinkToFit="0" vertical="top" wrapText="0"/>
    </xf>
    <xf borderId="12" fillId="0" fontId="26" numFmtId="0" xfId="0" applyAlignment="1" applyBorder="1" applyFont="1">
      <alignment readingOrder="0" vertical="top"/>
    </xf>
    <xf borderId="12" fillId="5" fontId="8" numFmtId="0" xfId="0" applyAlignment="1" applyBorder="1" applyFont="1">
      <alignment readingOrder="0" vertical="top"/>
    </xf>
    <xf borderId="12" fillId="5" fontId="26" numFmtId="0" xfId="0" applyAlignment="1" applyBorder="1" applyFont="1">
      <alignment readingOrder="0" vertical="top"/>
    </xf>
    <xf borderId="12" fillId="21" fontId="11" numFmtId="0" xfId="0" applyAlignment="1" applyBorder="1" applyFont="1">
      <alignment horizontal="center" readingOrder="0" shrinkToFit="0" vertical="center" wrapText="0"/>
    </xf>
    <xf borderId="12" fillId="21" fontId="8" numFmtId="0" xfId="0" applyAlignment="1" applyBorder="1" applyFont="1">
      <alignment horizontal="left" readingOrder="1" vertical="top"/>
    </xf>
    <xf borderId="11" fillId="5" fontId="11" numFmtId="0" xfId="0" applyAlignment="1" applyBorder="1" applyFont="1">
      <alignment horizontal="left" readingOrder="0" shrinkToFit="0" vertical="top" wrapText="0"/>
    </xf>
    <xf borderId="9" fillId="5" fontId="11" numFmtId="0" xfId="0" applyAlignment="1" applyBorder="1" applyFont="1">
      <alignment horizontal="left" shrinkToFit="0" vertical="top" wrapText="0"/>
    </xf>
    <xf borderId="9" fillId="5" fontId="8" numFmtId="0" xfId="0" applyAlignment="1" applyBorder="1" applyFont="1">
      <alignment vertical="top"/>
    </xf>
    <xf borderId="9" fillId="0" fontId="8" numFmtId="0" xfId="0" applyAlignment="1" applyBorder="1" applyFont="1">
      <alignment vertical="top"/>
    </xf>
    <xf borderId="9" fillId="5" fontId="16" numFmtId="0" xfId="0" applyAlignment="1" applyBorder="1" applyFont="1">
      <alignment horizontal="left" shrinkToFit="0" vertical="top" wrapText="0"/>
    </xf>
    <xf borderId="9" fillId="2" fontId="11" numFmtId="0" xfId="0" applyAlignment="1" applyBorder="1" applyFont="1">
      <alignment horizontal="left" shrinkToFit="0" vertical="top" wrapText="0"/>
    </xf>
    <xf borderId="0" fillId="2" fontId="11" numFmtId="0" xfId="0" applyAlignment="1" applyFont="1">
      <alignment horizontal="left" shrinkToFit="0" vertical="top" wrapText="0"/>
    </xf>
    <xf borderId="0" fillId="12" fontId="11" numFmtId="0" xfId="0" applyAlignment="1" applyFont="1">
      <alignment horizontal="left" shrinkToFit="0" vertical="top" wrapText="0"/>
    </xf>
    <xf borderId="9" fillId="0" fontId="11" numFmtId="0" xfId="0" applyAlignment="1" applyBorder="1" applyFont="1">
      <alignment horizontal="left" shrinkToFit="0" vertical="top" wrapText="0"/>
    </xf>
    <xf borderId="9" fillId="24" fontId="11" numFmtId="0" xfId="0" applyAlignment="1" applyBorder="1" applyFont="1">
      <alignment vertical="top"/>
    </xf>
    <xf borderId="10" fillId="0" fontId="11" numFmtId="0" xfId="0" applyAlignment="1" applyBorder="1" applyFont="1">
      <alignment shrinkToFit="0" vertical="top" wrapText="0"/>
    </xf>
    <xf borderId="18" fillId="24" fontId="11" numFmtId="0" xfId="0" applyAlignment="1" applyBorder="1" applyFont="1">
      <alignment vertical="top"/>
    </xf>
    <xf borderId="9" fillId="0" fontId="11" numFmtId="0" xfId="0" applyAlignment="1" applyBorder="1" applyFont="1">
      <alignment shrinkToFit="0" vertical="top" wrapText="0"/>
    </xf>
    <xf borderId="9" fillId="0" fontId="25" numFmtId="0" xfId="0" applyAlignment="1" applyBorder="1" applyFont="1">
      <alignment shrinkToFit="0" vertical="top" wrapText="0"/>
    </xf>
    <xf borderId="9" fillId="0" fontId="16" numFmtId="0" xfId="0" applyAlignment="1" applyBorder="1" applyFont="1">
      <alignment shrinkToFit="0" vertical="top" wrapText="0"/>
    </xf>
    <xf borderId="9" fillId="2" fontId="11" numFmtId="0" xfId="0" applyAlignment="1" applyBorder="1" applyFont="1">
      <alignment shrinkToFit="0" vertical="top" wrapText="0"/>
    </xf>
    <xf borderId="9" fillId="0" fontId="11" numFmtId="0" xfId="0" applyAlignment="1" applyBorder="1" applyFont="1">
      <alignment horizontal="left" vertical="top"/>
    </xf>
    <xf borderId="12" fillId="5" fontId="26" numFmtId="0" xfId="0" applyAlignment="1" applyBorder="1" applyFont="1">
      <alignment horizontal="left" readingOrder="0" shrinkToFit="0" vertical="top" wrapText="0"/>
    </xf>
    <xf borderId="11" fillId="0" fontId="11" numFmtId="0" xfId="0" applyAlignment="1" applyBorder="1" applyFont="1">
      <alignment horizontal="left" vertical="top"/>
    </xf>
    <xf borderId="9" fillId="0" fontId="8" numFmtId="164" xfId="0" applyAlignment="1" applyBorder="1" applyFont="1" applyNumberFormat="1">
      <alignment horizontal="center" readingOrder="0" vertical="top"/>
    </xf>
    <xf borderId="9" fillId="2" fontId="26" numFmtId="0" xfId="0" applyAlignment="1" applyBorder="1" applyFont="1">
      <alignment horizontal="left" readingOrder="0" vertical="top"/>
    </xf>
    <xf borderId="0" fillId="21" fontId="31" numFmtId="0" xfId="0" applyAlignment="1" applyFont="1">
      <alignment horizontal="left" readingOrder="0"/>
    </xf>
    <xf borderId="12" fillId="24" fontId="8" numFmtId="0" xfId="0" applyAlignment="1" applyBorder="1" applyFont="1">
      <alignment readingOrder="0" vertical="top"/>
    </xf>
    <xf borderId="12" fillId="0" fontId="8" numFmtId="0" xfId="0" applyAlignment="1" applyBorder="1" applyFont="1">
      <alignment horizontal="left" readingOrder="0" vertical="top"/>
    </xf>
    <xf borderId="11" fillId="21" fontId="11" numFmtId="0" xfId="0" applyAlignment="1" applyBorder="1" applyFont="1">
      <alignment horizontal="left" readingOrder="0" shrinkToFit="0" vertical="top" wrapText="0"/>
    </xf>
    <xf borderId="11" fillId="0" fontId="30" numFmtId="0" xfId="0" applyAlignment="1" applyBorder="1" applyFont="1">
      <alignment horizontal="left" vertical="top"/>
    </xf>
    <xf borderId="9" fillId="0" fontId="8" numFmtId="164" xfId="0" applyAlignment="1" applyBorder="1" applyFont="1" applyNumberFormat="1">
      <alignment horizontal="left" readingOrder="0" vertical="top"/>
    </xf>
    <xf borderId="9" fillId="5" fontId="11" numFmtId="0" xfId="0" applyAlignment="1" applyBorder="1" applyFont="1">
      <alignment horizontal="center" readingOrder="0" vertical="top"/>
    </xf>
    <xf borderId="9" fillId="21" fontId="11" numFmtId="0" xfId="0" applyAlignment="1" applyBorder="1" applyFont="1">
      <alignment horizontal="left" readingOrder="0" shrinkToFit="0" vertical="top" wrapText="0"/>
    </xf>
    <xf borderId="9" fillId="5" fontId="8" numFmtId="0" xfId="0" applyAlignment="1" applyBorder="1" applyFont="1">
      <alignment horizontal="left" vertical="top"/>
    </xf>
    <xf borderId="11" fillId="5" fontId="8" numFmtId="0" xfId="0" applyAlignment="1" applyBorder="1" applyFont="1">
      <alignment horizontal="left" vertical="top"/>
    </xf>
    <xf borderId="11" fillId="5" fontId="8" numFmtId="0" xfId="0" applyAlignment="1" applyBorder="1" applyFont="1">
      <alignment horizontal="left" readingOrder="0" vertical="top"/>
    </xf>
    <xf borderId="12" fillId="0" fontId="11" numFmtId="0" xfId="0" applyAlignment="1" applyBorder="1" applyFont="1">
      <alignment readingOrder="0" shrinkToFit="0" vertical="top" wrapText="0"/>
    </xf>
    <xf borderId="12" fillId="5" fontId="8" numFmtId="0" xfId="0" applyAlignment="1" applyBorder="1" applyFont="1">
      <alignment horizontal="left" vertical="top"/>
    </xf>
    <xf borderId="11" fillId="5" fontId="8" numFmtId="0" xfId="0" applyAlignment="1" applyBorder="1" applyFont="1">
      <alignment horizontal="left" vertical="top"/>
    </xf>
    <xf borderId="9" fillId="5" fontId="9" numFmtId="0" xfId="0" applyAlignment="1" applyBorder="1" applyFont="1">
      <alignment horizontal="left" vertical="top"/>
    </xf>
    <xf borderId="9" fillId="21" fontId="9" numFmtId="0" xfId="0" applyAlignment="1" applyBorder="1" applyFont="1">
      <alignment horizontal="left" readingOrder="0" vertical="top"/>
    </xf>
    <xf borderId="0" fillId="25" fontId="11" numFmtId="0" xfId="0" applyAlignment="1" applyFont="1">
      <alignment horizontal="left" shrinkToFit="0" vertical="top" wrapText="0"/>
    </xf>
    <xf borderId="0" fillId="22" fontId="8" numFmtId="0" xfId="0" applyAlignment="1" applyFont="1">
      <alignment horizontal="left"/>
    </xf>
    <xf borderId="9" fillId="0" fontId="11" numFmtId="0" xfId="0" applyAlignment="1" applyBorder="1" applyFont="1">
      <alignment horizontal="left" readingOrder="0" shrinkToFit="0" vertical="top" wrapText="0"/>
    </xf>
    <xf borderId="12" fillId="12" fontId="8" numFmtId="0" xfId="0" applyAlignment="1" applyBorder="1" applyFont="1">
      <alignment horizontal="left" readingOrder="0" vertical="top"/>
    </xf>
    <xf borderId="9" fillId="12" fontId="11" numFmtId="0" xfId="0" applyAlignment="1" applyBorder="1" applyFont="1">
      <alignment horizontal="left" readingOrder="0" shrinkToFit="0" vertical="top" wrapText="0"/>
    </xf>
    <xf borderId="9" fillId="5" fontId="8" numFmtId="0" xfId="0" applyAlignment="1" applyBorder="1" applyFont="1">
      <alignment horizontal="left" readingOrder="0" shrinkToFit="0" vertical="top" wrapText="1"/>
    </xf>
    <xf borderId="9" fillId="5" fontId="8" numFmtId="0" xfId="0" applyAlignment="1" applyBorder="1" applyFont="1">
      <alignment horizontal="left" readingOrder="0" shrinkToFit="0" vertical="top" wrapText="0"/>
    </xf>
    <xf borderId="0" fillId="5" fontId="26" numFmtId="0" xfId="0" applyAlignment="1" applyFont="1">
      <alignment readingOrder="0" vertical="top"/>
    </xf>
    <xf borderId="9" fillId="5" fontId="26" numFmtId="0" xfId="0" applyAlignment="1" applyBorder="1" applyFont="1">
      <alignment horizontal="left" readingOrder="0" shrinkToFit="0" vertical="top" wrapText="1"/>
    </xf>
    <xf borderId="0" fillId="5" fontId="32" numFmtId="0" xfId="0" applyAlignment="1" applyFont="1">
      <alignment readingOrder="0"/>
    </xf>
    <xf borderId="12" fillId="12" fontId="26" numFmtId="0" xfId="0" applyAlignment="1" applyBorder="1" applyFont="1">
      <alignment horizontal="left" readingOrder="0" vertical="top"/>
    </xf>
    <xf borderId="0" fillId="2" fontId="8" numFmtId="0" xfId="0" applyAlignment="1" applyFont="1">
      <alignment horizontal="left" readingOrder="0" vertical="bottom"/>
    </xf>
    <xf borderId="0" fillId="12" fontId="8" numFmtId="0" xfId="0" applyAlignment="1" applyFont="1">
      <alignment horizontal="left" readingOrder="0" vertical="bottom"/>
    </xf>
    <xf borderId="9" fillId="12" fontId="8" numFmtId="164" xfId="0" applyAlignment="1" applyBorder="1" applyFont="1" applyNumberFormat="1">
      <alignment horizontal="left" readingOrder="0" vertical="top"/>
    </xf>
    <xf borderId="11" fillId="0" fontId="8" numFmtId="0" xfId="0" applyAlignment="1" applyBorder="1" applyFont="1">
      <alignment horizontal="left" vertical="top"/>
    </xf>
    <xf borderId="11" fillId="0" fontId="8" numFmtId="0" xfId="0" applyAlignment="1" applyBorder="1" applyFont="1">
      <alignment horizontal="left" readingOrder="0" vertical="top"/>
    </xf>
    <xf borderId="12" fillId="12" fontId="11" numFmtId="0" xfId="0" applyAlignment="1" applyBorder="1" applyFont="1">
      <alignment readingOrder="0" shrinkToFit="0" vertical="top" wrapText="0"/>
    </xf>
    <xf borderId="10" fillId="0" fontId="8" numFmtId="0" xfId="0" applyAlignment="1" applyBorder="1" applyFont="1">
      <alignment horizontal="left" readingOrder="0" vertical="top"/>
    </xf>
    <xf borderId="10" fillId="0" fontId="8" numFmtId="0" xfId="0" applyAlignment="1" applyBorder="1" applyFont="1">
      <alignment horizontal="left" vertical="top"/>
    </xf>
    <xf borderId="10" fillId="21" fontId="8" numFmtId="0" xfId="0" applyAlignment="1" applyBorder="1" applyFont="1">
      <alignment horizontal="left" vertical="top"/>
    </xf>
    <xf borderId="0" fillId="22" fontId="11" numFmtId="0" xfId="0" applyAlignment="1" applyFont="1">
      <alignment horizontal="left" readingOrder="0" shrinkToFit="0" vertical="top" wrapText="0"/>
    </xf>
    <xf borderId="10" fillId="21" fontId="26" numFmtId="0" xfId="0" applyAlignment="1" applyBorder="1" applyFont="1">
      <alignment horizontal="left" readingOrder="0" vertical="top"/>
    </xf>
    <xf borderId="10" fillId="12" fontId="8" numFmtId="0" xfId="0" applyAlignment="1" applyBorder="1" applyFont="1">
      <alignment horizontal="left" readingOrder="0" vertical="top"/>
    </xf>
    <xf borderId="10" fillId="12" fontId="8" numFmtId="164" xfId="0" applyAlignment="1" applyBorder="1" applyFont="1" applyNumberFormat="1">
      <alignment horizontal="left" readingOrder="0" vertical="top"/>
    </xf>
    <xf borderId="10" fillId="5" fontId="8" numFmtId="164" xfId="0" applyAlignment="1" applyBorder="1" applyFont="1" applyNumberFormat="1">
      <alignment horizontal="left" readingOrder="0" vertical="top"/>
    </xf>
    <xf borderId="10" fillId="5" fontId="16" numFmtId="0" xfId="0" applyAlignment="1" applyBorder="1" applyFont="1">
      <alignment horizontal="left" shrinkToFit="0" vertical="top" wrapText="0"/>
    </xf>
    <xf borderId="12" fillId="21" fontId="11" numFmtId="0" xfId="0" applyAlignment="1" applyBorder="1" applyFont="1">
      <alignment horizontal="left" readingOrder="0" shrinkToFit="0" vertical="top" wrapText="0"/>
    </xf>
    <xf borderId="11" fillId="5" fontId="11" numFmtId="0" xfId="0" applyAlignment="1" applyBorder="1" applyFont="1">
      <alignment horizontal="left" shrinkToFit="0" vertical="top" wrapText="0"/>
    </xf>
    <xf borderId="10" fillId="5" fontId="14" numFmtId="0" xfId="0" applyAlignment="1" applyBorder="1" applyFont="1">
      <alignment horizontal="left" vertical="top"/>
    </xf>
    <xf borderId="12" fillId="5" fontId="14" numFmtId="0" xfId="0" applyAlignment="1" applyBorder="1" applyFont="1">
      <alignment horizontal="left" vertical="top"/>
    </xf>
    <xf borderId="12" fillId="21" fontId="14" numFmtId="0" xfId="0" applyAlignment="1" applyBorder="1" applyFont="1">
      <alignment horizontal="left" vertical="top"/>
    </xf>
    <xf borderId="12" fillId="25" fontId="8" numFmtId="0" xfId="0" applyAlignment="1" applyBorder="1" applyFont="1">
      <alignment horizontal="left" readingOrder="0" vertical="top"/>
    </xf>
    <xf borderId="11" fillId="25" fontId="8" numFmtId="0" xfId="0" applyAlignment="1" applyBorder="1" applyFont="1">
      <alignment horizontal="left" readingOrder="0" vertical="top"/>
    </xf>
    <xf borderId="10" fillId="25" fontId="8" numFmtId="0" xfId="0" applyAlignment="1" applyBorder="1" applyFont="1">
      <alignment horizontal="left" readingOrder="0" vertical="top"/>
    </xf>
    <xf borderId="12" fillId="25" fontId="11" numFmtId="0" xfId="0" applyAlignment="1" applyBorder="1" applyFont="1">
      <alignment horizontal="left" readingOrder="0" shrinkToFit="0" vertical="top" wrapText="0"/>
    </xf>
    <xf borderId="0" fillId="25" fontId="11" numFmtId="0" xfId="0" applyAlignment="1" applyFont="1">
      <alignment horizontal="left" readingOrder="0" shrinkToFit="0" vertical="top" wrapText="0"/>
    </xf>
    <xf borderId="12" fillId="21" fontId="11" numFmtId="0" xfId="0" applyAlignment="1" applyBorder="1" applyFont="1">
      <alignment horizontal="left" readingOrder="0" shrinkToFit="0" vertical="top" wrapText="0"/>
    </xf>
    <xf borderId="11" fillId="0" fontId="11" numFmtId="0" xfId="0" applyAlignment="1" applyBorder="1" applyFont="1">
      <alignment horizontal="left" shrinkToFit="0" vertical="top" wrapText="0"/>
    </xf>
    <xf borderId="12" fillId="0" fontId="14" numFmtId="0" xfId="0" applyAlignment="1" applyBorder="1" applyFont="1">
      <alignment horizontal="left" vertical="top"/>
    </xf>
    <xf borderId="9" fillId="21" fontId="26" numFmtId="0" xfId="0" applyAlignment="1" applyBorder="1" applyFont="1">
      <alignment horizontal="left" vertical="top"/>
    </xf>
    <xf borderId="12" fillId="24" fontId="8" numFmtId="0" xfId="0" applyAlignment="1" applyBorder="1" applyFont="1">
      <alignment horizontal="left" readingOrder="0" vertical="top"/>
    </xf>
    <xf borderId="12" fillId="5" fontId="26" numFmtId="0" xfId="0" applyAlignment="1" applyBorder="1" applyFont="1">
      <alignment horizontal="left" readingOrder="0" vertical="top"/>
    </xf>
    <xf borderId="9" fillId="0" fontId="26" numFmtId="164" xfId="0" applyAlignment="1" applyBorder="1" applyFont="1" applyNumberFormat="1">
      <alignment horizontal="center" readingOrder="0" vertical="top"/>
    </xf>
    <xf borderId="9" fillId="31" fontId="11" numFmtId="0" xfId="0" applyAlignment="1" applyBorder="1" applyFont="1">
      <alignment horizontal="left" vertical="top"/>
    </xf>
    <xf borderId="9" fillId="5" fontId="11" numFmtId="164" xfId="0" applyAlignment="1" applyBorder="1" applyFont="1" applyNumberFormat="1">
      <alignment horizontal="left" readingOrder="0" vertical="top"/>
    </xf>
    <xf borderId="12" fillId="5" fontId="8" numFmtId="164" xfId="0" applyAlignment="1" applyBorder="1" applyFont="1" applyNumberFormat="1">
      <alignment horizontal="left" readingOrder="0" vertical="top"/>
    </xf>
    <xf borderId="1" fillId="2" fontId="11" numFmtId="0" xfId="0" applyAlignment="1" applyBorder="1" applyFont="1">
      <alignment horizontal="left" vertical="top"/>
    </xf>
    <xf borderId="12" fillId="25" fontId="11" numFmtId="0" xfId="0" applyAlignment="1" applyBorder="1" applyFont="1">
      <alignment horizontal="left" readingOrder="0" shrinkToFit="0" vertical="top" wrapText="0"/>
    </xf>
    <xf borderId="0" fillId="25" fontId="11" numFmtId="0" xfId="0" applyAlignment="1" applyFont="1">
      <alignment horizontal="left" readingOrder="0" vertical="top"/>
    </xf>
    <xf borderId="11" fillId="25" fontId="8" numFmtId="0" xfId="0" applyAlignment="1" applyBorder="1" applyFont="1">
      <alignment horizontal="left" vertical="top"/>
    </xf>
    <xf borderId="9" fillId="25" fontId="8" numFmtId="0" xfId="0" applyAlignment="1" applyBorder="1" applyFont="1">
      <alignment vertical="top"/>
    </xf>
    <xf borderId="10" fillId="25" fontId="8" numFmtId="0" xfId="0" applyAlignment="1" applyBorder="1" applyFont="1">
      <alignment vertical="top"/>
    </xf>
    <xf borderId="12" fillId="12" fontId="14" numFmtId="0" xfId="0" applyAlignment="1" applyBorder="1" applyFont="1">
      <alignment horizontal="left" readingOrder="0" vertical="top"/>
    </xf>
    <xf borderId="12" fillId="25" fontId="14" numFmtId="0" xfId="0" applyAlignment="1" applyBorder="1" applyFont="1">
      <alignment horizontal="left" readingOrder="0" vertical="top"/>
    </xf>
    <xf borderId="12" fillId="0" fontId="8" numFmtId="0" xfId="0" applyAlignment="1" applyBorder="1" applyFont="1">
      <alignment horizontal="center" vertical="top"/>
    </xf>
    <xf borderId="12" fillId="0" fontId="8" numFmtId="0" xfId="0" applyAlignment="1" applyBorder="1" applyFont="1">
      <alignment vertical="top"/>
    </xf>
    <xf borderId="12" fillId="31" fontId="8" numFmtId="0" xfId="0" applyAlignment="1" applyBorder="1" applyFont="1">
      <alignment vertical="top"/>
    </xf>
    <xf borderId="9" fillId="0" fontId="11" numFmtId="0" xfId="0" applyAlignment="1" applyBorder="1" applyFont="1">
      <alignment horizontal="right" vertical="top"/>
    </xf>
    <xf borderId="11" fillId="26" fontId="8" numFmtId="0" xfId="0" applyAlignment="1" applyBorder="1" applyFont="1">
      <alignment horizontal="left" readingOrder="0" vertical="top"/>
    </xf>
    <xf borderId="10" fillId="0" fontId="26" numFmtId="0" xfId="0" applyAlignment="1" applyBorder="1" applyFont="1">
      <alignment vertical="top"/>
    </xf>
    <xf borderId="10" fillId="0" fontId="26" numFmtId="0" xfId="0" applyAlignment="1" applyBorder="1" applyFont="1">
      <alignment vertical="top"/>
    </xf>
    <xf borderId="10" fillId="0" fontId="14" numFmtId="0" xfId="0" applyAlignment="1" applyBorder="1" applyFont="1">
      <alignment vertical="top"/>
    </xf>
    <xf borderId="10" fillId="21" fontId="26" numFmtId="0" xfId="0" applyAlignment="1" applyBorder="1" applyFont="1">
      <alignment vertical="top"/>
    </xf>
    <xf borderId="10" fillId="21" fontId="26" numFmtId="0" xfId="0" applyAlignment="1" applyBorder="1" applyFont="1">
      <alignment vertical="top"/>
    </xf>
    <xf borderId="10" fillId="21" fontId="26" numFmtId="0" xfId="0" applyAlignment="1" applyBorder="1" applyFont="1">
      <alignment horizontal="left" vertical="top"/>
    </xf>
    <xf borderId="10" fillId="21" fontId="26" numFmtId="0" xfId="0" applyAlignment="1" applyBorder="1" applyFont="1">
      <alignment horizontal="left" vertical="top"/>
    </xf>
    <xf borderId="12" fillId="12" fontId="8" numFmtId="164" xfId="0" applyAlignment="1" applyBorder="1" applyFont="1" applyNumberFormat="1">
      <alignment horizontal="left" readingOrder="0" vertical="top"/>
    </xf>
    <xf borderId="9" fillId="27" fontId="11" numFmtId="164" xfId="0" applyAlignment="1" applyBorder="1" applyFont="1" applyNumberFormat="1">
      <alignment horizontal="left" readingOrder="0" vertical="top"/>
    </xf>
    <xf borderId="9" fillId="27" fontId="8" numFmtId="0" xfId="0" applyAlignment="1" applyBorder="1" applyFont="1">
      <alignment horizontal="left" readingOrder="0" vertical="top"/>
    </xf>
    <xf borderId="9" fillId="27" fontId="8" numFmtId="0" xfId="0" applyAlignment="1" applyBorder="1" applyFont="1">
      <alignment horizontal="left" vertical="top"/>
    </xf>
    <xf borderId="9" fillId="27" fontId="11" numFmtId="0" xfId="0" applyAlignment="1" applyBorder="1" applyFont="1">
      <alignment vertical="top"/>
    </xf>
    <xf borderId="9" fillId="27" fontId="11" numFmtId="0" xfId="0" applyAlignment="1" applyBorder="1" applyFont="1">
      <alignment horizontal="center" vertical="top"/>
    </xf>
    <xf borderId="0" fillId="25" fontId="11" numFmtId="0" xfId="0" applyAlignment="1" applyFont="1">
      <alignment horizontal="left" readingOrder="0" shrinkToFit="0" vertical="top" wrapText="1"/>
    </xf>
    <xf borderId="9" fillId="0" fontId="8" numFmtId="0" xfId="0" applyAlignment="1" applyBorder="1" applyFont="1">
      <alignment horizontal="left" readingOrder="0" shrinkToFit="0" vertical="top" wrapText="0"/>
    </xf>
    <xf borderId="9" fillId="5" fontId="8" numFmtId="0" xfId="0" applyAlignment="1" applyBorder="1" applyFont="1">
      <alignment horizontal="left" shrinkToFit="0" vertical="top" wrapText="0"/>
    </xf>
    <xf borderId="9" fillId="0" fontId="8" numFmtId="0" xfId="0" applyAlignment="1" applyBorder="1" applyFont="1">
      <alignment horizontal="left" shrinkToFit="0" vertical="top" wrapText="0"/>
    </xf>
    <xf borderId="9" fillId="21" fontId="8" numFmtId="0" xfId="0" applyAlignment="1" applyBorder="1" applyFont="1">
      <alignment horizontal="left" readingOrder="0" shrinkToFit="0" vertical="top" wrapText="0"/>
    </xf>
    <xf borderId="9" fillId="21" fontId="8" numFmtId="0" xfId="0" applyAlignment="1" applyBorder="1" applyFont="1">
      <alignment horizontal="left" readingOrder="1" shrinkToFit="0" vertical="top" wrapText="0"/>
    </xf>
    <xf borderId="0" fillId="21" fontId="8" numFmtId="0" xfId="0" applyAlignment="1" applyFont="1">
      <alignment horizontal="left" readingOrder="0" shrinkToFit="0" vertical="top" wrapText="0"/>
    </xf>
    <xf borderId="0" fillId="12" fontId="8" numFmtId="0" xfId="0" applyAlignment="1" applyFont="1">
      <alignment horizontal="left" readingOrder="0" shrinkToFit="0" vertical="top" wrapText="0"/>
    </xf>
    <xf borderId="0" fillId="5" fontId="8" numFmtId="0" xfId="0" applyAlignment="1" applyFont="1">
      <alignment horizontal="left" readingOrder="0" shrinkToFit="0" vertical="top" wrapText="0"/>
    </xf>
    <xf borderId="9" fillId="21" fontId="8" numFmtId="0" xfId="0" applyAlignment="1" applyBorder="1" applyFont="1">
      <alignment horizontal="left" shrinkToFit="0" vertical="top" wrapText="0"/>
    </xf>
    <xf borderId="9" fillId="21" fontId="26" numFmtId="0" xfId="0" applyAlignment="1" applyBorder="1" applyFont="1">
      <alignment horizontal="left" readingOrder="1" shrinkToFit="0" vertical="top" wrapText="0"/>
    </xf>
    <xf borderId="0" fillId="5" fontId="8" numFmtId="0" xfId="0" applyAlignment="1" applyFont="1">
      <alignment horizontal="left" shrinkToFit="0" vertical="top" wrapText="0"/>
    </xf>
    <xf borderId="9" fillId="5" fontId="26" numFmtId="0" xfId="0" applyAlignment="1" applyBorder="1" applyFont="1">
      <alignment horizontal="left" readingOrder="0" shrinkToFit="0" vertical="top" wrapText="0"/>
    </xf>
    <xf borderId="9" fillId="5" fontId="26" numFmtId="0" xfId="0" applyAlignment="1" applyBorder="1" applyFont="1">
      <alignment horizontal="left" shrinkToFit="0" vertical="top" wrapText="0"/>
    </xf>
    <xf borderId="9" fillId="0" fontId="26" numFmtId="0" xfId="0" applyAlignment="1" applyBorder="1" applyFont="1">
      <alignment horizontal="left" shrinkToFit="0" vertical="top" wrapText="0"/>
    </xf>
    <xf borderId="9" fillId="21" fontId="26" numFmtId="0" xfId="0" applyAlignment="1" applyBorder="1" applyFont="1">
      <alignment horizontal="left" readingOrder="0" shrinkToFit="0" vertical="top" wrapText="0"/>
    </xf>
    <xf borderId="9" fillId="21" fontId="26" numFmtId="0" xfId="0" applyAlignment="1" applyBorder="1" applyFont="1">
      <alignment horizontal="left" shrinkToFit="0" vertical="top" wrapText="0"/>
    </xf>
    <xf borderId="0" fillId="21" fontId="26" numFmtId="0" xfId="0" applyAlignment="1" applyFont="1">
      <alignment horizontal="left" readingOrder="0" shrinkToFit="0" vertical="top" wrapText="0"/>
    </xf>
    <xf borderId="9" fillId="22" fontId="8" numFmtId="0" xfId="0" applyAlignment="1" applyBorder="1" applyFont="1">
      <alignment horizontal="left" readingOrder="0" shrinkToFit="0" vertical="top" wrapText="0"/>
    </xf>
    <xf borderId="9" fillId="22" fontId="8" numFmtId="0" xfId="0" applyAlignment="1" applyBorder="1" applyFont="1">
      <alignment horizontal="left" shrinkToFit="0" vertical="top" wrapText="0"/>
    </xf>
    <xf borderId="0" fillId="22" fontId="8" numFmtId="0" xfId="0" applyAlignment="1" applyFont="1">
      <alignment horizontal="left" readingOrder="0" shrinkToFit="0" vertical="top" wrapText="0"/>
    </xf>
    <xf borderId="9" fillId="5" fontId="27" numFmtId="0" xfId="0" applyAlignment="1" applyBorder="1" applyFont="1">
      <alignment horizontal="left" readingOrder="0" shrinkToFit="0" vertical="top" wrapText="0"/>
    </xf>
    <xf borderId="0" fillId="12" fontId="8" numFmtId="0" xfId="0" applyAlignment="1" applyFont="1">
      <alignment horizontal="left" shrinkToFit="0" vertical="top" wrapText="0"/>
    </xf>
    <xf borderId="0" fillId="22" fontId="8" numFmtId="0" xfId="0" applyAlignment="1" applyFont="1">
      <alignment horizontal="left" shrinkToFit="0" vertical="top" wrapText="0"/>
    </xf>
    <xf borderId="9" fillId="22" fontId="26" numFmtId="0" xfId="0" applyAlignment="1" applyBorder="1" applyFont="1">
      <alignment horizontal="left" readingOrder="0" shrinkToFit="0" vertical="top" wrapText="0"/>
    </xf>
    <xf borderId="9" fillId="22" fontId="23" numFmtId="0" xfId="0" applyAlignment="1" applyBorder="1" applyFont="1">
      <alignment horizontal="left" readingOrder="0" shrinkToFit="0" vertical="top" wrapText="0"/>
    </xf>
    <xf borderId="9" fillId="24" fontId="26" numFmtId="0" xfId="0" applyAlignment="1" applyBorder="1" applyFont="1">
      <alignment horizontal="left" readingOrder="0" shrinkToFit="0" vertical="top" wrapText="0"/>
    </xf>
    <xf borderId="9" fillId="0" fontId="26" numFmtId="0" xfId="0" applyAlignment="1" applyBorder="1" applyFont="1">
      <alignment horizontal="left" readingOrder="0" shrinkToFit="0" vertical="top" wrapText="0"/>
    </xf>
    <xf borderId="9" fillId="21" fontId="26" numFmtId="0" xfId="0" applyAlignment="1" applyBorder="1" applyFont="1">
      <alignment horizontal="left" readingOrder="0" shrinkToFit="0" vertical="top" wrapText="0"/>
    </xf>
    <xf borderId="0" fillId="5" fontId="26" numFmtId="0" xfId="0" applyAlignment="1" applyFont="1">
      <alignment horizontal="left" readingOrder="0" shrinkToFit="0" vertical="top" wrapText="0"/>
    </xf>
    <xf borderId="9" fillId="32" fontId="8" numFmtId="0" xfId="0" applyAlignment="1" applyBorder="1" applyFill="1" applyFont="1">
      <alignment horizontal="left" readingOrder="0" shrinkToFit="0" vertical="top" wrapText="0"/>
    </xf>
    <xf borderId="0" fillId="5" fontId="26" numFmtId="0" xfId="0" applyAlignment="1" applyFont="1">
      <alignment horizontal="left" shrinkToFit="0" vertical="top" wrapText="0"/>
    </xf>
    <xf borderId="9" fillId="0" fontId="8" numFmtId="0" xfId="0" applyAlignment="1" applyBorder="1" applyFont="1">
      <alignment horizontal="left" shrinkToFit="0" vertical="top" wrapText="0"/>
    </xf>
    <xf borderId="9" fillId="22" fontId="8" numFmtId="0" xfId="0" applyAlignment="1" applyBorder="1" applyFont="1">
      <alignment horizontal="left" shrinkToFit="0" vertical="top" wrapText="0"/>
    </xf>
    <xf borderId="9" fillId="2" fontId="8" numFmtId="0" xfId="0" applyAlignment="1" applyBorder="1" applyFont="1">
      <alignment vertical="top"/>
    </xf>
    <xf borderId="9" fillId="0" fontId="16" numFmtId="0" xfId="0" applyAlignment="1" applyBorder="1" applyFont="1">
      <alignment horizontal="left" shrinkToFit="0" vertical="top" wrapText="0"/>
    </xf>
    <xf borderId="12" fillId="0" fontId="26" numFmtId="0" xfId="0" applyAlignment="1" applyBorder="1" applyFont="1">
      <alignment horizontal="left" readingOrder="0" shrinkToFit="0" vertical="top" wrapText="0"/>
    </xf>
    <xf borderId="9" fillId="5" fontId="33" numFmtId="0" xfId="0" applyAlignment="1" applyBorder="1" applyFont="1">
      <alignment horizontal="left" readingOrder="0" shrinkToFit="0" vertical="top" wrapText="0"/>
    </xf>
    <xf borderId="9" fillId="22" fontId="33" numFmtId="0" xfId="0" applyAlignment="1" applyBorder="1" applyFont="1">
      <alignment horizontal="left" readingOrder="0" shrinkToFit="0" vertical="top" wrapText="0"/>
    </xf>
    <xf borderId="9" fillId="5" fontId="8" numFmtId="164" xfId="0" applyAlignment="1" applyBorder="1" applyFont="1" applyNumberFormat="1">
      <alignment horizontal="left" shrinkToFit="0" vertical="top" wrapText="0"/>
    </xf>
    <xf borderId="9" fillId="26" fontId="8" numFmtId="0" xfId="0" applyAlignment="1" applyBorder="1" applyFont="1">
      <alignment horizontal="left" readingOrder="0" shrinkToFit="0" vertical="top" wrapText="0"/>
    </xf>
    <xf borderId="9" fillId="21" fontId="26" numFmtId="0" xfId="0" applyAlignment="1" applyBorder="1" applyFont="1">
      <alignment horizontal="left" shrinkToFit="0" vertical="top" wrapText="0"/>
    </xf>
    <xf borderId="0" fillId="21" fontId="26" numFmtId="0" xfId="0" applyAlignment="1" applyFont="1">
      <alignment horizontal="left" shrinkToFit="0" vertical="top" wrapText="0"/>
    </xf>
    <xf borderId="0" fillId="33" fontId="34" numFmtId="0" xfId="0" applyAlignment="1" applyFill="1" applyFont="1">
      <alignment horizontal="left" readingOrder="0" shrinkToFit="0" vertical="top" wrapText="0"/>
    </xf>
    <xf borderId="0" fillId="25" fontId="11" numFmtId="0" xfId="0" applyAlignment="1" applyFont="1">
      <alignment horizontal="left" readingOrder="0" shrinkToFit="0" vertical="top" wrapText="0"/>
    </xf>
    <xf borderId="9" fillId="22" fontId="27" numFmtId="0" xfId="0" applyAlignment="1" applyBorder="1" applyFont="1">
      <alignment horizontal="left" readingOrder="0" shrinkToFit="0" vertical="top" wrapText="0"/>
    </xf>
    <xf borderId="0" fillId="25" fontId="8" numFmtId="0" xfId="0" applyAlignment="1" applyFont="1">
      <alignment horizontal="left" readingOrder="0" shrinkToFit="0" vertical="top" wrapText="0"/>
    </xf>
    <xf borderId="12" fillId="5" fontId="26" numFmtId="0" xfId="0" applyAlignment="1" applyBorder="1" applyFont="1">
      <alignment horizontal="left" shrinkToFit="0" vertical="top" wrapText="0"/>
    </xf>
    <xf borderId="9" fillId="5" fontId="27" numFmtId="0" xfId="0" applyAlignment="1" applyBorder="1" applyFont="1">
      <alignment horizontal="left" shrinkToFit="0" vertical="top" wrapText="0"/>
    </xf>
    <xf borderId="9" fillId="24" fontId="8" numFmtId="0" xfId="0" applyAlignment="1" applyBorder="1" applyFont="1">
      <alignment horizontal="left" readingOrder="0" shrinkToFit="0" vertical="top" wrapText="0"/>
    </xf>
    <xf borderId="11" fillId="5" fontId="8" numFmtId="0" xfId="0" applyAlignment="1" applyBorder="1" applyFont="1">
      <alignment horizontal="left" readingOrder="0" shrinkToFit="0" vertical="top" wrapText="0"/>
    </xf>
    <xf borderId="9" fillId="22" fontId="35" numFmtId="0" xfId="0" applyAlignment="1" applyBorder="1" applyFont="1">
      <alignment horizontal="left" shrinkToFit="0" vertical="top" wrapText="0"/>
    </xf>
    <xf borderId="9" fillId="22" fontId="26" numFmtId="0" xfId="0" applyAlignment="1" applyBorder="1" applyFont="1">
      <alignment horizontal="left" shrinkToFit="0" vertical="top" wrapText="0"/>
    </xf>
    <xf borderId="9" fillId="22" fontId="11" numFmtId="0" xfId="0" applyAlignment="1" applyBorder="1" applyFont="1">
      <alignment horizontal="left" readingOrder="0" shrinkToFit="0" vertical="top" wrapText="0"/>
    </xf>
    <xf borderId="11" fillId="22" fontId="8" numFmtId="0" xfId="0" applyAlignment="1" applyBorder="1" applyFont="1">
      <alignment horizontal="left" shrinkToFit="0" vertical="top" wrapText="0"/>
    </xf>
    <xf borderId="12" fillId="5" fontId="8" numFmtId="0" xfId="0" applyAlignment="1" applyBorder="1" applyFont="1">
      <alignment horizontal="left" readingOrder="0" shrinkToFit="0" vertical="top" wrapText="0"/>
    </xf>
    <xf borderId="9" fillId="5" fontId="30" numFmtId="0" xfId="0" applyAlignment="1" applyBorder="1" applyFont="1">
      <alignment horizontal="left" shrinkToFit="0" vertical="top" wrapText="0"/>
    </xf>
    <xf borderId="9" fillId="22" fontId="30" numFmtId="0" xfId="0" applyAlignment="1" applyBorder="1" applyFont="1">
      <alignment horizontal="left" shrinkToFit="0" vertical="top" wrapText="0"/>
    </xf>
    <xf borderId="11" fillId="5" fontId="8" numFmtId="0" xfId="0" applyAlignment="1" applyBorder="1" applyFont="1">
      <alignment horizontal="left" shrinkToFit="0" vertical="top" wrapText="0"/>
    </xf>
    <xf borderId="9" fillId="0" fontId="23" numFmtId="0" xfId="0" applyAlignment="1" applyBorder="1" applyFont="1">
      <alignment horizontal="left" readingOrder="0" shrinkToFit="0" vertical="top" wrapText="0"/>
    </xf>
    <xf borderId="12" fillId="5" fontId="26" numFmtId="0" xfId="0" applyAlignment="1" applyBorder="1" applyFont="1">
      <alignment horizontal="left" readingOrder="0" shrinkToFit="0" vertical="top" wrapText="0"/>
    </xf>
    <xf borderId="9" fillId="5" fontId="31" numFmtId="0" xfId="0" applyAlignment="1" applyBorder="1" applyFont="1">
      <alignment horizontal="left" shrinkToFit="0" vertical="top" wrapText="0"/>
    </xf>
    <xf borderId="9" fillId="5" fontId="36" numFmtId="0" xfId="0" applyAlignment="1" applyBorder="1" applyFont="1">
      <alignment horizontal="left" shrinkToFit="0" vertical="top" wrapText="0"/>
    </xf>
    <xf borderId="9" fillId="5" fontId="36" numFmtId="0" xfId="0" applyAlignment="1" applyBorder="1" applyFont="1">
      <alignment horizontal="left" readingOrder="0" shrinkToFit="0" vertical="top" wrapText="0"/>
    </xf>
    <xf borderId="9" fillId="22" fontId="8" numFmtId="20" xfId="0" applyAlignment="1" applyBorder="1" applyFont="1" applyNumberFormat="1">
      <alignment horizontal="left" shrinkToFit="0" vertical="top" wrapText="0"/>
    </xf>
    <xf borderId="9" fillId="5" fontId="35" numFmtId="0" xfId="0" applyAlignment="1" applyBorder="1" applyFont="1">
      <alignment horizontal="left" readingOrder="0" shrinkToFit="0" vertical="top" wrapText="0"/>
    </xf>
    <xf borderId="9" fillId="22" fontId="27" numFmtId="0" xfId="0" applyAlignment="1" applyBorder="1" applyFont="1">
      <alignment horizontal="left" shrinkToFit="0" vertical="top" wrapText="0"/>
    </xf>
    <xf borderId="12" fillId="0" fontId="11" numFmtId="0" xfId="0" applyAlignment="1" applyBorder="1" applyFont="1">
      <alignment horizontal="left" readingOrder="0" shrinkToFit="0" vertical="top" wrapText="0"/>
    </xf>
    <xf borderId="0" fillId="12" fontId="25" numFmtId="0" xfId="0" applyAlignment="1" applyFont="1">
      <alignment horizontal="left" readingOrder="0" shrinkToFit="0" vertical="top" wrapText="0"/>
    </xf>
    <xf borderId="9" fillId="0" fontId="27" numFmtId="0" xfId="0" applyAlignment="1" applyBorder="1" applyFont="1">
      <alignment horizontal="left" readingOrder="0" shrinkToFit="0" vertical="top" wrapText="0"/>
    </xf>
    <xf borderId="9" fillId="5" fontId="37" numFmtId="0" xfId="0" applyAlignment="1" applyBorder="1" applyFont="1">
      <alignment horizontal="left" readingOrder="0" shrinkToFit="0" vertical="top" wrapText="0"/>
    </xf>
    <xf borderId="9" fillId="25" fontId="8" numFmtId="0" xfId="0" applyAlignment="1" applyBorder="1" applyFont="1">
      <alignment horizontal="left" readingOrder="0" shrinkToFit="0" vertical="top" wrapText="0"/>
    </xf>
    <xf borderId="0" fillId="12" fontId="26" numFmtId="0" xfId="0" applyAlignment="1" applyFont="1">
      <alignment horizontal="left" readingOrder="0" shrinkToFit="0" vertical="top" wrapText="0"/>
    </xf>
    <xf borderId="11" fillId="5" fontId="23" numFmtId="0" xfId="0" applyAlignment="1" applyBorder="1" applyFont="1">
      <alignment horizontal="left" shrinkToFit="0" vertical="top" wrapText="0"/>
    </xf>
    <xf borderId="9" fillId="5" fontId="27" numFmtId="0" xfId="0" applyAlignment="1" applyBorder="1" applyFont="1">
      <alignment horizontal="left" shrinkToFit="0" vertical="top" wrapText="0"/>
    </xf>
    <xf borderId="0" fillId="33" fontId="34" numFmtId="0" xfId="0" applyAlignment="1" applyFont="1">
      <alignment horizontal="left" readingOrder="0" shrinkToFit="0" vertical="top" wrapText="0"/>
    </xf>
    <xf borderId="12" fillId="0" fontId="8" numFmtId="0" xfId="0" applyAlignment="1" applyBorder="1" applyFont="1">
      <alignment horizontal="left" shrinkToFit="0" vertical="top" wrapText="0"/>
    </xf>
    <xf borderId="12" fillId="0" fontId="26" numFmtId="0" xfId="0" applyAlignment="1" applyBorder="1" applyFont="1">
      <alignment horizontal="left" shrinkToFit="0" vertical="top" wrapText="0"/>
    </xf>
    <xf borderId="11" fillId="22" fontId="8" numFmtId="0" xfId="0" applyAlignment="1" applyBorder="1" applyFont="1">
      <alignment horizontal="left" readingOrder="0" shrinkToFit="0" vertical="top" wrapText="0"/>
    </xf>
    <xf borderId="10" fillId="24" fontId="11" numFmtId="0" xfId="0" applyAlignment="1" applyBorder="1" applyFont="1">
      <alignment horizontal="left" shrinkToFit="0" vertical="top" wrapText="0"/>
    </xf>
    <xf borderId="10" fillId="24" fontId="8" numFmtId="0" xfId="0" applyAlignment="1" applyBorder="1" applyFont="1">
      <alignment horizontal="left" shrinkToFit="0" vertical="top" wrapText="0"/>
    </xf>
    <xf borderId="0" fillId="24" fontId="8" numFmtId="0" xfId="0" applyAlignment="1" applyFont="1">
      <alignment horizontal="left" readingOrder="0" shrinkToFit="0" vertical="top" wrapText="0"/>
    </xf>
    <xf borderId="0" fillId="24" fontId="11" numFmtId="0" xfId="0" applyAlignment="1" applyFont="1">
      <alignment horizontal="left" readingOrder="0" shrinkToFit="0" vertical="top" wrapText="0"/>
    </xf>
    <xf borderId="0" fillId="25" fontId="8" numFmtId="0" xfId="0" applyAlignment="1" applyFont="1">
      <alignment horizontal="left" readingOrder="0" shrinkToFit="0" vertical="top" wrapText="0"/>
    </xf>
    <xf borderId="9" fillId="5" fontId="38" numFmtId="0" xfId="0" applyAlignment="1" applyBorder="1" applyFont="1">
      <alignment horizontal="left" readingOrder="0" shrinkToFit="0" vertical="top" wrapText="0"/>
    </xf>
    <xf borderId="9" fillId="24" fontId="8" numFmtId="0" xfId="0" applyAlignment="1" applyBorder="1" applyFont="1">
      <alignment horizontal="left" shrinkToFit="0" vertical="top" wrapText="0"/>
    </xf>
    <xf borderId="9" fillId="5" fontId="8" numFmtId="166" xfId="0" applyAlignment="1" applyBorder="1" applyFont="1" applyNumberFormat="1">
      <alignment horizontal="left" shrinkToFit="0" vertical="top" wrapText="0"/>
    </xf>
    <xf borderId="9" fillId="25" fontId="8" numFmtId="0" xfId="0" applyAlignment="1" applyBorder="1" applyFont="1">
      <alignment horizontal="left" shrinkToFit="0" vertical="top" wrapText="0"/>
    </xf>
    <xf borderId="11" fillId="0" fontId="8" numFmtId="0" xfId="0" applyAlignment="1" applyBorder="1" applyFont="1">
      <alignment horizontal="left" readingOrder="0" shrinkToFit="0" vertical="top" wrapText="0"/>
    </xf>
    <xf borderId="11" fillId="22" fontId="8" numFmtId="0" xfId="0" applyAlignment="1" applyBorder="1" applyFont="1">
      <alignment horizontal="left" shrinkToFit="0" vertical="top" wrapText="0"/>
    </xf>
    <xf borderId="11" fillId="5" fontId="39" numFmtId="0" xfId="0" applyAlignment="1" applyBorder="1" applyFont="1">
      <alignment horizontal="left" shrinkToFit="0" vertical="top" wrapText="0"/>
    </xf>
    <xf borderId="11" fillId="0" fontId="8" numFmtId="166" xfId="0" applyAlignment="1" applyBorder="1" applyFont="1" applyNumberFormat="1">
      <alignment horizontal="left" shrinkToFit="0" vertical="top" wrapText="0"/>
    </xf>
    <xf borderId="9" fillId="0" fontId="8" numFmtId="166" xfId="0" applyAlignment="1" applyBorder="1" applyFont="1" applyNumberFormat="1">
      <alignment horizontal="left" shrinkToFit="0" vertical="top" wrapText="0"/>
    </xf>
    <xf borderId="9" fillId="0" fontId="8" numFmtId="164" xfId="0" applyAlignment="1" applyBorder="1" applyFont="1" applyNumberFormat="1">
      <alignment horizontal="left" readingOrder="0" shrinkToFit="0" vertical="top" wrapText="0"/>
    </xf>
    <xf borderId="9" fillId="21" fontId="8" numFmtId="0" xfId="0" applyAlignment="1" applyBorder="1" applyFont="1">
      <alignment horizontal="left" shrinkToFit="0" vertical="top" wrapText="0"/>
    </xf>
    <xf borderId="9" fillId="5" fontId="8" numFmtId="0" xfId="0" applyAlignment="1" applyBorder="1" applyFont="1">
      <alignment horizontal="left" shrinkToFit="0" vertical="top" wrapText="0"/>
    </xf>
    <xf borderId="11" fillId="5" fontId="8" numFmtId="0" xfId="0" applyAlignment="1" applyBorder="1" applyFont="1">
      <alignment horizontal="left" shrinkToFit="0" vertical="top" wrapText="0"/>
    </xf>
    <xf borderId="9" fillId="22" fontId="31" numFmtId="0" xfId="0" applyAlignment="1" applyBorder="1" applyFont="1">
      <alignment horizontal="left" readingOrder="0" shrinkToFit="0" vertical="top" wrapText="0"/>
    </xf>
    <xf borderId="10" fillId="5" fontId="8" numFmtId="0" xfId="0" applyAlignment="1" applyBorder="1" applyFont="1">
      <alignment horizontal="left" readingOrder="0" shrinkToFit="0" vertical="top" wrapText="0"/>
    </xf>
    <xf borderId="10" fillId="5" fontId="26" numFmtId="0" xfId="0" applyAlignment="1" applyBorder="1" applyFont="1">
      <alignment horizontal="left" readingOrder="0" shrinkToFit="0" vertical="top" wrapText="0"/>
    </xf>
    <xf borderId="10" fillId="5" fontId="8" numFmtId="0" xfId="0" applyAlignment="1" applyBorder="1" applyFont="1">
      <alignment horizontal="left" shrinkToFit="0" vertical="top" wrapText="0"/>
    </xf>
    <xf borderId="9" fillId="26" fontId="27" numFmtId="0" xfId="0" applyAlignment="1" applyBorder="1" applyFont="1">
      <alignment horizontal="left" readingOrder="0" shrinkToFit="0" vertical="top" wrapText="0"/>
    </xf>
    <xf borderId="0" fillId="5" fontId="40" numFmtId="0" xfId="0" applyAlignment="1" applyFont="1">
      <alignment horizontal="left" readingOrder="0" shrinkToFit="0" vertical="top" wrapText="0"/>
    </xf>
    <xf borderId="9" fillId="5" fontId="8" numFmtId="0" xfId="0" applyAlignment="1" applyBorder="1" applyFont="1">
      <alignment horizontal="left" readingOrder="0" shrinkToFit="0" vertical="top" wrapText="0"/>
    </xf>
    <xf borderId="9" fillId="21" fontId="8" numFmtId="0" xfId="0" applyAlignment="1" applyBorder="1" applyFont="1">
      <alignment horizontal="left" readingOrder="0" shrinkToFit="0" vertical="top" wrapText="0"/>
    </xf>
    <xf borderId="12" fillId="0" fontId="41" numFmtId="0" xfId="0" applyAlignment="1" applyBorder="1" applyFont="1">
      <alignment horizontal="left" shrinkToFit="0" vertical="top" wrapText="0"/>
    </xf>
    <xf borderId="12" fillId="0" fontId="8" numFmtId="0" xfId="0" applyAlignment="1" applyBorder="1" applyFont="1">
      <alignment horizontal="left" readingOrder="0" shrinkToFit="0" vertical="top" wrapText="0"/>
    </xf>
    <xf borderId="12" fillId="0" fontId="14" numFmtId="0" xfId="0" applyAlignment="1" applyBorder="1" applyFont="1">
      <alignment horizontal="left" shrinkToFit="0" vertical="top" wrapText="0"/>
    </xf>
    <xf borderId="12" fillId="24" fontId="11" numFmtId="0" xfId="0" applyAlignment="1" applyBorder="1" applyFont="1">
      <alignment horizontal="left" readingOrder="0" shrinkToFit="0" vertical="top" wrapText="0"/>
    </xf>
    <xf borderId="10" fillId="24" fontId="11" numFmtId="0" xfId="0" applyAlignment="1" applyBorder="1" applyFont="1">
      <alignment horizontal="left" shrinkToFit="0" vertical="top" wrapText="0"/>
    </xf>
    <xf borderId="19" fillId="24" fontId="11" numFmtId="0" xfId="0" applyAlignment="1" applyBorder="1" applyFont="1">
      <alignment horizontal="left" readingOrder="0" shrinkToFit="0" vertical="top" wrapText="0"/>
    </xf>
    <xf borderId="10" fillId="24" fontId="8" numFmtId="164" xfId="0" applyAlignment="1" applyBorder="1" applyFont="1" applyNumberFormat="1">
      <alignment horizontal="left" readingOrder="0" shrinkToFit="0" vertical="top" wrapText="0"/>
    </xf>
    <xf borderId="0" fillId="2" fontId="11" numFmtId="0" xfId="0" applyAlignment="1" applyFont="1">
      <alignment horizontal="left" readingOrder="0" shrinkToFit="0" vertical="top" wrapText="0"/>
    </xf>
    <xf borderId="0" fillId="0" fontId="11" numFmtId="0" xfId="0" applyAlignment="1" applyFont="1">
      <alignment horizontal="left" shrinkToFit="0" vertical="top" wrapText="0"/>
    </xf>
    <xf borderId="9" fillId="7" fontId="3" numFmtId="0" xfId="0" applyAlignment="1" applyBorder="1" applyFont="1">
      <alignment horizontal="left" readingOrder="0"/>
    </xf>
    <xf borderId="10" fillId="7" fontId="3" numFmtId="0" xfId="0" applyAlignment="1" applyBorder="1" applyFont="1">
      <alignment horizontal="left" readingOrder="0"/>
    </xf>
    <xf borderId="10" fillId="8" fontId="3" numFmtId="0" xfId="0" applyAlignment="1" applyBorder="1" applyFont="1">
      <alignment horizontal="left" readingOrder="0"/>
    </xf>
    <xf borderId="10" fillId="9" fontId="3" numFmtId="0" xfId="0" applyAlignment="1" applyBorder="1" applyFont="1">
      <alignment horizontal="left" readingOrder="0"/>
    </xf>
    <xf borderId="10" fillId="25" fontId="23" numFmtId="0" xfId="0" applyAlignment="1" applyBorder="1" applyFont="1">
      <alignment horizontal="left" readingOrder="0"/>
    </xf>
    <xf borderId="10" fillId="10" fontId="3" numFmtId="0" xfId="0" applyAlignment="1" applyBorder="1" applyFont="1">
      <alignment horizontal="left" readingOrder="0"/>
    </xf>
    <xf borderId="19" fillId="10" fontId="3" numFmtId="0" xfId="0" applyAlignment="1" applyBorder="1" applyFont="1">
      <alignment horizontal="left" readingOrder="0"/>
    </xf>
    <xf borderId="0" fillId="0" fontId="16" numFmtId="0" xfId="0" applyAlignment="1" applyFont="1">
      <alignment shrinkToFit="0" vertical="bottom" wrapText="0"/>
    </xf>
    <xf borderId="11" fillId="0" fontId="11" numFmtId="0" xfId="0" applyAlignment="1" applyBorder="1" applyFont="1">
      <alignment horizontal="left" readingOrder="0" shrinkToFit="0" wrapText="0"/>
    </xf>
    <xf borderId="12" fillId="0" fontId="11" numFmtId="0" xfId="0" applyAlignment="1" applyBorder="1" applyFont="1">
      <alignment horizontal="left" readingOrder="0" shrinkToFit="0" vertical="top" wrapText="0"/>
    </xf>
    <xf borderId="12" fillId="5" fontId="11" numFmtId="0" xfId="0" applyAlignment="1" applyBorder="1" applyFont="1">
      <alignment horizontal="left" readingOrder="0" shrinkToFit="0" wrapText="0"/>
    </xf>
    <xf borderId="12" fillId="0" fontId="11" numFmtId="0" xfId="0" applyAlignment="1" applyBorder="1" applyFont="1">
      <alignment horizontal="left" readingOrder="0" shrinkToFit="0" wrapText="0"/>
    </xf>
    <xf borderId="12" fillId="0" fontId="11" numFmtId="0" xfId="0" applyAlignment="1" applyBorder="1" applyFont="1">
      <alignment horizontal="left" shrinkToFit="0" wrapText="0"/>
    </xf>
    <xf borderId="12" fillId="21" fontId="11" numFmtId="0" xfId="0" applyAlignment="1" applyBorder="1" applyFont="1">
      <alignment horizontal="left" shrinkToFit="0" wrapText="0"/>
    </xf>
    <xf borderId="12" fillId="2" fontId="11" numFmtId="0" xfId="0" applyAlignment="1" applyBorder="1" applyFont="1">
      <alignment horizontal="left" readingOrder="0" shrinkToFit="0" wrapText="0"/>
    </xf>
    <xf borderId="12" fillId="21" fontId="11" numFmtId="0" xfId="0" applyAlignment="1" applyBorder="1" applyFont="1">
      <alignment horizontal="left" readingOrder="0" shrinkToFit="0" wrapText="0"/>
    </xf>
    <xf borderId="14" fillId="5" fontId="11" numFmtId="0" xfId="0" applyAlignment="1" applyBorder="1" applyFont="1">
      <alignment horizontal="left" readingOrder="0" shrinkToFit="0" wrapText="0"/>
    </xf>
    <xf borderId="0" fillId="12" fontId="11" numFmtId="0" xfId="0" applyAlignment="1" applyFont="1">
      <alignment horizontal="left" readingOrder="0" shrinkToFit="0" wrapText="0"/>
    </xf>
    <xf borderId="0" fillId="0" fontId="11" numFmtId="0" xfId="0" applyAlignment="1" applyFont="1">
      <alignment horizontal="left" shrinkToFit="0" wrapText="0"/>
    </xf>
    <xf borderId="11" fillId="5" fontId="11" numFmtId="0" xfId="0" applyAlignment="1" applyBorder="1" applyFont="1">
      <alignment horizontal="left" readingOrder="0" shrinkToFit="0" wrapText="0"/>
    </xf>
    <xf borderId="12" fillId="5" fontId="11" numFmtId="0" xfId="0" applyAlignment="1" applyBorder="1" applyFont="1">
      <alignment horizontal="left" shrinkToFit="0" wrapText="0"/>
    </xf>
    <xf borderId="12" fillId="24" fontId="11" numFmtId="0" xfId="0" applyAlignment="1" applyBorder="1" applyFont="1">
      <alignment horizontal="left" readingOrder="0" shrinkToFit="0" wrapText="0"/>
    </xf>
    <xf borderId="0" fillId="0" fontId="15" numFmtId="0" xfId="0" applyAlignment="1" applyFont="1">
      <alignment horizontal="left" shrinkToFit="0" vertical="bottom" wrapText="0"/>
    </xf>
    <xf borderId="12" fillId="26" fontId="11" numFmtId="0" xfId="0" applyAlignment="1" applyBorder="1" applyFont="1">
      <alignment horizontal="left" readingOrder="0" shrinkToFit="0" wrapText="0"/>
    </xf>
    <xf borderId="12" fillId="0" fontId="11" numFmtId="164" xfId="0" applyAlignment="1" applyBorder="1" applyFont="1" applyNumberFormat="1">
      <alignment horizontal="left" readingOrder="0" shrinkToFit="0" vertical="top" wrapText="0"/>
    </xf>
    <xf borderId="12" fillId="0" fontId="26" numFmtId="0" xfId="0" applyAlignment="1" applyBorder="1" applyFont="1">
      <alignment horizontal="left" readingOrder="0" shrinkToFit="0" vertical="top" wrapText="0"/>
    </xf>
    <xf borderId="12" fillId="0" fontId="16" numFmtId="0" xfId="0" applyAlignment="1" applyBorder="1" applyFont="1">
      <alignment horizontal="left" shrinkToFit="0" vertical="top" wrapText="0"/>
    </xf>
    <xf borderId="12" fillId="21" fontId="26" numFmtId="0" xfId="0" applyAlignment="1" applyBorder="1" applyFont="1">
      <alignment horizontal="left" readingOrder="0" shrinkToFit="0" vertical="top" wrapText="0"/>
    </xf>
    <xf borderId="14" fillId="0" fontId="11" numFmtId="0" xfId="0" applyAlignment="1" applyBorder="1" applyFont="1">
      <alignment horizontal="left" readingOrder="0" shrinkToFit="0" vertical="top" wrapText="0"/>
    </xf>
    <xf borderId="0" fillId="12" fontId="11" numFmtId="0" xfId="0" applyAlignment="1" applyFont="1">
      <alignment horizontal="left" readingOrder="0" shrinkToFit="0" vertical="bottom" wrapText="0"/>
    </xf>
    <xf borderId="0" fillId="0" fontId="42" numFmtId="0" xfId="0" applyAlignment="1" applyFont="1">
      <alignment shrinkToFit="0" vertical="bottom" wrapText="0"/>
    </xf>
    <xf borderId="12" fillId="5" fontId="11" numFmtId="0" xfId="0" applyAlignment="1" applyBorder="1" applyFont="1">
      <alignment horizontal="left" readingOrder="0" shrinkToFit="0" vertical="top" wrapText="0"/>
    </xf>
    <xf borderId="12" fillId="5" fontId="26" numFmtId="0" xfId="0" applyAlignment="1" applyBorder="1" applyFont="1">
      <alignment horizontal="left" readingOrder="0" shrinkToFit="0" vertical="bottom" wrapText="0"/>
    </xf>
    <xf borderId="12" fillId="5" fontId="11" numFmtId="0" xfId="0" applyAlignment="1" applyBorder="1" applyFont="1">
      <alignment horizontal="left" readingOrder="0" shrinkToFit="0" vertical="bottom" wrapText="0"/>
    </xf>
    <xf borderId="12" fillId="5" fontId="11" numFmtId="0" xfId="0" applyAlignment="1" applyBorder="1" applyFont="1">
      <alignment horizontal="left" shrinkToFit="0" vertical="top" wrapText="0"/>
    </xf>
    <xf borderId="12" fillId="21" fontId="26" numFmtId="0" xfId="0" applyAlignment="1" applyBorder="1" applyFont="1">
      <alignment horizontal="left" readingOrder="0" shrinkToFit="0" vertical="bottom" wrapText="0"/>
    </xf>
    <xf borderId="14" fillId="21" fontId="11" numFmtId="0" xfId="0" applyAlignment="1" applyBorder="1" applyFont="1">
      <alignment horizontal="left" readingOrder="0" shrinkToFit="0" wrapText="0"/>
    </xf>
    <xf borderId="12" fillId="0" fontId="26" numFmtId="0" xfId="0" applyAlignment="1" applyBorder="1" applyFont="1">
      <alignment horizontal="left" readingOrder="0" shrinkToFit="0" wrapText="0"/>
    </xf>
    <xf borderId="12" fillId="21" fontId="26" numFmtId="0" xfId="0" applyAlignment="1" applyBorder="1" applyFont="1">
      <alignment horizontal="left" readingOrder="0" shrinkToFit="0" wrapText="0"/>
    </xf>
    <xf borderId="0" fillId="0" fontId="11" numFmtId="0" xfId="0" applyAlignment="1" applyFont="1">
      <alignment shrinkToFit="0" vertical="bottom" wrapText="0"/>
    </xf>
    <xf borderId="10" fillId="24" fontId="11" numFmtId="0" xfId="0" applyAlignment="1" applyBorder="1" applyFont="1">
      <alignment horizontal="left" shrinkToFit="0" vertical="top" wrapText="0"/>
    </xf>
    <xf borderId="9" fillId="0" fontId="25" numFmtId="0" xfId="0" applyAlignment="1" applyBorder="1" applyFont="1">
      <alignment horizontal="left" shrinkToFit="0" vertical="top" wrapText="0"/>
    </xf>
    <xf borderId="9" fillId="21" fontId="11" numFmtId="0" xfId="0" applyAlignment="1" applyBorder="1" applyFont="1">
      <alignment horizontal="left" shrinkToFit="0" vertical="top" wrapText="0"/>
    </xf>
    <xf borderId="10" fillId="2" fontId="11" numFmtId="0" xfId="0" applyAlignment="1" applyBorder="1" applyFont="1">
      <alignment horizontal="left" shrinkToFit="0" vertical="top" wrapText="0"/>
    </xf>
    <xf borderId="11" fillId="25" fontId="11" numFmtId="0" xfId="0" applyAlignment="1" applyBorder="1" applyFont="1">
      <alignment horizontal="left" readingOrder="0" shrinkToFit="0" wrapText="0"/>
    </xf>
    <xf borderId="12" fillId="25" fontId="11" numFmtId="0" xfId="0" applyAlignment="1" applyBorder="1" applyFont="1">
      <alignment horizontal="left" readingOrder="0" shrinkToFit="0" wrapText="0"/>
    </xf>
    <xf borderId="12" fillId="25" fontId="26" numFmtId="0" xfId="0" applyAlignment="1" applyBorder="1" applyFont="1">
      <alignment horizontal="left" readingOrder="0" shrinkToFit="0" wrapText="0"/>
    </xf>
    <xf borderId="12" fillId="24" fontId="26" numFmtId="0" xfId="0" applyAlignment="1" applyBorder="1" applyFont="1">
      <alignment horizontal="left" readingOrder="0" shrinkToFit="0" vertical="top" wrapText="0"/>
    </xf>
    <xf borderId="12" fillId="0" fontId="26" numFmtId="0" xfId="0" applyAlignment="1" applyBorder="1" applyFont="1">
      <alignment horizontal="left" shrinkToFit="0" vertical="top" wrapText="0"/>
    </xf>
    <xf borderId="14" fillId="21" fontId="26" numFmtId="0" xfId="0" applyAlignment="1" applyBorder="1" applyFont="1">
      <alignment horizontal="left" readingOrder="0" shrinkToFit="0" vertical="top" wrapText="0"/>
    </xf>
    <xf borderId="0" fillId="0" fontId="26" numFmtId="0" xfId="0" applyAlignment="1" applyFont="1">
      <alignment horizontal="left" shrinkToFit="0" vertical="top" wrapText="0"/>
    </xf>
    <xf borderId="0" fillId="0" fontId="11" numFmtId="0" xfId="0" applyAlignment="1" applyFont="1">
      <alignment horizontal="left" shrinkToFit="0" vertical="top" wrapText="0"/>
    </xf>
    <xf borderId="12" fillId="25" fontId="11" numFmtId="0" xfId="0" applyAlignment="1" applyBorder="1" applyFont="1">
      <alignment horizontal="left" shrinkToFit="0" wrapText="0"/>
    </xf>
    <xf borderId="14" fillId="0" fontId="11" numFmtId="0" xfId="0" applyAlignment="1" applyBorder="1" applyFont="1">
      <alignment horizontal="left" readingOrder="0" shrinkToFit="0" wrapText="0"/>
    </xf>
    <xf borderId="0" fillId="33" fontId="34" numFmtId="0" xfId="0" applyAlignment="1" applyFont="1">
      <alignment horizontal="left" readingOrder="0" shrinkToFit="0" wrapText="0"/>
    </xf>
    <xf borderId="0" fillId="25" fontId="11" numFmtId="0" xfId="0" applyAlignment="1" applyFont="1">
      <alignment readingOrder="0" shrinkToFit="0" vertical="bottom" wrapText="0"/>
    </xf>
    <xf borderId="0" fillId="34" fontId="16" numFmtId="0" xfId="0" applyAlignment="1" applyFill="1" applyFont="1">
      <alignment shrinkToFit="0" vertical="bottom" wrapText="0"/>
    </xf>
    <xf borderId="0" fillId="35" fontId="16" numFmtId="0" xfId="0" applyAlignment="1" applyFill="1" applyFont="1">
      <alignment shrinkToFit="0" vertical="bottom" wrapText="0"/>
    </xf>
    <xf borderId="12" fillId="2" fontId="11" numFmtId="0" xfId="0" applyAlignment="1" applyBorder="1" applyFont="1">
      <alignment horizontal="left" shrinkToFit="0" wrapText="0"/>
    </xf>
    <xf borderId="12" fillId="5" fontId="26" numFmtId="0" xfId="0" applyAlignment="1" applyBorder="1" applyFont="1">
      <alignment horizontal="left" readingOrder="0" shrinkToFit="0" wrapText="0"/>
    </xf>
    <xf borderId="14" fillId="21" fontId="11" numFmtId="0" xfId="0" applyAlignment="1" applyBorder="1" applyFont="1">
      <alignment horizontal="left" readingOrder="0" shrinkToFit="0" vertical="top" wrapText="0"/>
    </xf>
    <xf borderId="11" fillId="36" fontId="11" numFmtId="0" xfId="0" applyAlignment="1" applyBorder="1" applyFill="1" applyFont="1">
      <alignment horizontal="left" readingOrder="0" shrinkToFit="0" wrapText="0"/>
    </xf>
    <xf borderId="12" fillId="36" fontId="11" numFmtId="0" xfId="0" applyAlignment="1" applyBorder="1" applyFont="1">
      <alignment horizontal="left" readingOrder="0" shrinkToFit="0" wrapText="0"/>
    </xf>
    <xf borderId="12" fillId="5" fontId="11" numFmtId="164" xfId="0" applyAlignment="1" applyBorder="1" applyFont="1" applyNumberFormat="1">
      <alignment horizontal="left" readingOrder="0" shrinkToFit="0" wrapText="0"/>
    </xf>
    <xf borderId="12" fillId="2" fontId="26" numFmtId="0" xfId="0" applyAlignment="1" applyBorder="1" applyFont="1">
      <alignment horizontal="left" readingOrder="0" shrinkToFit="0" wrapText="0"/>
    </xf>
    <xf borderId="0" fillId="0" fontId="15" numFmtId="0" xfId="0" applyAlignment="1" applyFont="1">
      <alignment horizontal="left" shrinkToFit="0" wrapText="0"/>
    </xf>
    <xf borderId="12" fillId="0" fontId="11" numFmtId="164" xfId="0" applyAlignment="1" applyBorder="1" applyFont="1" applyNumberFormat="1">
      <alignment horizontal="left" readingOrder="0" shrinkToFit="0" wrapText="0"/>
    </xf>
    <xf borderId="0" fillId="0" fontId="16" numFmtId="0" xfId="0" applyAlignment="1" applyFont="1">
      <alignment horizontal="left" shrinkToFit="0" vertical="bottom" wrapText="0"/>
    </xf>
    <xf borderId="12" fillId="0" fontId="26" numFmtId="0" xfId="0" applyAlignment="1" applyBorder="1" applyFont="1">
      <alignment horizontal="left" shrinkToFit="0" wrapText="0"/>
    </xf>
    <xf borderId="12" fillId="3" fontId="26" numFmtId="0" xfId="0" applyAlignment="1" applyBorder="1" applyFont="1">
      <alignment horizontal="left" readingOrder="0" shrinkToFit="0" vertical="top" wrapText="0"/>
    </xf>
    <xf borderId="12" fillId="25" fontId="11" numFmtId="164" xfId="0" applyAlignment="1" applyBorder="1" applyFont="1" applyNumberFormat="1">
      <alignment horizontal="left" readingOrder="0" shrinkToFit="0" wrapText="0"/>
    </xf>
    <xf borderId="12" fillId="5" fontId="11" numFmtId="0" xfId="0" applyAlignment="1" applyBorder="1" applyFont="1">
      <alignment horizontal="left" shrinkToFit="0" vertical="top" wrapText="0"/>
    </xf>
    <xf borderId="12" fillId="24" fontId="11" numFmtId="0" xfId="0" applyAlignment="1" applyBorder="1" applyFont="1">
      <alignment horizontal="left" shrinkToFit="0" vertical="top" wrapText="0"/>
    </xf>
    <xf borderId="12" fillId="5" fontId="16" numFmtId="0" xfId="0" applyAlignment="1" applyBorder="1" applyFont="1">
      <alignment horizontal="left" shrinkToFit="0" vertical="top" wrapText="0"/>
    </xf>
    <xf borderId="12" fillId="2" fontId="11" numFmtId="0" xfId="0" applyAlignment="1" applyBorder="1" applyFont="1">
      <alignment horizontal="left" shrinkToFit="0" vertical="top" wrapText="0"/>
    </xf>
    <xf borderId="12" fillId="37" fontId="26" numFmtId="0" xfId="0" applyAlignment="1" applyBorder="1" applyFill="1" applyFont="1">
      <alignment horizontal="left" readingOrder="0" shrinkToFit="0" wrapText="0"/>
    </xf>
    <xf borderId="14" fillId="21" fontId="26" numFmtId="0" xfId="0" applyAlignment="1" applyBorder="1" applyFont="1">
      <alignment horizontal="left" readingOrder="0" shrinkToFit="0" wrapText="0"/>
    </xf>
    <xf borderId="12" fillId="26" fontId="26" numFmtId="0" xfId="0" applyAlignment="1" applyBorder="1" applyFont="1">
      <alignment horizontal="left" readingOrder="0" shrinkToFit="0" wrapText="0"/>
    </xf>
    <xf borderId="0" fillId="33" fontId="34" numFmtId="0" xfId="0" applyAlignment="1" applyFont="1">
      <alignment horizontal="left" readingOrder="0" shrinkToFit="0" vertical="bottom" wrapText="0"/>
    </xf>
    <xf borderId="0" fillId="22" fontId="11" numFmtId="0" xfId="0" applyAlignment="1" applyFont="1">
      <alignment horizontal="left" readingOrder="0" shrinkToFit="0" vertical="bottom" wrapText="0"/>
    </xf>
    <xf borderId="0" fillId="33" fontId="43" numFmtId="0" xfId="0" applyAlignment="1" applyFont="1">
      <alignment horizontal="left" readingOrder="0" shrinkToFit="0" vertical="bottom" wrapText="0"/>
    </xf>
    <xf borderId="0" fillId="22" fontId="11" numFmtId="0" xfId="0" applyAlignment="1" applyFont="1">
      <alignment horizontal="left" readingOrder="0" shrinkToFit="0" wrapText="0"/>
    </xf>
    <xf borderId="0" fillId="0" fontId="11" numFmtId="0" xfId="0" applyAlignment="1" applyFont="1">
      <alignment horizontal="left" shrinkToFit="0" vertical="top" wrapText="0"/>
    </xf>
    <xf borderId="12" fillId="24" fontId="26" numFmtId="0" xfId="0" applyAlignment="1" applyBorder="1" applyFont="1">
      <alignment horizontal="left" readingOrder="0" shrinkToFit="0" wrapText="0"/>
    </xf>
    <xf borderId="12" fillId="5" fontId="26" numFmtId="0" xfId="0" applyAlignment="1" applyBorder="1" applyFont="1">
      <alignment horizontal="left" shrinkToFit="0" wrapText="0"/>
    </xf>
    <xf borderId="12" fillId="38" fontId="26" numFmtId="0" xfId="0" applyAlignment="1" applyBorder="1" applyFill="1" applyFont="1">
      <alignment horizontal="left" readingOrder="0" shrinkToFit="0" wrapText="0"/>
    </xf>
    <xf borderId="0" fillId="25" fontId="11" numFmtId="0" xfId="0" applyAlignment="1" applyFont="1">
      <alignment horizontal="left" readingOrder="0" shrinkToFit="0" wrapText="0"/>
    </xf>
    <xf borderId="0" fillId="0" fontId="26" numFmtId="0" xfId="0" applyAlignment="1" applyFont="1">
      <alignment horizontal="left" shrinkToFit="0" wrapText="0"/>
    </xf>
    <xf borderId="12" fillId="24" fontId="11" numFmtId="0" xfId="0" applyAlignment="1" applyBorder="1" applyFont="1">
      <alignment horizontal="left" readingOrder="0" shrinkToFit="0" vertical="bottom" wrapText="0"/>
    </xf>
    <xf borderId="0" fillId="0" fontId="44" numFmtId="0" xfId="0" applyAlignment="1" applyFont="1">
      <alignment horizontal="left" shrinkToFit="0" vertical="bottom" wrapText="0"/>
    </xf>
    <xf borderId="12" fillId="38" fontId="11" numFmtId="0" xfId="0" applyAlignment="1" applyBorder="1" applyFont="1">
      <alignment horizontal="left" readingOrder="0" shrinkToFit="0" wrapText="0"/>
    </xf>
    <xf borderId="12" fillId="38" fontId="11" numFmtId="0" xfId="0" applyAlignment="1" applyBorder="1" applyFont="1">
      <alignment horizontal="left" shrinkToFit="0" wrapText="0"/>
    </xf>
    <xf borderId="12" fillId="21" fontId="11" numFmtId="0" xfId="0" applyAlignment="1" applyBorder="1" applyFont="1">
      <alignment horizontal="left" shrinkToFit="0" vertical="top" wrapText="0"/>
    </xf>
    <xf borderId="0" fillId="25" fontId="11" numFmtId="0" xfId="0" applyAlignment="1" applyFont="1">
      <alignment horizontal="left" readingOrder="0" shrinkToFit="0" wrapText="0"/>
    </xf>
    <xf borderId="0" fillId="34" fontId="16" numFmtId="0" xfId="0" applyAlignment="1" applyFont="1">
      <alignment shrinkToFit="0" vertical="bottom" wrapText="0"/>
    </xf>
    <xf borderId="11" fillId="39" fontId="11" numFmtId="0" xfId="0" applyAlignment="1" applyBorder="1" applyFill="1" applyFont="1">
      <alignment horizontal="left" readingOrder="0" shrinkToFit="0" wrapText="0"/>
    </xf>
    <xf borderId="12" fillId="39" fontId="11" numFmtId="0" xfId="0" applyAlignment="1" applyBorder="1" applyFont="1">
      <alignment horizontal="left" readingOrder="0" shrinkToFit="0" wrapText="0"/>
    </xf>
    <xf borderId="12" fillId="39" fontId="11" numFmtId="0" xfId="0" applyAlignment="1" applyBorder="1" applyFont="1">
      <alignment horizontal="left" shrinkToFit="0" wrapText="0"/>
    </xf>
    <xf borderId="0" fillId="0" fontId="11" numFmtId="0" xfId="0" applyAlignment="1" applyFont="1">
      <alignment horizontal="left" readingOrder="0" shrinkToFit="0" wrapText="0"/>
    </xf>
    <xf borderId="12" fillId="0" fontId="16" numFmtId="0" xfId="0" applyAlignment="1" applyBorder="1" applyFont="1">
      <alignment horizontal="left" readingOrder="0" shrinkToFit="0" wrapText="0"/>
    </xf>
    <xf borderId="12" fillId="5" fontId="41" numFmtId="0" xfId="0" applyAlignment="1" applyBorder="1" applyFont="1">
      <alignment horizontal="left" shrinkToFit="0" vertical="top" wrapText="0"/>
    </xf>
    <xf borderId="0" fillId="0" fontId="25" numFmtId="0" xfId="0" applyAlignment="1" applyFont="1">
      <alignment shrinkToFit="0" vertical="bottom" wrapText="0"/>
    </xf>
    <xf borderId="0" fillId="40" fontId="16" numFmtId="0" xfId="0" applyAlignment="1" applyFill="1" applyFont="1">
      <alignment shrinkToFit="0" vertical="bottom" wrapText="0"/>
    </xf>
    <xf borderId="12" fillId="27" fontId="11" numFmtId="0" xfId="0" applyAlignment="1" applyBorder="1" applyFont="1">
      <alignment horizontal="left" readingOrder="0" shrinkToFit="0" vertical="top" wrapText="0"/>
    </xf>
    <xf borderId="12" fillId="22" fontId="11" numFmtId="0" xfId="0" applyAlignment="1" applyBorder="1" applyFont="1">
      <alignment horizontal="left" readingOrder="0" shrinkToFit="0" vertical="top" wrapText="0"/>
    </xf>
    <xf borderId="0" fillId="41" fontId="16" numFmtId="0" xfId="0" applyAlignment="1" applyFill="1" applyFont="1">
      <alignment shrinkToFit="0" vertical="bottom" wrapText="0"/>
    </xf>
    <xf borderId="12" fillId="0" fontId="41" numFmtId="0" xfId="0" applyAlignment="1" applyBorder="1" applyFont="1">
      <alignment horizontal="left" shrinkToFit="0" vertical="top" wrapText="0"/>
    </xf>
    <xf borderId="12" fillId="0" fontId="16" numFmtId="0" xfId="0" applyAlignment="1" applyBorder="1" applyFont="1">
      <alignment horizontal="left" readingOrder="0" shrinkToFit="0" vertical="top" wrapText="0"/>
    </xf>
    <xf borderId="0" fillId="33" fontId="34" numFmtId="0" xfId="0" applyAlignment="1" applyFont="1">
      <alignment readingOrder="0" shrinkToFit="0" vertical="bottom" wrapText="0"/>
    </xf>
    <xf borderId="0" fillId="41" fontId="11" numFmtId="0" xfId="0" applyAlignment="1" applyFont="1">
      <alignment shrinkToFit="0" vertical="bottom" wrapText="0"/>
    </xf>
    <xf borderId="14" fillId="21" fontId="41" numFmtId="0" xfId="0" applyAlignment="1" applyBorder="1" applyFont="1">
      <alignment horizontal="left" readingOrder="0" shrinkToFit="0" vertical="top" wrapText="0"/>
    </xf>
    <xf borderId="9" fillId="21" fontId="8" numFmtId="0" xfId="0" applyAlignment="1" applyBorder="1" applyFont="1">
      <alignment vertical="top"/>
    </xf>
    <xf borderId="1" fillId="21" fontId="8" numFmtId="0" xfId="0" applyAlignment="1" applyBorder="1" applyFont="1">
      <alignment vertical="top"/>
    </xf>
    <xf borderId="12" fillId="24" fontId="11" numFmtId="0" xfId="0" applyAlignment="1" applyBorder="1" applyFont="1">
      <alignment horizontal="left" shrinkToFit="0" wrapText="0"/>
    </xf>
    <xf borderId="0" fillId="22" fontId="9" numFmtId="0" xfId="0" applyAlignment="1" applyFont="1">
      <alignment horizontal="left" readingOrder="0" shrinkToFit="0" wrapText="0"/>
    </xf>
    <xf borderId="0" fillId="0" fontId="42" numFmtId="0" xfId="0" applyAlignment="1" applyFont="1">
      <alignment horizontal="left" shrinkToFit="0" vertical="bottom" wrapText="0"/>
    </xf>
    <xf borderId="0" fillId="12" fontId="9" numFmtId="0" xfId="0" applyAlignment="1" applyFont="1">
      <alignment horizontal="left" readingOrder="0" shrinkToFit="0" wrapText="0"/>
    </xf>
    <xf borderId="12" fillId="36" fontId="26" numFmtId="0" xfId="0" applyAlignment="1" applyBorder="1" applyFont="1">
      <alignment horizontal="left" readingOrder="0" shrinkToFit="0" wrapText="0"/>
    </xf>
    <xf borderId="12" fillId="21" fontId="26" numFmtId="0" xfId="0" applyAlignment="1" applyBorder="1" applyFont="1">
      <alignment horizontal="left" shrinkToFit="0" wrapText="0"/>
    </xf>
    <xf borderId="12" fillId="30" fontId="11" numFmtId="0" xfId="0" applyAlignment="1" applyBorder="1" applyFont="1">
      <alignment horizontal="left" readingOrder="0" shrinkToFit="0" wrapText="0"/>
    </xf>
    <xf borderId="10" fillId="32" fontId="8" numFmtId="0" xfId="0" applyAlignment="1" applyBorder="1" applyFont="1">
      <alignment horizontal="left" readingOrder="0" vertical="top"/>
    </xf>
    <xf borderId="9" fillId="2" fontId="8" numFmtId="0" xfId="0" applyAlignment="1" applyBorder="1" applyFont="1">
      <alignment horizontal="left" readingOrder="0" vertical="bottom"/>
    </xf>
    <xf borderId="0" fillId="32" fontId="8" numFmtId="0" xfId="0" applyAlignment="1" applyFont="1">
      <alignment horizontal="left" readingOrder="0" vertical="top"/>
    </xf>
    <xf borderId="12" fillId="32" fontId="8" numFmtId="0" xfId="0" applyAlignment="1" applyBorder="1" applyFont="1">
      <alignment horizontal="left" readingOrder="0" vertical="top"/>
    </xf>
    <xf borderId="12" fillId="0" fontId="27" numFmtId="164" xfId="0" applyAlignment="1" applyBorder="1" applyFont="1" applyNumberFormat="1">
      <alignment horizontal="left" readingOrder="0" vertical="top"/>
    </xf>
    <xf borderId="12" fillId="2" fontId="8" numFmtId="0" xfId="0" applyAlignment="1" applyBorder="1" applyFont="1">
      <alignment horizontal="left" readingOrder="0" vertical="bottom"/>
    </xf>
    <xf borderId="14" fillId="21" fontId="8" numFmtId="0" xfId="0" applyAlignment="1" applyBorder="1" applyFont="1">
      <alignment horizontal="left" readingOrder="0" vertical="top"/>
    </xf>
    <xf borderId="11" fillId="5" fontId="26" numFmtId="0" xfId="0" applyAlignment="1" applyBorder="1" applyFont="1">
      <alignment horizontal="left" vertical="top"/>
    </xf>
    <xf borderId="10" fillId="5" fontId="26" numFmtId="0" xfId="0" applyAlignment="1" applyBorder="1" applyFont="1">
      <alignment horizontal="left" vertical="top"/>
    </xf>
    <xf borderId="12" fillId="0" fontId="26" numFmtId="0" xfId="0" applyAlignment="1" applyBorder="1" applyFont="1">
      <alignment horizontal="left" vertical="top"/>
    </xf>
    <xf borderId="12" fillId="21" fontId="45" numFmtId="0" xfId="0" applyAlignment="1" applyBorder="1" applyFont="1">
      <alignment horizontal="left" readingOrder="0" vertical="top"/>
    </xf>
    <xf borderId="12" fillId="2" fontId="45" numFmtId="0" xfId="0" applyAlignment="1" applyBorder="1" applyFont="1">
      <alignment horizontal="left" readingOrder="0" vertical="bottom"/>
    </xf>
    <xf borderId="14" fillId="21" fontId="45" numFmtId="0" xfId="0" applyAlignment="1" applyBorder="1" applyFont="1">
      <alignment horizontal="left" readingOrder="1" vertical="top"/>
    </xf>
    <xf borderId="9" fillId="21" fontId="45" numFmtId="0" xfId="0" applyAlignment="1" applyBorder="1" applyFont="1">
      <alignment horizontal="left" readingOrder="0" vertical="top"/>
    </xf>
    <xf borderId="0" fillId="32" fontId="11" numFmtId="0" xfId="0" applyAlignment="1" applyFont="1">
      <alignment horizontal="left" readingOrder="0" vertical="top"/>
    </xf>
    <xf borderId="12" fillId="21" fontId="45" numFmtId="0" xfId="0" applyAlignment="1" applyBorder="1" applyFont="1">
      <alignment horizontal="left" readingOrder="1" vertical="top"/>
    </xf>
    <xf borderId="12" fillId="21" fontId="26" numFmtId="0" xfId="0" applyAlignment="1" applyBorder="1" applyFont="1">
      <alignment horizontal="left" vertical="top"/>
    </xf>
    <xf borderId="14" fillId="21" fontId="26" numFmtId="0" xfId="0" applyAlignment="1" applyBorder="1" applyFont="1">
      <alignment horizontal="left" readingOrder="1" vertical="top"/>
    </xf>
    <xf borderId="12" fillId="21" fontId="45" numFmtId="0" xfId="0" applyAlignment="1" applyBorder="1" applyFont="1">
      <alignment horizontal="left" vertical="top"/>
    </xf>
    <xf borderId="9" fillId="21" fontId="45" numFmtId="0" xfId="0" applyAlignment="1" applyBorder="1" applyFont="1">
      <alignment horizontal="left" readingOrder="1" vertical="top"/>
    </xf>
    <xf borderId="11" fillId="5" fontId="26" numFmtId="0" xfId="0" applyAlignment="1" applyBorder="1" applyFont="1">
      <alignment horizontal="left" readingOrder="0" vertical="top"/>
    </xf>
    <xf borderId="11" fillId="0" fontId="26" numFmtId="0" xfId="0" applyAlignment="1" applyBorder="1" applyFont="1">
      <alignment horizontal="left" readingOrder="0" shrinkToFit="0" vertical="center" wrapText="0"/>
    </xf>
    <xf borderId="10" fillId="0" fontId="26" numFmtId="0" xfId="0" applyAlignment="1" applyBorder="1" applyFont="1">
      <alignment horizontal="left" vertical="top"/>
    </xf>
    <xf borderId="10" fillId="0" fontId="26" numFmtId="0" xfId="0" applyAlignment="1" applyBorder="1" applyFont="1">
      <alignment horizontal="left" readingOrder="0" shrinkToFit="0" vertical="center" wrapText="0"/>
    </xf>
    <xf borderId="12" fillId="0" fontId="26" numFmtId="0" xfId="0" applyAlignment="1" applyBorder="1" applyFont="1">
      <alignment horizontal="left" readingOrder="0" shrinkToFit="0" vertical="center" wrapText="0"/>
    </xf>
    <xf borderId="12" fillId="0" fontId="46" numFmtId="0" xfId="0" applyAlignment="1" applyBorder="1" applyFont="1">
      <alignment horizontal="left" vertical="top"/>
    </xf>
    <xf borderId="11" fillId="0" fontId="26" numFmtId="0" xfId="0" applyAlignment="1" applyBorder="1" applyFont="1">
      <alignment horizontal="left" vertical="top"/>
    </xf>
    <xf borderId="10" fillId="0" fontId="26" numFmtId="0" xfId="0" applyAlignment="1" applyBorder="1" applyFont="1">
      <alignment horizontal="left" readingOrder="0" vertical="top"/>
    </xf>
    <xf borderId="10" fillId="21" fontId="45" numFmtId="0" xfId="0" applyAlignment="1" applyBorder="1" applyFont="1">
      <alignment horizontal="left" readingOrder="0" vertical="top"/>
    </xf>
    <xf borderId="10" fillId="21" fontId="45" numFmtId="0" xfId="0" applyAlignment="1" applyBorder="1" applyFont="1">
      <alignment horizontal="left" readingOrder="1" vertical="top"/>
    </xf>
    <xf borderId="12" fillId="21" fontId="26" numFmtId="0" xfId="0" applyAlignment="1" applyBorder="1" applyFont="1">
      <alignment horizontal="left" readingOrder="1" vertical="top"/>
    </xf>
    <xf borderId="10" fillId="21" fontId="26" numFmtId="0" xfId="0" applyAlignment="1" applyBorder="1" applyFont="1">
      <alignment horizontal="left" readingOrder="1" vertical="top"/>
    </xf>
    <xf borderId="11" fillId="0" fontId="26" numFmtId="0" xfId="0" applyAlignment="1" applyBorder="1" applyFont="1">
      <alignment horizontal="left" readingOrder="0" vertical="top"/>
    </xf>
    <xf borderId="12" fillId="3" fontId="26" numFmtId="0" xfId="0" applyAlignment="1" applyBorder="1" applyFont="1">
      <alignment horizontal="left" readingOrder="0" vertical="top"/>
    </xf>
    <xf borderId="10" fillId="3" fontId="26" numFmtId="0" xfId="0" applyAlignment="1" applyBorder="1" applyFont="1">
      <alignment horizontal="left" readingOrder="0" vertical="top"/>
    </xf>
    <xf borderId="11" fillId="21" fontId="26" numFmtId="0" xfId="0" applyAlignment="1" applyBorder="1" applyFont="1">
      <alignment horizontal="left" readingOrder="0" vertical="top"/>
    </xf>
    <xf borderId="9" fillId="21" fontId="26" numFmtId="0" xfId="0" applyAlignment="1" applyBorder="1" applyFont="1">
      <alignment horizontal="left" vertical="top"/>
    </xf>
    <xf borderId="0" fillId="32" fontId="8" numFmtId="0" xfId="0" applyAlignment="1" applyFont="1">
      <alignment horizontal="left" vertical="top"/>
    </xf>
    <xf borderId="12" fillId="0" fontId="8" numFmtId="0" xfId="0" applyAlignment="1" applyBorder="1" applyFont="1">
      <alignment horizontal="left" shrinkToFit="0" vertical="top" wrapText="1"/>
    </xf>
    <xf borderId="11" fillId="0" fontId="26" numFmtId="0" xfId="0" applyAlignment="1" applyBorder="1" applyFont="1">
      <alignment horizontal="left" readingOrder="0" vertical="top"/>
    </xf>
    <xf borderId="12" fillId="0" fontId="41" numFmtId="0" xfId="0" applyAlignment="1" applyBorder="1" applyFont="1">
      <alignment horizontal="left" vertical="top"/>
    </xf>
    <xf borderId="10" fillId="0" fontId="8" numFmtId="0" xfId="0" applyAlignment="1" applyBorder="1" applyFont="1">
      <alignment horizontal="left" readingOrder="0" vertical="top"/>
    </xf>
    <xf borderId="0" fillId="12" fontId="11" numFmtId="0" xfId="0" applyAlignment="1" applyFont="1">
      <alignment horizontal="left" readingOrder="0" shrinkToFit="0" vertical="bottom" wrapText="0"/>
    </xf>
    <xf borderId="12" fillId="5" fontId="8" numFmtId="0" xfId="0" applyAlignment="1" applyBorder="1" applyFont="1">
      <alignment horizontal="left" shrinkToFit="0" vertical="top" wrapText="0"/>
    </xf>
    <xf borderId="12" fillId="5" fontId="41" numFmtId="0" xfId="0" applyAlignment="1" applyBorder="1" applyFont="1">
      <alignment horizontal="left" shrinkToFit="0" vertical="top" wrapText="0"/>
    </xf>
    <xf borderId="12" fillId="21" fontId="26" numFmtId="0" xfId="0" applyAlignment="1" applyBorder="1" applyFont="1">
      <alignment horizontal="left" readingOrder="0" shrinkToFit="0" vertical="top" wrapText="0"/>
    </xf>
    <xf borderId="12" fillId="21" fontId="26" numFmtId="0" xfId="0" applyAlignment="1" applyBorder="1" applyFont="1">
      <alignment horizontal="left" shrinkToFit="0" vertical="top" wrapText="0"/>
    </xf>
    <xf borderId="9" fillId="42" fontId="26" numFmtId="0" xfId="0" applyAlignment="1" applyBorder="1" applyFill="1" applyFont="1">
      <alignment horizontal="left" readingOrder="0" shrinkToFit="0" vertical="top" wrapText="0"/>
    </xf>
    <xf borderId="0" fillId="32" fontId="11" numFmtId="0" xfId="0" applyAlignment="1" applyFont="1">
      <alignment horizontal="left" readingOrder="0" shrinkToFit="0" vertical="top" wrapText="0"/>
    </xf>
    <xf borderId="11" fillId="0" fontId="8" numFmtId="0" xfId="0" applyAlignment="1" applyBorder="1" applyFont="1">
      <alignment horizontal="left" shrinkToFit="0" vertical="top" wrapText="0"/>
    </xf>
    <xf borderId="12" fillId="5" fontId="26" numFmtId="0" xfId="0" applyAlignment="1" applyBorder="1" applyFont="1">
      <alignment horizontal="left" shrinkToFit="0" vertical="top" wrapText="0"/>
    </xf>
    <xf borderId="12" fillId="0" fontId="26" numFmtId="0" xfId="0" applyAlignment="1" applyBorder="1" applyFont="1">
      <alignment horizontal="left" readingOrder="0" vertical="top"/>
    </xf>
    <xf borderId="12" fillId="0" fontId="26" numFmtId="0" xfId="0" applyAlignment="1" applyBorder="1" applyFont="1">
      <alignment horizontal="left" vertical="top"/>
    </xf>
    <xf borderId="9" fillId="21" fontId="14" numFmtId="0" xfId="0" applyAlignment="1" applyBorder="1" applyFont="1">
      <alignment horizontal="left" readingOrder="0" vertical="top"/>
    </xf>
    <xf borderId="0" fillId="5" fontId="14" numFmtId="0" xfId="0" applyAlignment="1" applyFont="1">
      <alignment horizontal="left" readingOrder="0" vertical="top"/>
    </xf>
    <xf borderId="0" fillId="32" fontId="14" numFmtId="0" xfId="0" applyAlignment="1" applyFont="1">
      <alignment horizontal="left" readingOrder="0" vertical="top"/>
    </xf>
    <xf borderId="12" fillId="32" fontId="26" numFmtId="0" xfId="0" applyAlignment="1" applyBorder="1" applyFont="1">
      <alignment horizontal="left" readingOrder="0" vertical="top"/>
    </xf>
    <xf borderId="12" fillId="0" fontId="8" numFmtId="164" xfId="0" applyAlignment="1" applyBorder="1" applyFont="1" applyNumberFormat="1">
      <alignment horizontal="left" vertical="top"/>
    </xf>
    <xf borderId="12" fillId="0" fontId="11" numFmtId="0" xfId="0" applyAlignment="1" applyBorder="1" applyFont="1">
      <alignment horizontal="left" shrinkToFit="0" vertical="top" wrapText="0"/>
    </xf>
    <xf borderId="12" fillId="0" fontId="8" numFmtId="0" xfId="0" applyAlignment="1" applyBorder="1" applyFont="1">
      <alignment horizontal="left" vertical="top"/>
    </xf>
    <xf borderId="12" fillId="26" fontId="8" numFmtId="0" xfId="0" applyAlignment="1" applyBorder="1" applyFont="1">
      <alignment horizontal="left" readingOrder="0" vertical="top"/>
    </xf>
    <xf borderId="12" fillId="21" fontId="45" numFmtId="0" xfId="0" applyAlignment="1" applyBorder="1" applyFont="1">
      <alignment horizontal="left" vertical="top"/>
    </xf>
    <xf borderId="9" fillId="21" fontId="45" numFmtId="0" xfId="0" applyAlignment="1" applyBorder="1" applyFont="1">
      <alignment horizontal="left" readingOrder="0" shrinkToFit="0" vertical="top" wrapText="0"/>
    </xf>
    <xf borderId="0" fillId="12" fontId="11" numFmtId="0" xfId="0" applyAlignment="1" applyFont="1">
      <alignment horizontal="left"/>
    </xf>
    <xf borderId="0" fillId="5" fontId="42" numFmtId="0" xfId="0" applyAlignment="1" applyFont="1">
      <alignment horizontal="left"/>
    </xf>
    <xf borderId="0" fillId="32" fontId="42" numFmtId="0" xfId="0" applyAlignment="1" applyFont="1">
      <alignment horizontal="left"/>
    </xf>
    <xf borderId="12" fillId="24" fontId="8" numFmtId="0" xfId="0" applyAlignment="1" applyBorder="1" applyFont="1">
      <alignment horizontal="left" vertical="top"/>
    </xf>
    <xf borderId="12" fillId="21" fontId="45" numFmtId="0" xfId="0" applyAlignment="1" applyBorder="1" applyFont="1">
      <alignment horizontal="left" readingOrder="0" shrinkToFit="0" vertical="top" wrapText="0"/>
    </xf>
    <xf borderId="12" fillId="5" fontId="47" numFmtId="0" xfId="0" applyAlignment="1" applyBorder="1" applyFont="1">
      <alignment horizontal="left" readingOrder="0"/>
    </xf>
    <xf borderId="12" fillId="2" fontId="26" numFmtId="0" xfId="0" applyAlignment="1" applyBorder="1" applyFont="1">
      <alignment horizontal="left" readingOrder="0" shrinkToFit="0" vertical="top" wrapText="0"/>
    </xf>
    <xf borderId="12" fillId="26" fontId="11" numFmtId="0" xfId="0" applyAlignment="1" applyBorder="1" applyFont="1">
      <alignment horizontal="left" readingOrder="0" vertical="top"/>
    </xf>
    <xf borderId="0" fillId="12" fontId="11" numFmtId="0" xfId="0" applyAlignment="1" applyFont="1">
      <alignment horizontal="left" vertical="top"/>
    </xf>
    <xf borderId="12" fillId="0" fontId="11" numFmtId="0" xfId="0" applyAlignment="1" applyBorder="1" applyFont="1">
      <alignment horizontal="left" vertical="top"/>
    </xf>
    <xf borderId="10" fillId="2" fontId="11" numFmtId="0" xfId="0" applyAlignment="1" applyBorder="1" applyFont="1">
      <alignment horizontal="left" readingOrder="0" shrinkToFit="0" vertical="top" wrapText="0"/>
    </xf>
    <xf borderId="12" fillId="0" fontId="11" numFmtId="0" xfId="0" applyAlignment="1" applyBorder="1" applyFont="1">
      <alignment horizontal="left" readingOrder="0" vertical="top"/>
    </xf>
    <xf borderId="12" fillId="5" fontId="11" numFmtId="0" xfId="0" applyAlignment="1" applyBorder="1" applyFont="1">
      <alignment horizontal="left" readingOrder="0" vertical="top"/>
    </xf>
    <xf borderId="12" fillId="21" fontId="8" numFmtId="0" xfId="0" applyAlignment="1" applyBorder="1" applyFont="1">
      <alignment horizontal="left" vertical="top"/>
    </xf>
    <xf borderId="0" fillId="5" fontId="11" numFmtId="0" xfId="0" applyAlignment="1" applyFont="1">
      <alignment horizontal="left" vertical="top"/>
    </xf>
    <xf borderId="0" fillId="32" fontId="11" numFmtId="0" xfId="0" applyAlignment="1" applyFont="1">
      <alignment horizontal="left" vertical="top"/>
    </xf>
    <xf borderId="12" fillId="0" fontId="8" numFmtId="0" xfId="0" applyAlignment="1" applyBorder="1" applyFont="1">
      <alignment horizontal="left" readingOrder="0" vertical="top"/>
    </xf>
    <xf borderId="12" fillId="5" fontId="26" numFmtId="0" xfId="0" applyAlignment="1" applyBorder="1" applyFont="1">
      <alignment horizontal="left" readingOrder="0" shrinkToFit="0" vertical="center" wrapText="0"/>
    </xf>
    <xf borderId="11" fillId="0" fontId="11" numFmtId="0" xfId="0" applyAlignment="1" applyBorder="1" applyFont="1">
      <alignment horizontal="left" readingOrder="0" vertical="top"/>
    </xf>
    <xf borderId="12" fillId="0" fontId="26" numFmtId="164" xfId="0" applyAlignment="1" applyBorder="1" applyFont="1" applyNumberFormat="1">
      <alignment horizontal="left" readingOrder="0" vertical="top"/>
    </xf>
    <xf borderId="10" fillId="21" fontId="41" numFmtId="0" xfId="0" applyAlignment="1" applyBorder="1" applyFont="1">
      <alignment horizontal="left" readingOrder="0" vertical="top"/>
    </xf>
    <xf borderId="0" fillId="33" fontId="34" numFmtId="0" xfId="0" applyAlignment="1" applyFont="1">
      <alignment horizontal="left" readingOrder="0"/>
    </xf>
    <xf borderId="0" fillId="25" fontId="11" numFmtId="0" xfId="0" applyAlignment="1" applyFont="1">
      <alignment horizontal="left" readingOrder="0"/>
    </xf>
    <xf borderId="0" fillId="25" fontId="42" numFmtId="0" xfId="0" applyAlignment="1" applyFont="1">
      <alignment readingOrder="0"/>
    </xf>
    <xf borderId="0" fillId="32" fontId="16" numFmtId="0" xfId="0" applyAlignment="1" applyFont="1">
      <alignment horizontal="left" vertical="top"/>
    </xf>
    <xf borderId="9" fillId="0" fontId="14" numFmtId="0" xfId="0" applyAlignment="1" applyBorder="1" applyFont="1">
      <alignment horizontal="left" vertical="top"/>
    </xf>
    <xf borderId="9" fillId="21" fontId="41" numFmtId="0" xfId="0" applyAlignment="1" applyBorder="1" applyFont="1">
      <alignment horizontal="left" readingOrder="0" vertical="top"/>
    </xf>
    <xf borderId="0" fillId="32" fontId="16" numFmtId="0" xfId="0" applyAlignment="1" applyFont="1">
      <alignment horizontal="left" readingOrder="0" vertical="top"/>
    </xf>
    <xf borderId="12" fillId="0" fontId="26" numFmtId="0" xfId="0" applyAlignment="1" applyBorder="1" applyFont="1">
      <alignment horizontal="left" readingOrder="0" vertical="bottom"/>
    </xf>
    <xf borderId="12" fillId="0" fontId="26" numFmtId="0" xfId="0" applyAlignment="1" applyBorder="1" applyFont="1">
      <alignment horizontal="left" vertical="bottom"/>
    </xf>
    <xf borderId="10" fillId="0" fontId="26" numFmtId="0" xfId="0" applyAlignment="1" applyBorder="1" applyFont="1">
      <alignment horizontal="left" readingOrder="0" vertical="bottom"/>
    </xf>
    <xf borderId="10" fillId="0" fontId="26" numFmtId="0" xfId="0" applyAlignment="1" applyBorder="1" applyFont="1">
      <alignment horizontal="left" vertical="bottom"/>
    </xf>
    <xf borderId="10" fillId="0" fontId="41" numFmtId="0" xfId="0" applyAlignment="1" applyBorder="1" applyFont="1">
      <alignment horizontal="left" vertical="top"/>
    </xf>
    <xf borderId="10" fillId="0" fontId="14" numFmtId="0" xfId="0" applyAlignment="1" applyBorder="1" applyFont="1">
      <alignment horizontal="left" vertical="top"/>
    </xf>
    <xf borderId="10" fillId="21" fontId="14" numFmtId="0" xfId="0" applyAlignment="1" applyBorder="1" applyFont="1">
      <alignment horizontal="left" vertical="top"/>
    </xf>
    <xf borderId="12" fillId="21" fontId="8" numFmtId="0" xfId="0" applyAlignment="1" applyBorder="1" applyFont="1">
      <alignment horizontal="left" readingOrder="1" vertical="top"/>
    </xf>
    <xf borderId="12" fillId="0" fontId="9" numFmtId="0" xfId="0" applyAlignment="1" applyBorder="1" applyFont="1">
      <alignment horizontal="left" readingOrder="0" vertical="top"/>
    </xf>
    <xf borderId="12" fillId="5" fontId="8" numFmtId="0" xfId="0" applyAlignment="1" applyBorder="1" applyFont="1">
      <alignment horizontal="left" readingOrder="0" vertical="top"/>
    </xf>
    <xf borderId="9" fillId="21" fontId="12" numFmtId="0" xfId="0" applyAlignment="1" applyBorder="1" applyFont="1">
      <alignment horizontal="left" readingOrder="0"/>
    </xf>
    <xf borderId="0" fillId="5" fontId="12" numFmtId="0" xfId="0" applyAlignment="1" applyFont="1">
      <alignment horizontal="left" readingOrder="0"/>
    </xf>
    <xf borderId="0" fillId="32" fontId="12" numFmtId="0" xfId="0" applyAlignment="1" applyFont="1">
      <alignment horizontal="left" readingOrder="0"/>
    </xf>
    <xf borderId="15" fillId="0" fontId="8" numFmtId="0" xfId="0" applyAlignment="1" applyBorder="1" applyFont="1">
      <alignment horizontal="left" vertical="top"/>
    </xf>
    <xf borderId="1" fillId="21" fontId="8" numFmtId="0" xfId="0" applyAlignment="1" applyBorder="1" applyFont="1">
      <alignment horizontal="left" readingOrder="0" vertical="top"/>
    </xf>
    <xf borderId="12" fillId="2" fontId="8" numFmtId="0" xfId="0" applyAlignment="1" applyBorder="1" applyFont="1">
      <alignment horizontal="left" readingOrder="0" vertical="top"/>
    </xf>
    <xf borderId="12" fillId="2" fontId="8" numFmtId="0" xfId="0" applyAlignment="1" applyBorder="1" applyFont="1">
      <alignment horizontal="left" vertical="top"/>
    </xf>
    <xf borderId="9" fillId="2" fontId="8" numFmtId="0" xfId="0" applyAlignment="1" applyBorder="1" applyFont="1">
      <alignment horizontal="left" readingOrder="0" vertical="top"/>
    </xf>
    <xf borderId="11" fillId="43" fontId="8" numFmtId="0" xfId="0" applyAlignment="1" applyBorder="1" applyFill="1" applyFont="1">
      <alignment horizontal="left" vertical="top"/>
    </xf>
    <xf borderId="12" fillId="43" fontId="8" numFmtId="0" xfId="0" applyAlignment="1" applyBorder="1" applyFont="1">
      <alignment horizontal="left" vertical="top"/>
    </xf>
    <xf borderId="9" fillId="2" fontId="14" numFmtId="0" xfId="0" applyAlignment="1" applyBorder="1" applyFont="1">
      <alignment horizontal="left" readingOrder="0" vertical="top"/>
    </xf>
    <xf borderId="12" fillId="44" fontId="8" numFmtId="0" xfId="0" applyAlignment="1" applyBorder="1" applyFill="1" applyFont="1">
      <alignment horizontal="left" vertical="top"/>
    </xf>
    <xf borderId="12" fillId="44" fontId="14" numFmtId="0" xfId="0" applyAlignment="1" applyBorder="1" applyFont="1">
      <alignment horizontal="left" vertical="top"/>
    </xf>
    <xf borderId="9" fillId="44" fontId="8" numFmtId="0" xfId="0" applyAlignment="1" applyBorder="1" applyFont="1">
      <alignment horizontal="left" readingOrder="0" vertical="top"/>
    </xf>
    <xf borderId="11" fillId="21" fontId="8" numFmtId="0" xfId="0" applyAlignment="1" applyBorder="1" applyFont="1">
      <alignment horizontal="left" vertical="top"/>
    </xf>
    <xf borderId="9" fillId="21" fontId="14" numFmtId="0" xfId="0" applyAlignment="1" applyBorder="1" applyFont="1">
      <alignment horizontal="left" vertical="top"/>
    </xf>
    <xf borderId="20" fillId="21" fontId="8" numFmtId="0" xfId="0" applyAlignment="1" applyBorder="1" applyFont="1">
      <alignment horizontal="left" readingOrder="0" vertical="top"/>
    </xf>
    <xf borderId="12" fillId="0" fontId="26" numFmtId="0" xfId="0" applyAlignment="1" applyBorder="1" applyFont="1">
      <alignment horizontal="left" readingOrder="0" shrinkToFit="0" vertical="center" wrapText="0"/>
    </xf>
    <xf borderId="12" fillId="21" fontId="11" numFmtId="0" xfId="0" applyAlignment="1" applyBorder="1" applyFont="1">
      <alignment horizontal="left" readingOrder="0" shrinkToFit="0" vertical="center" wrapText="0"/>
    </xf>
    <xf borderId="9" fillId="5" fontId="26" numFmtId="0" xfId="0" applyAlignment="1" applyBorder="1" applyFont="1">
      <alignment horizontal="left" readingOrder="0" shrinkToFit="0" vertical="center" wrapText="0"/>
    </xf>
    <xf borderId="9" fillId="21" fontId="45" numFmtId="0" xfId="0" applyAlignment="1" applyBorder="1" applyFont="1">
      <alignment horizontal="left" vertical="top"/>
    </xf>
    <xf borderId="9" fillId="0" fontId="8" numFmtId="0" xfId="0" applyAlignment="1" applyBorder="1" applyFont="1">
      <alignment horizontal="left" readingOrder="0" vertical="top"/>
    </xf>
    <xf borderId="11" fillId="21" fontId="8" numFmtId="0" xfId="0" applyAlignment="1" applyBorder="1" applyFont="1">
      <alignment horizontal="left" readingOrder="0" vertical="top"/>
    </xf>
    <xf borderId="9" fillId="5" fontId="26" numFmtId="0" xfId="0" applyAlignment="1" applyBorder="1" applyFont="1">
      <alignment horizontal="left" readingOrder="0" vertical="top"/>
    </xf>
    <xf borderId="10" fillId="5" fontId="26" numFmtId="0" xfId="0" applyAlignment="1" applyBorder="1" applyFont="1">
      <alignment horizontal="left" readingOrder="0" shrinkToFit="0" vertical="top" wrapText="1"/>
    </xf>
    <xf borderId="10" fillId="5" fontId="41" numFmtId="0" xfId="0" applyAlignment="1" applyBorder="1" applyFont="1">
      <alignment horizontal="left" vertical="top"/>
    </xf>
    <xf borderId="0" fillId="5" fontId="26" numFmtId="0" xfId="0" applyAlignment="1" applyFont="1">
      <alignment horizontal="left" vertical="top"/>
    </xf>
    <xf borderId="0" fillId="0" fontId="8" numFmtId="0" xfId="0" applyAlignment="1" applyFont="1">
      <alignment horizontal="left" readingOrder="0" vertical="top"/>
    </xf>
    <xf borderId="9" fillId="0" fontId="26" numFmtId="0" xfId="0" applyAlignment="1" applyBorder="1" applyFont="1">
      <alignment horizontal="left" readingOrder="0" vertical="top"/>
    </xf>
    <xf borderId="9" fillId="5" fontId="41" numFmtId="0" xfId="0" applyAlignment="1" applyBorder="1" applyFont="1">
      <alignment horizontal="left" vertical="top"/>
    </xf>
    <xf borderId="12" fillId="2" fontId="26" numFmtId="0" xfId="0" applyAlignment="1" applyBorder="1" applyFont="1">
      <alignment horizontal="left" readingOrder="0" vertical="top"/>
    </xf>
    <xf borderId="9" fillId="2" fontId="26" numFmtId="0" xfId="0" applyAlignment="1" applyBorder="1" applyFont="1">
      <alignment horizontal="left" vertical="top"/>
    </xf>
    <xf borderId="12" fillId="2" fontId="26" numFmtId="0" xfId="0" applyAlignment="1" applyBorder="1" applyFont="1">
      <alignment horizontal="left" vertical="top"/>
    </xf>
    <xf borderId="12" fillId="2" fontId="26" numFmtId="0" xfId="0" applyAlignment="1" applyBorder="1" applyFont="1">
      <alignment horizontal="left" readingOrder="1" vertical="top"/>
    </xf>
    <xf borderId="9" fillId="43" fontId="8" numFmtId="0" xfId="0" applyAlignment="1" applyBorder="1" applyFont="1">
      <alignment horizontal="left" vertical="top"/>
    </xf>
    <xf borderId="12" fillId="5" fontId="26" numFmtId="0" xfId="0" applyAlignment="1" applyBorder="1" applyFont="1">
      <alignment horizontal="left" readingOrder="0" vertical="top"/>
    </xf>
    <xf borderId="9" fillId="2" fontId="26" numFmtId="0" xfId="0" applyAlignment="1" applyBorder="1" applyFont="1">
      <alignment horizontal="left" readingOrder="1" vertical="top"/>
    </xf>
    <xf borderId="12" fillId="5" fontId="41" numFmtId="0" xfId="0" applyAlignment="1" applyBorder="1" applyFont="1">
      <alignment horizontal="left" vertical="top"/>
    </xf>
    <xf borderId="9" fillId="0" fontId="41" numFmtId="0" xfId="0" applyAlignment="1" applyBorder="1" applyFont="1">
      <alignment horizontal="left" vertical="top"/>
    </xf>
    <xf borderId="9" fillId="20" fontId="48" numFmtId="0" xfId="0" applyAlignment="1" applyBorder="1" applyFont="1">
      <alignment horizontal="left" shrinkToFit="0" vertical="top" wrapText="1"/>
    </xf>
    <xf borderId="0" fillId="10" fontId="3" numFmtId="0" xfId="0" applyAlignment="1" applyFont="1">
      <alignment horizontal="center" readingOrder="0" shrinkToFit="0" vertical="top" wrapText="1"/>
    </xf>
    <xf borderId="9" fillId="0" fontId="8" numFmtId="0" xfId="0" applyAlignment="1" applyBorder="1" applyFont="1">
      <alignment vertical="bottom"/>
    </xf>
    <xf borderId="9" fillId="0" fontId="8" numFmtId="0" xfId="0" applyAlignment="1" applyBorder="1" applyFont="1">
      <alignment readingOrder="0" vertical="bottom"/>
    </xf>
    <xf borderId="9" fillId="0" fontId="11" numFmtId="0" xfId="0" applyAlignment="1" applyBorder="1" applyFont="1">
      <alignment readingOrder="0" vertical="bottom"/>
    </xf>
    <xf borderId="9" fillId="5" fontId="8" numFmtId="0" xfId="0" applyAlignment="1" applyBorder="1" applyFont="1">
      <alignment readingOrder="0" vertical="bottom"/>
    </xf>
    <xf borderId="9" fillId="0" fontId="14" numFmtId="0" xfId="0" applyAlignment="1" applyBorder="1" applyFont="1">
      <alignment vertical="bottom"/>
    </xf>
    <xf borderId="9" fillId="0" fontId="24" numFmtId="0" xfId="0" applyAlignment="1" applyBorder="1" applyFont="1">
      <alignment readingOrder="0"/>
    </xf>
    <xf borderId="9" fillId="2" fontId="11" numFmtId="0" xfId="0" applyAlignment="1" applyBorder="1" applyFont="1">
      <alignment readingOrder="0" shrinkToFit="0" vertical="bottom" wrapText="0"/>
    </xf>
    <xf borderId="9" fillId="2" fontId="8" numFmtId="0" xfId="0" applyAlignment="1" applyBorder="1" applyFont="1">
      <alignment vertical="bottom"/>
    </xf>
    <xf borderId="9" fillId="2" fontId="8" numFmtId="0" xfId="0" applyAlignment="1" applyBorder="1" applyFont="1">
      <alignment readingOrder="0" vertical="bottom"/>
    </xf>
    <xf borderId="0" fillId="2" fontId="8" numFmtId="0" xfId="0" applyAlignment="1" applyFont="1">
      <alignment readingOrder="0" vertical="bottom"/>
    </xf>
    <xf borderId="0" fillId="0" fontId="11" numFmtId="0" xfId="0" applyAlignment="1" applyFont="1">
      <alignment horizontal="left" readingOrder="0" shrinkToFit="0" vertical="bottom" wrapText="0"/>
    </xf>
    <xf borderId="11" fillId="2" fontId="11" numFmtId="0" xfId="0" applyAlignment="1" applyBorder="1" applyFont="1">
      <alignment readingOrder="0" shrinkToFit="0" vertical="bottom" wrapText="0"/>
    </xf>
    <xf borderId="9" fillId="2" fontId="14" numFmtId="0" xfId="0" applyAlignment="1" applyBorder="1" applyFont="1">
      <alignment vertical="bottom"/>
    </xf>
    <xf borderId="0" fillId="22" fontId="8" numFmtId="0" xfId="0" applyAlignment="1" applyFont="1">
      <alignment horizontal="left" readingOrder="0" vertical="bottom"/>
    </xf>
    <xf borderId="0" fillId="0" fontId="11" numFmtId="0" xfId="0" applyAlignment="1" applyFont="1">
      <alignment horizontal="left" shrinkToFit="0" vertical="bottom" wrapText="0"/>
    </xf>
    <xf borderId="9" fillId="0" fontId="11" numFmtId="0" xfId="0" applyAlignment="1" applyBorder="1" applyFont="1">
      <alignment vertical="bottom"/>
    </xf>
    <xf borderId="9" fillId="0" fontId="16" numFmtId="0" xfId="0" applyAlignment="1" applyBorder="1" applyFont="1">
      <alignment vertical="bottom"/>
    </xf>
    <xf borderId="11" fillId="2" fontId="11" numFmtId="0" xfId="0" applyAlignment="1" applyBorder="1" applyFont="1">
      <alignment shrinkToFit="0" vertical="bottom" wrapText="0"/>
    </xf>
    <xf borderId="9" fillId="2" fontId="11" numFmtId="0" xfId="0" applyAlignment="1" applyBorder="1" applyFont="1">
      <alignment vertical="bottom"/>
    </xf>
    <xf borderId="9" fillId="2" fontId="11" numFmtId="0" xfId="0" applyAlignment="1" applyBorder="1" applyFont="1">
      <alignment readingOrder="0" vertical="bottom"/>
    </xf>
    <xf borderId="0" fillId="2" fontId="11" numFmtId="0" xfId="0" applyAlignment="1" applyFont="1">
      <alignment readingOrder="0" vertical="bottom"/>
    </xf>
    <xf borderId="0" fillId="22" fontId="11" numFmtId="0" xfId="0" applyAlignment="1" applyFont="1">
      <alignment horizontal="left" readingOrder="0" vertical="bottom"/>
    </xf>
    <xf borderId="0" fillId="0" fontId="11" numFmtId="0" xfId="0" applyAlignment="1" applyFont="1">
      <alignment horizontal="left" shrinkToFit="0" vertical="bottom" wrapText="0"/>
    </xf>
    <xf borderId="11" fillId="24" fontId="8" numFmtId="0" xfId="0" applyAlignment="1" applyBorder="1" applyFont="1">
      <alignment readingOrder="0" shrinkToFit="0" vertical="top" wrapText="0"/>
    </xf>
    <xf borderId="12" fillId="24" fontId="8" numFmtId="0" xfId="0" applyAlignment="1" applyBorder="1" applyFont="1">
      <alignment readingOrder="0" shrinkToFit="0" vertical="top" wrapText="0"/>
    </xf>
    <xf borderId="12" fillId="24" fontId="8" numFmtId="0" xfId="0" applyAlignment="1" applyBorder="1" applyFont="1">
      <alignment horizontal="left" readingOrder="0" shrinkToFit="0" vertical="top" wrapText="0"/>
    </xf>
    <xf borderId="12" fillId="24" fontId="8" numFmtId="0" xfId="0" applyAlignment="1" applyBorder="1" applyFont="1">
      <alignment horizontal="right" readingOrder="0" shrinkToFit="0" vertical="top" wrapText="0"/>
    </xf>
    <xf borderId="12" fillId="24" fontId="8" numFmtId="0" xfId="0" applyAlignment="1" applyBorder="1" applyFont="1">
      <alignment shrinkToFit="0" vertical="top" wrapText="0"/>
    </xf>
    <xf borderId="0" fillId="24" fontId="8" numFmtId="0" xfId="0" applyAlignment="1" applyFont="1">
      <alignment readingOrder="0" shrinkToFit="0" vertical="top" wrapText="0"/>
    </xf>
    <xf borderId="0" fillId="24" fontId="8" numFmtId="0" xfId="0" applyAlignment="1" applyFont="1">
      <alignment horizontal="left" shrinkToFit="0" vertical="top" wrapText="0"/>
    </xf>
    <xf borderId="0" fillId="24" fontId="11" numFmtId="0" xfId="0" applyAlignment="1" applyFont="1">
      <alignment readingOrder="0" shrinkToFit="0" vertical="top" wrapText="0"/>
    </xf>
    <xf borderId="0" fillId="24" fontId="8" numFmtId="0" xfId="0" applyAlignment="1" applyFont="1">
      <alignment horizontal="left" readingOrder="0" shrinkToFit="0" vertical="top" wrapText="0"/>
    </xf>
    <xf borderId="9" fillId="0" fontId="26" numFmtId="0" xfId="0" applyAlignment="1" applyBorder="1" applyFont="1">
      <alignment readingOrder="0" vertical="bottom"/>
    </xf>
    <xf borderId="9" fillId="0" fontId="9" numFmtId="0" xfId="0" applyAlignment="1" applyBorder="1" applyFont="1">
      <alignment vertical="bottom"/>
    </xf>
    <xf borderId="9" fillId="5" fontId="8" numFmtId="0" xfId="0" applyAlignment="1" applyBorder="1" applyFont="1">
      <alignment vertical="bottom"/>
    </xf>
    <xf borderId="9" fillId="0" fontId="8" numFmtId="0" xfId="0" applyAlignment="1" applyBorder="1" applyFont="1">
      <alignment readingOrder="0" vertical="top"/>
    </xf>
    <xf borderId="9" fillId="2" fontId="11" numFmtId="0" xfId="0" applyAlignment="1" applyBorder="1" applyFont="1">
      <alignment readingOrder="0" shrinkToFit="0" vertical="bottom" wrapText="0"/>
    </xf>
    <xf borderId="12" fillId="0" fontId="8" numFmtId="0" xfId="0" applyAlignment="1" applyBorder="1" applyFont="1">
      <alignment readingOrder="0" vertical="bottom"/>
    </xf>
    <xf borderId="0" fillId="0" fontId="8" numFmtId="0" xfId="0" applyAlignment="1" applyFont="1">
      <alignment readingOrder="0" vertical="bottom"/>
    </xf>
    <xf borderId="9" fillId="0" fontId="14" numFmtId="0" xfId="0" applyAlignment="1" applyBorder="1" applyFont="1">
      <alignment vertical="top"/>
    </xf>
    <xf borderId="9" fillId="5" fontId="14" numFmtId="0" xfId="0" applyAlignment="1" applyBorder="1" applyFont="1">
      <alignment vertical="bottom"/>
    </xf>
    <xf borderId="11" fillId="2" fontId="11" numFmtId="0" xfId="0" applyAlignment="1" applyBorder="1" applyFont="1">
      <alignment readingOrder="0" shrinkToFit="0" vertical="top" wrapText="0"/>
    </xf>
    <xf borderId="9" fillId="5" fontId="14" numFmtId="0" xfId="0" applyAlignment="1" applyBorder="1" applyFont="1">
      <alignment vertical="top"/>
    </xf>
    <xf borderId="9" fillId="2" fontId="14" numFmtId="0" xfId="0" applyAlignment="1" applyBorder="1" applyFont="1">
      <alignment vertical="top"/>
    </xf>
    <xf borderId="9" fillId="0" fontId="8" numFmtId="0" xfId="0" applyAlignment="1" applyBorder="1" applyFont="1">
      <alignment shrinkToFit="0" wrapText="1"/>
    </xf>
    <xf borderId="9" fillId="2" fontId="8" numFmtId="0" xfId="0" applyAlignment="1" applyBorder="1" applyFont="1">
      <alignment shrinkToFit="0" wrapText="1"/>
    </xf>
    <xf borderId="9" fillId="2" fontId="8" numFmtId="0" xfId="0" applyAlignment="1" applyBorder="1" applyFont="1">
      <alignment readingOrder="0" shrinkToFit="0" wrapText="1"/>
    </xf>
    <xf borderId="9" fillId="24" fontId="11" numFmtId="0" xfId="0" applyAlignment="1" applyBorder="1" applyFont="1">
      <alignment vertical="bottom"/>
    </xf>
    <xf borderId="9" fillId="24" fontId="11" numFmtId="0" xfId="0" applyAlignment="1" applyBorder="1" applyFont="1">
      <alignment readingOrder="0" vertical="bottom"/>
    </xf>
    <xf borderId="9" fillId="24" fontId="8" numFmtId="0" xfId="0" applyAlignment="1" applyBorder="1" applyFont="1">
      <alignment readingOrder="0" vertical="bottom"/>
    </xf>
    <xf borderId="9" fillId="0" fontId="9" numFmtId="0" xfId="0" applyAlignment="1" applyBorder="1" applyFont="1">
      <alignment readingOrder="0" vertical="bottom"/>
    </xf>
    <xf borderId="11" fillId="2" fontId="26" numFmtId="0" xfId="0" applyAlignment="1" applyBorder="1" applyFont="1">
      <alignment readingOrder="0" shrinkToFit="0" vertical="bottom" wrapText="0"/>
    </xf>
    <xf borderId="9" fillId="2" fontId="26" numFmtId="0" xfId="0" applyAlignment="1" applyBorder="1" applyFont="1">
      <alignment readingOrder="0" vertical="bottom"/>
    </xf>
    <xf borderId="9" fillId="2" fontId="26" numFmtId="0" xfId="0" applyAlignment="1" applyBorder="1" applyFont="1">
      <alignment readingOrder="0" shrinkToFit="0" wrapText="0"/>
    </xf>
    <xf borderId="10" fillId="21" fontId="26" numFmtId="0" xfId="0" applyAlignment="1" applyBorder="1" applyFont="1">
      <alignment horizontal="left" readingOrder="0" shrinkToFit="0" wrapText="0"/>
    </xf>
    <xf borderId="9" fillId="0" fontId="14" numFmtId="0" xfId="0" applyAlignment="1" applyBorder="1" applyFont="1">
      <alignment readingOrder="0" vertical="bottom"/>
    </xf>
    <xf borderId="9" fillId="32" fontId="8" numFmtId="0" xfId="0" applyAlignment="1" applyBorder="1" applyFont="1">
      <alignment vertical="bottom"/>
    </xf>
    <xf borderId="9" fillId="0" fontId="11" numFmtId="0" xfId="0" applyAlignment="1" applyBorder="1" applyFont="1">
      <alignment horizontal="left" readingOrder="0"/>
    </xf>
    <xf borderId="0" fillId="0" fontId="16" numFmtId="0" xfId="0" applyAlignment="1" applyFont="1">
      <alignment readingOrder="0" shrinkToFit="0" vertical="bottom" wrapText="0"/>
    </xf>
    <xf borderId="10" fillId="0" fontId="8" numFmtId="0" xfId="0" applyAlignment="1" applyBorder="1" applyFont="1">
      <alignment vertical="bottom"/>
    </xf>
    <xf borderId="10" fillId="0" fontId="14" numFmtId="0" xfId="0" applyAlignment="1" applyBorder="1" applyFont="1">
      <alignment vertical="bottom"/>
    </xf>
    <xf borderId="12" fillId="2" fontId="11" numFmtId="0" xfId="0" applyAlignment="1" applyBorder="1" applyFont="1">
      <alignment readingOrder="0" shrinkToFit="0" vertical="bottom" wrapText="0"/>
    </xf>
    <xf borderId="10" fillId="2" fontId="8" numFmtId="0" xfId="0" applyAlignment="1" applyBorder="1" applyFont="1">
      <alignment vertical="bottom"/>
    </xf>
    <xf borderId="10" fillId="2" fontId="8" numFmtId="0" xfId="0" applyAlignment="1" applyBorder="1" applyFont="1">
      <alignment readingOrder="0" vertical="bottom"/>
    </xf>
    <xf borderId="11" fillId="0" fontId="8" numFmtId="0" xfId="0" applyAlignment="1" applyBorder="1" applyFont="1">
      <alignment vertical="bottom"/>
    </xf>
    <xf borderId="9" fillId="26" fontId="8" numFmtId="0" xfId="0" applyAlignment="1" applyBorder="1" applyFont="1">
      <alignment readingOrder="0" vertical="bottom"/>
    </xf>
    <xf borderId="11" fillId="0" fontId="8" numFmtId="0" xfId="0" applyAlignment="1" applyBorder="1" applyFont="1">
      <alignment readingOrder="0" vertical="bottom"/>
    </xf>
    <xf borderId="9" fillId="25" fontId="8" numFmtId="0" xfId="0" applyAlignment="1" applyBorder="1" applyFont="1">
      <alignment vertical="bottom"/>
    </xf>
    <xf borderId="9" fillId="0" fontId="9" numFmtId="0" xfId="0" applyAlignment="1" applyBorder="1" applyFont="1">
      <alignment vertical="top"/>
    </xf>
    <xf borderId="9" fillId="24" fontId="8" numFmtId="0" xfId="0" applyAlignment="1" applyBorder="1" applyFont="1">
      <alignment vertical="bottom"/>
    </xf>
    <xf borderId="11" fillId="24" fontId="8" numFmtId="0" xfId="0" applyAlignment="1" applyBorder="1" applyFont="1">
      <alignment readingOrder="0" vertical="bottom"/>
    </xf>
    <xf borderId="9" fillId="24" fontId="26" numFmtId="0" xfId="0" applyAlignment="1" applyBorder="1" applyFont="1">
      <alignment vertical="bottom"/>
    </xf>
    <xf borderId="9" fillId="24" fontId="26" numFmtId="0" xfId="0" applyAlignment="1" applyBorder="1" applyFont="1">
      <alignment readingOrder="0" vertical="bottom"/>
    </xf>
    <xf borderId="9" fillId="0" fontId="26" numFmtId="0" xfId="0" applyAlignment="1" applyBorder="1" applyFont="1">
      <alignment vertical="bottom"/>
    </xf>
    <xf borderId="0" fillId="0" fontId="9" numFmtId="0" xfId="0" applyAlignment="1" applyFont="1">
      <alignment horizontal="left" shrinkToFit="0" vertical="bottom" wrapText="0"/>
    </xf>
    <xf borderId="11" fillId="2" fontId="8" numFmtId="0" xfId="0" applyAlignment="1" applyBorder="1" applyFont="1">
      <alignment readingOrder="0" vertical="bottom"/>
    </xf>
    <xf borderId="9" fillId="0" fontId="8" numFmtId="1" xfId="0" applyAlignment="1" applyBorder="1" applyFont="1" applyNumberFormat="1">
      <alignment vertical="bottom"/>
    </xf>
    <xf borderId="9" fillId="24" fontId="14" numFmtId="0" xfId="0" applyAlignment="1" applyBorder="1" applyFont="1">
      <alignment vertical="bottom"/>
    </xf>
    <xf borderId="9" fillId="24" fontId="24" numFmtId="0" xfId="0" applyAlignment="1" applyBorder="1" applyFont="1">
      <alignment readingOrder="0"/>
    </xf>
    <xf borderId="0" fillId="24" fontId="11" numFmtId="0" xfId="0" applyAlignment="1" applyFont="1">
      <alignment readingOrder="0" shrinkToFit="0" vertical="bottom" wrapText="0"/>
    </xf>
    <xf borderId="0" fillId="20" fontId="3" numFmtId="0" xfId="0" applyAlignment="1" applyFont="1">
      <alignment horizontal="left" readingOrder="0" shrinkToFit="0" vertical="top" wrapText="1"/>
    </xf>
    <xf borderId="0" fillId="20" fontId="2" numFmtId="0" xfId="0" applyAlignment="1" applyFont="1">
      <alignment horizontal="left" shrinkToFit="0" vertical="top" wrapText="1"/>
    </xf>
    <xf borderId="0" fillId="20" fontId="2" numFmtId="0" xfId="0" applyAlignment="1" applyFont="1">
      <alignment horizontal="left" readingOrder="0" shrinkToFit="0" vertical="top" wrapText="1"/>
    </xf>
    <xf borderId="0" fillId="7" fontId="3" numFmtId="0" xfId="0" applyAlignment="1" applyFont="1">
      <alignment horizontal="left" shrinkToFit="0" vertical="top" wrapText="1"/>
    </xf>
    <xf borderId="0" fillId="8" fontId="2" numFmtId="0" xfId="0" applyAlignment="1" applyFont="1">
      <alignment horizontal="left" shrinkToFit="0" vertical="top" wrapText="1"/>
    </xf>
    <xf borderId="0" fillId="9" fontId="2" numFmtId="0" xfId="0" applyAlignment="1" applyFont="1">
      <alignment horizontal="left" shrinkToFit="0" vertical="top" wrapText="1"/>
    </xf>
    <xf borderId="0" fillId="7" fontId="3" numFmtId="0" xfId="0" applyAlignment="1" applyFont="1">
      <alignment horizontal="left" readingOrder="0" shrinkToFit="0" vertical="top" wrapText="1"/>
    </xf>
    <xf borderId="0" fillId="7" fontId="2" numFmtId="0" xfId="0" applyAlignment="1" applyFont="1">
      <alignment horizontal="left" shrinkToFit="0" vertical="top" wrapText="1"/>
    </xf>
    <xf borderId="0" fillId="10" fontId="2" numFmtId="0" xfId="0" applyAlignment="1" applyFont="1">
      <alignment horizontal="left" shrinkToFit="0" vertical="top" wrapText="1"/>
    </xf>
    <xf borderId="10" fillId="32" fontId="11" numFmtId="0" xfId="0" applyAlignment="1" applyBorder="1" applyFont="1">
      <alignment horizontal="left" readingOrder="0" shrinkToFit="0" vertical="top" wrapText="0"/>
    </xf>
    <xf borderId="11" fillId="0" fontId="11" numFmtId="0" xfId="0" applyAlignment="1" applyBorder="1" applyFont="1">
      <alignment horizontal="left" readingOrder="0" shrinkToFit="0" vertical="top" wrapText="0"/>
    </xf>
    <xf borderId="9" fillId="21" fontId="31" numFmtId="0" xfId="0" applyAlignment="1" applyBorder="1" applyFont="1">
      <alignment horizontal="left" readingOrder="0" vertical="top"/>
    </xf>
    <xf borderId="0" fillId="0" fontId="11" numFmtId="0" xfId="0" applyAlignment="1" applyFont="1">
      <alignment horizontal="left" readingOrder="0" shrinkToFit="0" vertical="top" wrapText="0"/>
    </xf>
    <xf borderId="13" fillId="0" fontId="11" numFmtId="0" xfId="0" applyAlignment="1" applyBorder="1" applyFont="1">
      <alignment horizontal="left" readingOrder="0" shrinkToFit="0" vertical="top" wrapText="0"/>
    </xf>
    <xf borderId="21" fillId="5" fontId="11" numFmtId="0" xfId="0" applyAlignment="1" applyBorder="1" applyFont="1">
      <alignment horizontal="left" readingOrder="0" shrinkToFit="0" vertical="top" wrapText="0"/>
    </xf>
    <xf borderId="21" fillId="45" fontId="11" numFmtId="0" xfId="0" applyAlignment="1" applyBorder="1" applyFill="1" applyFont="1">
      <alignment horizontal="left" readingOrder="0" shrinkToFit="0" vertical="top" wrapText="0"/>
    </xf>
    <xf borderId="9" fillId="45" fontId="11" numFmtId="0" xfId="0" applyAlignment="1" applyBorder="1" applyFont="1">
      <alignment horizontal="left" readingOrder="0" shrinkToFit="0" vertical="top" wrapText="0"/>
    </xf>
    <xf borderId="12" fillId="45" fontId="11" numFmtId="0" xfId="0" applyAlignment="1" applyBorder="1" applyFont="1">
      <alignment horizontal="left" readingOrder="0" shrinkToFit="0" vertical="top" wrapText="0"/>
    </xf>
    <xf borderId="11" fillId="45" fontId="8" numFmtId="0" xfId="0" applyAlignment="1" applyBorder="1" applyFont="1">
      <alignment horizontal="left" vertical="top"/>
    </xf>
    <xf borderId="10" fillId="45" fontId="11" numFmtId="0" xfId="0" applyAlignment="1" applyBorder="1" applyFont="1">
      <alignment horizontal="left" readingOrder="0" shrinkToFit="0" vertical="top" wrapText="0"/>
    </xf>
    <xf borderId="9" fillId="45" fontId="38" numFmtId="0" xfId="0" applyAlignment="1" applyBorder="1" applyFont="1">
      <alignment horizontal="left" readingOrder="0" vertical="top"/>
    </xf>
    <xf borderId="21" fillId="0" fontId="11" numFmtId="0" xfId="0" applyAlignment="1" applyBorder="1" applyFont="1">
      <alignment horizontal="left" readingOrder="0" shrinkToFit="0" vertical="top" wrapText="0"/>
    </xf>
    <xf borderId="12" fillId="0" fontId="11" numFmtId="1" xfId="0" applyAlignment="1" applyBorder="1" applyFont="1" applyNumberFormat="1">
      <alignment horizontal="left" readingOrder="0" shrinkToFit="0" vertical="top" wrapText="0"/>
    </xf>
    <xf borderId="11" fillId="45" fontId="11" numFmtId="0" xfId="0" applyAlignment="1" applyBorder="1" applyFont="1">
      <alignment horizontal="left" readingOrder="0" shrinkToFit="0" vertical="top" wrapText="0"/>
    </xf>
    <xf borderId="9" fillId="45" fontId="8" numFmtId="0" xfId="0" applyAlignment="1" applyBorder="1" applyFont="1">
      <alignment horizontal="left" vertical="top"/>
    </xf>
    <xf borderId="12" fillId="45" fontId="11" numFmtId="0" xfId="0" applyAlignment="1" applyBorder="1" applyFont="1">
      <alignment horizontal="left" shrinkToFit="0" vertical="top" wrapText="0"/>
    </xf>
    <xf borderId="11" fillId="45" fontId="8" numFmtId="0" xfId="0" applyAlignment="1" applyBorder="1" applyFont="1">
      <alignment horizontal="left" readingOrder="0" vertical="top"/>
    </xf>
    <xf borderId="12" fillId="46" fontId="11" numFmtId="0" xfId="0" applyAlignment="1" applyBorder="1" applyFill="1" applyFont="1">
      <alignment horizontal="left" readingOrder="0" shrinkToFit="0" vertical="top" wrapText="0"/>
    </xf>
    <xf borderId="0" fillId="0" fontId="42" numFmtId="0" xfId="0" applyAlignment="1" applyFont="1">
      <alignment readingOrder="0" shrinkToFit="0" vertical="bottom" wrapText="0"/>
    </xf>
    <xf borderId="12" fillId="22" fontId="11" numFmtId="0" xfId="0" applyAlignment="1" applyBorder="1" applyFont="1">
      <alignment horizontal="left" readingOrder="0" shrinkToFit="0" vertical="top" wrapText="0"/>
    </xf>
    <xf borderId="11" fillId="25" fontId="11" numFmtId="0" xfId="0" applyAlignment="1" applyBorder="1" applyFont="1">
      <alignment horizontal="left" readingOrder="0" shrinkToFit="0" vertical="top" wrapText="0"/>
    </xf>
    <xf borderId="10" fillId="25" fontId="11" numFmtId="0" xfId="0" applyAlignment="1" applyBorder="1" applyFont="1">
      <alignment horizontal="left" readingOrder="0" shrinkToFit="0" vertical="top" wrapText="0"/>
    </xf>
    <xf borderId="12" fillId="32" fontId="11" numFmtId="0" xfId="0" applyAlignment="1" applyBorder="1" applyFont="1">
      <alignment horizontal="left" readingOrder="0" shrinkToFit="0" vertical="top" wrapText="0"/>
    </xf>
    <xf borderId="11" fillId="32" fontId="8" numFmtId="0" xfId="0" applyAlignment="1" applyBorder="1" applyFont="1">
      <alignment horizontal="left" readingOrder="0" vertical="top"/>
    </xf>
    <xf borderId="11" fillId="5" fontId="11" numFmtId="0" xfId="0" applyAlignment="1" applyBorder="1" applyFont="1">
      <alignment horizontal="left" readingOrder="0" vertical="top"/>
    </xf>
    <xf borderId="9" fillId="11" fontId="8" numFmtId="0" xfId="0" applyAlignment="1" applyBorder="1" applyFont="1">
      <alignment horizontal="left" vertical="top"/>
    </xf>
    <xf borderId="9" fillId="5" fontId="11" numFmtId="0" xfId="0" applyAlignment="1" applyBorder="1" applyFont="1">
      <alignment vertical="top"/>
    </xf>
    <xf borderId="9" fillId="0" fontId="11" numFmtId="0" xfId="0" applyAlignment="1" applyBorder="1" applyFont="1">
      <alignment horizontal="center" vertical="top"/>
    </xf>
    <xf borderId="0" fillId="0" fontId="14" numFmtId="0" xfId="0" applyAlignment="1" applyFont="1">
      <alignment vertical="top"/>
    </xf>
    <xf borderId="0" fillId="0" fontId="14" numFmtId="0" xfId="0" applyAlignment="1" applyFont="1">
      <alignment readingOrder="0" vertical="top"/>
    </xf>
    <xf borderId="15" fillId="0" fontId="11" numFmtId="0" xfId="0" applyAlignment="1" applyBorder="1" applyFont="1">
      <alignment horizontal="left" vertical="top"/>
    </xf>
    <xf borderId="0" fillId="12" fontId="8" numFmtId="0" xfId="0" applyAlignment="1" applyFont="1">
      <alignment readingOrder="0" vertical="top"/>
    </xf>
    <xf borderId="9" fillId="32" fontId="11" numFmtId="0" xfId="0" applyAlignment="1" applyBorder="1" applyFont="1">
      <alignment horizontal="left" vertical="top"/>
    </xf>
    <xf borderId="9" fillId="32" fontId="8" numFmtId="0" xfId="0" applyAlignment="1" applyBorder="1" applyFont="1">
      <alignment horizontal="left" vertical="top"/>
    </xf>
    <xf borderId="9" fillId="32" fontId="11" numFmtId="0" xfId="0" applyAlignment="1" applyBorder="1" applyFont="1">
      <alignment vertical="top"/>
    </xf>
    <xf borderId="9" fillId="32" fontId="11" numFmtId="0" xfId="0" applyAlignment="1" applyBorder="1" applyFont="1">
      <alignment horizontal="center" vertical="top"/>
    </xf>
    <xf borderId="9" fillId="47" fontId="11" numFmtId="0" xfId="0" applyAlignment="1" applyBorder="1" applyFill="1" applyFont="1">
      <alignment horizontal="left" vertical="top"/>
    </xf>
    <xf borderId="9" fillId="47" fontId="8" numFmtId="0" xfId="0" applyAlignment="1" applyBorder="1" applyFont="1">
      <alignment horizontal="left" vertical="top"/>
    </xf>
    <xf borderId="11" fillId="36" fontId="11" numFmtId="0" xfId="0" applyAlignment="1" applyBorder="1" applyFont="1">
      <alignment horizontal="left" shrinkToFit="0" vertical="top" wrapText="0"/>
    </xf>
    <xf borderId="9" fillId="47" fontId="11" numFmtId="0" xfId="0" applyAlignment="1" applyBorder="1" applyFont="1">
      <alignment vertical="top"/>
    </xf>
    <xf borderId="9" fillId="47" fontId="11" numFmtId="0" xfId="0" applyAlignment="1" applyBorder="1" applyFont="1">
      <alignment horizontal="center" vertical="top"/>
    </xf>
    <xf borderId="0" fillId="36" fontId="11" numFmtId="0" xfId="0" applyAlignment="1" applyFont="1">
      <alignment horizontal="left" shrinkToFit="0" vertical="top" wrapText="0"/>
    </xf>
    <xf borderId="9" fillId="0" fontId="11" numFmtId="1" xfId="0" applyAlignment="1" applyBorder="1" applyFont="1" applyNumberFormat="1">
      <alignment horizontal="left" vertical="top"/>
    </xf>
    <xf borderId="9" fillId="0" fontId="11" numFmtId="165" xfId="0" applyAlignment="1" applyBorder="1" applyFont="1" applyNumberFormat="1">
      <alignment horizontal="left" vertical="top"/>
    </xf>
    <xf borderId="11" fillId="27" fontId="11" numFmtId="0" xfId="0" applyAlignment="1" applyBorder="1" applyFont="1">
      <alignment horizontal="left" shrinkToFit="0" vertical="top" wrapText="0"/>
    </xf>
    <xf borderId="0" fillId="0" fontId="11" numFmtId="0" xfId="0" applyAlignment="1" applyFont="1">
      <alignment horizontal="left" readingOrder="0" vertical="top"/>
    </xf>
    <xf borderId="0" fillId="26" fontId="11" numFmtId="0" xfId="0" applyAlignment="1" applyFont="1">
      <alignment horizontal="left" shrinkToFit="0" vertical="top" wrapText="0"/>
    </xf>
    <xf borderId="0" fillId="0" fontId="49" numFmtId="0" xfId="0" applyAlignment="1" applyFont="1">
      <alignment readingOrder="0" vertical="center"/>
    </xf>
    <xf borderId="0" fillId="27" fontId="11" numFmtId="0" xfId="0" applyAlignment="1" applyFont="1">
      <alignment horizontal="left" shrinkToFit="0" vertical="top" wrapText="0"/>
    </xf>
    <xf borderId="0" fillId="0" fontId="49" numFmtId="0" xfId="0" applyAlignment="1" applyFont="1">
      <alignment shrinkToFit="0" vertical="center" wrapText="1"/>
    </xf>
    <xf borderId="0" fillId="0" fontId="49" numFmtId="0" xfId="0" applyAlignment="1" applyFont="1">
      <alignment vertical="center"/>
    </xf>
    <xf borderId="0" fillId="0" fontId="14" numFmtId="0" xfId="0" applyAlignment="1" applyFont="1">
      <alignment vertical="center"/>
    </xf>
    <xf borderId="9" fillId="3" fontId="11" numFmtId="0" xfId="0" applyAlignment="1" applyBorder="1" applyFont="1">
      <alignment horizontal="left" readingOrder="0" vertical="top"/>
    </xf>
    <xf borderId="9" fillId="47" fontId="11" numFmtId="0" xfId="0" applyAlignment="1" applyBorder="1" applyFont="1">
      <alignment horizontal="left" readingOrder="0" shrinkToFit="0" vertical="top" wrapText="0"/>
    </xf>
    <xf borderId="9" fillId="5" fontId="11" numFmtId="0" xfId="0" applyAlignment="1" applyBorder="1" applyFont="1">
      <alignment horizontal="center" vertical="top"/>
    </xf>
    <xf borderId="9" fillId="25" fontId="11" numFmtId="0" xfId="0" applyAlignment="1" applyBorder="1" applyFont="1">
      <alignment horizontal="left" vertical="top"/>
    </xf>
    <xf borderId="9" fillId="25" fontId="11" numFmtId="0" xfId="0" applyAlignment="1" applyBorder="1" applyFont="1">
      <alignment vertical="top"/>
    </xf>
    <xf borderId="9" fillId="25" fontId="11" numFmtId="0" xfId="0" applyAlignment="1" applyBorder="1" applyFont="1">
      <alignment horizontal="center" vertical="top"/>
    </xf>
    <xf borderId="9" fillId="3" fontId="26" numFmtId="0" xfId="0" applyAlignment="1" applyBorder="1" applyFont="1">
      <alignment horizontal="left" readingOrder="0" vertical="top"/>
    </xf>
    <xf borderId="0" fillId="0" fontId="49" numFmtId="0" xfId="0" applyAlignment="1" applyFont="1">
      <alignment horizontal="center" readingOrder="0" vertical="center"/>
    </xf>
    <xf borderId="22" fillId="27" fontId="11" numFmtId="0" xfId="0" applyAlignment="1" applyBorder="1" applyFont="1">
      <alignment horizontal="left" vertical="top"/>
    </xf>
    <xf borderId="22" fillId="11" fontId="8" numFmtId="0" xfId="0" applyAlignment="1" applyBorder="1" applyFont="1">
      <alignment horizontal="left" vertical="top"/>
    </xf>
    <xf borderId="22" fillId="27" fontId="11" numFmtId="0" xfId="0" applyAlignment="1" applyBorder="1" applyFont="1">
      <alignment vertical="top"/>
    </xf>
    <xf borderId="22" fillId="27" fontId="11" numFmtId="0" xfId="0" applyAlignment="1" applyBorder="1" applyFont="1">
      <alignment horizontal="center" vertical="top"/>
    </xf>
    <xf borderId="22" fillId="27" fontId="11" numFmtId="0" xfId="0" applyAlignment="1" applyBorder="1" applyFont="1">
      <alignment horizontal="left" readingOrder="0" vertical="top"/>
    </xf>
    <xf borderId="11" fillId="11" fontId="8" numFmtId="0" xfId="0" applyAlignment="1" applyBorder="1" applyFont="1">
      <alignment horizontal="left" vertical="top"/>
    </xf>
    <xf borderId="23" fillId="5" fontId="11" numFmtId="0" xfId="0" applyAlignment="1" applyBorder="1" applyFont="1">
      <alignment vertical="top"/>
    </xf>
    <xf borderId="11" fillId="0" fontId="11" numFmtId="0" xfId="0" applyAlignment="1" applyBorder="1" applyFont="1">
      <alignment horizontal="center" vertical="top"/>
    </xf>
    <xf borderId="11" fillId="0" fontId="11" numFmtId="165" xfId="0" applyAlignment="1" applyBorder="1" applyFont="1" applyNumberFormat="1">
      <alignment horizontal="left" vertical="top"/>
    </xf>
    <xf borderId="23" fillId="5" fontId="11" numFmtId="0" xfId="0" applyAlignment="1" applyBorder="1" applyFont="1">
      <alignment horizontal="left" vertical="top"/>
    </xf>
    <xf borderId="23" fillId="2" fontId="11" numFmtId="0" xfId="0" applyAlignment="1" applyBorder="1" applyFont="1">
      <alignment horizontal="left" vertical="top"/>
    </xf>
    <xf borderId="0" fillId="24" fontId="8" numFmtId="0" xfId="0" applyAlignment="1" applyFont="1">
      <alignment readingOrder="0" vertical="top"/>
    </xf>
    <xf borderId="0" fillId="0" fontId="50" numFmtId="0" xfId="0" applyAlignment="1" applyFont="1">
      <alignment readingOrder="0" vertical="top"/>
    </xf>
    <xf borderId="0" fillId="24" fontId="51" numFmtId="0" xfId="0" applyAlignment="1" applyFont="1">
      <alignment readingOrder="0" vertical="top"/>
    </xf>
    <xf borderId="9" fillId="5" fontId="11" numFmtId="165" xfId="0" applyAlignment="1" applyBorder="1" applyFont="1" applyNumberFormat="1">
      <alignment horizontal="left" vertical="top"/>
    </xf>
    <xf borderId="0" fillId="25" fontId="11" numFmtId="0" xfId="0" applyAlignment="1" applyFont="1">
      <alignment horizontal="left" vertical="top"/>
    </xf>
    <xf borderId="0" fillId="47" fontId="11" numFmtId="0" xfId="0" applyAlignment="1" applyFont="1">
      <alignment horizontal="left" vertical="top"/>
    </xf>
    <xf borderId="0" fillId="32" fontId="11" numFmtId="0" xfId="0" applyAlignment="1" applyFont="1">
      <alignment horizontal="left" vertical="top"/>
    </xf>
    <xf borderId="9" fillId="26" fontId="11" numFmtId="0" xfId="0" applyAlignment="1" applyBorder="1" applyFont="1">
      <alignment horizontal="left" vertical="top"/>
    </xf>
    <xf borderId="9" fillId="12" fontId="11" numFmtId="0" xfId="0" applyAlignment="1" applyBorder="1" applyFont="1">
      <alignment horizontal="left" vertical="top"/>
    </xf>
    <xf borderId="9" fillId="26" fontId="11" numFmtId="0" xfId="0" applyAlignment="1" applyBorder="1" applyFont="1">
      <alignment horizontal="center" vertical="top"/>
    </xf>
    <xf borderId="9" fillId="0" fontId="11" numFmtId="0" xfId="0" applyAlignment="1" applyBorder="1" applyFont="1">
      <alignment vertical="top"/>
    </xf>
    <xf borderId="9" fillId="2" fontId="9" numFmtId="0" xfId="0" applyAlignment="1" applyBorder="1" applyFont="1">
      <alignment horizontal="left" vertical="top"/>
    </xf>
    <xf borderId="9" fillId="2" fontId="8" numFmtId="0" xfId="0" applyAlignment="1" applyBorder="1" applyFont="1">
      <alignment horizontal="left" vertical="top"/>
    </xf>
    <xf borderId="9" fillId="47" fontId="11" numFmtId="0" xfId="0" applyAlignment="1" applyBorder="1" applyFont="1">
      <alignment horizontal="left" readingOrder="0" shrinkToFit="0" vertical="top" wrapText="0"/>
    </xf>
    <xf borderId="7" fillId="25" fontId="11" numFmtId="0" xfId="0" applyAlignment="1" applyBorder="1" applyFont="1">
      <alignment horizontal="left" vertical="top"/>
    </xf>
    <xf borderId="0" fillId="0" fontId="8" numFmtId="0" xfId="0" applyAlignment="1" applyFont="1">
      <alignment vertical="top"/>
    </xf>
    <xf borderId="0" fillId="0" fontId="8" numFmtId="0" xfId="0" applyAlignment="1" applyFont="1">
      <alignment vertical="center"/>
    </xf>
    <xf borderId="0" fillId="27" fontId="11" numFmtId="0" xfId="0" applyAlignment="1" applyFont="1">
      <alignment horizontal="left" readingOrder="0" vertical="top"/>
    </xf>
    <xf borderId="9" fillId="24" fontId="11" numFmtId="0" xfId="0" applyAlignment="1" applyBorder="1" applyFont="1">
      <alignment horizontal="left" vertical="top"/>
    </xf>
    <xf borderId="11" fillId="24" fontId="11" numFmtId="0" xfId="0" applyAlignment="1" applyBorder="1" applyFont="1">
      <alignment horizontal="left" shrinkToFit="0" vertical="top" wrapText="0"/>
    </xf>
    <xf borderId="9" fillId="24" fontId="11" numFmtId="0" xfId="0" applyAlignment="1" applyBorder="1" applyFont="1">
      <alignment readingOrder="0" vertical="top"/>
    </xf>
    <xf borderId="0" fillId="26" fontId="11" numFmtId="0" xfId="0" applyAlignment="1" applyFont="1">
      <alignment horizontal="left" readingOrder="0" shrinkToFit="0" vertical="top" wrapText="0"/>
    </xf>
    <xf borderId="11" fillId="24" fontId="11" numFmtId="0" xfId="0" applyAlignment="1" applyBorder="1" applyFont="1">
      <alignment horizontal="left" readingOrder="0" shrinkToFit="0" vertical="top" wrapText="0"/>
    </xf>
    <xf borderId="0" fillId="5" fontId="51" numFmtId="0" xfId="0" applyAlignment="1" applyFont="1">
      <alignment horizontal="left"/>
    </xf>
    <xf borderId="24" fillId="26" fontId="14" numFmtId="0" xfId="0" applyAlignment="1" applyBorder="1" applyFont="1">
      <alignment horizontal="left" vertical="top"/>
    </xf>
    <xf borderId="25" fillId="0" fontId="10" numFmtId="0" xfId="0" applyBorder="1" applyFont="1"/>
    <xf borderId="0" fillId="5" fontId="28" numFmtId="0" xfId="0" applyAlignment="1" applyFont="1">
      <alignment vertical="top"/>
    </xf>
    <xf borderId="9" fillId="26" fontId="2" numFmtId="0" xfId="0" applyAlignment="1" applyBorder="1" applyFont="1">
      <alignment horizontal="left" shrinkToFit="0" vertical="top" wrapText="1"/>
    </xf>
    <xf borderId="9" fillId="26" fontId="3" numFmtId="0" xfId="0" applyAlignment="1" applyBorder="1" applyFont="1">
      <alignment horizontal="left" shrinkToFit="0" vertical="top" wrapText="1"/>
    </xf>
    <xf borderId="16" fillId="26" fontId="2" numFmtId="0" xfId="0" applyAlignment="1" applyBorder="1" applyFont="1">
      <alignment horizontal="left" shrinkToFit="0" vertical="top" wrapText="1"/>
    </xf>
    <xf borderId="1" fillId="26" fontId="3" numFmtId="0" xfId="0" applyAlignment="1" applyBorder="1" applyFont="1">
      <alignment horizontal="center" shrinkToFit="0" vertical="top" wrapText="1"/>
    </xf>
    <xf borderId="1" fillId="26" fontId="3" numFmtId="0" xfId="0" applyAlignment="1" applyBorder="1" applyFont="1">
      <alignment horizontal="left" shrinkToFit="0" vertical="top" wrapText="1"/>
    </xf>
    <xf borderId="0" fillId="5" fontId="3" numFmtId="0" xfId="0" applyAlignment="1" applyFont="1">
      <alignment horizontal="left" shrinkToFit="0" vertical="top" wrapText="1"/>
    </xf>
    <xf borderId="9" fillId="26" fontId="8" numFmtId="0" xfId="0" applyAlignment="1" applyBorder="1" applyFont="1">
      <alignment vertical="top"/>
    </xf>
    <xf borderId="9" fillId="26" fontId="8" numFmtId="0" xfId="0" applyAlignment="1" applyBorder="1" applyFont="1">
      <alignment horizontal="left" vertical="top"/>
    </xf>
    <xf borderId="9" fillId="26" fontId="37" numFmtId="0" xfId="0" applyAlignment="1" applyBorder="1" applyFont="1">
      <alignment vertical="top"/>
    </xf>
    <xf borderId="9" fillId="26" fontId="14" numFmtId="0" xfId="0" applyAlignment="1" applyBorder="1" applyFont="1">
      <alignment vertical="top"/>
    </xf>
    <xf borderId="23" fillId="26" fontId="8" numFmtId="0" xfId="0" applyAlignment="1" applyBorder="1" applyFont="1">
      <alignment vertical="top"/>
    </xf>
    <xf borderId="1" fillId="26" fontId="8" numFmtId="0" xfId="0" applyAlignment="1" applyBorder="1" applyFont="1">
      <alignment vertical="top"/>
    </xf>
    <xf borderId="0" fillId="26" fontId="8" numFmtId="0" xfId="0" applyAlignment="1" applyFont="1">
      <alignment vertical="top"/>
    </xf>
    <xf borderId="0" fillId="26" fontId="8" numFmtId="0" xfId="0" applyAlignment="1" applyFont="1">
      <alignment horizontal="left" vertical="top"/>
    </xf>
    <xf borderId="1" fillId="26" fontId="8" numFmtId="0" xfId="0" applyAlignment="1" applyBorder="1" applyFont="1">
      <alignment horizontal="left" vertical="top"/>
    </xf>
    <xf borderId="26" fillId="26" fontId="8" numFmtId="0" xfId="0" applyAlignment="1" applyBorder="1" applyFont="1">
      <alignment horizontal="left" vertical="top"/>
    </xf>
    <xf borderId="0" fillId="2" fontId="14" numFmtId="0" xfId="0" applyAlignment="1" applyFont="1">
      <alignment horizontal="left" vertical="top"/>
    </xf>
    <xf borderId="0" fillId="2" fontId="28" numFmtId="0" xfId="0" applyAlignment="1" applyFont="1">
      <alignment vertical="top"/>
    </xf>
    <xf borderId="9" fillId="20" fontId="3" numFmtId="0" xfId="0" applyAlignment="1" applyBorder="1" applyFont="1">
      <alignment horizontal="left" shrinkToFit="0" vertical="top" wrapText="1"/>
    </xf>
    <xf borderId="22" fillId="9" fontId="2" numFmtId="0" xfId="0" applyAlignment="1" applyBorder="1" applyFont="1">
      <alignment horizontal="left" shrinkToFit="0" vertical="top" wrapText="1"/>
    </xf>
    <xf borderId="22" fillId="7" fontId="2" numFmtId="0" xfId="0" applyAlignment="1" applyBorder="1" applyFont="1">
      <alignment horizontal="left" shrinkToFit="0" vertical="top" wrapText="1"/>
    </xf>
    <xf borderId="1" fillId="10" fontId="3" numFmtId="0" xfId="0" applyAlignment="1" applyBorder="1" applyFont="1">
      <alignment horizontal="center" shrinkToFit="0" vertical="top" wrapText="1"/>
    </xf>
    <xf borderId="1" fillId="10" fontId="3" numFmtId="0" xfId="0" applyAlignment="1" applyBorder="1" applyFont="1">
      <alignment horizontal="left" shrinkToFit="0" vertical="top" wrapText="1"/>
    </xf>
    <xf borderId="0" fillId="5" fontId="11" numFmtId="0" xfId="0" applyAlignment="1" applyFont="1">
      <alignment shrinkToFit="0" vertical="top" wrapText="0"/>
    </xf>
    <xf borderId="0" fillId="0" fontId="26" numFmtId="0" xfId="0" applyAlignment="1" applyFont="1">
      <alignment horizontal="left" shrinkToFit="0" vertical="top" wrapText="0"/>
    </xf>
    <xf borderId="15" fillId="9" fontId="2" numFmtId="0" xfId="0" applyAlignment="1" applyBorder="1" applyFont="1">
      <alignment horizontal="left" shrinkToFit="0" vertical="top" wrapText="1"/>
    </xf>
    <xf borderId="15" fillId="7" fontId="2" numFmtId="0" xfId="0" applyAlignment="1" applyBorder="1" applyFont="1">
      <alignment horizontal="left" shrinkToFit="0" vertical="top" wrapText="1"/>
    </xf>
    <xf borderId="0" fillId="12" fontId="28" numFmtId="0" xfId="0" applyAlignment="1" applyFont="1">
      <alignment readingOrder="0" vertical="top"/>
    </xf>
    <xf borderId="0" fillId="12" fontId="28" numFmtId="0" xfId="0" applyAlignment="1" applyFont="1">
      <alignment vertical="top"/>
    </xf>
    <xf borderId="9" fillId="7" fontId="52" numFmtId="0" xfId="0" applyAlignment="1" applyBorder="1" applyFont="1">
      <alignment horizontal="left" readingOrder="0" vertical="top"/>
    </xf>
    <xf borderId="10" fillId="7" fontId="52" numFmtId="0" xfId="0" applyAlignment="1" applyBorder="1" applyFont="1">
      <alignment horizontal="left" readingOrder="0" vertical="top"/>
    </xf>
    <xf borderId="10" fillId="8" fontId="52" numFmtId="0" xfId="0" applyAlignment="1" applyBorder="1" applyFont="1">
      <alignment horizontal="left" readingOrder="0" vertical="top"/>
    </xf>
    <xf borderId="10" fillId="9" fontId="52" numFmtId="0" xfId="0" applyAlignment="1" applyBorder="1" applyFont="1">
      <alignment horizontal="left" readingOrder="0" vertical="top"/>
    </xf>
    <xf borderId="10" fillId="10" fontId="52" numFmtId="0" xfId="0" applyAlignment="1" applyBorder="1" applyFont="1">
      <alignment horizontal="left" readingOrder="0" vertical="top"/>
    </xf>
    <xf borderId="19" fillId="10" fontId="52" numFmtId="0" xfId="0" applyAlignment="1" applyBorder="1" applyFont="1">
      <alignment horizontal="left" readingOrder="0" vertical="top"/>
    </xf>
    <xf borderId="0" fillId="10" fontId="52" numFmtId="0" xfId="0" applyAlignment="1" applyFont="1">
      <alignment horizontal="center" readingOrder="0" vertical="top"/>
    </xf>
    <xf borderId="0" fillId="10" fontId="52" numFmtId="0" xfId="0" applyAlignment="1" applyFont="1">
      <alignment horizontal="left" readingOrder="0" vertical="top"/>
    </xf>
    <xf borderId="11" fillId="25" fontId="8" numFmtId="0" xfId="0" applyAlignment="1" applyBorder="1" applyFont="1">
      <alignment readingOrder="0" shrinkToFit="0" vertical="top" wrapText="0"/>
    </xf>
  </cellXfs>
  <cellStyles count="1">
    <cellStyle xfId="0" name="Normal" builtinId="0"/>
  </cellStyles>
  <dxfs count="2">
    <dxf>
      <font/>
      <fill>
        <patternFill patternType="none"/>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St-T9lQmcDmJNa3Y1z5BFq-bdBt1cvqS/view"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52.57"/>
    <col customWidth="1" min="2" max="2" width="5.86"/>
    <col customWidth="1" min="3" max="3" width="16.57"/>
    <col customWidth="1" min="4" max="4" width="5.86"/>
    <col customWidth="1" min="5" max="5" width="10.14"/>
    <col customWidth="1" min="6" max="6" width="35.43"/>
    <col customWidth="1" min="7" max="7" width="68.43"/>
    <col customWidth="1" min="8" max="8" width="52.71"/>
    <col customWidth="1" min="9" max="10" width="6.0"/>
    <col customWidth="1" min="11" max="11" width="11.29"/>
    <col customWidth="1" min="12" max="29" width="10.71"/>
  </cols>
  <sheetData>
    <row r="1" ht="12.75" customHeight="1">
      <c r="A1" s="1" t="s">
        <v>0</v>
      </c>
      <c r="C1" s="2" t="s">
        <v>1</v>
      </c>
      <c r="E1" s="3" t="s">
        <v>2</v>
      </c>
      <c r="F1" s="3" t="s">
        <v>3</v>
      </c>
      <c r="G1" s="3" t="s">
        <v>4</v>
      </c>
      <c r="H1" s="4" t="s">
        <v>5</v>
      </c>
      <c r="K1" s="5" t="s">
        <v>6</v>
      </c>
    </row>
    <row r="2" ht="12.75" customHeight="1">
      <c r="E2" s="6" t="s">
        <v>7</v>
      </c>
      <c r="F2" s="7" t="s">
        <v>8</v>
      </c>
      <c r="G2" s="7" t="s">
        <v>9</v>
      </c>
      <c r="H2" s="8" t="s">
        <v>10</v>
      </c>
      <c r="K2" s="9" t="s">
        <v>11</v>
      </c>
    </row>
    <row r="3" ht="12.75" customHeight="1">
      <c r="A3" s="10" t="s">
        <v>12</v>
      </c>
      <c r="C3" s="10" t="s">
        <v>13</v>
      </c>
      <c r="E3" s="11" t="s">
        <v>14</v>
      </c>
      <c r="F3" s="12" t="s">
        <v>15</v>
      </c>
      <c r="G3" s="12" t="s">
        <v>16</v>
      </c>
      <c r="H3" s="13" t="s">
        <v>17</v>
      </c>
      <c r="K3" s="9" t="s">
        <v>18</v>
      </c>
    </row>
    <row r="4" ht="12.75" customHeight="1">
      <c r="A4" s="10" t="s">
        <v>19</v>
      </c>
      <c r="C4" s="10" t="s">
        <v>20</v>
      </c>
      <c r="E4" s="14" t="s">
        <v>21</v>
      </c>
      <c r="F4" s="15" t="s">
        <v>22</v>
      </c>
      <c r="G4" s="15" t="s">
        <v>23</v>
      </c>
      <c r="H4" s="8" t="s">
        <v>24</v>
      </c>
      <c r="K4" s="9" t="s">
        <v>25</v>
      </c>
    </row>
    <row r="5" ht="12.75" customHeight="1">
      <c r="A5" s="10" t="s">
        <v>26</v>
      </c>
      <c r="C5" s="10" t="s">
        <v>27</v>
      </c>
      <c r="E5" s="16" t="s">
        <v>28</v>
      </c>
      <c r="F5" s="12" t="s">
        <v>29</v>
      </c>
      <c r="G5" s="12" t="s">
        <v>30</v>
      </c>
      <c r="H5" s="13" t="s">
        <v>31</v>
      </c>
      <c r="K5" s="9" t="s">
        <v>32</v>
      </c>
    </row>
    <row r="6" ht="12.75" customHeight="1">
      <c r="A6" s="10" t="s">
        <v>33</v>
      </c>
      <c r="C6" s="10" t="s">
        <v>34</v>
      </c>
      <c r="E6" s="17" t="s">
        <v>35</v>
      </c>
      <c r="F6" s="15" t="s">
        <v>36</v>
      </c>
      <c r="G6" s="15" t="s">
        <v>37</v>
      </c>
      <c r="H6" s="8" t="s">
        <v>38</v>
      </c>
      <c r="K6" s="9" t="s">
        <v>39</v>
      </c>
    </row>
    <row r="7" ht="12.75" customHeight="1">
      <c r="A7" s="10" t="s">
        <v>40</v>
      </c>
      <c r="C7" s="10" t="s">
        <v>41</v>
      </c>
      <c r="E7" s="11" t="s">
        <v>42</v>
      </c>
      <c r="F7" s="12" t="s">
        <v>43</v>
      </c>
      <c r="G7" s="12"/>
      <c r="H7" s="13"/>
      <c r="K7" s="9" t="s">
        <v>44</v>
      </c>
    </row>
    <row r="8" ht="12.75" customHeight="1">
      <c r="A8" s="10" t="s">
        <v>45</v>
      </c>
      <c r="C8" s="10" t="s">
        <v>46</v>
      </c>
      <c r="E8" s="18" t="s">
        <v>47</v>
      </c>
      <c r="F8" s="15" t="s">
        <v>48</v>
      </c>
      <c r="G8" s="15" t="s">
        <v>49</v>
      </c>
      <c r="H8" s="8"/>
      <c r="K8" s="9" t="s">
        <v>50</v>
      </c>
    </row>
    <row r="9" ht="12.75" customHeight="1">
      <c r="A9" s="10" t="s">
        <v>51</v>
      </c>
      <c r="C9" s="10" t="s">
        <v>52</v>
      </c>
      <c r="K9" s="9" t="s">
        <v>53</v>
      </c>
    </row>
    <row r="10" ht="12.75" customHeight="1">
      <c r="A10" s="10" t="s">
        <v>54</v>
      </c>
      <c r="K10" s="9" t="s">
        <v>55</v>
      </c>
    </row>
    <row r="11" ht="12.75" customHeight="1">
      <c r="A11" s="10" t="s">
        <v>56</v>
      </c>
    </row>
    <row r="12" ht="12.75" customHeight="1">
      <c r="A12" s="10" t="s">
        <v>57</v>
      </c>
      <c r="C12" s="19"/>
      <c r="E12" s="20" t="s">
        <v>58</v>
      </c>
      <c r="F12" s="21"/>
    </row>
    <row r="13" ht="12.75" customHeight="1">
      <c r="A13" s="10" t="s">
        <v>59</v>
      </c>
      <c r="C13" s="19"/>
      <c r="E13" s="22" t="s">
        <v>60</v>
      </c>
    </row>
    <row r="14" ht="12.75" customHeight="1">
      <c r="A14" s="10" t="s">
        <v>61</v>
      </c>
      <c r="C14" s="19"/>
    </row>
    <row r="15" ht="12.75" customHeight="1">
      <c r="A15" s="10" t="s">
        <v>62</v>
      </c>
      <c r="C15" s="19"/>
      <c r="E15" s="22" t="s">
        <v>63</v>
      </c>
    </row>
    <row r="16" ht="12.75" customHeight="1">
      <c r="A16" s="10" t="s">
        <v>64</v>
      </c>
      <c r="C16" s="19"/>
    </row>
    <row r="17" ht="11.25" customHeight="1">
      <c r="A17" s="10" t="s">
        <v>65</v>
      </c>
      <c r="C17" s="19"/>
      <c r="E17" s="23" t="s">
        <v>66</v>
      </c>
    </row>
    <row r="18" ht="12.75" customHeight="1">
      <c r="A18" s="24" t="s">
        <v>67</v>
      </c>
      <c r="C18" s="19"/>
    </row>
    <row r="19" ht="12.75" customHeight="1">
      <c r="A19" s="10" t="s">
        <v>68</v>
      </c>
      <c r="E19" s="25" t="s">
        <v>69</v>
      </c>
    </row>
    <row r="20" ht="12.75" customHeight="1">
      <c r="A20" s="10" t="s">
        <v>70</v>
      </c>
    </row>
    <row r="21" ht="12.75" customHeight="1">
      <c r="A21" s="10" t="s">
        <v>71</v>
      </c>
    </row>
    <row r="22" ht="12.75" customHeight="1">
      <c r="A22" s="10" t="s">
        <v>72</v>
      </c>
      <c r="E22" s="26" t="s">
        <v>73</v>
      </c>
    </row>
    <row r="23" ht="12.75" customHeight="1">
      <c r="A23" s="10" t="s">
        <v>74</v>
      </c>
    </row>
    <row r="24" ht="12.75" customHeight="1">
      <c r="A24" s="10" t="s">
        <v>75</v>
      </c>
    </row>
    <row r="25" ht="12.75" customHeight="1">
      <c r="A25" s="10" t="s">
        <v>76</v>
      </c>
      <c r="E25" s="26" t="s">
        <v>77</v>
      </c>
    </row>
    <row r="26" ht="12.75" customHeight="1">
      <c r="A26" s="10" t="s">
        <v>78</v>
      </c>
    </row>
    <row r="27" ht="12.75" customHeight="1">
      <c r="A27" s="10" t="s">
        <v>79</v>
      </c>
    </row>
    <row r="28" ht="12.75" customHeight="1">
      <c r="A28" s="10" t="s">
        <v>80</v>
      </c>
    </row>
    <row r="29" ht="12.75" customHeight="1">
      <c r="A29" s="10" t="s">
        <v>81</v>
      </c>
    </row>
    <row r="30" ht="12.75" customHeight="1">
      <c r="A30" s="10" t="s">
        <v>82</v>
      </c>
    </row>
    <row r="31" ht="12.75" customHeight="1">
      <c r="A31" s="10" t="s">
        <v>83</v>
      </c>
      <c r="E31" s="27" t="s">
        <v>84</v>
      </c>
    </row>
    <row r="32" ht="12.75" customHeight="1">
      <c r="A32" s="28" t="s">
        <v>85</v>
      </c>
      <c r="E32" s="29" t="s">
        <v>86</v>
      </c>
    </row>
    <row r="33" ht="12.75" customHeight="1">
      <c r="A33" s="10" t="s">
        <v>87</v>
      </c>
    </row>
    <row r="34" ht="12.75" customHeight="1">
      <c r="A34" s="28" t="s">
        <v>88</v>
      </c>
    </row>
    <row r="35" ht="12.75" customHeight="1">
      <c r="A35" s="28" t="s">
        <v>89</v>
      </c>
    </row>
    <row r="36" ht="12.75" customHeight="1">
      <c r="A36" s="10" t="s">
        <v>90</v>
      </c>
    </row>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autoFilter ref="$C$3:$C$9"/>
  <customSheetViews>
    <customSheetView guid="{53409D70-382B-4B4E-A3B5-A245279F6618}" filter="1" showAutoFilter="1">
      <autoFilter ref="$A$1"/>
    </customSheetView>
  </customSheetViews>
  <mergeCells count="7">
    <mergeCell ref="E12:F12"/>
    <mergeCell ref="E13:G14"/>
    <mergeCell ref="E15:G16"/>
    <mergeCell ref="E17:G18"/>
    <mergeCell ref="E19:G21"/>
    <mergeCell ref="E22:G24"/>
    <mergeCell ref="E25:G26"/>
  </mergeCells>
  <hyperlinks>
    <hyperlink r:id="rId1" ref="E32"/>
  </hyperlinks>
  <printOptions/>
  <pageMargins bottom="0.75" footer="0.0" header="0.0" left="0.7" right="0.7" top="0.75"/>
  <pageSetup fitToHeight="0" orientation="landscape"/>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86"/>
    <col customWidth="1" min="2" max="2" width="21.86"/>
    <col customWidth="1" min="3" max="3" width="27.43"/>
    <col customWidth="1" min="4" max="4" width="21.14"/>
    <col customWidth="1" min="5" max="5" width="7.0"/>
    <col customWidth="1" min="6" max="6" width="20.57"/>
    <col customWidth="1" min="7" max="7" width="9.86"/>
    <col customWidth="1" min="8" max="8" width="13.71"/>
    <col customWidth="1" min="9" max="9" width="3.71"/>
    <col customWidth="1" min="10" max="10" width="4.71"/>
    <col customWidth="1" min="11" max="11" width="3.71"/>
    <col customWidth="1" min="12" max="12" width="3.86"/>
    <col customWidth="1" min="13" max="13" width="12.0"/>
    <col customWidth="1" min="14" max="14" width="15.71"/>
    <col customWidth="1" min="15" max="15" width="6.43"/>
    <col customWidth="1" min="16" max="16" width="24.86"/>
    <col customWidth="1" min="17" max="17" width="11.29"/>
    <col customWidth="1" min="18" max="18" width="3.0"/>
    <col customWidth="1" min="19" max="19" width="2.29"/>
    <col customWidth="1" min="20" max="20" width="16.14"/>
    <col customWidth="1" min="21" max="21" width="6.86"/>
    <col customWidth="1" min="22" max="22" width="4.29"/>
    <col customWidth="1" min="23" max="23" width="12.57"/>
    <col customWidth="1" min="24" max="24" width="18.14"/>
    <col customWidth="1" min="25" max="25" width="4.86"/>
    <col customWidth="1" min="26" max="26" width="26.43"/>
    <col customWidth="1" min="27" max="27" width="12.29"/>
    <col customWidth="1" min="28" max="28" width="19.14"/>
  </cols>
  <sheetData>
    <row r="1" ht="45.0" customHeight="1">
      <c r="A1" s="181" t="s">
        <v>91</v>
      </c>
      <c r="B1" s="180" t="s">
        <v>1</v>
      </c>
      <c r="C1" s="181" t="s">
        <v>92</v>
      </c>
      <c r="D1" s="180" t="s">
        <v>1420</v>
      </c>
      <c r="E1" s="30" t="s">
        <v>94</v>
      </c>
      <c r="F1" s="181" t="s">
        <v>95</v>
      </c>
      <c r="G1" s="180" t="s">
        <v>96</v>
      </c>
      <c r="H1" s="180" t="s">
        <v>97</v>
      </c>
      <c r="I1" s="180" t="s">
        <v>98</v>
      </c>
      <c r="J1" s="180" t="s">
        <v>99</v>
      </c>
      <c r="K1" s="180" t="s">
        <v>100</v>
      </c>
      <c r="L1" s="184" t="s">
        <v>101</v>
      </c>
      <c r="M1" s="184" t="s">
        <v>102</v>
      </c>
      <c r="N1" s="183" t="s">
        <v>103</v>
      </c>
      <c r="O1" s="185" t="s">
        <v>104</v>
      </c>
      <c r="P1" s="185" t="s">
        <v>105</v>
      </c>
      <c r="Q1" s="186" t="s">
        <v>106</v>
      </c>
      <c r="R1" s="186" t="s">
        <v>107</v>
      </c>
      <c r="S1" s="186"/>
      <c r="T1" s="312" t="s">
        <v>3992</v>
      </c>
      <c r="U1" s="188" t="s">
        <v>109</v>
      </c>
      <c r="V1" s="188" t="s">
        <v>110</v>
      </c>
      <c r="W1" s="188" t="s">
        <v>111</v>
      </c>
      <c r="X1" s="190" t="s">
        <v>112</v>
      </c>
      <c r="Y1" s="38" t="s">
        <v>3993</v>
      </c>
      <c r="Z1" s="312" t="s">
        <v>2654</v>
      </c>
      <c r="AA1" s="159"/>
      <c r="AB1" s="500" t="s">
        <v>2655</v>
      </c>
    </row>
    <row r="2" ht="12.0" customHeight="1">
      <c r="A2" s="194" t="s">
        <v>1526</v>
      </c>
      <c r="B2" s="194" t="s">
        <v>13</v>
      </c>
      <c r="C2" s="446" t="s">
        <v>12</v>
      </c>
      <c r="D2" s="194" t="s">
        <v>3994</v>
      </c>
      <c r="E2" s="446" t="s">
        <v>1605</v>
      </c>
      <c r="F2" s="446" t="s">
        <v>225</v>
      </c>
      <c r="G2" s="734" t="s">
        <v>1606</v>
      </c>
      <c r="H2" s="734" t="s">
        <v>2363</v>
      </c>
      <c r="I2" s="445">
        <v>3.0</v>
      </c>
      <c r="J2" s="445">
        <v>1.5</v>
      </c>
      <c r="K2" s="445">
        <v>0.0</v>
      </c>
      <c r="L2" s="446" t="s">
        <v>124</v>
      </c>
      <c r="M2" s="446" t="s">
        <v>124</v>
      </c>
      <c r="N2" s="446" t="s">
        <v>124</v>
      </c>
      <c r="O2" s="445" t="s">
        <v>132</v>
      </c>
      <c r="P2" s="445" t="s">
        <v>3995</v>
      </c>
      <c r="Q2" s="445" t="s">
        <v>3996</v>
      </c>
      <c r="R2" s="445" t="s">
        <v>3997</v>
      </c>
      <c r="S2" s="446" t="s">
        <v>1432</v>
      </c>
      <c r="T2" s="196" t="s">
        <v>3998</v>
      </c>
      <c r="U2" s="735" t="s">
        <v>630</v>
      </c>
      <c r="V2" s="196"/>
      <c r="W2" s="196" t="s">
        <v>3995</v>
      </c>
      <c r="X2" s="288" t="s">
        <v>1550</v>
      </c>
      <c r="Y2" s="196" t="s">
        <v>1435</v>
      </c>
      <c r="Z2" s="217" t="s">
        <v>1611</v>
      </c>
      <c r="AA2" s="206" t="s">
        <v>1455</v>
      </c>
      <c r="AB2" s="736"/>
    </row>
    <row r="3" ht="12.0" customHeight="1">
      <c r="A3" s="442" t="s">
        <v>1526</v>
      </c>
      <c r="B3" s="369" t="s">
        <v>13</v>
      </c>
      <c r="C3" s="446" t="s">
        <v>12</v>
      </c>
      <c r="D3" s="442" t="s">
        <v>309</v>
      </c>
      <c r="E3" s="369" t="s">
        <v>2296</v>
      </c>
      <c r="F3" s="369" t="s">
        <v>220</v>
      </c>
      <c r="G3" s="414" t="s">
        <v>1606</v>
      </c>
      <c r="H3" s="445" t="s">
        <v>2437</v>
      </c>
      <c r="I3" s="414">
        <v>3.0</v>
      </c>
      <c r="J3" s="414">
        <v>1.5</v>
      </c>
      <c r="K3" s="414">
        <v>1.5</v>
      </c>
      <c r="L3" s="369" t="s">
        <v>124</v>
      </c>
      <c r="M3" s="369" t="s">
        <v>124</v>
      </c>
      <c r="N3" s="369" t="s">
        <v>124</v>
      </c>
      <c r="O3" s="414" t="s">
        <v>132</v>
      </c>
      <c r="P3" s="414" t="s">
        <v>3999</v>
      </c>
      <c r="Q3" s="414" t="s">
        <v>630</v>
      </c>
      <c r="R3" s="414" t="s">
        <v>3997</v>
      </c>
      <c r="S3" s="369" t="s">
        <v>1432</v>
      </c>
      <c r="T3" s="196" t="s">
        <v>4000</v>
      </c>
      <c r="U3" s="735" t="s">
        <v>630</v>
      </c>
      <c r="V3" s="196"/>
      <c r="W3" s="196" t="s">
        <v>3999</v>
      </c>
      <c r="X3" s="288" t="s">
        <v>1550</v>
      </c>
      <c r="Y3" s="196" t="s">
        <v>1435</v>
      </c>
      <c r="Z3" s="217" t="s">
        <v>2298</v>
      </c>
      <c r="AA3" s="206" t="s">
        <v>1455</v>
      </c>
      <c r="AB3" s="736"/>
    </row>
    <row r="4">
      <c r="A4" s="442" t="s">
        <v>1526</v>
      </c>
      <c r="B4" s="414" t="s">
        <v>34</v>
      </c>
      <c r="C4" s="446" t="s">
        <v>12</v>
      </c>
      <c r="D4" s="442" t="s">
        <v>4001</v>
      </c>
      <c r="E4" s="369" t="s">
        <v>1589</v>
      </c>
      <c r="F4" s="369" t="s">
        <v>143</v>
      </c>
      <c r="G4" s="414" t="s">
        <v>1606</v>
      </c>
      <c r="H4" s="445" t="s">
        <v>2299</v>
      </c>
      <c r="I4" s="414">
        <v>2.0</v>
      </c>
      <c r="J4" s="369">
        <v>2.0</v>
      </c>
      <c r="K4" s="414">
        <v>0.0</v>
      </c>
      <c r="L4" s="369" t="s">
        <v>124</v>
      </c>
      <c r="M4" s="369" t="s">
        <v>124</v>
      </c>
      <c r="N4" s="369" t="s">
        <v>124</v>
      </c>
      <c r="O4" s="369" t="s">
        <v>132</v>
      </c>
      <c r="P4" s="414" t="s">
        <v>4002</v>
      </c>
      <c r="Q4" s="414" t="s">
        <v>4003</v>
      </c>
      <c r="R4" s="414" t="s">
        <v>4004</v>
      </c>
      <c r="S4" s="369" t="s">
        <v>1432</v>
      </c>
      <c r="T4" s="196" t="s">
        <v>4005</v>
      </c>
      <c r="U4" s="735" t="s">
        <v>630</v>
      </c>
      <c r="V4" s="197"/>
      <c r="W4" s="197" t="s">
        <v>4006</v>
      </c>
      <c r="X4" s="288" t="s">
        <v>1550</v>
      </c>
      <c r="Y4" s="196" t="s">
        <v>1435</v>
      </c>
      <c r="Z4" s="217" t="s">
        <v>2301</v>
      </c>
      <c r="AA4" s="206" t="s">
        <v>1455</v>
      </c>
      <c r="AB4" s="736"/>
    </row>
    <row r="5">
      <c r="A5" s="442" t="s">
        <v>1526</v>
      </c>
      <c r="B5" s="369" t="s">
        <v>13</v>
      </c>
      <c r="C5" s="446" t="s">
        <v>12</v>
      </c>
      <c r="D5" s="442" t="s">
        <v>4007</v>
      </c>
      <c r="E5" s="369" t="s">
        <v>1574</v>
      </c>
      <c r="F5" s="369" t="s">
        <v>120</v>
      </c>
      <c r="G5" s="210" t="s">
        <v>1613</v>
      </c>
      <c r="H5" s="445" t="s">
        <v>2365</v>
      </c>
      <c r="I5" s="414">
        <v>3.0</v>
      </c>
      <c r="J5" s="414">
        <v>1.5</v>
      </c>
      <c r="K5" s="414">
        <v>1.5</v>
      </c>
      <c r="L5" s="369" t="s">
        <v>124</v>
      </c>
      <c r="M5" s="369" t="s">
        <v>124</v>
      </c>
      <c r="N5" s="369" t="s">
        <v>124</v>
      </c>
      <c r="O5" s="369" t="s">
        <v>123</v>
      </c>
      <c r="P5" s="369"/>
      <c r="Q5" s="414" t="s">
        <v>630</v>
      </c>
      <c r="R5" s="414" t="s">
        <v>3997</v>
      </c>
      <c r="S5" s="369" t="s">
        <v>1432</v>
      </c>
      <c r="T5" s="196" t="s">
        <v>1606</v>
      </c>
      <c r="U5" s="735"/>
      <c r="V5" s="196"/>
      <c r="W5" s="197"/>
      <c r="X5" s="196" t="s">
        <v>1514</v>
      </c>
      <c r="Y5" s="196" t="s">
        <v>1435</v>
      </c>
      <c r="Z5" s="199" t="s">
        <v>2294</v>
      </c>
      <c r="AA5" s="220"/>
      <c r="AB5" s="736"/>
    </row>
    <row r="6">
      <c r="A6" s="442" t="s">
        <v>1526</v>
      </c>
      <c r="B6" s="369" t="s">
        <v>13</v>
      </c>
      <c r="C6" s="446" t="s">
        <v>12</v>
      </c>
      <c r="D6" s="442" t="s">
        <v>4008</v>
      </c>
      <c r="E6" s="446" t="s">
        <v>2303</v>
      </c>
      <c r="F6" s="414" t="s">
        <v>129</v>
      </c>
      <c r="G6" s="210" t="s">
        <v>1613</v>
      </c>
      <c r="H6" s="445" t="s">
        <v>2364</v>
      </c>
      <c r="I6" s="414">
        <v>3.0</v>
      </c>
      <c r="J6" s="414">
        <v>1.5</v>
      </c>
      <c r="K6" s="414">
        <v>1.5</v>
      </c>
      <c r="L6" s="369" t="s">
        <v>124</v>
      </c>
      <c r="M6" s="369" t="s">
        <v>124</v>
      </c>
      <c r="N6" s="369" t="s">
        <v>124</v>
      </c>
      <c r="O6" s="369" t="s">
        <v>123</v>
      </c>
      <c r="P6" s="369"/>
      <c r="Q6" s="414" t="s">
        <v>630</v>
      </c>
      <c r="R6" s="414" t="s">
        <v>3997</v>
      </c>
      <c r="S6" s="369" t="s">
        <v>1432</v>
      </c>
      <c r="T6" s="196" t="s">
        <v>1606</v>
      </c>
      <c r="U6" s="735"/>
      <c r="V6" s="196"/>
      <c r="W6" s="197"/>
      <c r="X6" s="196" t="s">
        <v>1514</v>
      </c>
      <c r="Y6" s="196" t="s">
        <v>1435</v>
      </c>
      <c r="Z6" s="199" t="s">
        <v>2305</v>
      </c>
      <c r="AA6" s="220"/>
      <c r="AB6" s="736"/>
    </row>
    <row r="7">
      <c r="A7" s="442" t="s">
        <v>1526</v>
      </c>
      <c r="B7" s="369" t="s">
        <v>13</v>
      </c>
      <c r="C7" s="446" t="s">
        <v>12</v>
      </c>
      <c r="D7" s="442" t="s">
        <v>3994</v>
      </c>
      <c r="E7" s="446" t="s">
        <v>1605</v>
      </c>
      <c r="F7" s="369" t="s">
        <v>225</v>
      </c>
      <c r="G7" s="737" t="s">
        <v>1625</v>
      </c>
      <c r="H7" s="734" t="s">
        <v>2363</v>
      </c>
      <c r="I7" s="414">
        <v>24.0</v>
      </c>
      <c r="J7" s="414">
        <v>1.5</v>
      </c>
      <c r="K7" s="414">
        <v>1.5</v>
      </c>
      <c r="L7" s="369" t="s">
        <v>124</v>
      </c>
      <c r="M7" s="369" t="s">
        <v>124</v>
      </c>
      <c r="N7" s="369" t="s">
        <v>124</v>
      </c>
      <c r="O7" s="414" t="s">
        <v>132</v>
      </c>
      <c r="P7" s="414" t="s">
        <v>3995</v>
      </c>
      <c r="Q7" s="414" t="s">
        <v>3996</v>
      </c>
      <c r="R7" s="414" t="s">
        <v>4004</v>
      </c>
      <c r="S7" s="369" t="s">
        <v>1432</v>
      </c>
      <c r="T7" s="196" t="s">
        <v>3998</v>
      </c>
      <c r="U7" s="735" t="s">
        <v>630</v>
      </c>
      <c r="V7" s="196"/>
      <c r="W7" s="196" t="s">
        <v>3995</v>
      </c>
      <c r="X7" s="288" t="s">
        <v>1550</v>
      </c>
      <c r="Y7" s="196" t="s">
        <v>1435</v>
      </c>
      <c r="Z7" s="217" t="s">
        <v>1611</v>
      </c>
      <c r="AA7" s="206" t="s">
        <v>1455</v>
      </c>
      <c r="AB7" s="736"/>
    </row>
    <row r="8">
      <c r="A8" s="442" t="s">
        <v>1526</v>
      </c>
      <c r="B8" s="369" t="s">
        <v>13</v>
      </c>
      <c r="C8" s="446" t="s">
        <v>12</v>
      </c>
      <c r="D8" s="442" t="s">
        <v>4007</v>
      </c>
      <c r="E8" s="369" t="s">
        <v>1620</v>
      </c>
      <c r="F8" s="369" t="s">
        <v>147</v>
      </c>
      <c r="G8" s="414" t="s">
        <v>1625</v>
      </c>
      <c r="H8" s="445" t="s">
        <v>2364</v>
      </c>
      <c r="I8" s="414">
        <v>24.0</v>
      </c>
      <c r="J8" s="414">
        <v>1.5</v>
      </c>
      <c r="K8" s="414">
        <v>1.5</v>
      </c>
      <c r="L8" s="369" t="s">
        <v>124</v>
      </c>
      <c r="M8" s="369" t="s">
        <v>124</v>
      </c>
      <c r="N8" s="369" t="s">
        <v>124</v>
      </c>
      <c r="O8" s="369" t="s">
        <v>123</v>
      </c>
      <c r="P8" s="369"/>
      <c r="Q8" s="414" t="s">
        <v>630</v>
      </c>
      <c r="R8" s="414" t="s">
        <v>4009</v>
      </c>
      <c r="S8" s="369" t="s">
        <v>1432</v>
      </c>
      <c r="T8" s="196" t="s">
        <v>1625</v>
      </c>
      <c r="U8" s="735"/>
      <c r="V8" s="196"/>
      <c r="W8" s="197"/>
      <c r="X8" s="196" t="s">
        <v>1514</v>
      </c>
      <c r="Y8" s="196" t="s">
        <v>1435</v>
      </c>
      <c r="Z8" s="199" t="s">
        <v>1622</v>
      </c>
      <c r="AA8" s="220"/>
      <c r="AB8" s="736"/>
    </row>
    <row r="9">
      <c r="A9" s="442" t="s">
        <v>1526</v>
      </c>
      <c r="B9" s="369" t="s">
        <v>13</v>
      </c>
      <c r="C9" s="446" t="s">
        <v>12</v>
      </c>
      <c r="D9" s="442" t="s">
        <v>4010</v>
      </c>
      <c r="E9" s="369" t="s">
        <v>1624</v>
      </c>
      <c r="F9" s="369" t="s">
        <v>160</v>
      </c>
      <c r="G9" s="414" t="s">
        <v>1625</v>
      </c>
      <c r="H9" s="445" t="s">
        <v>2365</v>
      </c>
      <c r="I9" s="414">
        <v>24.0</v>
      </c>
      <c r="J9" s="369">
        <v>1.5</v>
      </c>
      <c r="K9" s="738">
        <v>45047.0</v>
      </c>
      <c r="L9" s="369" t="s">
        <v>124</v>
      </c>
      <c r="M9" s="369" t="s">
        <v>124</v>
      </c>
      <c r="N9" s="369" t="s">
        <v>124</v>
      </c>
      <c r="O9" s="369" t="s">
        <v>123</v>
      </c>
      <c r="P9" s="369"/>
      <c r="Q9" s="414" t="s">
        <v>630</v>
      </c>
      <c r="R9" s="414" t="s">
        <v>4009</v>
      </c>
      <c r="S9" s="369" t="s">
        <v>1432</v>
      </c>
      <c r="T9" s="366" t="s">
        <v>1625</v>
      </c>
      <c r="U9" s="739"/>
      <c r="V9" s="366"/>
      <c r="W9" s="361"/>
      <c r="X9" s="740" t="s">
        <v>1514</v>
      </c>
      <c r="Y9" s="196" t="s">
        <v>1435</v>
      </c>
      <c r="Z9" s="199" t="s">
        <v>1628</v>
      </c>
      <c r="AA9" s="220"/>
      <c r="AB9" s="736"/>
    </row>
    <row r="10">
      <c r="A10" s="442" t="s">
        <v>1526</v>
      </c>
      <c r="B10" s="369" t="s">
        <v>13</v>
      </c>
      <c r="C10" s="446" t="s">
        <v>12</v>
      </c>
      <c r="D10" s="442" t="s">
        <v>4011</v>
      </c>
      <c r="E10" s="369" t="s">
        <v>1630</v>
      </c>
      <c r="F10" s="369" t="s">
        <v>164</v>
      </c>
      <c r="G10" s="414" t="s">
        <v>1625</v>
      </c>
      <c r="H10" s="445" t="s">
        <v>2437</v>
      </c>
      <c r="I10" s="414">
        <v>24.0</v>
      </c>
      <c r="J10" s="414">
        <v>1.5</v>
      </c>
      <c r="K10" s="414">
        <v>1.5</v>
      </c>
      <c r="L10" s="369" t="s">
        <v>124</v>
      </c>
      <c r="M10" s="369" t="s">
        <v>124</v>
      </c>
      <c r="N10" s="369" t="s">
        <v>124</v>
      </c>
      <c r="O10" s="369" t="s">
        <v>123</v>
      </c>
      <c r="P10" s="369"/>
      <c r="Q10" s="414" t="s">
        <v>630</v>
      </c>
      <c r="R10" s="414" t="s">
        <v>4009</v>
      </c>
      <c r="S10" s="369" t="s">
        <v>1432</v>
      </c>
      <c r="T10" s="196" t="s">
        <v>1625</v>
      </c>
      <c r="U10" s="735"/>
      <c r="V10" s="196"/>
      <c r="W10" s="197"/>
      <c r="X10" s="196" t="s">
        <v>1514</v>
      </c>
      <c r="Y10" s="196" t="s">
        <v>1435</v>
      </c>
      <c r="Z10" s="199" t="s">
        <v>1631</v>
      </c>
      <c r="AA10" s="220"/>
      <c r="AB10" s="736"/>
    </row>
    <row r="11">
      <c r="A11" s="442" t="s">
        <v>1526</v>
      </c>
      <c r="B11" s="414" t="s">
        <v>34</v>
      </c>
      <c r="C11" s="446" t="s">
        <v>12</v>
      </c>
      <c r="D11" s="442" t="s">
        <v>4012</v>
      </c>
      <c r="E11" s="446" t="s">
        <v>1633</v>
      </c>
      <c r="F11" s="369" t="s">
        <v>409</v>
      </c>
      <c r="G11" s="414" t="s">
        <v>1625</v>
      </c>
      <c r="H11" s="445" t="s">
        <v>2372</v>
      </c>
      <c r="I11" s="414">
        <v>24.0</v>
      </c>
      <c r="J11" s="414">
        <v>2.0</v>
      </c>
      <c r="K11" s="414">
        <v>2.0</v>
      </c>
      <c r="L11" s="369" t="s">
        <v>124</v>
      </c>
      <c r="M11" s="369" t="s">
        <v>124</v>
      </c>
      <c r="N11" s="369" t="s">
        <v>124</v>
      </c>
      <c r="O11" s="369" t="s">
        <v>123</v>
      </c>
      <c r="P11" s="369"/>
      <c r="Q11" s="414" t="s">
        <v>630</v>
      </c>
      <c r="R11" s="414" t="s">
        <v>4009</v>
      </c>
      <c r="S11" s="369" t="s">
        <v>1432</v>
      </c>
      <c r="T11" s="196" t="s">
        <v>1625</v>
      </c>
      <c r="U11" s="735"/>
      <c r="V11" s="196"/>
      <c r="W11" s="197"/>
      <c r="X11" s="196" t="s">
        <v>1514</v>
      </c>
      <c r="Y11" s="196" t="s">
        <v>1435</v>
      </c>
      <c r="Z11" s="199" t="s">
        <v>1638</v>
      </c>
      <c r="AA11" s="220"/>
      <c r="AB11" s="736"/>
    </row>
    <row r="12">
      <c r="A12" s="442" t="s">
        <v>1526</v>
      </c>
      <c r="B12" s="369" t="s">
        <v>13</v>
      </c>
      <c r="C12" s="446" t="s">
        <v>12</v>
      </c>
      <c r="D12" s="741" t="s">
        <v>4011</v>
      </c>
      <c r="E12" s="742" t="s">
        <v>2326</v>
      </c>
      <c r="F12" s="218" t="s">
        <v>452</v>
      </c>
      <c r="G12" s="469" t="s">
        <v>2374</v>
      </c>
      <c r="H12" s="267" t="s">
        <v>2363</v>
      </c>
      <c r="I12" s="469">
        <v>15.0</v>
      </c>
      <c r="J12" s="469">
        <v>1.5</v>
      </c>
      <c r="K12" s="469">
        <v>1.5</v>
      </c>
      <c r="L12" s="469" t="s">
        <v>132</v>
      </c>
      <c r="M12" s="469" t="s">
        <v>4013</v>
      </c>
      <c r="N12" s="469" t="s">
        <v>4014</v>
      </c>
      <c r="O12" s="218" t="s">
        <v>123</v>
      </c>
      <c r="P12" s="743" t="s">
        <v>124</v>
      </c>
      <c r="Q12" s="210" t="s">
        <v>4015</v>
      </c>
      <c r="R12" s="210" t="s">
        <v>4016</v>
      </c>
      <c r="S12" s="743" t="s">
        <v>1432</v>
      </c>
      <c r="T12" s="744" t="s">
        <v>4017</v>
      </c>
      <c r="U12" s="745" t="s">
        <v>630</v>
      </c>
      <c r="V12" s="744" t="s">
        <v>4013</v>
      </c>
      <c r="W12" s="744" t="s">
        <v>2374</v>
      </c>
      <c r="X12" s="746" t="s">
        <v>8</v>
      </c>
      <c r="Y12" s="747" t="s">
        <v>1435</v>
      </c>
      <c r="Z12" s="217" t="s">
        <v>2395</v>
      </c>
      <c r="AA12" s="149"/>
      <c r="AB12" s="748"/>
    </row>
    <row r="13">
      <c r="A13" s="442" t="s">
        <v>4018</v>
      </c>
      <c r="B13" s="369" t="s">
        <v>13</v>
      </c>
      <c r="C13" s="446" t="s">
        <v>12</v>
      </c>
      <c r="D13" s="741" t="s">
        <v>4011</v>
      </c>
      <c r="E13" s="218" t="s">
        <v>2326</v>
      </c>
      <c r="F13" s="218" t="s">
        <v>452</v>
      </c>
      <c r="G13" s="469" t="s">
        <v>2374</v>
      </c>
      <c r="H13" s="267" t="s">
        <v>2363</v>
      </c>
      <c r="I13" s="469">
        <v>2.0</v>
      </c>
      <c r="J13" s="469">
        <v>1.5</v>
      </c>
      <c r="K13" s="469">
        <v>0.0</v>
      </c>
      <c r="L13" s="469" t="s">
        <v>132</v>
      </c>
      <c r="M13" s="469" t="s">
        <v>4013</v>
      </c>
      <c r="N13" s="469" t="s">
        <v>4014</v>
      </c>
      <c r="O13" s="218" t="s">
        <v>123</v>
      </c>
      <c r="P13" s="743" t="s">
        <v>124</v>
      </c>
      <c r="Q13" s="210" t="s">
        <v>4015</v>
      </c>
      <c r="R13" s="210" t="s">
        <v>4016</v>
      </c>
      <c r="S13" s="743" t="s">
        <v>1432</v>
      </c>
      <c r="T13" s="744" t="s">
        <v>4017</v>
      </c>
      <c r="U13" s="745" t="s">
        <v>630</v>
      </c>
      <c r="V13" s="744" t="s">
        <v>4013</v>
      </c>
      <c r="W13" s="744" t="s">
        <v>2374</v>
      </c>
      <c r="X13" s="749" t="s">
        <v>8</v>
      </c>
      <c r="Y13" s="747" t="s">
        <v>1435</v>
      </c>
      <c r="Z13" s="217" t="s">
        <v>2395</v>
      </c>
      <c r="AA13" s="149"/>
      <c r="AB13" s="748"/>
    </row>
    <row r="14">
      <c r="A14" s="442" t="s">
        <v>1526</v>
      </c>
      <c r="B14" s="414" t="s">
        <v>34</v>
      </c>
      <c r="C14" s="446" t="s">
        <v>12</v>
      </c>
      <c r="D14" s="741" t="s">
        <v>4019</v>
      </c>
      <c r="E14" s="218" t="s">
        <v>2337</v>
      </c>
      <c r="F14" s="218" t="s">
        <v>256</v>
      </c>
      <c r="G14" s="469" t="s">
        <v>2374</v>
      </c>
      <c r="H14" s="267" t="s">
        <v>2372</v>
      </c>
      <c r="I14" s="469">
        <v>15.0</v>
      </c>
      <c r="J14" s="469">
        <v>2.0</v>
      </c>
      <c r="K14" s="469">
        <v>2.0</v>
      </c>
      <c r="L14" s="469" t="s">
        <v>132</v>
      </c>
      <c r="M14" s="469" t="s">
        <v>4013</v>
      </c>
      <c r="N14" s="469" t="s">
        <v>4020</v>
      </c>
      <c r="O14" s="469" t="s">
        <v>132</v>
      </c>
      <c r="P14" s="469" t="s">
        <v>4021</v>
      </c>
      <c r="Q14" s="210" t="s">
        <v>4015</v>
      </c>
      <c r="R14" s="210" t="s">
        <v>4016</v>
      </c>
      <c r="S14" s="743" t="s">
        <v>1432</v>
      </c>
      <c r="T14" s="215" t="s">
        <v>4022</v>
      </c>
      <c r="U14" s="750" t="s">
        <v>630</v>
      </c>
      <c r="V14" s="215" t="s">
        <v>4013</v>
      </c>
      <c r="W14" s="215" t="s">
        <v>4020</v>
      </c>
      <c r="X14" s="751" t="s">
        <v>1491</v>
      </c>
      <c r="Y14" s="202" t="s">
        <v>1435</v>
      </c>
      <c r="Z14" s="217" t="s">
        <v>1743</v>
      </c>
      <c r="AA14" s="217" t="s">
        <v>1455</v>
      </c>
      <c r="AB14" s="748"/>
    </row>
    <row r="15">
      <c r="A15" s="442" t="s">
        <v>4018</v>
      </c>
      <c r="B15" s="414" t="s">
        <v>34</v>
      </c>
      <c r="C15" s="446" t="s">
        <v>12</v>
      </c>
      <c r="D15" s="741" t="s">
        <v>4019</v>
      </c>
      <c r="E15" s="218" t="s">
        <v>2337</v>
      </c>
      <c r="F15" s="218" t="s">
        <v>256</v>
      </c>
      <c r="G15" s="469" t="s">
        <v>2374</v>
      </c>
      <c r="H15" s="267" t="s">
        <v>2372</v>
      </c>
      <c r="I15" s="469">
        <v>2.0</v>
      </c>
      <c r="J15" s="469">
        <v>2.0</v>
      </c>
      <c r="K15" s="469">
        <v>0.0</v>
      </c>
      <c r="L15" s="469" t="s">
        <v>132</v>
      </c>
      <c r="M15" s="469" t="s">
        <v>4013</v>
      </c>
      <c r="N15" s="469" t="s">
        <v>4020</v>
      </c>
      <c r="O15" s="469" t="s">
        <v>132</v>
      </c>
      <c r="P15" s="469" t="s">
        <v>4023</v>
      </c>
      <c r="Q15" s="210" t="s">
        <v>4015</v>
      </c>
      <c r="R15" s="210" t="s">
        <v>4016</v>
      </c>
      <c r="S15" s="743" t="s">
        <v>1432</v>
      </c>
      <c r="T15" s="215" t="s">
        <v>4022</v>
      </c>
      <c r="U15" s="750" t="s">
        <v>630</v>
      </c>
      <c r="V15" s="215" t="s">
        <v>4013</v>
      </c>
      <c r="W15" s="215" t="s">
        <v>4020</v>
      </c>
      <c r="X15" s="751" t="s">
        <v>1491</v>
      </c>
      <c r="Y15" s="202" t="s">
        <v>1435</v>
      </c>
      <c r="Z15" s="217" t="s">
        <v>1743</v>
      </c>
      <c r="AA15" s="217" t="s">
        <v>1455</v>
      </c>
      <c r="AB15" s="748"/>
    </row>
    <row r="16">
      <c r="A16" s="442" t="s">
        <v>1526</v>
      </c>
      <c r="B16" s="369" t="s">
        <v>13</v>
      </c>
      <c r="C16" s="446" t="s">
        <v>12</v>
      </c>
      <c r="D16" s="741" t="s">
        <v>4010</v>
      </c>
      <c r="E16" s="742" t="s">
        <v>2344</v>
      </c>
      <c r="F16" s="218" t="s">
        <v>464</v>
      </c>
      <c r="G16" s="469" t="s">
        <v>2374</v>
      </c>
      <c r="H16" s="267" t="s">
        <v>2437</v>
      </c>
      <c r="I16" s="469">
        <v>15.0</v>
      </c>
      <c r="J16" s="469">
        <v>1.5</v>
      </c>
      <c r="K16" s="469">
        <v>1.5</v>
      </c>
      <c r="L16" s="469" t="s">
        <v>132</v>
      </c>
      <c r="M16" s="469" t="s">
        <v>4013</v>
      </c>
      <c r="N16" s="469" t="s">
        <v>2374</v>
      </c>
      <c r="O16" s="218" t="s">
        <v>123</v>
      </c>
      <c r="P16" s="218"/>
      <c r="Q16" s="210" t="s">
        <v>4015</v>
      </c>
      <c r="R16" s="210" t="s">
        <v>4016</v>
      </c>
      <c r="S16" s="743" t="s">
        <v>1432</v>
      </c>
      <c r="T16" s="744" t="s">
        <v>4017</v>
      </c>
      <c r="U16" s="752" t="s">
        <v>630</v>
      </c>
      <c r="V16" s="744" t="s">
        <v>4013</v>
      </c>
      <c r="W16" s="744" t="s">
        <v>2374</v>
      </c>
      <c r="X16" s="746" t="s">
        <v>8</v>
      </c>
      <c r="Y16" s="747" t="s">
        <v>1435</v>
      </c>
      <c r="Z16" s="217" t="s">
        <v>2325</v>
      </c>
      <c r="AA16" s="149"/>
      <c r="AB16" s="748"/>
    </row>
    <row r="17">
      <c r="A17" s="442" t="s">
        <v>4018</v>
      </c>
      <c r="B17" s="369" t="s">
        <v>13</v>
      </c>
      <c r="C17" s="446" t="s">
        <v>12</v>
      </c>
      <c r="D17" s="741" t="s">
        <v>4010</v>
      </c>
      <c r="E17" s="742" t="s">
        <v>2344</v>
      </c>
      <c r="F17" s="218" t="s">
        <v>464</v>
      </c>
      <c r="G17" s="469" t="s">
        <v>2374</v>
      </c>
      <c r="H17" s="267" t="s">
        <v>2437</v>
      </c>
      <c r="I17" s="469">
        <v>2.0</v>
      </c>
      <c r="J17" s="469">
        <v>1.5</v>
      </c>
      <c r="K17" s="469">
        <v>0.0</v>
      </c>
      <c r="L17" s="469" t="s">
        <v>132</v>
      </c>
      <c r="M17" s="469" t="s">
        <v>4013</v>
      </c>
      <c r="N17" s="469" t="s">
        <v>2374</v>
      </c>
      <c r="O17" s="218" t="s">
        <v>123</v>
      </c>
      <c r="P17" s="218"/>
      <c r="Q17" s="210" t="s">
        <v>4015</v>
      </c>
      <c r="R17" s="210" t="s">
        <v>4016</v>
      </c>
      <c r="S17" s="743" t="s">
        <v>1432</v>
      </c>
      <c r="T17" s="744" t="s">
        <v>4017</v>
      </c>
      <c r="U17" s="752" t="s">
        <v>630</v>
      </c>
      <c r="V17" s="744" t="s">
        <v>4013</v>
      </c>
      <c r="W17" s="744" t="s">
        <v>2374</v>
      </c>
      <c r="X17" s="753" t="s">
        <v>8</v>
      </c>
      <c r="Y17" s="747" t="s">
        <v>1435</v>
      </c>
      <c r="Z17" s="217" t="s">
        <v>2325</v>
      </c>
      <c r="AA17" s="149"/>
      <c r="AB17" s="748"/>
    </row>
    <row r="18">
      <c r="A18" s="442" t="s">
        <v>1526</v>
      </c>
      <c r="B18" s="210" t="s">
        <v>34</v>
      </c>
      <c r="C18" s="446" t="s">
        <v>12</v>
      </c>
      <c r="D18" s="754" t="s">
        <v>4024</v>
      </c>
      <c r="E18" s="742" t="s">
        <v>2330</v>
      </c>
      <c r="F18" s="218" t="s">
        <v>456</v>
      </c>
      <c r="G18" s="469" t="s">
        <v>2374</v>
      </c>
      <c r="H18" s="267" t="s">
        <v>2364</v>
      </c>
      <c r="I18" s="469">
        <v>15.0</v>
      </c>
      <c r="J18" s="469">
        <v>1.5</v>
      </c>
      <c r="K18" s="469">
        <v>0.0</v>
      </c>
      <c r="L18" s="469" t="s">
        <v>132</v>
      </c>
      <c r="M18" s="469" t="s">
        <v>2904</v>
      </c>
      <c r="N18" s="469" t="s">
        <v>2902</v>
      </c>
      <c r="O18" s="218" t="s">
        <v>123</v>
      </c>
      <c r="P18" s="210" t="s">
        <v>124</v>
      </c>
      <c r="Q18" s="210" t="s">
        <v>4025</v>
      </c>
      <c r="R18" s="210" t="s">
        <v>4016</v>
      </c>
      <c r="S18" s="743" t="s">
        <v>1432</v>
      </c>
      <c r="T18" s="744" t="s">
        <v>2903</v>
      </c>
      <c r="U18" s="744" t="s">
        <v>1477</v>
      </c>
      <c r="V18" s="744" t="s">
        <v>2904</v>
      </c>
      <c r="W18" s="744" t="s">
        <v>2902</v>
      </c>
      <c r="X18" s="753" t="s">
        <v>134</v>
      </c>
      <c r="Y18" s="747" t="s">
        <v>1435</v>
      </c>
      <c r="Z18" s="217" t="s">
        <v>2336</v>
      </c>
      <c r="AA18" s="149"/>
      <c r="AB18" s="748"/>
    </row>
    <row r="19">
      <c r="A19" s="442" t="s">
        <v>4018</v>
      </c>
      <c r="B19" s="210" t="s">
        <v>34</v>
      </c>
      <c r="C19" s="446" t="s">
        <v>12</v>
      </c>
      <c r="D19" s="754" t="s">
        <v>4024</v>
      </c>
      <c r="E19" s="742" t="s">
        <v>2330</v>
      </c>
      <c r="F19" s="218" t="s">
        <v>456</v>
      </c>
      <c r="G19" s="469" t="s">
        <v>2374</v>
      </c>
      <c r="H19" s="267" t="s">
        <v>2364</v>
      </c>
      <c r="I19" s="469">
        <v>2.0</v>
      </c>
      <c r="J19" s="469">
        <v>1.5</v>
      </c>
      <c r="K19" s="469">
        <v>0.0</v>
      </c>
      <c r="L19" s="469" t="s">
        <v>132</v>
      </c>
      <c r="M19" s="469" t="s">
        <v>2904</v>
      </c>
      <c r="N19" s="469" t="s">
        <v>2902</v>
      </c>
      <c r="O19" s="218" t="s">
        <v>123</v>
      </c>
      <c r="P19" s="210" t="s">
        <v>124</v>
      </c>
      <c r="Q19" s="210" t="s">
        <v>4025</v>
      </c>
      <c r="R19" s="210" t="s">
        <v>4016</v>
      </c>
      <c r="S19" s="743" t="s">
        <v>1432</v>
      </c>
      <c r="T19" s="744" t="s">
        <v>2903</v>
      </c>
      <c r="U19" s="744" t="s">
        <v>1477</v>
      </c>
      <c r="V19" s="744" t="s">
        <v>2904</v>
      </c>
      <c r="W19" s="744" t="s">
        <v>2902</v>
      </c>
      <c r="X19" s="753" t="s">
        <v>134</v>
      </c>
      <c r="Y19" s="747" t="s">
        <v>1435</v>
      </c>
      <c r="Z19" s="217" t="s">
        <v>2336</v>
      </c>
      <c r="AA19" s="149"/>
      <c r="AB19" s="748"/>
    </row>
    <row r="20">
      <c r="A20" s="442" t="s">
        <v>1526</v>
      </c>
      <c r="B20" s="369" t="s">
        <v>13</v>
      </c>
      <c r="C20" s="446" t="s">
        <v>12</v>
      </c>
      <c r="D20" s="754" t="s">
        <v>4026</v>
      </c>
      <c r="E20" s="742" t="s">
        <v>2320</v>
      </c>
      <c r="F20" s="218" t="s">
        <v>461</v>
      </c>
      <c r="G20" s="469" t="s">
        <v>2374</v>
      </c>
      <c r="H20" s="267" t="s">
        <v>2365</v>
      </c>
      <c r="I20" s="469">
        <v>15.0</v>
      </c>
      <c r="J20" s="469">
        <v>1.5</v>
      </c>
      <c r="K20" s="469">
        <v>1.5</v>
      </c>
      <c r="L20" s="469" t="s">
        <v>132</v>
      </c>
      <c r="M20" s="469" t="s">
        <v>4013</v>
      </c>
      <c r="N20" s="469" t="s">
        <v>2374</v>
      </c>
      <c r="O20" s="218" t="s">
        <v>123</v>
      </c>
      <c r="P20" s="218"/>
      <c r="Q20" s="210" t="s">
        <v>4015</v>
      </c>
      <c r="R20" s="210" t="s">
        <v>4016</v>
      </c>
      <c r="S20" s="743" t="s">
        <v>1432</v>
      </c>
      <c r="T20" s="744" t="s">
        <v>4017</v>
      </c>
      <c r="U20" s="752" t="s">
        <v>630</v>
      </c>
      <c r="V20" s="744" t="s">
        <v>4013</v>
      </c>
      <c r="W20" s="744" t="s">
        <v>2374</v>
      </c>
      <c r="X20" s="753" t="s">
        <v>8</v>
      </c>
      <c r="Y20" s="747" t="s">
        <v>1435</v>
      </c>
      <c r="Z20" s="217" t="s">
        <v>2346</v>
      </c>
      <c r="AA20" s="149"/>
      <c r="AB20" s="748"/>
    </row>
    <row r="21" ht="15.75" customHeight="1">
      <c r="A21" s="442" t="s">
        <v>4018</v>
      </c>
      <c r="B21" s="369" t="s">
        <v>13</v>
      </c>
      <c r="C21" s="446" t="s">
        <v>12</v>
      </c>
      <c r="D21" s="754" t="s">
        <v>4026</v>
      </c>
      <c r="E21" s="742" t="s">
        <v>2320</v>
      </c>
      <c r="F21" s="218" t="s">
        <v>461</v>
      </c>
      <c r="G21" s="469" t="s">
        <v>2374</v>
      </c>
      <c r="H21" s="267" t="s">
        <v>2365</v>
      </c>
      <c r="I21" s="469">
        <v>2.0</v>
      </c>
      <c r="J21" s="469">
        <v>1.5</v>
      </c>
      <c r="K21" s="469">
        <v>0.0</v>
      </c>
      <c r="L21" s="469" t="s">
        <v>132</v>
      </c>
      <c r="M21" s="469" t="s">
        <v>4013</v>
      </c>
      <c r="N21" s="469" t="s">
        <v>2374</v>
      </c>
      <c r="O21" s="218" t="s">
        <v>123</v>
      </c>
      <c r="P21" s="218"/>
      <c r="Q21" s="210" t="s">
        <v>630</v>
      </c>
      <c r="R21" s="210" t="s">
        <v>4016</v>
      </c>
      <c r="S21" s="743" t="s">
        <v>1432</v>
      </c>
      <c r="T21" s="744" t="s">
        <v>4017</v>
      </c>
      <c r="U21" s="752" t="s">
        <v>630</v>
      </c>
      <c r="V21" s="744" t="s">
        <v>4013</v>
      </c>
      <c r="W21" s="744" t="s">
        <v>2374</v>
      </c>
      <c r="X21" s="753" t="s">
        <v>8</v>
      </c>
      <c r="Y21" s="747" t="s">
        <v>1435</v>
      </c>
      <c r="Z21" s="217" t="s">
        <v>2346</v>
      </c>
      <c r="AA21" s="149"/>
      <c r="AB21" s="748"/>
    </row>
    <row r="22" ht="15.75" customHeight="1">
      <c r="A22" s="442" t="s">
        <v>1526</v>
      </c>
      <c r="B22" s="369" t="s">
        <v>13</v>
      </c>
      <c r="C22" s="446" t="s">
        <v>54</v>
      </c>
      <c r="D22" s="443" t="s">
        <v>309</v>
      </c>
      <c r="E22" s="445" t="s">
        <v>1702</v>
      </c>
      <c r="F22" s="369" t="s">
        <v>220</v>
      </c>
      <c r="G22" s="414" t="s">
        <v>1728</v>
      </c>
      <c r="H22" s="445" t="s">
        <v>2437</v>
      </c>
      <c r="I22" s="414">
        <v>6.0</v>
      </c>
      <c r="J22" s="414">
        <v>1.5</v>
      </c>
      <c r="K22" s="414">
        <v>0.0</v>
      </c>
      <c r="L22" s="369" t="s">
        <v>124</v>
      </c>
      <c r="M22" s="369" t="s">
        <v>124</v>
      </c>
      <c r="N22" s="369" t="s">
        <v>124</v>
      </c>
      <c r="O22" s="414" t="s">
        <v>132</v>
      </c>
      <c r="P22" s="414" t="s">
        <v>3999</v>
      </c>
      <c r="Q22" s="414" t="s">
        <v>4027</v>
      </c>
      <c r="R22" s="369" t="s">
        <v>3997</v>
      </c>
      <c r="S22" s="369" t="s">
        <v>1432</v>
      </c>
      <c r="T22" s="366" t="s">
        <v>4000</v>
      </c>
      <c r="U22" s="361" t="s">
        <v>630</v>
      </c>
      <c r="V22" s="366"/>
      <c r="W22" s="366" t="s">
        <v>3999</v>
      </c>
      <c r="X22" s="288" t="s">
        <v>1550</v>
      </c>
      <c r="Y22" s="196" t="s">
        <v>1435</v>
      </c>
      <c r="Z22" s="217" t="s">
        <v>2298</v>
      </c>
      <c r="AA22" s="206" t="s">
        <v>1455</v>
      </c>
      <c r="AB22" s="736"/>
    </row>
    <row r="23" ht="15.75" customHeight="1">
      <c r="A23" s="442" t="s">
        <v>1526</v>
      </c>
      <c r="B23" s="369" t="s">
        <v>13</v>
      </c>
      <c r="C23" s="446" t="s">
        <v>54</v>
      </c>
      <c r="D23" s="443" t="s">
        <v>4028</v>
      </c>
      <c r="E23" s="446" t="s">
        <v>1708</v>
      </c>
      <c r="F23" s="369" t="s">
        <v>225</v>
      </c>
      <c r="G23" s="737" t="s">
        <v>1728</v>
      </c>
      <c r="H23" s="734" t="s">
        <v>2363</v>
      </c>
      <c r="I23" s="414">
        <v>6.0</v>
      </c>
      <c r="J23" s="414">
        <v>1.5</v>
      </c>
      <c r="K23" s="414">
        <v>0.0</v>
      </c>
      <c r="L23" s="369" t="s">
        <v>124</v>
      </c>
      <c r="M23" s="369" t="s">
        <v>124</v>
      </c>
      <c r="N23" s="369" t="s">
        <v>124</v>
      </c>
      <c r="O23" s="414" t="s">
        <v>132</v>
      </c>
      <c r="P23" s="414" t="s">
        <v>3995</v>
      </c>
      <c r="Q23" s="414" t="s">
        <v>3996</v>
      </c>
      <c r="R23" s="369"/>
      <c r="S23" s="369" t="s">
        <v>1432</v>
      </c>
      <c r="T23" s="366" t="s">
        <v>3998</v>
      </c>
      <c r="U23" s="739" t="s">
        <v>630</v>
      </c>
      <c r="V23" s="366"/>
      <c r="W23" s="366" t="s">
        <v>3995</v>
      </c>
      <c r="X23" s="288" t="s">
        <v>1550</v>
      </c>
      <c r="Y23" s="196" t="s">
        <v>1435</v>
      </c>
      <c r="Z23" s="217" t="s">
        <v>1611</v>
      </c>
      <c r="AA23" s="206" t="s">
        <v>1455</v>
      </c>
      <c r="AB23" s="736"/>
    </row>
    <row r="24" ht="15.75" customHeight="1">
      <c r="A24" s="442" t="s">
        <v>1526</v>
      </c>
      <c r="B24" s="369" t="s">
        <v>13</v>
      </c>
      <c r="C24" s="446" t="s">
        <v>54</v>
      </c>
      <c r="D24" s="755" t="s">
        <v>3587</v>
      </c>
      <c r="E24" s="756" t="s">
        <v>1710</v>
      </c>
      <c r="F24" s="743" t="s">
        <v>204</v>
      </c>
      <c r="G24" s="210" t="s">
        <v>1728</v>
      </c>
      <c r="H24" s="757" t="s">
        <v>1745</v>
      </c>
      <c r="I24" s="210">
        <v>6.0</v>
      </c>
      <c r="J24" s="210">
        <v>2.0</v>
      </c>
      <c r="K24" s="210">
        <v>0.0</v>
      </c>
      <c r="L24" s="210" t="s">
        <v>132</v>
      </c>
      <c r="M24" s="210" t="s">
        <v>1504</v>
      </c>
      <c r="N24" s="210" t="s">
        <v>3588</v>
      </c>
      <c r="O24" s="210" t="s">
        <v>123</v>
      </c>
      <c r="P24" s="210" t="s">
        <v>124</v>
      </c>
      <c r="Q24" s="758" t="s">
        <v>3584</v>
      </c>
      <c r="R24" s="743"/>
      <c r="S24" s="743" t="s">
        <v>1432</v>
      </c>
      <c r="T24" s="744" t="s">
        <v>3590</v>
      </c>
      <c r="U24" s="744" t="s">
        <v>1498</v>
      </c>
      <c r="V24" s="744" t="s">
        <v>1504</v>
      </c>
      <c r="W24" s="744" t="s">
        <v>3588</v>
      </c>
      <c r="X24" s="753" t="s">
        <v>8</v>
      </c>
      <c r="Y24" s="747" t="s">
        <v>1435</v>
      </c>
      <c r="Z24" s="217" t="s">
        <v>1714</v>
      </c>
      <c r="AA24" s="149"/>
      <c r="AB24" s="748"/>
    </row>
    <row r="25" ht="15.75" customHeight="1">
      <c r="A25" s="442" t="s">
        <v>1526</v>
      </c>
      <c r="B25" s="414" t="s">
        <v>34</v>
      </c>
      <c r="C25" s="446" t="s">
        <v>54</v>
      </c>
      <c r="D25" s="443" t="s">
        <v>4001</v>
      </c>
      <c r="E25" s="446" t="s">
        <v>1722</v>
      </c>
      <c r="F25" s="369" t="s">
        <v>143</v>
      </c>
      <c r="G25" s="414" t="s">
        <v>1728</v>
      </c>
      <c r="H25" s="445" t="s">
        <v>2299</v>
      </c>
      <c r="I25" s="414">
        <v>6.0</v>
      </c>
      <c r="J25" s="369">
        <v>2.0</v>
      </c>
      <c r="K25" s="414">
        <v>0.0</v>
      </c>
      <c r="L25" s="369" t="s">
        <v>124</v>
      </c>
      <c r="M25" s="369" t="s">
        <v>124</v>
      </c>
      <c r="N25" s="369" t="s">
        <v>124</v>
      </c>
      <c r="O25" s="369" t="s">
        <v>132</v>
      </c>
      <c r="P25" s="414" t="s">
        <v>4002</v>
      </c>
      <c r="Q25" s="414" t="s">
        <v>4003</v>
      </c>
      <c r="R25" s="414" t="s">
        <v>4004</v>
      </c>
      <c r="S25" s="369" t="s">
        <v>1432</v>
      </c>
      <c r="T25" s="366" t="s">
        <v>4005</v>
      </c>
      <c r="U25" s="361" t="s">
        <v>630</v>
      </c>
      <c r="V25" s="361"/>
      <c r="W25" s="361" t="s">
        <v>4006</v>
      </c>
      <c r="X25" s="288" t="s">
        <v>1550</v>
      </c>
      <c r="Y25" s="196" t="s">
        <v>1435</v>
      </c>
      <c r="Z25" s="217" t="s">
        <v>2301</v>
      </c>
      <c r="AA25" s="206" t="s">
        <v>1455</v>
      </c>
      <c r="AB25" s="736"/>
    </row>
    <row r="26" ht="15.75" customHeight="1">
      <c r="A26" s="442" t="s">
        <v>1526</v>
      </c>
      <c r="B26" s="369" t="s">
        <v>13</v>
      </c>
      <c r="C26" s="446" t="s">
        <v>54</v>
      </c>
      <c r="D26" s="443" t="s">
        <v>4028</v>
      </c>
      <c r="E26" s="446" t="s">
        <v>1716</v>
      </c>
      <c r="F26" s="369" t="s">
        <v>231</v>
      </c>
      <c r="G26" s="469" t="s">
        <v>1731</v>
      </c>
      <c r="H26" s="445" t="s">
        <v>2364</v>
      </c>
      <c r="I26" s="414">
        <v>6.0</v>
      </c>
      <c r="J26" s="414">
        <v>1.5</v>
      </c>
      <c r="K26" s="414">
        <v>1.5</v>
      </c>
      <c r="L26" s="369" t="s">
        <v>124</v>
      </c>
      <c r="M26" s="369" t="s">
        <v>124</v>
      </c>
      <c r="N26" s="369" t="s">
        <v>124</v>
      </c>
      <c r="O26" s="414" t="s">
        <v>123</v>
      </c>
      <c r="P26" s="414" t="s">
        <v>124</v>
      </c>
      <c r="Q26" s="414" t="s">
        <v>4029</v>
      </c>
      <c r="R26" s="414" t="s">
        <v>4030</v>
      </c>
      <c r="S26" s="369" t="s">
        <v>1432</v>
      </c>
      <c r="T26" s="366" t="s">
        <v>1731</v>
      </c>
      <c r="U26" s="361"/>
      <c r="V26" s="361"/>
      <c r="W26" s="361"/>
      <c r="X26" s="740" t="s">
        <v>1514</v>
      </c>
      <c r="Y26" s="196" t="s">
        <v>1435</v>
      </c>
      <c r="Z26" s="199" t="s">
        <v>2395</v>
      </c>
      <c r="AA26" s="220"/>
      <c r="AB26" s="736"/>
    </row>
    <row r="27" ht="15.75" customHeight="1">
      <c r="A27" s="442" t="s">
        <v>1526</v>
      </c>
      <c r="B27" s="369" t="s">
        <v>13</v>
      </c>
      <c r="C27" s="446" t="s">
        <v>54</v>
      </c>
      <c r="D27" s="442" t="s">
        <v>4031</v>
      </c>
      <c r="E27" s="446" t="s">
        <v>1744</v>
      </c>
      <c r="F27" s="369" t="s">
        <v>235</v>
      </c>
      <c r="G27" s="414" t="s">
        <v>1734</v>
      </c>
      <c r="H27" s="445" t="s">
        <v>2365</v>
      </c>
      <c r="I27" s="414">
        <v>19.0</v>
      </c>
      <c r="J27" s="414">
        <v>1.5</v>
      </c>
      <c r="K27" s="414">
        <v>1.5</v>
      </c>
      <c r="L27" s="369" t="s">
        <v>124</v>
      </c>
      <c r="M27" s="369" t="s">
        <v>124</v>
      </c>
      <c r="N27" s="369" t="s">
        <v>124</v>
      </c>
      <c r="O27" s="414" t="s">
        <v>123</v>
      </c>
      <c r="P27" s="369"/>
      <c r="Q27" s="414" t="s">
        <v>1734</v>
      </c>
      <c r="R27" s="414" t="s">
        <v>4016</v>
      </c>
      <c r="S27" s="369" t="s">
        <v>1432</v>
      </c>
      <c r="T27" s="366" t="s">
        <v>1734</v>
      </c>
      <c r="U27" s="361"/>
      <c r="V27" s="361"/>
      <c r="W27" s="361"/>
      <c r="X27" s="740" t="s">
        <v>1514</v>
      </c>
      <c r="Y27" s="196" t="s">
        <v>1435</v>
      </c>
      <c r="Z27" s="199" t="s">
        <v>1746</v>
      </c>
      <c r="AA27" s="220"/>
      <c r="AB27" s="736"/>
    </row>
    <row r="28" ht="15.75" customHeight="1">
      <c r="A28" s="442" t="s">
        <v>1526</v>
      </c>
      <c r="B28" s="369" t="s">
        <v>13</v>
      </c>
      <c r="C28" s="446" t="s">
        <v>54</v>
      </c>
      <c r="D28" s="442" t="s">
        <v>4012</v>
      </c>
      <c r="E28" s="369" t="s">
        <v>1733</v>
      </c>
      <c r="F28" s="369" t="s">
        <v>4032</v>
      </c>
      <c r="G28" s="414" t="s">
        <v>1734</v>
      </c>
      <c r="H28" s="445" t="s">
        <v>2437</v>
      </c>
      <c r="I28" s="414">
        <v>19.0</v>
      </c>
      <c r="J28" s="414">
        <v>1.5</v>
      </c>
      <c r="K28" s="414">
        <v>1.5</v>
      </c>
      <c r="L28" s="369" t="s">
        <v>124</v>
      </c>
      <c r="M28" s="369" t="s">
        <v>124</v>
      </c>
      <c r="N28" s="369" t="s">
        <v>124</v>
      </c>
      <c r="O28" s="414" t="s">
        <v>123</v>
      </c>
      <c r="P28" s="759"/>
      <c r="Q28" s="414" t="s">
        <v>630</v>
      </c>
      <c r="R28" s="414" t="s">
        <v>4009</v>
      </c>
      <c r="S28" s="369" t="s">
        <v>1432</v>
      </c>
      <c r="T28" s="366" t="s">
        <v>1734</v>
      </c>
      <c r="U28" s="361"/>
      <c r="V28" s="361"/>
      <c r="W28" s="361"/>
      <c r="X28" s="366" t="s">
        <v>1514</v>
      </c>
      <c r="Y28" s="196" t="s">
        <v>1435</v>
      </c>
      <c r="Z28" s="199" t="s">
        <v>1735</v>
      </c>
      <c r="AA28" s="220"/>
      <c r="AB28" s="736"/>
    </row>
    <row r="29" ht="15.75" customHeight="1">
      <c r="A29" s="442" t="s">
        <v>1526</v>
      </c>
      <c r="B29" s="369" t="s">
        <v>13</v>
      </c>
      <c r="C29" s="446" t="s">
        <v>54</v>
      </c>
      <c r="D29" s="442" t="s">
        <v>4033</v>
      </c>
      <c r="E29" s="369" t="s">
        <v>1737</v>
      </c>
      <c r="F29" s="369" t="s">
        <v>2405</v>
      </c>
      <c r="G29" s="414" t="s">
        <v>1734</v>
      </c>
      <c r="H29" s="445" t="s">
        <v>4034</v>
      </c>
      <c r="I29" s="414">
        <v>19.0</v>
      </c>
      <c r="J29" s="414">
        <v>1.5</v>
      </c>
      <c r="K29" s="414">
        <v>1.5</v>
      </c>
      <c r="L29" s="369" t="s">
        <v>124</v>
      </c>
      <c r="M29" s="369" t="s">
        <v>124</v>
      </c>
      <c r="N29" s="369" t="s">
        <v>124</v>
      </c>
      <c r="O29" s="414" t="s">
        <v>123</v>
      </c>
      <c r="P29" s="369"/>
      <c r="Q29" s="414" t="s">
        <v>1734</v>
      </c>
      <c r="R29" s="414" t="s">
        <v>4009</v>
      </c>
      <c r="S29" s="369" t="s">
        <v>1432</v>
      </c>
      <c r="T29" s="366" t="s">
        <v>1734</v>
      </c>
      <c r="U29" s="361"/>
      <c r="V29" s="361"/>
      <c r="W29" s="361"/>
      <c r="X29" s="740" t="s">
        <v>1514</v>
      </c>
      <c r="Y29" s="196" t="s">
        <v>1435</v>
      </c>
      <c r="Z29" s="199" t="s">
        <v>1739</v>
      </c>
      <c r="AA29" s="220"/>
      <c r="AB29" s="736"/>
    </row>
    <row r="30" ht="15.75" customHeight="1">
      <c r="A30" s="442" t="s">
        <v>1526</v>
      </c>
      <c r="B30" s="369" t="s">
        <v>13</v>
      </c>
      <c r="C30" s="446" t="s">
        <v>54</v>
      </c>
      <c r="D30" s="442" t="s">
        <v>1501</v>
      </c>
      <c r="E30" s="369" t="s">
        <v>1747</v>
      </c>
      <c r="F30" s="369" t="s">
        <v>1748</v>
      </c>
      <c r="G30" s="414" t="s">
        <v>1734</v>
      </c>
      <c r="H30" s="445" t="s">
        <v>2363</v>
      </c>
      <c r="I30" s="414">
        <v>19.0</v>
      </c>
      <c r="J30" s="414">
        <v>1.5</v>
      </c>
      <c r="K30" s="414">
        <v>1.5</v>
      </c>
      <c r="L30" s="369" t="s">
        <v>124</v>
      </c>
      <c r="M30" s="369" t="s">
        <v>124</v>
      </c>
      <c r="N30" s="369" t="s">
        <v>124</v>
      </c>
      <c r="O30" s="414" t="s">
        <v>123</v>
      </c>
      <c r="P30" s="369"/>
      <c r="Q30" s="414" t="s">
        <v>1734</v>
      </c>
      <c r="R30" s="414" t="s">
        <v>4016</v>
      </c>
      <c r="S30" s="369" t="s">
        <v>1432</v>
      </c>
      <c r="T30" s="366" t="s">
        <v>1734</v>
      </c>
      <c r="U30" s="361"/>
      <c r="V30" s="361"/>
      <c r="W30" s="361"/>
      <c r="X30" s="740" t="s">
        <v>1514</v>
      </c>
      <c r="Y30" s="196" t="s">
        <v>1435</v>
      </c>
      <c r="Z30" s="199" t="s">
        <v>1749</v>
      </c>
      <c r="AA30" s="220"/>
      <c r="AB30" s="736"/>
    </row>
    <row r="31" ht="15.75" customHeight="1">
      <c r="A31" s="442" t="s">
        <v>1526</v>
      </c>
      <c r="B31" s="414" t="s">
        <v>34</v>
      </c>
      <c r="C31" s="446" t="s">
        <v>54</v>
      </c>
      <c r="D31" s="442" t="s">
        <v>4001</v>
      </c>
      <c r="E31" s="446" t="s">
        <v>1741</v>
      </c>
      <c r="F31" s="369" t="s">
        <v>256</v>
      </c>
      <c r="G31" s="414" t="s">
        <v>1734</v>
      </c>
      <c r="H31" s="445" t="s">
        <v>4035</v>
      </c>
      <c r="I31" s="414">
        <v>23.0</v>
      </c>
      <c r="J31" s="414">
        <v>2.0</v>
      </c>
      <c r="K31" s="414">
        <v>0.0</v>
      </c>
      <c r="L31" s="469" t="s">
        <v>132</v>
      </c>
      <c r="M31" s="469" t="s">
        <v>4013</v>
      </c>
      <c r="N31" s="469" t="s">
        <v>4020</v>
      </c>
      <c r="O31" s="469" t="s">
        <v>132</v>
      </c>
      <c r="P31" s="469" t="s">
        <v>4021</v>
      </c>
      <c r="Q31" s="210" t="s">
        <v>4015</v>
      </c>
      <c r="R31" s="414" t="s">
        <v>4009</v>
      </c>
      <c r="S31" s="369" t="s">
        <v>1432</v>
      </c>
      <c r="T31" s="215" t="s">
        <v>4022</v>
      </c>
      <c r="U31" s="750" t="s">
        <v>630</v>
      </c>
      <c r="V31" s="215" t="s">
        <v>4013</v>
      </c>
      <c r="W31" s="215" t="s">
        <v>4020</v>
      </c>
      <c r="X31" s="751" t="s">
        <v>1491</v>
      </c>
      <c r="Y31" s="202" t="s">
        <v>1435</v>
      </c>
      <c r="Z31" s="217" t="s">
        <v>1743</v>
      </c>
      <c r="AA31" s="217" t="s">
        <v>1455</v>
      </c>
      <c r="AB31" s="748"/>
    </row>
    <row r="32" ht="15.75" customHeight="1">
      <c r="A32" s="442" t="s">
        <v>1526</v>
      </c>
      <c r="B32" s="369" t="s">
        <v>13</v>
      </c>
      <c r="C32" s="446" t="s">
        <v>54</v>
      </c>
      <c r="D32" s="760" t="s">
        <v>4033</v>
      </c>
      <c r="E32" s="756" t="s">
        <v>1754</v>
      </c>
      <c r="F32" s="743" t="s">
        <v>491</v>
      </c>
      <c r="G32" s="210" t="s">
        <v>1755</v>
      </c>
      <c r="H32" s="761" t="s">
        <v>2365</v>
      </c>
      <c r="I32" s="210">
        <v>15.0</v>
      </c>
      <c r="J32" s="210">
        <v>1.5</v>
      </c>
      <c r="K32" s="210">
        <v>1.5</v>
      </c>
      <c r="L32" s="210" t="s">
        <v>132</v>
      </c>
      <c r="M32" s="210" t="s">
        <v>4013</v>
      </c>
      <c r="N32" s="210" t="s">
        <v>1755</v>
      </c>
      <c r="O32" s="210" t="s">
        <v>123</v>
      </c>
      <c r="P32" s="210" t="s">
        <v>124</v>
      </c>
      <c r="Q32" s="210" t="s">
        <v>4036</v>
      </c>
      <c r="R32" s="210" t="s">
        <v>4016</v>
      </c>
      <c r="S32" s="743" t="s">
        <v>1432</v>
      </c>
      <c r="T32" s="744" t="s">
        <v>4037</v>
      </c>
      <c r="U32" s="744" t="s">
        <v>630</v>
      </c>
      <c r="V32" s="744" t="s">
        <v>4038</v>
      </c>
      <c r="W32" s="744" t="s">
        <v>1755</v>
      </c>
      <c r="X32" s="753" t="s">
        <v>8</v>
      </c>
      <c r="Y32" s="747" t="s">
        <v>1435</v>
      </c>
      <c r="Z32" s="217" t="s">
        <v>1756</v>
      </c>
      <c r="AA32" s="149"/>
      <c r="AB32" s="748"/>
    </row>
    <row r="33" ht="15.75" customHeight="1">
      <c r="A33" s="443" t="s">
        <v>4018</v>
      </c>
      <c r="B33" s="369" t="s">
        <v>13</v>
      </c>
      <c r="C33" s="446" t="s">
        <v>54</v>
      </c>
      <c r="D33" s="760" t="s">
        <v>4033</v>
      </c>
      <c r="E33" s="756" t="s">
        <v>1754</v>
      </c>
      <c r="F33" s="743" t="s">
        <v>491</v>
      </c>
      <c r="G33" s="210" t="s">
        <v>1755</v>
      </c>
      <c r="H33" s="761" t="s">
        <v>2365</v>
      </c>
      <c r="I33" s="210">
        <v>7.0</v>
      </c>
      <c r="J33" s="210">
        <v>1.5</v>
      </c>
      <c r="K33" s="210">
        <v>0.0</v>
      </c>
      <c r="L33" s="210" t="s">
        <v>132</v>
      </c>
      <c r="M33" s="210" t="s">
        <v>4013</v>
      </c>
      <c r="N33" s="210" t="s">
        <v>1755</v>
      </c>
      <c r="O33" s="210" t="s">
        <v>123</v>
      </c>
      <c r="P33" s="210" t="s">
        <v>124</v>
      </c>
      <c r="Q33" s="210" t="s">
        <v>4036</v>
      </c>
      <c r="R33" s="210" t="s">
        <v>4039</v>
      </c>
      <c r="S33" s="743"/>
      <c r="T33" s="744" t="s">
        <v>4037</v>
      </c>
      <c r="U33" s="744" t="s">
        <v>630</v>
      </c>
      <c r="V33" s="744" t="s">
        <v>4038</v>
      </c>
      <c r="W33" s="744" t="s">
        <v>1755</v>
      </c>
      <c r="X33" s="753" t="s">
        <v>8</v>
      </c>
      <c r="Y33" s="747" t="s">
        <v>1435</v>
      </c>
      <c r="Z33" s="217" t="s">
        <v>1756</v>
      </c>
      <c r="AA33" s="149"/>
      <c r="AB33" s="748"/>
    </row>
    <row r="34" ht="15.75" customHeight="1">
      <c r="A34" s="442" t="s">
        <v>1526</v>
      </c>
      <c r="B34" s="369" t="s">
        <v>13</v>
      </c>
      <c r="C34" s="446" t="s">
        <v>54</v>
      </c>
      <c r="D34" s="760" t="s">
        <v>4040</v>
      </c>
      <c r="E34" s="756" t="s">
        <v>1762</v>
      </c>
      <c r="F34" s="743" t="s">
        <v>501</v>
      </c>
      <c r="G34" s="210" t="s">
        <v>1755</v>
      </c>
      <c r="H34" s="761" t="s">
        <v>2364</v>
      </c>
      <c r="I34" s="210">
        <v>17.0</v>
      </c>
      <c r="J34" s="210">
        <v>1.5</v>
      </c>
      <c r="K34" s="210">
        <v>1.5</v>
      </c>
      <c r="L34" s="210" t="s">
        <v>132</v>
      </c>
      <c r="M34" s="210" t="s">
        <v>4013</v>
      </c>
      <c r="N34" s="210" t="s">
        <v>1755</v>
      </c>
      <c r="O34" s="210" t="s">
        <v>123</v>
      </c>
      <c r="P34" s="743"/>
      <c r="Q34" s="210" t="s">
        <v>4036</v>
      </c>
      <c r="R34" s="210" t="s">
        <v>4041</v>
      </c>
      <c r="S34" s="743" t="s">
        <v>1432</v>
      </c>
      <c r="T34" s="744" t="s">
        <v>4037</v>
      </c>
      <c r="U34" s="744" t="s">
        <v>630</v>
      </c>
      <c r="V34" s="744" t="s">
        <v>4038</v>
      </c>
      <c r="W34" s="744" t="s">
        <v>1755</v>
      </c>
      <c r="X34" s="753" t="s">
        <v>8</v>
      </c>
      <c r="Y34" s="747" t="s">
        <v>1435</v>
      </c>
      <c r="Z34" s="217" t="s">
        <v>1763</v>
      </c>
      <c r="AA34" s="149"/>
      <c r="AB34" s="748"/>
    </row>
    <row r="35" ht="15.75" customHeight="1">
      <c r="A35" s="443" t="s">
        <v>4018</v>
      </c>
      <c r="B35" s="369" t="s">
        <v>13</v>
      </c>
      <c r="C35" s="446" t="s">
        <v>54</v>
      </c>
      <c r="D35" s="760" t="s">
        <v>4040</v>
      </c>
      <c r="E35" s="756" t="s">
        <v>1762</v>
      </c>
      <c r="F35" s="743" t="s">
        <v>501</v>
      </c>
      <c r="G35" s="210" t="s">
        <v>1755</v>
      </c>
      <c r="H35" s="761" t="s">
        <v>2364</v>
      </c>
      <c r="I35" s="210">
        <v>7.0</v>
      </c>
      <c r="J35" s="210">
        <v>1.5</v>
      </c>
      <c r="K35" s="210">
        <v>0.0</v>
      </c>
      <c r="L35" s="210" t="s">
        <v>132</v>
      </c>
      <c r="M35" s="210" t="s">
        <v>4013</v>
      </c>
      <c r="N35" s="210" t="s">
        <v>1755</v>
      </c>
      <c r="O35" s="210" t="s">
        <v>123</v>
      </c>
      <c r="P35" s="743"/>
      <c r="Q35" s="210" t="s">
        <v>4036</v>
      </c>
      <c r="R35" s="210" t="s">
        <v>4039</v>
      </c>
      <c r="S35" s="743"/>
      <c r="T35" s="744" t="s">
        <v>4037</v>
      </c>
      <c r="U35" s="744" t="s">
        <v>630</v>
      </c>
      <c r="V35" s="744" t="s">
        <v>4038</v>
      </c>
      <c r="W35" s="744" t="s">
        <v>1755</v>
      </c>
      <c r="X35" s="746" t="s">
        <v>8</v>
      </c>
      <c r="Y35" s="747" t="s">
        <v>1435</v>
      </c>
      <c r="Z35" s="217" t="s">
        <v>1763</v>
      </c>
      <c r="AA35" s="149"/>
      <c r="AB35" s="748"/>
    </row>
    <row r="36" ht="15.75" customHeight="1">
      <c r="A36" s="442" t="s">
        <v>1526</v>
      </c>
      <c r="B36" s="369" t="s">
        <v>13</v>
      </c>
      <c r="C36" s="369" t="s">
        <v>54</v>
      </c>
      <c r="D36" s="760" t="s">
        <v>4012</v>
      </c>
      <c r="E36" s="756" t="s">
        <v>1757</v>
      </c>
      <c r="F36" s="743" t="s">
        <v>494</v>
      </c>
      <c r="G36" s="210" t="s">
        <v>1755</v>
      </c>
      <c r="H36" s="761" t="s">
        <v>2363</v>
      </c>
      <c r="I36" s="210">
        <v>15.0</v>
      </c>
      <c r="J36" s="210">
        <v>1.5</v>
      </c>
      <c r="K36" s="210">
        <v>1.5</v>
      </c>
      <c r="L36" s="210" t="s">
        <v>132</v>
      </c>
      <c r="M36" s="210" t="s">
        <v>4013</v>
      </c>
      <c r="N36" s="210" t="s">
        <v>1755</v>
      </c>
      <c r="O36" s="210" t="s">
        <v>123</v>
      </c>
      <c r="P36" s="743"/>
      <c r="Q36" s="210" t="s">
        <v>4036</v>
      </c>
      <c r="R36" s="210" t="s">
        <v>4016</v>
      </c>
      <c r="S36" s="743" t="s">
        <v>1432</v>
      </c>
      <c r="T36" s="744" t="s">
        <v>4037</v>
      </c>
      <c r="U36" s="744" t="s">
        <v>630</v>
      </c>
      <c r="V36" s="744" t="s">
        <v>4038</v>
      </c>
      <c r="W36" s="744" t="s">
        <v>1755</v>
      </c>
      <c r="X36" s="753" t="s">
        <v>8</v>
      </c>
      <c r="Y36" s="747" t="s">
        <v>1435</v>
      </c>
      <c r="Z36" s="217" t="s">
        <v>1758</v>
      </c>
      <c r="AA36" s="149"/>
      <c r="AB36" s="748"/>
    </row>
    <row r="37" ht="15.75" customHeight="1">
      <c r="A37" s="443" t="s">
        <v>4018</v>
      </c>
      <c r="B37" s="369" t="s">
        <v>13</v>
      </c>
      <c r="C37" s="369" t="s">
        <v>54</v>
      </c>
      <c r="D37" s="760" t="s">
        <v>4012</v>
      </c>
      <c r="E37" s="756" t="s">
        <v>1757</v>
      </c>
      <c r="F37" s="743" t="s">
        <v>494</v>
      </c>
      <c r="G37" s="210" t="s">
        <v>1755</v>
      </c>
      <c r="H37" s="761" t="s">
        <v>2363</v>
      </c>
      <c r="I37" s="210">
        <v>7.0</v>
      </c>
      <c r="J37" s="210">
        <v>1.5</v>
      </c>
      <c r="K37" s="210">
        <v>0.0</v>
      </c>
      <c r="L37" s="210" t="s">
        <v>132</v>
      </c>
      <c r="M37" s="210" t="s">
        <v>4013</v>
      </c>
      <c r="N37" s="210" t="s">
        <v>1755</v>
      </c>
      <c r="O37" s="210" t="s">
        <v>123</v>
      </c>
      <c r="P37" s="743"/>
      <c r="Q37" s="210" t="s">
        <v>4036</v>
      </c>
      <c r="R37" s="210" t="s">
        <v>4039</v>
      </c>
      <c r="S37" s="743"/>
      <c r="T37" s="744" t="s">
        <v>4037</v>
      </c>
      <c r="U37" s="744" t="s">
        <v>630</v>
      </c>
      <c r="V37" s="744" t="s">
        <v>4038</v>
      </c>
      <c r="W37" s="744" t="s">
        <v>1755</v>
      </c>
      <c r="X37" s="753" t="s">
        <v>8</v>
      </c>
      <c r="Y37" s="747" t="s">
        <v>1435</v>
      </c>
      <c r="Z37" s="217" t="s">
        <v>1758</v>
      </c>
      <c r="AA37" s="149"/>
      <c r="AB37" s="748"/>
    </row>
    <row r="38" ht="15.75" customHeight="1">
      <c r="A38" s="442" t="s">
        <v>1526</v>
      </c>
      <c r="B38" s="369" t="s">
        <v>13</v>
      </c>
      <c r="C38" s="369" t="s">
        <v>54</v>
      </c>
      <c r="D38" s="760" t="s">
        <v>3994</v>
      </c>
      <c r="E38" s="756" t="s">
        <v>1759</v>
      </c>
      <c r="F38" s="743" t="s">
        <v>497</v>
      </c>
      <c r="G38" s="210" t="s">
        <v>1755</v>
      </c>
      <c r="H38" s="761" t="s">
        <v>2437</v>
      </c>
      <c r="I38" s="210">
        <v>15.0</v>
      </c>
      <c r="J38" s="210">
        <v>1.5</v>
      </c>
      <c r="K38" s="210">
        <v>1.5</v>
      </c>
      <c r="L38" s="210" t="s">
        <v>132</v>
      </c>
      <c r="M38" s="210" t="s">
        <v>4013</v>
      </c>
      <c r="N38" s="210" t="s">
        <v>1755</v>
      </c>
      <c r="O38" s="210" t="s">
        <v>123</v>
      </c>
      <c r="P38" s="743"/>
      <c r="Q38" s="210" t="s">
        <v>4036</v>
      </c>
      <c r="R38" s="210" t="s">
        <v>4016</v>
      </c>
      <c r="S38" s="743" t="s">
        <v>1432</v>
      </c>
      <c r="T38" s="744" t="s">
        <v>4037</v>
      </c>
      <c r="U38" s="744" t="s">
        <v>630</v>
      </c>
      <c r="V38" s="744" t="s">
        <v>4038</v>
      </c>
      <c r="W38" s="744" t="s">
        <v>1755</v>
      </c>
      <c r="X38" s="753" t="s">
        <v>8</v>
      </c>
      <c r="Y38" s="747" t="s">
        <v>1435</v>
      </c>
      <c r="Z38" s="217" t="s">
        <v>1761</v>
      </c>
      <c r="AA38" s="149"/>
      <c r="AB38" s="748"/>
    </row>
    <row r="39" ht="15.75" customHeight="1">
      <c r="A39" s="443" t="s">
        <v>4018</v>
      </c>
      <c r="B39" s="369" t="s">
        <v>13</v>
      </c>
      <c r="C39" s="369" t="s">
        <v>54</v>
      </c>
      <c r="D39" s="760" t="s">
        <v>3994</v>
      </c>
      <c r="E39" s="756" t="s">
        <v>1759</v>
      </c>
      <c r="F39" s="743" t="s">
        <v>497</v>
      </c>
      <c r="G39" s="210" t="s">
        <v>1755</v>
      </c>
      <c r="H39" s="761" t="s">
        <v>2437</v>
      </c>
      <c r="I39" s="210">
        <v>7.0</v>
      </c>
      <c r="J39" s="210">
        <v>1.5</v>
      </c>
      <c r="K39" s="210">
        <v>0.0</v>
      </c>
      <c r="L39" s="210" t="s">
        <v>132</v>
      </c>
      <c r="M39" s="210" t="s">
        <v>4013</v>
      </c>
      <c r="N39" s="210" t="s">
        <v>1755</v>
      </c>
      <c r="O39" s="210" t="s">
        <v>123</v>
      </c>
      <c r="P39" s="743"/>
      <c r="Q39" s="210" t="s">
        <v>4036</v>
      </c>
      <c r="R39" s="210" t="s">
        <v>4039</v>
      </c>
      <c r="S39" s="743"/>
      <c r="T39" s="744" t="s">
        <v>4037</v>
      </c>
      <c r="U39" s="744" t="s">
        <v>630</v>
      </c>
      <c r="V39" s="744" t="s">
        <v>4038</v>
      </c>
      <c r="W39" s="744" t="s">
        <v>1755</v>
      </c>
      <c r="X39" s="753" t="s">
        <v>8</v>
      </c>
      <c r="Y39" s="747" t="s">
        <v>1435</v>
      </c>
      <c r="Z39" s="217" t="s">
        <v>1761</v>
      </c>
      <c r="AA39" s="149"/>
      <c r="AB39" s="748"/>
    </row>
    <row r="40" ht="15.75" customHeight="1">
      <c r="A40" s="442" t="s">
        <v>1526</v>
      </c>
      <c r="B40" s="414" t="s">
        <v>34</v>
      </c>
      <c r="C40" s="369" t="s">
        <v>54</v>
      </c>
      <c r="D40" s="760" t="s">
        <v>4042</v>
      </c>
      <c r="E40" s="756" t="s">
        <v>1751</v>
      </c>
      <c r="F40" s="743" t="s">
        <v>1752</v>
      </c>
      <c r="G40" s="210" t="s">
        <v>1755</v>
      </c>
      <c r="H40" s="761" t="s">
        <v>4043</v>
      </c>
      <c r="I40" s="210">
        <v>15.0</v>
      </c>
      <c r="J40" s="210">
        <v>2.0</v>
      </c>
      <c r="K40" s="210">
        <v>0.0</v>
      </c>
      <c r="L40" s="210" t="s">
        <v>132</v>
      </c>
      <c r="M40" s="210" t="s">
        <v>4044</v>
      </c>
      <c r="N40" s="210" t="s">
        <v>1755</v>
      </c>
      <c r="O40" s="210" t="s">
        <v>123</v>
      </c>
      <c r="P40" s="743"/>
      <c r="Q40" s="210" t="s">
        <v>4045</v>
      </c>
      <c r="R40" s="210" t="s">
        <v>4016</v>
      </c>
      <c r="S40" s="743" t="s">
        <v>1432</v>
      </c>
      <c r="T40" s="747" t="s">
        <v>2443</v>
      </c>
      <c r="U40" s="762" t="s">
        <v>3448</v>
      </c>
      <c r="V40" s="762" t="s">
        <v>4046</v>
      </c>
      <c r="W40" s="762" t="s">
        <v>1755</v>
      </c>
      <c r="X40" s="763" t="s">
        <v>8</v>
      </c>
      <c r="Y40" s="762" t="s">
        <v>1435</v>
      </c>
      <c r="Z40" s="217" t="s">
        <v>1753</v>
      </c>
      <c r="AA40" s="149"/>
      <c r="AB40" s="748"/>
    </row>
    <row r="41" ht="15.75" customHeight="1">
      <c r="A41" s="443" t="s">
        <v>4018</v>
      </c>
      <c r="B41" s="414" t="s">
        <v>34</v>
      </c>
      <c r="C41" s="369" t="s">
        <v>54</v>
      </c>
      <c r="D41" s="760" t="s">
        <v>4042</v>
      </c>
      <c r="E41" s="743" t="s">
        <v>1751</v>
      </c>
      <c r="F41" s="743" t="s">
        <v>1752</v>
      </c>
      <c r="G41" s="210" t="s">
        <v>1755</v>
      </c>
      <c r="H41" s="761" t="s">
        <v>4043</v>
      </c>
      <c r="I41" s="210">
        <v>7.0</v>
      </c>
      <c r="J41" s="210">
        <v>2.0</v>
      </c>
      <c r="K41" s="210">
        <v>0.0</v>
      </c>
      <c r="L41" s="210" t="s">
        <v>132</v>
      </c>
      <c r="M41" s="210" t="s">
        <v>4044</v>
      </c>
      <c r="N41" s="210" t="s">
        <v>1755</v>
      </c>
      <c r="O41" s="210" t="s">
        <v>123</v>
      </c>
      <c r="P41" s="743"/>
      <c r="Q41" s="210" t="s">
        <v>4045</v>
      </c>
      <c r="R41" s="210" t="s">
        <v>4016</v>
      </c>
      <c r="S41" s="743"/>
      <c r="T41" s="744" t="s">
        <v>2443</v>
      </c>
      <c r="U41" s="744" t="s">
        <v>3448</v>
      </c>
      <c r="V41" s="744" t="s">
        <v>4046</v>
      </c>
      <c r="W41" s="744" t="s">
        <v>1755</v>
      </c>
      <c r="X41" s="749" t="s">
        <v>8</v>
      </c>
      <c r="Y41" s="747" t="s">
        <v>1435</v>
      </c>
      <c r="Z41" s="217" t="s">
        <v>1753</v>
      </c>
      <c r="AA41" s="149"/>
      <c r="AB41" s="748"/>
    </row>
    <row r="42" ht="15.75" customHeight="1">
      <c r="A42" s="442" t="s">
        <v>1526</v>
      </c>
      <c r="B42" s="414" t="s">
        <v>13</v>
      </c>
      <c r="C42" s="445" t="s">
        <v>40</v>
      </c>
      <c r="D42" s="760" t="s">
        <v>309</v>
      </c>
      <c r="E42" s="756" t="s">
        <v>1640</v>
      </c>
      <c r="F42" s="218" t="s">
        <v>4047</v>
      </c>
      <c r="G42" s="210" t="s">
        <v>4048</v>
      </c>
      <c r="H42" s="761" t="s">
        <v>4049</v>
      </c>
      <c r="I42" s="210">
        <v>11.0</v>
      </c>
      <c r="J42" s="743">
        <v>1.5</v>
      </c>
      <c r="K42" s="210">
        <v>0.0</v>
      </c>
      <c r="L42" s="210" t="s">
        <v>132</v>
      </c>
      <c r="M42" s="210" t="s">
        <v>3571</v>
      </c>
      <c r="N42" s="210" t="s">
        <v>3554</v>
      </c>
      <c r="O42" s="210" t="s">
        <v>123</v>
      </c>
      <c r="P42" s="210" t="s">
        <v>124</v>
      </c>
      <c r="Q42" s="210" t="s">
        <v>1498</v>
      </c>
      <c r="R42" s="743"/>
      <c r="S42" s="743" t="s">
        <v>1432</v>
      </c>
      <c r="T42" s="215" t="s">
        <v>3556</v>
      </c>
      <c r="U42" s="215" t="s">
        <v>2646</v>
      </c>
      <c r="V42" s="215" t="s">
        <v>4050</v>
      </c>
      <c r="W42" s="215" t="s">
        <v>3554</v>
      </c>
      <c r="X42" s="215" t="s">
        <v>134</v>
      </c>
      <c r="Y42" s="202" t="s">
        <v>1435</v>
      </c>
      <c r="Z42" s="217" t="s">
        <v>1643</v>
      </c>
      <c r="AA42" s="149"/>
      <c r="AB42" s="748"/>
    </row>
    <row r="43" ht="15.75" customHeight="1">
      <c r="A43" s="442" t="s">
        <v>1526</v>
      </c>
      <c r="B43" s="414" t="s">
        <v>13</v>
      </c>
      <c r="C43" s="445" t="s">
        <v>40</v>
      </c>
      <c r="D43" s="442" t="s">
        <v>4051</v>
      </c>
      <c r="E43" s="369" t="s">
        <v>1662</v>
      </c>
      <c r="F43" s="369" t="s">
        <v>1663</v>
      </c>
      <c r="G43" s="414" t="s">
        <v>4048</v>
      </c>
      <c r="H43" s="445" t="s">
        <v>4052</v>
      </c>
      <c r="I43" s="414">
        <v>17.0</v>
      </c>
      <c r="J43" s="369">
        <v>1.5</v>
      </c>
      <c r="K43" s="414">
        <v>0.0</v>
      </c>
      <c r="L43" s="210" t="s">
        <v>132</v>
      </c>
      <c r="M43" s="210" t="s">
        <v>4053</v>
      </c>
      <c r="N43" s="210" t="s">
        <v>4054</v>
      </c>
      <c r="O43" s="210" t="s">
        <v>132</v>
      </c>
      <c r="P43" s="210" t="s">
        <v>4055</v>
      </c>
      <c r="Q43" s="414" t="s">
        <v>2646</v>
      </c>
      <c r="R43" s="369"/>
      <c r="S43" s="369" t="s">
        <v>1432</v>
      </c>
      <c r="T43" s="215" t="s">
        <v>3551</v>
      </c>
      <c r="U43" s="215" t="s">
        <v>630</v>
      </c>
      <c r="V43" s="215" t="s">
        <v>4013</v>
      </c>
      <c r="W43" s="215" t="s">
        <v>4054</v>
      </c>
      <c r="X43" s="764" t="s">
        <v>134</v>
      </c>
      <c r="Y43" s="202" t="s">
        <v>1435</v>
      </c>
      <c r="Z43" s="217" t="s">
        <v>1664</v>
      </c>
      <c r="AA43" s="220"/>
      <c r="AB43" s="736"/>
    </row>
    <row r="44" ht="15.75" customHeight="1">
      <c r="A44" s="442" t="s">
        <v>1526</v>
      </c>
      <c r="B44" s="414" t="s">
        <v>13</v>
      </c>
      <c r="C44" s="445" t="s">
        <v>40</v>
      </c>
      <c r="D44" s="760" t="s">
        <v>309</v>
      </c>
      <c r="E44" s="743" t="s">
        <v>1648</v>
      </c>
      <c r="F44" s="743" t="s">
        <v>4056</v>
      </c>
      <c r="G44" s="210" t="s">
        <v>4048</v>
      </c>
      <c r="H44" s="761" t="s">
        <v>4057</v>
      </c>
      <c r="I44" s="210">
        <v>11.0</v>
      </c>
      <c r="J44" s="743">
        <v>1.5</v>
      </c>
      <c r="K44" s="210">
        <v>0.0</v>
      </c>
      <c r="L44" s="210" t="s">
        <v>132</v>
      </c>
      <c r="M44" s="210" t="s">
        <v>3571</v>
      </c>
      <c r="N44" s="210" t="s">
        <v>3554</v>
      </c>
      <c r="O44" s="210" t="s">
        <v>123</v>
      </c>
      <c r="P44" s="210" t="s">
        <v>124</v>
      </c>
      <c r="Q44" s="210" t="s">
        <v>1498</v>
      </c>
      <c r="R44" s="743"/>
      <c r="S44" s="743" t="s">
        <v>1432</v>
      </c>
      <c r="T44" s="202" t="s">
        <v>3556</v>
      </c>
      <c r="U44" s="449" t="s">
        <v>1498</v>
      </c>
      <c r="V44" s="449" t="s">
        <v>4050</v>
      </c>
      <c r="W44" s="449" t="s">
        <v>3554</v>
      </c>
      <c r="X44" s="449" t="s">
        <v>134</v>
      </c>
      <c r="Y44" s="449" t="s">
        <v>1435</v>
      </c>
      <c r="Z44" s="217" t="s">
        <v>2464</v>
      </c>
      <c r="AA44" s="149"/>
      <c r="AB44" s="748"/>
    </row>
    <row r="45" ht="15.75" customHeight="1">
      <c r="A45" s="442" t="s">
        <v>1526</v>
      </c>
      <c r="B45" s="414" t="s">
        <v>34</v>
      </c>
      <c r="C45" s="445" t="s">
        <v>40</v>
      </c>
      <c r="D45" s="442" t="s">
        <v>4058</v>
      </c>
      <c r="E45" s="369" t="s">
        <v>1666</v>
      </c>
      <c r="F45" s="414" t="s">
        <v>2451</v>
      </c>
      <c r="G45" s="414" t="s">
        <v>4048</v>
      </c>
      <c r="H45" s="445" t="s">
        <v>4059</v>
      </c>
      <c r="I45" s="414">
        <v>17.0</v>
      </c>
      <c r="J45" s="414">
        <v>2.0</v>
      </c>
      <c r="K45" s="414">
        <v>1.5</v>
      </c>
      <c r="L45" s="414" t="s">
        <v>123</v>
      </c>
      <c r="M45" s="414" t="s">
        <v>124</v>
      </c>
      <c r="N45" s="414" t="s">
        <v>124</v>
      </c>
      <c r="O45" s="210" t="s">
        <v>123</v>
      </c>
      <c r="P45" s="210" t="s">
        <v>124</v>
      </c>
      <c r="Q45" s="414" t="s">
        <v>2646</v>
      </c>
      <c r="R45" s="369"/>
      <c r="S45" s="369" t="s">
        <v>1432</v>
      </c>
      <c r="T45" s="196" t="s">
        <v>4048</v>
      </c>
      <c r="U45" s="269"/>
      <c r="V45" s="269"/>
      <c r="W45" s="269"/>
      <c r="X45" s="269" t="s">
        <v>4060</v>
      </c>
      <c r="Y45" s="269" t="s">
        <v>1435</v>
      </c>
      <c r="Z45" s="315" t="s">
        <v>1669</v>
      </c>
      <c r="AA45" s="220"/>
      <c r="AB45" s="736"/>
    </row>
    <row r="46" ht="15.75" customHeight="1">
      <c r="A46" s="442" t="s">
        <v>1526</v>
      </c>
      <c r="B46" s="414" t="s">
        <v>13</v>
      </c>
      <c r="C46" s="445" t="s">
        <v>40</v>
      </c>
      <c r="D46" s="760" t="s">
        <v>309</v>
      </c>
      <c r="E46" s="743" t="s">
        <v>1651</v>
      </c>
      <c r="F46" s="743" t="s">
        <v>4061</v>
      </c>
      <c r="G46" s="210" t="s">
        <v>4048</v>
      </c>
      <c r="H46" s="761" t="s">
        <v>4062</v>
      </c>
      <c r="I46" s="210">
        <v>11.0</v>
      </c>
      <c r="J46" s="743">
        <v>1.5</v>
      </c>
      <c r="K46" s="743">
        <v>1.5</v>
      </c>
      <c r="L46" s="210" t="s">
        <v>132</v>
      </c>
      <c r="M46" s="210" t="s">
        <v>3571</v>
      </c>
      <c r="N46" s="210" t="s">
        <v>3554</v>
      </c>
      <c r="O46" s="210" t="s">
        <v>123</v>
      </c>
      <c r="P46" s="210" t="s">
        <v>124</v>
      </c>
      <c r="Q46" s="210" t="s">
        <v>2646</v>
      </c>
      <c r="R46" s="743"/>
      <c r="S46" s="743" t="s">
        <v>1432</v>
      </c>
      <c r="T46" s="747" t="s">
        <v>3572</v>
      </c>
      <c r="U46" s="762" t="s">
        <v>2646</v>
      </c>
      <c r="V46" s="762" t="s">
        <v>4050</v>
      </c>
      <c r="W46" s="762" t="s">
        <v>3554</v>
      </c>
      <c r="X46" s="762" t="s">
        <v>134</v>
      </c>
      <c r="Y46" s="762" t="s">
        <v>1435</v>
      </c>
      <c r="Z46" s="217" t="s">
        <v>1654</v>
      </c>
      <c r="AA46" s="149"/>
      <c r="AB46" s="748"/>
    </row>
    <row r="47" ht="15.75" customHeight="1">
      <c r="A47" s="442" t="s">
        <v>1526</v>
      </c>
      <c r="B47" s="414" t="s">
        <v>13</v>
      </c>
      <c r="C47" s="445" t="s">
        <v>40</v>
      </c>
      <c r="D47" s="760" t="s">
        <v>4058</v>
      </c>
      <c r="E47" s="743" t="s">
        <v>1666</v>
      </c>
      <c r="F47" s="743" t="s">
        <v>1667</v>
      </c>
      <c r="G47" s="743" t="s">
        <v>2477</v>
      </c>
      <c r="H47" s="761" t="s">
        <v>4059</v>
      </c>
      <c r="I47" s="210">
        <v>17.0</v>
      </c>
      <c r="J47" s="743">
        <v>2.0</v>
      </c>
      <c r="K47" s="210">
        <v>1.5</v>
      </c>
      <c r="L47" s="210" t="s">
        <v>132</v>
      </c>
      <c r="M47" s="210" t="s">
        <v>4053</v>
      </c>
      <c r="N47" s="210" t="s">
        <v>4063</v>
      </c>
      <c r="O47" s="210" t="s">
        <v>123</v>
      </c>
      <c r="P47" s="210" t="s">
        <v>124</v>
      </c>
      <c r="Q47" s="210" t="s">
        <v>2646</v>
      </c>
      <c r="R47" s="743"/>
      <c r="S47" s="743" t="s">
        <v>1432</v>
      </c>
      <c r="T47" s="202" t="s">
        <v>3551</v>
      </c>
      <c r="U47" s="449" t="s">
        <v>2646</v>
      </c>
      <c r="V47" s="449" t="s">
        <v>4013</v>
      </c>
      <c r="W47" s="449" t="s">
        <v>4064</v>
      </c>
      <c r="X47" s="765" t="s">
        <v>134</v>
      </c>
      <c r="Y47" s="449" t="s">
        <v>1435</v>
      </c>
      <c r="Z47" s="217" t="s">
        <v>1669</v>
      </c>
      <c r="AA47" s="149"/>
      <c r="AB47" s="748"/>
    </row>
    <row r="48" ht="15.75" customHeight="1">
      <c r="A48" s="443" t="s">
        <v>4065</v>
      </c>
      <c r="B48" s="414" t="s">
        <v>13</v>
      </c>
      <c r="C48" s="445" t="s">
        <v>40</v>
      </c>
      <c r="D48" s="760" t="s">
        <v>4058</v>
      </c>
      <c r="E48" s="743" t="s">
        <v>1666</v>
      </c>
      <c r="F48" s="743" t="s">
        <v>1667</v>
      </c>
      <c r="G48" s="743" t="s">
        <v>2477</v>
      </c>
      <c r="H48" s="761" t="s">
        <v>4059</v>
      </c>
      <c r="I48" s="210">
        <v>17.0</v>
      </c>
      <c r="J48" s="743">
        <v>2.0</v>
      </c>
      <c r="K48" s="210">
        <v>0.0</v>
      </c>
      <c r="L48" s="210" t="s">
        <v>132</v>
      </c>
      <c r="M48" s="210" t="s">
        <v>4053</v>
      </c>
      <c r="N48" s="210" t="s">
        <v>4063</v>
      </c>
      <c r="O48" s="210" t="s">
        <v>123</v>
      </c>
      <c r="P48" s="210" t="s">
        <v>124</v>
      </c>
      <c r="Q48" s="210" t="s">
        <v>2646</v>
      </c>
      <c r="R48" s="743"/>
      <c r="S48" s="743" t="s">
        <v>1432</v>
      </c>
      <c r="T48" s="202" t="s">
        <v>3551</v>
      </c>
      <c r="U48" s="449" t="s">
        <v>2646</v>
      </c>
      <c r="V48" s="449" t="s">
        <v>4013</v>
      </c>
      <c r="W48" s="449" t="s">
        <v>4064</v>
      </c>
      <c r="X48" s="765" t="s">
        <v>134</v>
      </c>
      <c r="Y48" s="449" t="s">
        <v>1435</v>
      </c>
      <c r="Z48" s="217" t="s">
        <v>1669</v>
      </c>
      <c r="AA48" s="149"/>
      <c r="AB48" s="748"/>
    </row>
    <row r="49" ht="15.75" customHeight="1">
      <c r="A49" s="442" t="s">
        <v>1526</v>
      </c>
      <c r="B49" s="414" t="s">
        <v>13</v>
      </c>
      <c r="C49" s="414" t="s">
        <v>40</v>
      </c>
      <c r="D49" s="760" t="s">
        <v>4051</v>
      </c>
      <c r="E49" s="743" t="s">
        <v>1662</v>
      </c>
      <c r="F49" s="743" t="s">
        <v>1663</v>
      </c>
      <c r="G49" s="743" t="s">
        <v>2477</v>
      </c>
      <c r="H49" s="761" t="s">
        <v>4052</v>
      </c>
      <c r="I49" s="210">
        <v>17.0</v>
      </c>
      <c r="J49" s="210">
        <v>1.5</v>
      </c>
      <c r="K49" s="210">
        <v>1.5</v>
      </c>
      <c r="L49" s="210" t="s">
        <v>132</v>
      </c>
      <c r="M49" s="210" t="s">
        <v>4053</v>
      </c>
      <c r="N49" s="210" t="s">
        <v>4054</v>
      </c>
      <c r="O49" s="210" t="s">
        <v>132</v>
      </c>
      <c r="P49" s="210" t="s">
        <v>4055</v>
      </c>
      <c r="Q49" s="210" t="s">
        <v>2646</v>
      </c>
      <c r="R49" s="743"/>
      <c r="S49" s="743" t="s">
        <v>1432</v>
      </c>
      <c r="T49" s="215" t="s">
        <v>3551</v>
      </c>
      <c r="U49" s="215" t="s">
        <v>630</v>
      </c>
      <c r="V49" s="215" t="s">
        <v>4013</v>
      </c>
      <c r="W49" s="215" t="s">
        <v>4054</v>
      </c>
      <c r="X49" s="764" t="s">
        <v>134</v>
      </c>
      <c r="Y49" s="202" t="s">
        <v>1435</v>
      </c>
      <c r="Z49" s="217" t="s">
        <v>1664</v>
      </c>
      <c r="AA49" s="149"/>
      <c r="AB49" s="748"/>
    </row>
    <row r="50" ht="15.75" customHeight="1">
      <c r="A50" s="443" t="s">
        <v>4065</v>
      </c>
      <c r="B50" s="414" t="s">
        <v>13</v>
      </c>
      <c r="C50" s="414" t="s">
        <v>40</v>
      </c>
      <c r="D50" s="760" t="s">
        <v>4051</v>
      </c>
      <c r="E50" s="743" t="s">
        <v>1662</v>
      </c>
      <c r="F50" s="743" t="s">
        <v>1663</v>
      </c>
      <c r="G50" s="743" t="s">
        <v>2477</v>
      </c>
      <c r="H50" s="761" t="s">
        <v>4052</v>
      </c>
      <c r="I50" s="210">
        <v>17.0</v>
      </c>
      <c r="J50" s="210">
        <v>1.5</v>
      </c>
      <c r="K50" s="210">
        <v>0.0</v>
      </c>
      <c r="L50" s="210" t="s">
        <v>132</v>
      </c>
      <c r="M50" s="210" t="s">
        <v>4053</v>
      </c>
      <c r="N50" s="210" t="s">
        <v>4054</v>
      </c>
      <c r="O50" s="210" t="s">
        <v>132</v>
      </c>
      <c r="P50" s="210" t="s">
        <v>4055</v>
      </c>
      <c r="Q50" s="210" t="s">
        <v>2646</v>
      </c>
      <c r="R50" s="743"/>
      <c r="S50" s="743" t="s">
        <v>1432</v>
      </c>
      <c r="T50" s="215" t="s">
        <v>3551</v>
      </c>
      <c r="U50" s="215" t="s">
        <v>630</v>
      </c>
      <c r="V50" s="215" t="s">
        <v>4013</v>
      </c>
      <c r="W50" s="215" t="s">
        <v>4054</v>
      </c>
      <c r="X50" s="764" t="s">
        <v>134</v>
      </c>
      <c r="Y50" s="202" t="s">
        <v>1435</v>
      </c>
      <c r="Z50" s="217" t="s">
        <v>1664</v>
      </c>
      <c r="AA50" s="149"/>
      <c r="AB50" s="748"/>
    </row>
    <row r="51" ht="15.75" customHeight="1">
      <c r="A51" s="442" t="s">
        <v>1526</v>
      </c>
      <c r="B51" s="414" t="s">
        <v>34</v>
      </c>
      <c r="C51" s="414" t="s">
        <v>40</v>
      </c>
      <c r="D51" s="442" t="s">
        <v>141</v>
      </c>
      <c r="E51" s="743" t="s">
        <v>1673</v>
      </c>
      <c r="F51" s="743" t="s">
        <v>152</v>
      </c>
      <c r="G51" s="743" t="s">
        <v>2477</v>
      </c>
      <c r="H51" s="761" t="s">
        <v>4062</v>
      </c>
      <c r="I51" s="210">
        <v>20.0</v>
      </c>
      <c r="J51" s="743">
        <v>2.0</v>
      </c>
      <c r="K51" s="210">
        <v>2.0</v>
      </c>
      <c r="L51" s="210" t="s">
        <v>132</v>
      </c>
      <c r="M51" s="210" t="s">
        <v>3501</v>
      </c>
      <c r="N51" s="210" t="s">
        <v>4066</v>
      </c>
      <c r="O51" s="210" t="s">
        <v>123</v>
      </c>
      <c r="P51" s="210" t="s">
        <v>124</v>
      </c>
      <c r="Q51" s="210" t="s">
        <v>2646</v>
      </c>
      <c r="R51" s="743"/>
      <c r="S51" s="743" t="s">
        <v>1432</v>
      </c>
      <c r="T51" s="215" t="s">
        <v>3551</v>
      </c>
      <c r="U51" s="215" t="s">
        <v>2646</v>
      </c>
      <c r="V51" s="215" t="s">
        <v>3501</v>
      </c>
      <c r="W51" s="215" t="s">
        <v>3549</v>
      </c>
      <c r="X51" s="215" t="s">
        <v>134</v>
      </c>
      <c r="Y51" s="202" t="s">
        <v>1435</v>
      </c>
      <c r="Z51" s="217" t="s">
        <v>1677</v>
      </c>
      <c r="AA51" s="149"/>
      <c r="AB51" s="748"/>
    </row>
    <row r="52" ht="15.75" customHeight="1">
      <c r="A52" s="442" t="s">
        <v>1526</v>
      </c>
      <c r="B52" s="414" t="s">
        <v>13</v>
      </c>
      <c r="C52" s="414" t="s">
        <v>40</v>
      </c>
      <c r="D52" s="760" t="s">
        <v>4067</v>
      </c>
      <c r="E52" s="743" t="s">
        <v>1678</v>
      </c>
      <c r="F52" s="743" t="s">
        <v>4068</v>
      </c>
      <c r="G52" s="743" t="s">
        <v>2477</v>
      </c>
      <c r="H52" s="761" t="s">
        <v>4069</v>
      </c>
      <c r="I52" s="210">
        <v>14.0</v>
      </c>
      <c r="J52" s="743">
        <v>1.5</v>
      </c>
      <c r="K52" s="210">
        <v>1.5</v>
      </c>
      <c r="L52" s="210" t="s">
        <v>132</v>
      </c>
      <c r="M52" s="210" t="s">
        <v>4053</v>
      </c>
      <c r="N52" s="210" t="s">
        <v>4063</v>
      </c>
      <c r="O52" s="210" t="s">
        <v>123</v>
      </c>
      <c r="P52" s="210" t="s">
        <v>124</v>
      </c>
      <c r="Q52" s="210" t="s">
        <v>2646</v>
      </c>
      <c r="R52" s="743"/>
      <c r="S52" s="743" t="s">
        <v>1432</v>
      </c>
      <c r="T52" s="215" t="s">
        <v>3551</v>
      </c>
      <c r="U52" s="215" t="s">
        <v>2646</v>
      </c>
      <c r="V52" s="215" t="s">
        <v>4013</v>
      </c>
      <c r="W52" s="215" t="s">
        <v>4070</v>
      </c>
      <c r="X52" s="764" t="s">
        <v>134</v>
      </c>
      <c r="Y52" s="202" t="s">
        <v>1435</v>
      </c>
      <c r="Z52" s="217" t="s">
        <v>1679</v>
      </c>
      <c r="AA52" s="149"/>
      <c r="AB52" s="748"/>
    </row>
    <row r="53" ht="15.75" customHeight="1">
      <c r="A53" s="443" t="s">
        <v>4065</v>
      </c>
      <c r="B53" s="414" t="s">
        <v>13</v>
      </c>
      <c r="C53" s="414" t="s">
        <v>40</v>
      </c>
      <c r="D53" s="760" t="s">
        <v>4067</v>
      </c>
      <c r="E53" s="743" t="s">
        <v>1678</v>
      </c>
      <c r="F53" s="743" t="s">
        <v>4068</v>
      </c>
      <c r="G53" s="743" t="s">
        <v>2477</v>
      </c>
      <c r="H53" s="761" t="s">
        <v>4069</v>
      </c>
      <c r="I53" s="210">
        <v>14.0</v>
      </c>
      <c r="J53" s="743">
        <v>1.5</v>
      </c>
      <c r="K53" s="210">
        <v>0.0</v>
      </c>
      <c r="L53" s="210" t="s">
        <v>132</v>
      </c>
      <c r="M53" s="210" t="s">
        <v>4053</v>
      </c>
      <c r="N53" s="210" t="s">
        <v>4063</v>
      </c>
      <c r="O53" s="210" t="s">
        <v>123</v>
      </c>
      <c r="P53" s="210" t="s">
        <v>124</v>
      </c>
      <c r="Q53" s="210" t="s">
        <v>2646</v>
      </c>
      <c r="R53" s="743"/>
      <c r="S53" s="743" t="s">
        <v>1432</v>
      </c>
      <c r="T53" s="215" t="s">
        <v>3551</v>
      </c>
      <c r="U53" s="215" t="s">
        <v>2646</v>
      </c>
      <c r="V53" s="215" t="s">
        <v>4013</v>
      </c>
      <c r="W53" s="215" t="s">
        <v>4070</v>
      </c>
      <c r="X53" s="764" t="s">
        <v>134</v>
      </c>
      <c r="Y53" s="202" t="s">
        <v>1435</v>
      </c>
      <c r="Z53" s="217" t="s">
        <v>1679</v>
      </c>
      <c r="AA53" s="149"/>
      <c r="AB53" s="748"/>
    </row>
    <row r="54" ht="15.75" customHeight="1">
      <c r="A54" s="443" t="s">
        <v>4065</v>
      </c>
      <c r="B54" s="414" t="s">
        <v>34</v>
      </c>
      <c r="C54" s="414" t="s">
        <v>40</v>
      </c>
      <c r="D54" s="442" t="s">
        <v>141</v>
      </c>
      <c r="E54" s="756" t="s">
        <v>1673</v>
      </c>
      <c r="F54" s="743" t="s">
        <v>152</v>
      </c>
      <c r="G54" s="743" t="s">
        <v>2477</v>
      </c>
      <c r="H54" s="201" t="s">
        <v>4062</v>
      </c>
      <c r="I54" s="210">
        <v>20.0</v>
      </c>
      <c r="J54" s="743">
        <v>2.0</v>
      </c>
      <c r="K54" s="210">
        <v>0.0</v>
      </c>
      <c r="L54" s="210" t="s">
        <v>132</v>
      </c>
      <c r="M54" s="210" t="s">
        <v>3501</v>
      </c>
      <c r="N54" s="210" t="s">
        <v>4066</v>
      </c>
      <c r="O54" s="210" t="s">
        <v>123</v>
      </c>
      <c r="P54" s="210" t="s">
        <v>124</v>
      </c>
      <c r="Q54" s="210" t="s">
        <v>2646</v>
      </c>
      <c r="R54" s="743"/>
      <c r="S54" s="743" t="s">
        <v>1432</v>
      </c>
      <c r="T54" s="202" t="s">
        <v>3551</v>
      </c>
      <c r="U54" s="449" t="s">
        <v>2646</v>
      </c>
      <c r="V54" s="449" t="s">
        <v>3501</v>
      </c>
      <c r="W54" s="449" t="s">
        <v>3549</v>
      </c>
      <c r="X54" s="449" t="s">
        <v>134</v>
      </c>
      <c r="Y54" s="449" t="s">
        <v>1435</v>
      </c>
      <c r="Z54" s="217" t="s">
        <v>1677</v>
      </c>
      <c r="AA54" s="149"/>
      <c r="AB54" s="748"/>
    </row>
    <row r="55" ht="15.75" customHeight="1">
      <c r="A55" s="442" t="s">
        <v>1526</v>
      </c>
      <c r="B55" s="414" t="s">
        <v>13</v>
      </c>
      <c r="C55" s="414" t="s">
        <v>40</v>
      </c>
      <c r="D55" s="760" t="s">
        <v>4071</v>
      </c>
      <c r="E55" s="756" t="s">
        <v>1670</v>
      </c>
      <c r="F55" s="743" t="s">
        <v>164</v>
      </c>
      <c r="G55" s="743" t="s">
        <v>2477</v>
      </c>
      <c r="H55" s="766" t="s">
        <v>4072</v>
      </c>
      <c r="I55" s="210">
        <v>14.0</v>
      </c>
      <c r="J55" s="743">
        <v>1.5</v>
      </c>
      <c r="K55" s="210">
        <v>1.5</v>
      </c>
      <c r="L55" s="210" t="s">
        <v>132</v>
      </c>
      <c r="M55" s="210" t="s">
        <v>4053</v>
      </c>
      <c r="N55" s="210" t="s">
        <v>4063</v>
      </c>
      <c r="O55" s="210" t="s">
        <v>123</v>
      </c>
      <c r="P55" s="210" t="s">
        <v>124</v>
      </c>
      <c r="Q55" s="210" t="s">
        <v>2646</v>
      </c>
      <c r="R55" s="743"/>
      <c r="S55" s="743" t="s">
        <v>1432</v>
      </c>
      <c r="T55" s="202" t="s">
        <v>3551</v>
      </c>
      <c r="U55" s="449" t="s">
        <v>2646</v>
      </c>
      <c r="V55" s="449" t="s">
        <v>4073</v>
      </c>
      <c r="W55" s="449" t="s">
        <v>4070</v>
      </c>
      <c r="X55" s="765" t="s">
        <v>134</v>
      </c>
      <c r="Y55" s="449" t="s">
        <v>1435</v>
      </c>
      <c r="Z55" s="217" t="s">
        <v>1671</v>
      </c>
      <c r="AA55" s="149"/>
      <c r="AB55" s="748"/>
    </row>
    <row r="56" ht="15.75" customHeight="1">
      <c r="A56" s="443" t="s">
        <v>4065</v>
      </c>
      <c r="B56" s="414" t="s">
        <v>13</v>
      </c>
      <c r="C56" s="414" t="s">
        <v>40</v>
      </c>
      <c r="D56" s="760" t="s">
        <v>4071</v>
      </c>
      <c r="E56" s="743" t="s">
        <v>1670</v>
      </c>
      <c r="F56" s="743" t="s">
        <v>164</v>
      </c>
      <c r="G56" s="743" t="s">
        <v>2477</v>
      </c>
      <c r="H56" s="210" t="s">
        <v>4072</v>
      </c>
      <c r="I56" s="210">
        <v>14.0</v>
      </c>
      <c r="J56" s="743">
        <v>1.5</v>
      </c>
      <c r="K56" s="210">
        <v>0.0</v>
      </c>
      <c r="L56" s="210" t="s">
        <v>132</v>
      </c>
      <c r="M56" s="210" t="s">
        <v>4053</v>
      </c>
      <c r="N56" s="210" t="s">
        <v>4063</v>
      </c>
      <c r="O56" s="210" t="s">
        <v>123</v>
      </c>
      <c r="P56" s="210" t="s">
        <v>124</v>
      </c>
      <c r="Q56" s="210" t="s">
        <v>2646</v>
      </c>
      <c r="R56" s="743"/>
      <c r="S56" s="743" t="s">
        <v>1432</v>
      </c>
      <c r="T56" s="215" t="s">
        <v>3551</v>
      </c>
      <c r="U56" s="215" t="s">
        <v>2646</v>
      </c>
      <c r="V56" s="215" t="s">
        <v>4073</v>
      </c>
      <c r="W56" s="215" t="s">
        <v>4070</v>
      </c>
      <c r="X56" s="765" t="s">
        <v>134</v>
      </c>
      <c r="Y56" s="202" t="s">
        <v>1435</v>
      </c>
      <c r="Z56" s="217" t="s">
        <v>1671</v>
      </c>
      <c r="AA56" s="149"/>
      <c r="AB56" s="748"/>
    </row>
    <row r="57" ht="15.75" customHeight="1">
      <c r="A57" s="442" t="s">
        <v>1526</v>
      </c>
      <c r="B57" s="414" t="s">
        <v>13</v>
      </c>
      <c r="C57" s="414" t="s">
        <v>40</v>
      </c>
      <c r="D57" s="760" t="s">
        <v>4074</v>
      </c>
      <c r="E57" s="743" t="s">
        <v>1693</v>
      </c>
      <c r="F57" s="743" t="s">
        <v>478</v>
      </c>
      <c r="G57" s="743" t="s">
        <v>2485</v>
      </c>
      <c r="H57" s="766" t="s">
        <v>4075</v>
      </c>
      <c r="I57" s="210">
        <v>15.0</v>
      </c>
      <c r="J57" s="743">
        <v>1.5</v>
      </c>
      <c r="K57" s="743">
        <v>1.5</v>
      </c>
      <c r="L57" s="210" t="s">
        <v>132</v>
      </c>
      <c r="M57" s="210" t="s">
        <v>4053</v>
      </c>
      <c r="N57" s="210" t="s">
        <v>4076</v>
      </c>
      <c r="O57" s="210" t="s">
        <v>123</v>
      </c>
      <c r="P57" s="210" t="s">
        <v>124</v>
      </c>
      <c r="Q57" s="210" t="s">
        <v>2646</v>
      </c>
      <c r="R57" s="743"/>
      <c r="S57" s="743" t="s">
        <v>1432</v>
      </c>
      <c r="T57" s="202" t="s">
        <v>4077</v>
      </c>
      <c r="U57" s="449" t="s">
        <v>2646</v>
      </c>
      <c r="V57" s="449" t="s">
        <v>4013</v>
      </c>
      <c r="W57" s="449" t="s">
        <v>4078</v>
      </c>
      <c r="X57" s="765" t="s">
        <v>134</v>
      </c>
      <c r="Y57" s="449" t="s">
        <v>1435</v>
      </c>
      <c r="Z57" s="217" t="s">
        <v>1695</v>
      </c>
      <c r="AA57" s="149"/>
      <c r="AB57" s="748"/>
    </row>
    <row r="58" ht="15.75" customHeight="1">
      <c r="A58" s="443" t="s">
        <v>4065</v>
      </c>
      <c r="B58" s="414" t="s">
        <v>13</v>
      </c>
      <c r="C58" s="414" t="s">
        <v>40</v>
      </c>
      <c r="D58" s="760" t="s">
        <v>4074</v>
      </c>
      <c r="E58" s="756" t="s">
        <v>1693</v>
      </c>
      <c r="F58" s="743" t="s">
        <v>478</v>
      </c>
      <c r="G58" s="743" t="s">
        <v>2485</v>
      </c>
      <c r="H58" s="766" t="s">
        <v>4075</v>
      </c>
      <c r="I58" s="210">
        <v>15.0</v>
      </c>
      <c r="J58" s="743">
        <v>1.5</v>
      </c>
      <c r="K58" s="210">
        <v>0.0</v>
      </c>
      <c r="L58" s="210" t="s">
        <v>132</v>
      </c>
      <c r="M58" s="210" t="s">
        <v>4053</v>
      </c>
      <c r="N58" s="210" t="s">
        <v>4076</v>
      </c>
      <c r="O58" s="210" t="s">
        <v>123</v>
      </c>
      <c r="P58" s="210" t="s">
        <v>124</v>
      </c>
      <c r="Q58" s="210" t="s">
        <v>2646</v>
      </c>
      <c r="R58" s="743"/>
      <c r="S58" s="743" t="s">
        <v>1432</v>
      </c>
      <c r="T58" s="202" t="s">
        <v>4077</v>
      </c>
      <c r="U58" s="449" t="s">
        <v>2646</v>
      </c>
      <c r="V58" s="449" t="s">
        <v>4013</v>
      </c>
      <c r="W58" s="449" t="s">
        <v>4078</v>
      </c>
      <c r="X58" s="765" t="s">
        <v>134</v>
      </c>
      <c r="Y58" s="449" t="s">
        <v>1435</v>
      </c>
      <c r="Z58" s="217" t="s">
        <v>1695</v>
      </c>
      <c r="AA58" s="149"/>
      <c r="AB58" s="748"/>
    </row>
    <row r="59" ht="15.75" customHeight="1">
      <c r="A59" s="442" t="s">
        <v>1526</v>
      </c>
      <c r="B59" s="414" t="s">
        <v>13</v>
      </c>
      <c r="C59" s="414" t="s">
        <v>40</v>
      </c>
      <c r="D59" s="743" t="s">
        <v>309</v>
      </c>
      <c r="E59" s="743" t="s">
        <v>1689</v>
      </c>
      <c r="F59" s="218" t="s">
        <v>475</v>
      </c>
      <c r="G59" s="743" t="s">
        <v>2485</v>
      </c>
      <c r="H59" s="766" t="s">
        <v>4062</v>
      </c>
      <c r="I59" s="210">
        <v>15.0</v>
      </c>
      <c r="J59" s="743">
        <v>1.5</v>
      </c>
      <c r="K59" s="210">
        <v>0.0</v>
      </c>
      <c r="L59" s="210" t="s">
        <v>132</v>
      </c>
      <c r="M59" s="210" t="s">
        <v>3569</v>
      </c>
      <c r="N59" s="210" t="s">
        <v>3570</v>
      </c>
      <c r="O59" s="201" t="s">
        <v>123</v>
      </c>
      <c r="P59" s="210" t="s">
        <v>124</v>
      </c>
      <c r="Q59" s="210" t="s">
        <v>1498</v>
      </c>
      <c r="R59" s="743"/>
      <c r="S59" s="743" t="s">
        <v>1432</v>
      </c>
      <c r="T59" s="744" t="s">
        <v>3536</v>
      </c>
      <c r="U59" s="744" t="s">
        <v>2646</v>
      </c>
      <c r="V59" s="744" t="s">
        <v>3571</v>
      </c>
      <c r="W59" s="744" t="s">
        <v>3570</v>
      </c>
      <c r="X59" s="744" t="s">
        <v>134</v>
      </c>
      <c r="Y59" s="747" t="s">
        <v>1435</v>
      </c>
      <c r="Z59" s="217" t="s">
        <v>1691</v>
      </c>
      <c r="AA59" s="149"/>
      <c r="AB59" s="748"/>
    </row>
    <row r="60" ht="15.75" customHeight="1">
      <c r="A60" s="442" t="s">
        <v>1526</v>
      </c>
      <c r="B60" s="414" t="s">
        <v>34</v>
      </c>
      <c r="C60" s="414" t="s">
        <v>40</v>
      </c>
      <c r="D60" s="442" t="s">
        <v>309</v>
      </c>
      <c r="E60" s="743" t="s">
        <v>1696</v>
      </c>
      <c r="F60" s="743" t="s">
        <v>4079</v>
      </c>
      <c r="G60" s="743" t="s">
        <v>2485</v>
      </c>
      <c r="H60" s="766" t="s">
        <v>4080</v>
      </c>
      <c r="I60" s="210">
        <v>15.0</v>
      </c>
      <c r="J60" s="743">
        <v>1.5</v>
      </c>
      <c r="K60" s="210">
        <v>0.0</v>
      </c>
      <c r="L60" s="210" t="s">
        <v>132</v>
      </c>
      <c r="M60" s="210" t="s">
        <v>3532</v>
      </c>
      <c r="N60" s="210" t="s">
        <v>3537</v>
      </c>
      <c r="O60" s="210" t="s">
        <v>123</v>
      </c>
      <c r="P60" s="210" t="s">
        <v>124</v>
      </c>
      <c r="Q60" s="210" t="s">
        <v>1498</v>
      </c>
      <c r="R60" s="743"/>
      <c r="S60" s="743" t="s">
        <v>1432</v>
      </c>
      <c r="T60" s="215" t="s">
        <v>3536</v>
      </c>
      <c r="U60" s="215" t="s">
        <v>1498</v>
      </c>
      <c r="V60" s="767" t="s">
        <v>3532</v>
      </c>
      <c r="W60" s="767" t="s">
        <v>3537</v>
      </c>
      <c r="X60" s="215" t="s">
        <v>134</v>
      </c>
      <c r="Y60" s="202" t="s">
        <v>1435</v>
      </c>
      <c r="Z60" s="217" t="s">
        <v>1700</v>
      </c>
      <c r="AA60" s="149"/>
      <c r="AB60" s="748"/>
    </row>
    <row r="61" ht="15.75" customHeight="1">
      <c r="A61" s="443" t="s">
        <v>4065</v>
      </c>
      <c r="B61" s="414" t="s">
        <v>13</v>
      </c>
      <c r="C61" s="414" t="s">
        <v>40</v>
      </c>
      <c r="D61" s="760" t="s">
        <v>309</v>
      </c>
      <c r="E61" s="756" t="s">
        <v>1689</v>
      </c>
      <c r="F61" s="218" t="s">
        <v>475</v>
      </c>
      <c r="G61" s="743" t="s">
        <v>2485</v>
      </c>
      <c r="H61" s="761" t="s">
        <v>4062</v>
      </c>
      <c r="I61" s="210">
        <v>15.0</v>
      </c>
      <c r="J61" s="743">
        <v>1.5</v>
      </c>
      <c r="K61" s="743">
        <v>1.5</v>
      </c>
      <c r="L61" s="210" t="s">
        <v>132</v>
      </c>
      <c r="M61" s="210" t="s">
        <v>3569</v>
      </c>
      <c r="N61" s="210" t="s">
        <v>3570</v>
      </c>
      <c r="O61" s="210" t="s">
        <v>123</v>
      </c>
      <c r="P61" s="210" t="s">
        <v>124</v>
      </c>
      <c r="Q61" s="210" t="s">
        <v>1498</v>
      </c>
      <c r="R61" s="743"/>
      <c r="S61" s="743" t="s">
        <v>1432</v>
      </c>
      <c r="T61" s="747" t="s">
        <v>3536</v>
      </c>
      <c r="U61" s="762" t="s">
        <v>2646</v>
      </c>
      <c r="V61" s="762" t="s">
        <v>3571</v>
      </c>
      <c r="W61" s="762" t="s">
        <v>3570</v>
      </c>
      <c r="X61" s="747" t="s">
        <v>134</v>
      </c>
      <c r="Y61" s="762" t="s">
        <v>1435</v>
      </c>
      <c r="Z61" s="217" t="s">
        <v>1691</v>
      </c>
      <c r="AA61" s="149"/>
      <c r="AB61" s="748"/>
    </row>
    <row r="62" ht="15.75" customHeight="1">
      <c r="A62" s="443" t="s">
        <v>4065</v>
      </c>
      <c r="B62" s="414" t="s">
        <v>34</v>
      </c>
      <c r="C62" s="414" t="s">
        <v>40</v>
      </c>
      <c r="D62" s="442" t="s">
        <v>309</v>
      </c>
      <c r="E62" s="756" t="s">
        <v>1696</v>
      </c>
      <c r="F62" s="743" t="s">
        <v>4079</v>
      </c>
      <c r="G62" s="743" t="s">
        <v>2485</v>
      </c>
      <c r="H62" s="761" t="s">
        <v>4080</v>
      </c>
      <c r="I62" s="210">
        <v>15.0</v>
      </c>
      <c r="J62" s="743">
        <v>1.5</v>
      </c>
      <c r="K62" s="210">
        <v>0.0</v>
      </c>
      <c r="L62" s="210" t="s">
        <v>132</v>
      </c>
      <c r="M62" s="210" t="s">
        <v>3532</v>
      </c>
      <c r="N62" s="210" t="s">
        <v>3537</v>
      </c>
      <c r="O62" s="210" t="s">
        <v>123</v>
      </c>
      <c r="P62" s="210" t="s">
        <v>124</v>
      </c>
      <c r="Q62" s="210" t="s">
        <v>1498</v>
      </c>
      <c r="R62" s="743"/>
      <c r="S62" s="743" t="s">
        <v>1432</v>
      </c>
      <c r="T62" s="202" t="s">
        <v>3536</v>
      </c>
      <c r="U62" s="449" t="s">
        <v>1498</v>
      </c>
      <c r="V62" s="768" t="s">
        <v>3532</v>
      </c>
      <c r="W62" s="768" t="s">
        <v>3537</v>
      </c>
      <c r="X62" s="769" t="s">
        <v>134</v>
      </c>
      <c r="Y62" s="449" t="s">
        <v>1435</v>
      </c>
      <c r="Z62" s="217" t="s">
        <v>1700</v>
      </c>
      <c r="AA62" s="149"/>
      <c r="AB62" s="748"/>
    </row>
    <row r="63" ht="15.75" customHeight="1">
      <c r="A63" s="442" t="s">
        <v>1526</v>
      </c>
      <c r="B63" s="414" t="s">
        <v>13</v>
      </c>
      <c r="C63" s="414" t="s">
        <v>40</v>
      </c>
      <c r="D63" s="760" t="s">
        <v>4071</v>
      </c>
      <c r="E63" s="756" t="s">
        <v>1684</v>
      </c>
      <c r="F63" s="743" t="s">
        <v>471</v>
      </c>
      <c r="G63" s="743" t="s">
        <v>2485</v>
      </c>
      <c r="H63" s="761" t="s">
        <v>4081</v>
      </c>
      <c r="I63" s="210">
        <v>15.0</v>
      </c>
      <c r="J63" s="743">
        <v>1.5</v>
      </c>
      <c r="K63" s="210">
        <v>1.5</v>
      </c>
      <c r="L63" s="210" t="s">
        <v>132</v>
      </c>
      <c r="M63" s="210" t="s">
        <v>4053</v>
      </c>
      <c r="N63" s="210" t="s">
        <v>4076</v>
      </c>
      <c r="O63" s="210" t="s">
        <v>123</v>
      </c>
      <c r="P63" s="210" t="s">
        <v>124</v>
      </c>
      <c r="Q63" s="210" t="s">
        <v>2646</v>
      </c>
      <c r="R63" s="743"/>
      <c r="S63" s="743" t="s">
        <v>1432</v>
      </c>
      <c r="T63" s="215" t="s">
        <v>4077</v>
      </c>
      <c r="U63" s="215" t="s">
        <v>2646</v>
      </c>
      <c r="V63" s="215" t="s">
        <v>4013</v>
      </c>
      <c r="W63" s="215" t="s">
        <v>4078</v>
      </c>
      <c r="X63" s="764" t="s">
        <v>134</v>
      </c>
      <c r="Y63" s="202" t="s">
        <v>1435</v>
      </c>
      <c r="Z63" s="217" t="s">
        <v>1687</v>
      </c>
      <c r="AA63" s="149"/>
      <c r="AB63" s="748"/>
    </row>
    <row r="64" ht="15.75" customHeight="1">
      <c r="A64" s="443" t="s">
        <v>4065</v>
      </c>
      <c r="B64" s="414" t="s">
        <v>13</v>
      </c>
      <c r="C64" s="414" t="s">
        <v>40</v>
      </c>
      <c r="D64" s="760" t="s">
        <v>4071</v>
      </c>
      <c r="E64" s="756" t="s">
        <v>1684</v>
      </c>
      <c r="F64" s="743" t="s">
        <v>471</v>
      </c>
      <c r="G64" s="743" t="s">
        <v>2485</v>
      </c>
      <c r="H64" s="761" t="s">
        <v>4081</v>
      </c>
      <c r="I64" s="210">
        <v>15.0</v>
      </c>
      <c r="J64" s="743">
        <v>1.5</v>
      </c>
      <c r="K64" s="210">
        <v>0.0</v>
      </c>
      <c r="L64" s="210" t="s">
        <v>132</v>
      </c>
      <c r="M64" s="210" t="s">
        <v>4053</v>
      </c>
      <c r="N64" s="210" t="s">
        <v>4082</v>
      </c>
      <c r="O64" s="210" t="s">
        <v>123</v>
      </c>
      <c r="P64" s="210" t="s">
        <v>124</v>
      </c>
      <c r="Q64" s="210" t="s">
        <v>2646</v>
      </c>
      <c r="R64" s="743"/>
      <c r="S64" s="743" t="s">
        <v>1432</v>
      </c>
      <c r="T64" s="202" t="s">
        <v>4077</v>
      </c>
      <c r="U64" s="449" t="s">
        <v>2646</v>
      </c>
      <c r="V64" s="449" t="s">
        <v>4013</v>
      </c>
      <c r="W64" s="449" t="s">
        <v>4078</v>
      </c>
      <c r="X64" s="764" t="s">
        <v>134</v>
      </c>
      <c r="Y64" s="449" t="s">
        <v>1435</v>
      </c>
      <c r="Z64" s="217" t="s">
        <v>1687</v>
      </c>
      <c r="AA64" s="149"/>
      <c r="AB64" s="748"/>
    </row>
    <row r="65" ht="15.75" customHeight="1">
      <c r="A65" s="442" t="s">
        <v>1526</v>
      </c>
      <c r="B65" s="414" t="s">
        <v>13</v>
      </c>
      <c r="C65" s="414" t="s">
        <v>40</v>
      </c>
      <c r="D65" s="760" t="s">
        <v>480</v>
      </c>
      <c r="E65" s="756" t="s">
        <v>1680</v>
      </c>
      <c r="F65" s="743" t="s">
        <v>467</v>
      </c>
      <c r="G65" s="743" t="s">
        <v>2485</v>
      </c>
      <c r="H65" s="761" t="s">
        <v>4083</v>
      </c>
      <c r="I65" s="210">
        <v>15.0</v>
      </c>
      <c r="J65" s="743">
        <v>1.5</v>
      </c>
      <c r="K65" s="743">
        <v>1.5</v>
      </c>
      <c r="L65" s="210" t="s">
        <v>132</v>
      </c>
      <c r="M65" s="210" t="s">
        <v>4053</v>
      </c>
      <c r="N65" s="210" t="s">
        <v>4076</v>
      </c>
      <c r="O65" s="210" t="s">
        <v>123</v>
      </c>
      <c r="P65" s="210" t="s">
        <v>124</v>
      </c>
      <c r="Q65" s="210" t="s">
        <v>2646</v>
      </c>
      <c r="R65" s="743"/>
      <c r="S65" s="743" t="s">
        <v>1432</v>
      </c>
      <c r="T65" s="215" t="s">
        <v>4077</v>
      </c>
      <c r="U65" s="215" t="s">
        <v>2646</v>
      </c>
      <c r="V65" s="202" t="s">
        <v>4013</v>
      </c>
      <c r="W65" s="202" t="s">
        <v>4078</v>
      </c>
      <c r="X65" s="751" t="s">
        <v>134</v>
      </c>
      <c r="Y65" s="202" t="s">
        <v>1435</v>
      </c>
      <c r="Z65" s="217" t="s">
        <v>1683</v>
      </c>
      <c r="AA65" s="149"/>
      <c r="AB65" s="748"/>
    </row>
    <row r="66" ht="15.75" customHeight="1">
      <c r="A66" s="443" t="s">
        <v>4065</v>
      </c>
      <c r="B66" s="414" t="s">
        <v>13</v>
      </c>
      <c r="C66" s="414" t="s">
        <v>40</v>
      </c>
      <c r="D66" s="760" t="s">
        <v>480</v>
      </c>
      <c r="E66" s="743" t="s">
        <v>1680</v>
      </c>
      <c r="F66" s="743" t="s">
        <v>467</v>
      </c>
      <c r="G66" s="743" t="s">
        <v>2485</v>
      </c>
      <c r="H66" s="761" t="s">
        <v>4083</v>
      </c>
      <c r="I66" s="210">
        <v>15.0</v>
      </c>
      <c r="J66" s="743">
        <v>1.5</v>
      </c>
      <c r="K66" s="210">
        <v>0.0</v>
      </c>
      <c r="L66" s="210" t="s">
        <v>132</v>
      </c>
      <c r="M66" s="210" t="s">
        <v>4053</v>
      </c>
      <c r="N66" s="210" t="s">
        <v>4076</v>
      </c>
      <c r="O66" s="210" t="s">
        <v>123</v>
      </c>
      <c r="P66" s="210" t="s">
        <v>124</v>
      </c>
      <c r="Q66" s="210" t="s">
        <v>2646</v>
      </c>
      <c r="R66" s="743"/>
      <c r="S66" s="743" t="s">
        <v>1432</v>
      </c>
      <c r="T66" s="215" t="s">
        <v>4077</v>
      </c>
      <c r="U66" s="215" t="s">
        <v>2646</v>
      </c>
      <c r="V66" s="202" t="s">
        <v>4013</v>
      </c>
      <c r="W66" s="202" t="s">
        <v>4078</v>
      </c>
      <c r="X66" s="751" t="s">
        <v>134</v>
      </c>
      <c r="Y66" s="202" t="s">
        <v>1435</v>
      </c>
      <c r="Z66" s="217" t="s">
        <v>1683</v>
      </c>
      <c r="AA66" s="149"/>
      <c r="AB66" s="748"/>
    </row>
    <row r="67" ht="15.75" customHeight="1">
      <c r="A67" s="442" t="s">
        <v>1526</v>
      </c>
      <c r="B67" s="414" t="s">
        <v>34</v>
      </c>
      <c r="C67" s="414" t="s">
        <v>57</v>
      </c>
      <c r="D67" s="442" t="s">
        <v>309</v>
      </c>
      <c r="E67" s="446" t="s">
        <v>1764</v>
      </c>
      <c r="F67" s="369" t="s">
        <v>143</v>
      </c>
      <c r="G67" s="369" t="s">
        <v>1845</v>
      </c>
      <c r="H67" s="445" t="s">
        <v>4062</v>
      </c>
      <c r="I67" s="414">
        <v>5.0</v>
      </c>
      <c r="J67" s="369">
        <v>2.0</v>
      </c>
      <c r="K67" s="369">
        <v>2.0</v>
      </c>
      <c r="L67" s="414" t="s">
        <v>123</v>
      </c>
      <c r="M67" s="414" t="s">
        <v>124</v>
      </c>
      <c r="N67" s="414" t="s">
        <v>124</v>
      </c>
      <c r="O67" s="414" t="s">
        <v>123</v>
      </c>
      <c r="P67" s="414" t="s">
        <v>124</v>
      </c>
      <c r="Q67" s="414" t="s">
        <v>2646</v>
      </c>
      <c r="R67" s="414" t="s">
        <v>4084</v>
      </c>
      <c r="S67" s="414" t="s">
        <v>1432</v>
      </c>
      <c r="T67" s="197" t="s">
        <v>1845</v>
      </c>
      <c r="U67" s="447"/>
      <c r="V67" s="447"/>
      <c r="W67" s="447"/>
      <c r="X67" s="269" t="s">
        <v>1514</v>
      </c>
      <c r="Y67" s="269" t="s">
        <v>1525</v>
      </c>
      <c r="Z67" s="315" t="s">
        <v>1829</v>
      </c>
      <c r="AA67" s="220"/>
      <c r="AB67" s="736"/>
    </row>
    <row r="68" ht="15.75" customHeight="1">
      <c r="A68" s="442" t="s">
        <v>1526</v>
      </c>
      <c r="B68" s="414" t="s">
        <v>13</v>
      </c>
      <c r="C68" s="414" t="s">
        <v>57</v>
      </c>
      <c r="D68" s="442" t="s">
        <v>3681</v>
      </c>
      <c r="E68" s="446" t="s">
        <v>1767</v>
      </c>
      <c r="F68" s="369" t="s">
        <v>261</v>
      </c>
      <c r="G68" s="369" t="s">
        <v>1845</v>
      </c>
      <c r="H68" s="445" t="s">
        <v>4069</v>
      </c>
      <c r="I68" s="414">
        <v>5.0</v>
      </c>
      <c r="J68" s="369">
        <v>1.5</v>
      </c>
      <c r="K68" s="369">
        <v>1.5</v>
      </c>
      <c r="L68" s="414" t="s">
        <v>123</v>
      </c>
      <c r="M68" s="414" t="s">
        <v>124</v>
      </c>
      <c r="N68" s="414" t="s">
        <v>124</v>
      </c>
      <c r="O68" s="414" t="s">
        <v>123</v>
      </c>
      <c r="P68" s="414" t="s">
        <v>124</v>
      </c>
      <c r="Q68" s="414" t="s">
        <v>2646</v>
      </c>
      <c r="R68" s="414" t="s">
        <v>4084</v>
      </c>
      <c r="S68" s="414" t="s">
        <v>1432</v>
      </c>
      <c r="T68" s="197" t="s">
        <v>1845</v>
      </c>
      <c r="U68" s="447"/>
      <c r="V68" s="447"/>
      <c r="W68" s="447"/>
      <c r="X68" s="269" t="s">
        <v>1514</v>
      </c>
      <c r="Y68" s="269" t="s">
        <v>1525</v>
      </c>
      <c r="Z68" s="315" t="s">
        <v>1823</v>
      </c>
      <c r="AA68" s="220"/>
      <c r="AB68" s="736"/>
    </row>
    <row r="69" ht="15.75" customHeight="1">
      <c r="A69" s="442" t="s">
        <v>1526</v>
      </c>
      <c r="B69" s="414" t="s">
        <v>13</v>
      </c>
      <c r="C69" s="414" t="s">
        <v>57</v>
      </c>
      <c r="D69" s="442" t="s">
        <v>4085</v>
      </c>
      <c r="E69" s="446" t="s">
        <v>1770</v>
      </c>
      <c r="F69" s="369" t="s">
        <v>267</v>
      </c>
      <c r="G69" s="369" t="s">
        <v>1845</v>
      </c>
      <c r="H69" s="445" t="s">
        <v>4059</v>
      </c>
      <c r="I69" s="414">
        <v>5.0</v>
      </c>
      <c r="J69" s="369">
        <v>1.5</v>
      </c>
      <c r="K69" s="369">
        <v>1.5</v>
      </c>
      <c r="L69" s="414" t="s">
        <v>123</v>
      </c>
      <c r="M69" s="414" t="s">
        <v>124</v>
      </c>
      <c r="N69" s="414" t="s">
        <v>124</v>
      </c>
      <c r="O69" s="414" t="s">
        <v>123</v>
      </c>
      <c r="P69" s="414" t="s">
        <v>124</v>
      </c>
      <c r="Q69" s="414" t="s">
        <v>2646</v>
      </c>
      <c r="R69" s="414" t="s">
        <v>4084</v>
      </c>
      <c r="S69" s="414" t="s">
        <v>1432</v>
      </c>
      <c r="T69" s="197" t="s">
        <v>1845</v>
      </c>
      <c r="U69" s="447"/>
      <c r="V69" s="447"/>
      <c r="W69" s="447"/>
      <c r="X69" s="269" t="s">
        <v>1514</v>
      </c>
      <c r="Y69" s="269" t="s">
        <v>1525</v>
      </c>
      <c r="Z69" s="315" t="s">
        <v>2620</v>
      </c>
      <c r="AA69" s="220"/>
      <c r="AB69" s="736"/>
    </row>
    <row r="70" ht="15.75" customHeight="1">
      <c r="A70" s="442" t="s">
        <v>1526</v>
      </c>
      <c r="B70" s="414" t="s">
        <v>13</v>
      </c>
      <c r="C70" s="414" t="s">
        <v>57</v>
      </c>
      <c r="D70" s="442" t="s">
        <v>127</v>
      </c>
      <c r="E70" s="446" t="s">
        <v>1773</v>
      </c>
      <c r="F70" s="369" t="s">
        <v>273</v>
      </c>
      <c r="G70" s="369" t="s">
        <v>1845</v>
      </c>
      <c r="H70" s="445" t="s">
        <v>4086</v>
      </c>
      <c r="I70" s="414">
        <v>5.0</v>
      </c>
      <c r="J70" s="369">
        <v>1.5</v>
      </c>
      <c r="K70" s="369">
        <v>1.5</v>
      </c>
      <c r="L70" s="414" t="s">
        <v>123</v>
      </c>
      <c r="M70" s="414" t="s">
        <v>124</v>
      </c>
      <c r="N70" s="414" t="s">
        <v>124</v>
      </c>
      <c r="O70" s="414" t="s">
        <v>123</v>
      </c>
      <c r="P70" s="414" t="s">
        <v>124</v>
      </c>
      <c r="Q70" s="414" t="s">
        <v>2646</v>
      </c>
      <c r="R70" s="414" t="s">
        <v>4084</v>
      </c>
      <c r="S70" s="414" t="s">
        <v>1432</v>
      </c>
      <c r="T70" s="197" t="s">
        <v>1845</v>
      </c>
      <c r="U70" s="447"/>
      <c r="V70" s="447"/>
      <c r="W70" s="447"/>
      <c r="X70" s="269" t="s">
        <v>1514</v>
      </c>
      <c r="Y70" s="269" t="s">
        <v>1525</v>
      </c>
      <c r="Z70" s="315" t="s">
        <v>1836</v>
      </c>
      <c r="AA70" s="220"/>
      <c r="AB70" s="736"/>
    </row>
    <row r="71" ht="15.75" customHeight="1">
      <c r="A71" s="442" t="s">
        <v>1526</v>
      </c>
      <c r="B71" s="414" t="s">
        <v>13</v>
      </c>
      <c r="C71" s="414" t="s">
        <v>57</v>
      </c>
      <c r="D71" s="442" t="s">
        <v>309</v>
      </c>
      <c r="E71" s="446" t="s">
        <v>1778</v>
      </c>
      <c r="F71" s="369" t="s">
        <v>1779</v>
      </c>
      <c r="G71" s="369" t="s">
        <v>1845</v>
      </c>
      <c r="H71" s="445" t="s">
        <v>4052</v>
      </c>
      <c r="I71" s="414">
        <v>5.0</v>
      </c>
      <c r="J71" s="369">
        <v>1.5</v>
      </c>
      <c r="K71" s="369">
        <v>1.5</v>
      </c>
      <c r="L71" s="414" t="s">
        <v>123</v>
      </c>
      <c r="M71" s="414" t="s">
        <v>124</v>
      </c>
      <c r="N71" s="414" t="s">
        <v>124</v>
      </c>
      <c r="O71" s="414" t="s">
        <v>123</v>
      </c>
      <c r="P71" s="414" t="s">
        <v>124</v>
      </c>
      <c r="Q71" s="414" t="s">
        <v>2646</v>
      </c>
      <c r="R71" s="414" t="s">
        <v>4084</v>
      </c>
      <c r="S71" s="414" t="s">
        <v>1432</v>
      </c>
      <c r="T71" s="361" t="s">
        <v>1845</v>
      </c>
      <c r="U71" s="361"/>
      <c r="V71" s="197"/>
      <c r="W71" s="197"/>
      <c r="X71" s="740" t="s">
        <v>1514</v>
      </c>
      <c r="Y71" s="196" t="s">
        <v>1525</v>
      </c>
      <c r="Z71" s="315" t="s">
        <v>1842</v>
      </c>
      <c r="AA71" s="220"/>
      <c r="AB71" s="736"/>
    </row>
    <row r="72" ht="15.75" customHeight="1">
      <c r="A72" s="442" t="s">
        <v>1526</v>
      </c>
      <c r="B72" s="414" t="s">
        <v>13</v>
      </c>
      <c r="C72" s="414" t="s">
        <v>57</v>
      </c>
      <c r="D72" s="442" t="s">
        <v>309</v>
      </c>
      <c r="E72" s="446" t="s">
        <v>1791</v>
      </c>
      <c r="F72" s="369" t="s">
        <v>287</v>
      </c>
      <c r="G72" s="369" t="s">
        <v>1850</v>
      </c>
      <c r="H72" s="445" t="s">
        <v>4083</v>
      </c>
      <c r="I72" s="414">
        <v>15.0</v>
      </c>
      <c r="J72" s="369">
        <v>1.5</v>
      </c>
      <c r="K72" s="369">
        <v>1.5</v>
      </c>
      <c r="L72" s="193" t="s">
        <v>123</v>
      </c>
      <c r="M72" s="414" t="s">
        <v>124</v>
      </c>
      <c r="N72" s="414" t="s">
        <v>124</v>
      </c>
      <c r="O72" s="445" t="s">
        <v>123</v>
      </c>
      <c r="P72" s="445" t="s">
        <v>124</v>
      </c>
      <c r="Q72" s="414" t="s">
        <v>2646</v>
      </c>
      <c r="R72" s="446"/>
      <c r="S72" s="446"/>
      <c r="T72" s="447" t="s">
        <v>1850</v>
      </c>
      <c r="U72" s="361"/>
      <c r="V72" s="197"/>
      <c r="W72" s="197"/>
      <c r="X72" s="196" t="s">
        <v>1514</v>
      </c>
      <c r="Y72" s="196" t="s">
        <v>1435</v>
      </c>
      <c r="Z72" s="315" t="s">
        <v>1793</v>
      </c>
      <c r="AA72" s="220"/>
      <c r="AB72" s="736"/>
    </row>
    <row r="73" ht="15.75" customHeight="1">
      <c r="A73" s="442" t="s">
        <v>1526</v>
      </c>
      <c r="B73" s="414" t="s">
        <v>13</v>
      </c>
      <c r="C73" s="414" t="s">
        <v>57</v>
      </c>
      <c r="D73" s="442" t="s">
        <v>3681</v>
      </c>
      <c r="E73" s="369" t="s">
        <v>1795</v>
      </c>
      <c r="F73" s="369" t="s">
        <v>294</v>
      </c>
      <c r="G73" s="369" t="s">
        <v>1850</v>
      </c>
      <c r="H73" s="445" t="s">
        <v>4081</v>
      </c>
      <c r="I73" s="414">
        <v>15.0</v>
      </c>
      <c r="J73" s="369">
        <v>1.5</v>
      </c>
      <c r="K73" s="369">
        <v>1.5</v>
      </c>
      <c r="L73" s="414" t="s">
        <v>123</v>
      </c>
      <c r="M73" s="414" t="s">
        <v>124</v>
      </c>
      <c r="N73" s="414" t="s">
        <v>124</v>
      </c>
      <c r="O73" s="414" t="s">
        <v>123</v>
      </c>
      <c r="P73" s="414" t="s">
        <v>124</v>
      </c>
      <c r="Q73" s="414" t="s">
        <v>2646</v>
      </c>
      <c r="R73" s="369"/>
      <c r="S73" s="369"/>
      <c r="T73" s="361" t="s">
        <v>1850</v>
      </c>
      <c r="U73" s="361"/>
      <c r="V73" s="197"/>
      <c r="W73" s="197"/>
      <c r="X73" s="196" t="s">
        <v>1514</v>
      </c>
      <c r="Y73" s="196" t="s">
        <v>1435</v>
      </c>
      <c r="Z73" s="315" t="s">
        <v>1797</v>
      </c>
      <c r="AA73" s="220"/>
      <c r="AB73" s="736"/>
    </row>
    <row r="74" ht="15.75" customHeight="1">
      <c r="A74" s="442" t="s">
        <v>1526</v>
      </c>
      <c r="B74" s="414" t="s">
        <v>34</v>
      </c>
      <c r="C74" s="414" t="s">
        <v>57</v>
      </c>
      <c r="D74" s="442" t="s">
        <v>4087</v>
      </c>
      <c r="E74" s="743" t="s">
        <v>1798</v>
      </c>
      <c r="F74" s="743" t="s">
        <v>298</v>
      </c>
      <c r="G74" s="743" t="s">
        <v>1850</v>
      </c>
      <c r="H74" s="761" t="s">
        <v>4088</v>
      </c>
      <c r="I74" s="743">
        <v>31.0</v>
      </c>
      <c r="J74" s="743">
        <v>2.0</v>
      </c>
      <c r="K74" s="743">
        <v>0.0</v>
      </c>
      <c r="L74" s="743" t="s">
        <v>132</v>
      </c>
      <c r="M74" s="210" t="s">
        <v>2632</v>
      </c>
      <c r="N74" s="743" t="s">
        <v>2633</v>
      </c>
      <c r="O74" s="743" t="s">
        <v>124</v>
      </c>
      <c r="P74" s="743" t="s">
        <v>124</v>
      </c>
      <c r="Q74" s="743" t="s">
        <v>1477</v>
      </c>
      <c r="R74" s="743"/>
      <c r="S74" s="743" t="s">
        <v>1432</v>
      </c>
      <c r="T74" s="215" t="s">
        <v>2634</v>
      </c>
      <c r="U74" s="750" t="s">
        <v>1477</v>
      </c>
      <c r="V74" s="770" t="s">
        <v>2635</v>
      </c>
      <c r="W74" s="202" t="s">
        <v>2636</v>
      </c>
      <c r="X74" s="202" t="s">
        <v>134</v>
      </c>
      <c r="Y74" s="202" t="s">
        <v>1435</v>
      </c>
      <c r="Z74" s="217" t="s">
        <v>1802</v>
      </c>
      <c r="AA74" s="149"/>
      <c r="AB74" s="748"/>
    </row>
    <row r="75" ht="15.75" customHeight="1">
      <c r="A75" s="442" t="s">
        <v>1526</v>
      </c>
      <c r="B75" s="414" t="s">
        <v>13</v>
      </c>
      <c r="C75" s="414" t="s">
        <v>57</v>
      </c>
      <c r="D75" s="442" t="s">
        <v>141</v>
      </c>
      <c r="E75" s="446" t="s">
        <v>1786</v>
      </c>
      <c r="F75" s="369" t="s">
        <v>277</v>
      </c>
      <c r="G75" s="369" t="s">
        <v>1850</v>
      </c>
      <c r="H75" s="445" t="s">
        <v>4089</v>
      </c>
      <c r="I75" s="414">
        <v>15.0</v>
      </c>
      <c r="J75" s="369">
        <v>1.5</v>
      </c>
      <c r="K75" s="369">
        <v>1.5</v>
      </c>
      <c r="L75" s="414" t="s">
        <v>123</v>
      </c>
      <c r="M75" s="414" t="s">
        <v>124</v>
      </c>
      <c r="N75" s="414" t="s">
        <v>124</v>
      </c>
      <c r="O75" s="414" t="s">
        <v>123</v>
      </c>
      <c r="P75" s="414" t="s">
        <v>124</v>
      </c>
      <c r="Q75" s="414" t="s">
        <v>2646</v>
      </c>
      <c r="R75" s="369"/>
      <c r="S75" s="369"/>
      <c r="T75" s="361" t="s">
        <v>1850</v>
      </c>
      <c r="U75" s="361"/>
      <c r="V75" s="361"/>
      <c r="W75" s="361"/>
      <c r="X75" s="366" t="s">
        <v>1514</v>
      </c>
      <c r="Y75" s="196" t="s">
        <v>1435</v>
      </c>
      <c r="Z75" s="315" t="s">
        <v>1787</v>
      </c>
      <c r="AA75" s="220"/>
      <c r="AB75" s="736"/>
    </row>
    <row r="76" ht="15.75" customHeight="1">
      <c r="A76" s="442" t="s">
        <v>1526</v>
      </c>
      <c r="B76" s="414" t="s">
        <v>13</v>
      </c>
      <c r="C76" s="414" t="s">
        <v>57</v>
      </c>
      <c r="D76" s="442" t="s">
        <v>4085</v>
      </c>
      <c r="E76" s="369" t="s">
        <v>1788</v>
      </c>
      <c r="F76" s="369" t="s">
        <v>282</v>
      </c>
      <c r="G76" s="369" t="s">
        <v>1850</v>
      </c>
      <c r="H76" s="445" t="s">
        <v>4075</v>
      </c>
      <c r="I76" s="414">
        <v>15.0</v>
      </c>
      <c r="J76" s="369">
        <v>1.5</v>
      </c>
      <c r="K76" s="369">
        <v>1.5</v>
      </c>
      <c r="L76" s="414" t="s">
        <v>123</v>
      </c>
      <c r="M76" s="414" t="s">
        <v>124</v>
      </c>
      <c r="N76" s="414" t="s">
        <v>124</v>
      </c>
      <c r="O76" s="414" t="s">
        <v>123</v>
      </c>
      <c r="P76" s="414" t="s">
        <v>124</v>
      </c>
      <c r="Q76" s="414" t="s">
        <v>2646</v>
      </c>
      <c r="R76" s="369"/>
      <c r="S76" s="369"/>
      <c r="T76" s="361" t="s">
        <v>1850</v>
      </c>
      <c r="U76" s="361"/>
      <c r="V76" s="361"/>
      <c r="W76" s="361"/>
      <c r="X76" s="366" t="s">
        <v>1514</v>
      </c>
      <c r="Y76" s="196" t="s">
        <v>1435</v>
      </c>
      <c r="Z76" s="315" t="s">
        <v>1790</v>
      </c>
      <c r="AA76" s="220"/>
      <c r="AB76" s="736"/>
    </row>
    <row r="77" ht="15.75" customHeight="1">
      <c r="A77" s="442" t="s">
        <v>1526</v>
      </c>
      <c r="B77" s="414" t="s">
        <v>13</v>
      </c>
      <c r="C77" s="414" t="s">
        <v>57</v>
      </c>
      <c r="D77" s="442" t="s">
        <v>309</v>
      </c>
      <c r="E77" s="369" t="s">
        <v>1817</v>
      </c>
      <c r="F77" s="369" t="s">
        <v>1818</v>
      </c>
      <c r="G77" s="369" t="s">
        <v>2641</v>
      </c>
      <c r="H77" s="445" t="s">
        <v>4049</v>
      </c>
      <c r="I77" s="414">
        <v>8.0</v>
      </c>
      <c r="J77" s="369">
        <v>1.5</v>
      </c>
      <c r="K77" s="369">
        <v>1.5</v>
      </c>
      <c r="L77" s="414" t="s">
        <v>123</v>
      </c>
      <c r="M77" s="414" t="s">
        <v>124</v>
      </c>
      <c r="N77" s="414" t="s">
        <v>124</v>
      </c>
      <c r="O77" s="414" t="s">
        <v>123</v>
      </c>
      <c r="P77" s="414" t="s">
        <v>124</v>
      </c>
      <c r="Q77" s="414" t="s">
        <v>2646</v>
      </c>
      <c r="R77" s="369"/>
      <c r="S77" s="369"/>
      <c r="T77" s="361" t="s">
        <v>2641</v>
      </c>
      <c r="U77" s="361"/>
      <c r="V77" s="361"/>
      <c r="W77" s="361"/>
      <c r="X77" s="366" t="s">
        <v>1514</v>
      </c>
      <c r="Y77" s="196" t="s">
        <v>1435</v>
      </c>
      <c r="Z77" s="315" t="s">
        <v>1811</v>
      </c>
      <c r="AA77" s="220"/>
      <c r="AB77" s="736"/>
    </row>
    <row r="78" ht="15.75" customHeight="1">
      <c r="A78" s="442" t="s">
        <v>1526</v>
      </c>
      <c r="B78" s="414" t="s">
        <v>13</v>
      </c>
      <c r="C78" s="414" t="s">
        <v>57</v>
      </c>
      <c r="D78" s="442" t="s">
        <v>4090</v>
      </c>
      <c r="E78" s="369" t="s">
        <v>1812</v>
      </c>
      <c r="F78" s="369" t="s">
        <v>1813</v>
      </c>
      <c r="G78" s="369" t="s">
        <v>2641</v>
      </c>
      <c r="H78" s="445" t="s">
        <v>4057</v>
      </c>
      <c r="I78" s="414">
        <v>8.0</v>
      </c>
      <c r="J78" s="369">
        <v>1.5</v>
      </c>
      <c r="K78" s="369">
        <v>1.5</v>
      </c>
      <c r="L78" s="414" t="s">
        <v>123</v>
      </c>
      <c r="M78" s="414" t="s">
        <v>124</v>
      </c>
      <c r="N78" s="414" t="s">
        <v>124</v>
      </c>
      <c r="O78" s="414" t="s">
        <v>123</v>
      </c>
      <c r="P78" s="414" t="s">
        <v>124</v>
      </c>
      <c r="Q78" s="414" t="s">
        <v>2646</v>
      </c>
      <c r="R78" s="369"/>
      <c r="S78" s="369"/>
      <c r="T78" s="361" t="s">
        <v>2641</v>
      </c>
      <c r="U78" s="361"/>
      <c r="V78" s="361"/>
      <c r="W78" s="361"/>
      <c r="X78" s="366" t="s">
        <v>1514</v>
      </c>
      <c r="Y78" s="196" t="s">
        <v>1435</v>
      </c>
      <c r="Z78" s="315" t="s">
        <v>1815</v>
      </c>
      <c r="AA78" s="220"/>
      <c r="AB78" s="736"/>
    </row>
    <row r="79" ht="15.75" customHeight="1">
      <c r="A79" s="442" t="s">
        <v>1526</v>
      </c>
      <c r="B79" s="414" t="s">
        <v>34</v>
      </c>
      <c r="C79" s="414" t="s">
        <v>57</v>
      </c>
      <c r="D79" s="760" t="s">
        <v>309</v>
      </c>
      <c r="E79" s="743" t="s">
        <v>1803</v>
      </c>
      <c r="F79" s="743" t="s">
        <v>1804</v>
      </c>
      <c r="G79" s="743" t="s">
        <v>2641</v>
      </c>
      <c r="H79" s="761" t="s">
        <v>4088</v>
      </c>
      <c r="I79" s="743">
        <v>20.0</v>
      </c>
      <c r="J79" s="743">
        <v>2.0</v>
      </c>
      <c r="K79" s="210">
        <v>2.0</v>
      </c>
      <c r="L79" s="743" t="s">
        <v>132</v>
      </c>
      <c r="M79" s="743" t="s">
        <v>2648</v>
      </c>
      <c r="N79" s="210" t="s">
        <v>4091</v>
      </c>
      <c r="O79" s="743" t="s">
        <v>124</v>
      </c>
      <c r="P79" s="743" t="s">
        <v>124</v>
      </c>
      <c r="Q79" s="210" t="s">
        <v>2646</v>
      </c>
      <c r="R79" s="743"/>
      <c r="S79" s="743" t="s">
        <v>1432</v>
      </c>
      <c r="T79" s="215" t="s">
        <v>4092</v>
      </c>
      <c r="U79" s="215" t="s">
        <v>630</v>
      </c>
      <c r="V79" s="750" t="s">
        <v>2648</v>
      </c>
      <c r="W79" s="215" t="s">
        <v>4093</v>
      </c>
      <c r="X79" s="215" t="s">
        <v>134</v>
      </c>
      <c r="Y79" s="202" t="s">
        <v>1435</v>
      </c>
      <c r="Z79" s="217" t="s">
        <v>1806</v>
      </c>
      <c r="AA79" s="149"/>
      <c r="AB79" s="748"/>
    </row>
    <row r="80" ht="15.75" customHeight="1">
      <c r="A80" s="442" t="s">
        <v>1526</v>
      </c>
      <c r="B80" s="414" t="s">
        <v>13</v>
      </c>
      <c r="C80" s="414" t="s">
        <v>57</v>
      </c>
      <c r="D80" s="442" t="s">
        <v>309</v>
      </c>
      <c r="E80" s="369" t="s">
        <v>1819</v>
      </c>
      <c r="F80" s="369" t="s">
        <v>1820</v>
      </c>
      <c r="G80" s="369" t="s">
        <v>2641</v>
      </c>
      <c r="H80" s="445" t="s">
        <v>4094</v>
      </c>
      <c r="I80" s="369">
        <v>8.0</v>
      </c>
      <c r="J80" s="369">
        <v>1.5</v>
      </c>
      <c r="K80" s="414">
        <v>1.5</v>
      </c>
      <c r="L80" s="369" t="s">
        <v>123</v>
      </c>
      <c r="M80" s="369" t="s">
        <v>124</v>
      </c>
      <c r="N80" s="369" t="s">
        <v>124</v>
      </c>
      <c r="O80" s="369" t="s">
        <v>123</v>
      </c>
      <c r="P80" s="369" t="s">
        <v>124</v>
      </c>
      <c r="Q80" s="414" t="s">
        <v>2646</v>
      </c>
      <c r="R80" s="369"/>
      <c r="S80" s="369"/>
      <c r="T80" s="366" t="s">
        <v>2641</v>
      </c>
      <c r="U80" s="366"/>
      <c r="V80" s="361"/>
      <c r="W80" s="361"/>
      <c r="X80" s="366" t="s">
        <v>1514</v>
      </c>
      <c r="Y80" s="196" t="s">
        <v>1435</v>
      </c>
      <c r="Z80" s="315" t="s">
        <v>1821</v>
      </c>
      <c r="AA80" s="305"/>
      <c r="AB80" s="771"/>
    </row>
    <row r="81" ht="15.75" customHeight="1">
      <c r="A81" s="442" t="s">
        <v>1526</v>
      </c>
      <c r="B81" s="414" t="s">
        <v>13</v>
      </c>
      <c r="C81" s="414" t="s">
        <v>57</v>
      </c>
      <c r="D81" s="442" t="s">
        <v>309</v>
      </c>
      <c r="E81" s="446" t="s">
        <v>2613</v>
      </c>
      <c r="F81" s="772" t="s">
        <v>1809</v>
      </c>
      <c r="G81" s="369" t="s">
        <v>2641</v>
      </c>
      <c r="H81" s="445" t="s">
        <v>4049</v>
      </c>
      <c r="I81" s="414">
        <v>8.0</v>
      </c>
      <c r="J81" s="369">
        <v>1.5</v>
      </c>
      <c r="K81" s="369">
        <v>1.5</v>
      </c>
      <c r="L81" s="414" t="s">
        <v>123</v>
      </c>
      <c r="M81" s="414" t="s">
        <v>124</v>
      </c>
      <c r="N81" s="414" t="s">
        <v>124</v>
      </c>
      <c r="O81" s="414" t="s">
        <v>123</v>
      </c>
      <c r="P81" s="414" t="s">
        <v>124</v>
      </c>
      <c r="Q81" s="414" t="s">
        <v>2646</v>
      </c>
      <c r="R81" s="369"/>
      <c r="S81" s="369"/>
      <c r="T81" s="361" t="s">
        <v>2641</v>
      </c>
      <c r="U81" s="361"/>
      <c r="V81" s="361"/>
      <c r="W81" s="361"/>
      <c r="X81" s="366" t="s">
        <v>1514</v>
      </c>
      <c r="Y81" s="196" t="s">
        <v>1435</v>
      </c>
      <c r="Z81" s="315" t="s">
        <v>2615</v>
      </c>
      <c r="AA81" s="220"/>
      <c r="AB81" s="736"/>
    </row>
    <row r="82" ht="15.75" customHeight="1">
      <c r="A82" s="442" t="s">
        <v>1526</v>
      </c>
      <c r="B82" s="369" t="s">
        <v>13</v>
      </c>
      <c r="C82" s="414" t="s">
        <v>61</v>
      </c>
      <c r="D82" s="368" t="s">
        <v>4095</v>
      </c>
      <c r="E82" s="414" t="s">
        <v>1874</v>
      </c>
      <c r="F82" s="369" t="s">
        <v>323</v>
      </c>
      <c r="G82" s="369" t="s">
        <v>1920</v>
      </c>
      <c r="H82" s="445" t="s">
        <v>4096</v>
      </c>
      <c r="I82" s="369">
        <v>22.0</v>
      </c>
      <c r="J82" s="369">
        <v>1.5</v>
      </c>
      <c r="K82" s="369">
        <v>1.5</v>
      </c>
      <c r="L82" s="369" t="s">
        <v>123</v>
      </c>
      <c r="M82" s="369" t="s">
        <v>124</v>
      </c>
      <c r="N82" s="369" t="s">
        <v>124</v>
      </c>
      <c r="O82" s="369" t="s">
        <v>123</v>
      </c>
      <c r="P82" s="369" t="s">
        <v>124</v>
      </c>
      <c r="Q82" s="369" t="s">
        <v>1526</v>
      </c>
      <c r="R82" s="466"/>
      <c r="S82" s="466"/>
      <c r="T82" s="366" t="s">
        <v>1920</v>
      </c>
      <c r="U82" s="458"/>
      <c r="V82" s="458"/>
      <c r="W82" s="458"/>
      <c r="X82" s="361" t="s">
        <v>1514</v>
      </c>
      <c r="Y82" s="196" t="s">
        <v>1435</v>
      </c>
      <c r="Z82" s="315" t="s">
        <v>1876</v>
      </c>
      <c r="AA82" s="220"/>
      <c r="AB82" s="736"/>
    </row>
    <row r="83" ht="15.75" customHeight="1">
      <c r="A83" s="442" t="s">
        <v>1526</v>
      </c>
      <c r="B83" s="369" t="s">
        <v>13</v>
      </c>
      <c r="C83" s="414" t="s">
        <v>61</v>
      </c>
      <c r="D83" s="368" t="s">
        <v>309</v>
      </c>
      <c r="E83" s="369" t="s">
        <v>1882</v>
      </c>
      <c r="F83" s="369" t="s">
        <v>326</v>
      </c>
      <c r="G83" s="369" t="s">
        <v>1920</v>
      </c>
      <c r="H83" s="445" t="s">
        <v>4097</v>
      </c>
      <c r="I83" s="369">
        <v>22.0</v>
      </c>
      <c r="J83" s="369">
        <v>1.5</v>
      </c>
      <c r="K83" s="369">
        <v>1.5</v>
      </c>
      <c r="L83" s="369" t="s">
        <v>123</v>
      </c>
      <c r="M83" s="369" t="s">
        <v>124</v>
      </c>
      <c r="N83" s="369" t="s">
        <v>124</v>
      </c>
      <c r="O83" s="369" t="s">
        <v>123</v>
      </c>
      <c r="P83" s="369" t="s">
        <v>124</v>
      </c>
      <c r="Q83" s="369" t="s">
        <v>1526</v>
      </c>
      <c r="R83" s="466"/>
      <c r="S83" s="466"/>
      <c r="T83" s="366" t="s">
        <v>1920</v>
      </c>
      <c r="U83" s="458"/>
      <c r="V83" s="458"/>
      <c r="W83" s="458"/>
      <c r="X83" s="361" t="s">
        <v>1514</v>
      </c>
      <c r="Y83" s="196" t="s">
        <v>1435</v>
      </c>
      <c r="Z83" s="315" t="s">
        <v>1883</v>
      </c>
      <c r="AA83" s="220"/>
      <c r="AB83" s="736"/>
    </row>
    <row r="84" ht="15.75" customHeight="1">
      <c r="A84" s="442" t="s">
        <v>1526</v>
      </c>
      <c r="B84" s="369" t="s">
        <v>13</v>
      </c>
      <c r="C84" s="414" t="s">
        <v>61</v>
      </c>
      <c r="D84" s="368" t="s">
        <v>4098</v>
      </c>
      <c r="E84" s="369" t="s">
        <v>1886</v>
      </c>
      <c r="F84" s="369" t="s">
        <v>333</v>
      </c>
      <c r="G84" s="369" t="s">
        <v>1920</v>
      </c>
      <c r="H84" s="445" t="s">
        <v>4099</v>
      </c>
      <c r="I84" s="369">
        <v>18.0</v>
      </c>
      <c r="J84" s="369">
        <v>1.5</v>
      </c>
      <c r="K84" s="369">
        <v>1.5</v>
      </c>
      <c r="L84" s="369" t="s">
        <v>123</v>
      </c>
      <c r="M84" s="369" t="s">
        <v>124</v>
      </c>
      <c r="N84" s="369" t="s">
        <v>124</v>
      </c>
      <c r="O84" s="369" t="s">
        <v>123</v>
      </c>
      <c r="P84" s="369" t="s">
        <v>124</v>
      </c>
      <c r="Q84" s="369" t="s">
        <v>1526</v>
      </c>
      <c r="R84" s="466"/>
      <c r="S84" s="466"/>
      <c r="T84" s="366" t="s">
        <v>1920</v>
      </c>
      <c r="U84" s="458"/>
      <c r="V84" s="458"/>
      <c r="W84" s="458"/>
      <c r="X84" s="361" t="s">
        <v>1514</v>
      </c>
      <c r="Y84" s="196" t="s">
        <v>1435</v>
      </c>
      <c r="Z84" s="315" t="s">
        <v>1888</v>
      </c>
      <c r="AA84" s="220"/>
      <c r="AB84" s="736"/>
    </row>
    <row r="85" ht="15.75" customHeight="1">
      <c r="A85" s="442" t="s">
        <v>1526</v>
      </c>
      <c r="B85" s="369" t="s">
        <v>34</v>
      </c>
      <c r="C85" s="414" t="s">
        <v>61</v>
      </c>
      <c r="D85" s="368" t="s">
        <v>141</v>
      </c>
      <c r="E85" s="369" t="s">
        <v>1877</v>
      </c>
      <c r="F85" s="369" t="s">
        <v>319</v>
      </c>
      <c r="G85" s="369" t="s">
        <v>1920</v>
      </c>
      <c r="H85" s="445" t="s">
        <v>4100</v>
      </c>
      <c r="I85" s="369">
        <v>22.0</v>
      </c>
      <c r="J85" s="369">
        <v>2.0</v>
      </c>
      <c r="K85" s="369">
        <v>2.0</v>
      </c>
      <c r="L85" s="369" t="s">
        <v>123</v>
      </c>
      <c r="M85" s="369" t="s">
        <v>124</v>
      </c>
      <c r="N85" s="369" t="s">
        <v>4101</v>
      </c>
      <c r="O85" s="369" t="s">
        <v>132</v>
      </c>
      <c r="P85" s="369" t="s">
        <v>4102</v>
      </c>
      <c r="Q85" s="369" t="s">
        <v>4103</v>
      </c>
      <c r="R85" s="466"/>
      <c r="S85" s="466"/>
      <c r="T85" s="366" t="s">
        <v>4104</v>
      </c>
      <c r="U85" s="361" t="s">
        <v>1526</v>
      </c>
      <c r="V85" s="361" t="s">
        <v>1526</v>
      </c>
      <c r="W85" s="361" t="s">
        <v>4102</v>
      </c>
      <c r="X85" s="366" t="s">
        <v>2047</v>
      </c>
      <c r="Y85" s="196" t="s">
        <v>1435</v>
      </c>
      <c r="Z85" s="217" t="s">
        <v>1881</v>
      </c>
      <c r="AA85" s="220"/>
      <c r="AB85" s="736"/>
    </row>
    <row r="86" ht="15.75" customHeight="1">
      <c r="A86" s="442" t="s">
        <v>1526</v>
      </c>
      <c r="B86" s="369" t="s">
        <v>13</v>
      </c>
      <c r="C86" s="414" t="s">
        <v>61</v>
      </c>
      <c r="D86" s="368" t="s">
        <v>309</v>
      </c>
      <c r="E86" s="369" t="s">
        <v>1871</v>
      </c>
      <c r="F86" s="369" t="s">
        <v>307</v>
      </c>
      <c r="G86" s="369" t="s">
        <v>1920</v>
      </c>
      <c r="H86" s="266" t="s">
        <v>4099</v>
      </c>
      <c r="I86" s="369">
        <v>4.0</v>
      </c>
      <c r="J86" s="369">
        <v>1.5</v>
      </c>
      <c r="K86" s="369">
        <v>1.5</v>
      </c>
      <c r="L86" s="369" t="s">
        <v>123</v>
      </c>
      <c r="M86" s="369" t="s">
        <v>124</v>
      </c>
      <c r="N86" s="369" t="s">
        <v>4101</v>
      </c>
      <c r="O86" s="369" t="s">
        <v>132</v>
      </c>
      <c r="P86" s="369" t="s">
        <v>4102</v>
      </c>
      <c r="Q86" s="369" t="s">
        <v>4103</v>
      </c>
      <c r="R86" s="466"/>
      <c r="S86" s="466"/>
      <c r="T86" s="366" t="s">
        <v>4104</v>
      </c>
      <c r="U86" s="361" t="s">
        <v>1526</v>
      </c>
      <c r="V86" s="361" t="s">
        <v>1526</v>
      </c>
      <c r="W86" s="361" t="s">
        <v>4102</v>
      </c>
      <c r="X86" s="366" t="s">
        <v>2047</v>
      </c>
      <c r="Y86" s="196" t="s">
        <v>1435</v>
      </c>
      <c r="Z86" s="643" t="s">
        <v>1872</v>
      </c>
      <c r="AA86" s="220"/>
      <c r="AB86" s="736"/>
    </row>
    <row r="87" ht="15.75" customHeight="1">
      <c r="A87" s="442" t="s">
        <v>1526</v>
      </c>
      <c r="B87" s="369" t="s">
        <v>13</v>
      </c>
      <c r="C87" s="414" t="s">
        <v>61</v>
      </c>
      <c r="D87" s="773" t="s">
        <v>4105</v>
      </c>
      <c r="E87" s="743" t="s">
        <v>1884</v>
      </c>
      <c r="F87" s="743" t="s">
        <v>329</v>
      </c>
      <c r="G87" s="743" t="s">
        <v>1920</v>
      </c>
      <c r="H87" s="761" t="s">
        <v>4106</v>
      </c>
      <c r="I87" s="743">
        <v>22.0</v>
      </c>
      <c r="J87" s="743">
        <v>1.5</v>
      </c>
      <c r="K87" s="743">
        <v>1.5</v>
      </c>
      <c r="L87" s="210" t="s">
        <v>132</v>
      </c>
      <c r="M87" s="743" t="s">
        <v>4053</v>
      </c>
      <c r="N87" s="743" t="s">
        <v>4107</v>
      </c>
      <c r="O87" s="743" t="s">
        <v>132</v>
      </c>
      <c r="P87" s="743" t="s">
        <v>4107</v>
      </c>
      <c r="Q87" s="743" t="s">
        <v>4103</v>
      </c>
      <c r="R87" s="774"/>
      <c r="S87" s="743" t="s">
        <v>1432</v>
      </c>
      <c r="T87" s="215" t="s">
        <v>4108</v>
      </c>
      <c r="U87" s="750" t="s">
        <v>1526</v>
      </c>
      <c r="V87" s="750" t="s">
        <v>4053</v>
      </c>
      <c r="W87" s="750" t="s">
        <v>4107</v>
      </c>
      <c r="X87" s="764" t="s">
        <v>134</v>
      </c>
      <c r="Y87" s="202" t="s">
        <v>1435</v>
      </c>
      <c r="Z87" s="217" t="s">
        <v>1885</v>
      </c>
      <c r="AA87" s="149"/>
      <c r="AB87" s="748"/>
    </row>
    <row r="88" ht="15.75" customHeight="1">
      <c r="A88" s="442" t="s">
        <v>1526</v>
      </c>
      <c r="B88" s="369" t="s">
        <v>13</v>
      </c>
      <c r="C88" s="414" t="s">
        <v>61</v>
      </c>
      <c r="D88" s="368" t="s">
        <v>4095</v>
      </c>
      <c r="E88" s="414" t="s">
        <v>1874</v>
      </c>
      <c r="F88" s="369" t="s">
        <v>323</v>
      </c>
      <c r="G88" s="369" t="s">
        <v>4109</v>
      </c>
      <c r="H88" s="193" t="s">
        <v>4106</v>
      </c>
      <c r="I88" s="369">
        <v>27.0</v>
      </c>
      <c r="J88" s="369">
        <v>1.5</v>
      </c>
      <c r="K88" s="369">
        <v>1.5</v>
      </c>
      <c r="L88" s="369" t="s">
        <v>123</v>
      </c>
      <c r="M88" s="369" t="s">
        <v>124</v>
      </c>
      <c r="N88" s="369" t="s">
        <v>124</v>
      </c>
      <c r="O88" s="369" t="s">
        <v>123</v>
      </c>
      <c r="P88" s="369" t="s">
        <v>124</v>
      </c>
      <c r="Q88" s="369" t="s">
        <v>1526</v>
      </c>
      <c r="R88" s="466"/>
      <c r="S88" s="466"/>
      <c r="T88" s="366" t="s">
        <v>4109</v>
      </c>
      <c r="U88" s="458"/>
      <c r="V88" s="458"/>
      <c r="W88" s="458"/>
      <c r="X88" s="361" t="s">
        <v>1514</v>
      </c>
      <c r="Y88" s="196" t="s">
        <v>1435</v>
      </c>
      <c r="Z88" s="315" t="s">
        <v>1876</v>
      </c>
      <c r="AA88" s="220"/>
      <c r="AB88" s="736"/>
    </row>
    <row r="89" ht="15.75" customHeight="1">
      <c r="A89" s="442" t="s">
        <v>1526</v>
      </c>
      <c r="B89" s="369" t="s">
        <v>13</v>
      </c>
      <c r="C89" s="414" t="s">
        <v>61</v>
      </c>
      <c r="D89" s="368" t="s">
        <v>309</v>
      </c>
      <c r="E89" s="369" t="s">
        <v>1882</v>
      </c>
      <c r="F89" s="369" t="s">
        <v>326</v>
      </c>
      <c r="G89" s="369" t="s">
        <v>4109</v>
      </c>
      <c r="H89" s="445" t="s">
        <v>4099</v>
      </c>
      <c r="I89" s="369">
        <v>27.0</v>
      </c>
      <c r="J89" s="369">
        <v>1.5</v>
      </c>
      <c r="K89" s="369">
        <v>1.5</v>
      </c>
      <c r="L89" s="369" t="s">
        <v>123</v>
      </c>
      <c r="M89" s="369" t="s">
        <v>124</v>
      </c>
      <c r="N89" s="369" t="s">
        <v>124</v>
      </c>
      <c r="O89" s="369" t="s">
        <v>123</v>
      </c>
      <c r="P89" s="369" t="s">
        <v>124</v>
      </c>
      <c r="Q89" s="369" t="s">
        <v>1526</v>
      </c>
      <c r="R89" s="466"/>
      <c r="S89" s="466"/>
      <c r="T89" s="366" t="s">
        <v>4109</v>
      </c>
      <c r="U89" s="458"/>
      <c r="V89" s="458"/>
      <c r="W89" s="458"/>
      <c r="X89" s="361" t="s">
        <v>1514</v>
      </c>
      <c r="Y89" s="196" t="s">
        <v>1435</v>
      </c>
      <c r="Z89" s="315" t="s">
        <v>1883</v>
      </c>
      <c r="AA89" s="220"/>
      <c r="AB89" s="736"/>
    </row>
    <row r="90" ht="15.75" customHeight="1">
      <c r="A90" s="442" t="s">
        <v>1526</v>
      </c>
      <c r="B90" s="369" t="s">
        <v>13</v>
      </c>
      <c r="C90" s="414" t="s">
        <v>61</v>
      </c>
      <c r="D90" s="775" t="s">
        <v>4105</v>
      </c>
      <c r="E90" s="369" t="s">
        <v>1884</v>
      </c>
      <c r="F90" s="369" t="s">
        <v>329</v>
      </c>
      <c r="G90" s="369" t="s">
        <v>4109</v>
      </c>
      <c r="H90" s="443" t="s">
        <v>4096</v>
      </c>
      <c r="I90" s="369">
        <v>27.0</v>
      </c>
      <c r="J90" s="369">
        <v>1.5</v>
      </c>
      <c r="K90" s="369">
        <v>1.5</v>
      </c>
      <c r="L90" s="369" t="s">
        <v>123</v>
      </c>
      <c r="M90" s="369" t="s">
        <v>124</v>
      </c>
      <c r="N90" s="369" t="s">
        <v>124</v>
      </c>
      <c r="O90" s="369" t="s">
        <v>123</v>
      </c>
      <c r="P90" s="369" t="s">
        <v>124</v>
      </c>
      <c r="Q90" s="369" t="s">
        <v>1526</v>
      </c>
      <c r="R90" s="466"/>
      <c r="S90" s="466"/>
      <c r="T90" s="366" t="s">
        <v>4109</v>
      </c>
      <c r="U90" s="458"/>
      <c r="V90" s="458"/>
      <c r="W90" s="458"/>
      <c r="X90" s="361" t="s">
        <v>1514</v>
      </c>
      <c r="Y90" s="196" t="s">
        <v>1435</v>
      </c>
      <c r="Z90" s="315" t="s">
        <v>1885</v>
      </c>
      <c r="AA90" s="220"/>
      <c r="AB90" s="736"/>
    </row>
    <row r="91" ht="15.75" customHeight="1">
      <c r="A91" s="442" t="s">
        <v>1526</v>
      </c>
      <c r="B91" s="369" t="s">
        <v>13</v>
      </c>
      <c r="C91" s="414" t="s">
        <v>61</v>
      </c>
      <c r="D91" s="368" t="s">
        <v>4098</v>
      </c>
      <c r="E91" s="369" t="s">
        <v>1886</v>
      </c>
      <c r="F91" s="369" t="s">
        <v>333</v>
      </c>
      <c r="G91" s="369" t="s">
        <v>4109</v>
      </c>
      <c r="H91" s="445" t="s">
        <v>4097</v>
      </c>
      <c r="I91" s="369">
        <v>19.0</v>
      </c>
      <c r="J91" s="369">
        <v>1.5</v>
      </c>
      <c r="K91" s="369">
        <v>1.5</v>
      </c>
      <c r="L91" s="369" t="s">
        <v>123</v>
      </c>
      <c r="M91" s="369" t="s">
        <v>124</v>
      </c>
      <c r="N91" s="369" t="s">
        <v>124</v>
      </c>
      <c r="O91" s="369" t="s">
        <v>123</v>
      </c>
      <c r="P91" s="369" t="s">
        <v>124</v>
      </c>
      <c r="Q91" s="369" t="s">
        <v>1526</v>
      </c>
      <c r="R91" s="466"/>
      <c r="S91" s="466"/>
      <c r="T91" s="366" t="s">
        <v>4109</v>
      </c>
      <c r="U91" s="458"/>
      <c r="V91" s="458"/>
      <c r="W91" s="458"/>
      <c r="X91" s="361" t="s">
        <v>1514</v>
      </c>
      <c r="Y91" s="196" t="s">
        <v>1435</v>
      </c>
      <c r="Z91" s="315" t="s">
        <v>1888</v>
      </c>
      <c r="AA91" s="220"/>
      <c r="AB91" s="736"/>
    </row>
    <row r="92" ht="15.75" customHeight="1">
      <c r="A92" s="442" t="s">
        <v>1526</v>
      </c>
      <c r="B92" s="369" t="s">
        <v>34</v>
      </c>
      <c r="C92" s="414" t="s">
        <v>61</v>
      </c>
      <c r="D92" s="775" t="s">
        <v>141</v>
      </c>
      <c r="E92" s="369" t="s">
        <v>1877</v>
      </c>
      <c r="F92" s="369" t="s">
        <v>319</v>
      </c>
      <c r="G92" s="369" t="s">
        <v>4109</v>
      </c>
      <c r="H92" s="445" t="s">
        <v>4100</v>
      </c>
      <c r="I92" s="369">
        <v>27.0</v>
      </c>
      <c r="J92" s="369">
        <v>2.0</v>
      </c>
      <c r="K92" s="369">
        <v>0.0</v>
      </c>
      <c r="L92" s="369" t="s">
        <v>123</v>
      </c>
      <c r="M92" s="369" t="s">
        <v>124</v>
      </c>
      <c r="N92" s="369" t="s">
        <v>4101</v>
      </c>
      <c r="O92" s="369" t="s">
        <v>132</v>
      </c>
      <c r="P92" s="369" t="s">
        <v>4102</v>
      </c>
      <c r="Q92" s="369" t="s">
        <v>4103</v>
      </c>
      <c r="R92" s="466"/>
      <c r="S92" s="466"/>
      <c r="T92" s="366" t="s">
        <v>2309</v>
      </c>
      <c r="U92" s="361" t="s">
        <v>1526</v>
      </c>
      <c r="V92" s="361" t="s">
        <v>1526</v>
      </c>
      <c r="W92" s="361" t="s">
        <v>4102</v>
      </c>
      <c r="X92" s="366" t="s">
        <v>2047</v>
      </c>
      <c r="Y92" s="196" t="s">
        <v>1435</v>
      </c>
      <c r="Z92" s="217" t="s">
        <v>1881</v>
      </c>
      <c r="AA92" s="220"/>
      <c r="AB92" s="736"/>
    </row>
    <row r="93" ht="15.75" customHeight="1">
      <c r="A93" s="442" t="s">
        <v>1526</v>
      </c>
      <c r="B93" s="369" t="s">
        <v>13</v>
      </c>
      <c r="C93" s="414" t="s">
        <v>61</v>
      </c>
      <c r="D93" s="773" t="s">
        <v>309</v>
      </c>
      <c r="E93" s="756" t="s">
        <v>1859</v>
      </c>
      <c r="F93" s="218" t="s">
        <v>302</v>
      </c>
      <c r="G93" s="743" t="s">
        <v>4109</v>
      </c>
      <c r="H93" s="761" t="s">
        <v>3773</v>
      </c>
      <c r="I93" s="743">
        <v>9.0</v>
      </c>
      <c r="J93" s="743">
        <v>1.5</v>
      </c>
      <c r="K93" s="210">
        <v>1.5</v>
      </c>
      <c r="L93" s="743" t="s">
        <v>132</v>
      </c>
      <c r="M93" s="210" t="s">
        <v>3553</v>
      </c>
      <c r="N93" s="210" t="s">
        <v>3774</v>
      </c>
      <c r="O93" s="743" t="s">
        <v>123</v>
      </c>
      <c r="P93" s="743" t="s">
        <v>124</v>
      </c>
      <c r="Q93" s="210" t="s">
        <v>3775</v>
      </c>
      <c r="R93" s="774"/>
      <c r="S93" s="743" t="s">
        <v>1432</v>
      </c>
      <c r="T93" s="744" t="s">
        <v>3776</v>
      </c>
      <c r="U93" s="752" t="s">
        <v>1526</v>
      </c>
      <c r="V93" s="744" t="s">
        <v>3571</v>
      </c>
      <c r="W93" s="744" t="s">
        <v>3777</v>
      </c>
      <c r="X93" s="744" t="s">
        <v>134</v>
      </c>
      <c r="Y93" s="747" t="s">
        <v>1435</v>
      </c>
      <c r="Z93" s="776" t="s">
        <v>1908</v>
      </c>
      <c r="AA93" s="149"/>
      <c r="AB93" s="748"/>
    </row>
    <row r="94" ht="15.75" customHeight="1">
      <c r="A94" s="442" t="s">
        <v>1526</v>
      </c>
      <c r="B94" s="369" t="s">
        <v>13</v>
      </c>
      <c r="C94" s="414" t="s">
        <v>61</v>
      </c>
      <c r="D94" s="775" t="s">
        <v>309</v>
      </c>
      <c r="E94" s="414" t="s">
        <v>1871</v>
      </c>
      <c r="F94" s="369" t="s">
        <v>307</v>
      </c>
      <c r="G94" s="369" t="s">
        <v>4109</v>
      </c>
      <c r="H94" s="422" t="s">
        <v>4099</v>
      </c>
      <c r="I94" s="369">
        <v>9.0</v>
      </c>
      <c r="J94" s="369">
        <v>1.5</v>
      </c>
      <c r="K94" s="369">
        <v>0.0</v>
      </c>
      <c r="L94" s="369" t="s">
        <v>123</v>
      </c>
      <c r="M94" s="369" t="s">
        <v>124</v>
      </c>
      <c r="N94" s="369" t="s">
        <v>4101</v>
      </c>
      <c r="O94" s="369" t="s">
        <v>132</v>
      </c>
      <c r="P94" s="369" t="s">
        <v>4102</v>
      </c>
      <c r="Q94" s="369" t="s">
        <v>4103</v>
      </c>
      <c r="R94" s="466"/>
      <c r="S94" s="466"/>
      <c r="T94" s="366"/>
      <c r="U94" s="361" t="s">
        <v>1526</v>
      </c>
      <c r="V94" s="361" t="s">
        <v>1526</v>
      </c>
      <c r="W94" s="361" t="s">
        <v>4102</v>
      </c>
      <c r="X94" s="366" t="s">
        <v>2047</v>
      </c>
      <c r="Y94" s="196" t="s">
        <v>1435</v>
      </c>
      <c r="Z94" s="643" t="s">
        <v>1872</v>
      </c>
      <c r="AA94" s="220"/>
      <c r="AB94" s="736"/>
    </row>
    <row r="95" ht="15.75" customHeight="1">
      <c r="A95" s="558" t="s">
        <v>1526</v>
      </c>
      <c r="B95" s="777" t="s">
        <v>34</v>
      </c>
      <c r="C95" s="606" t="s">
        <v>61</v>
      </c>
      <c r="D95" s="408" t="s">
        <v>309</v>
      </c>
      <c r="E95" s="560" t="s">
        <v>3737</v>
      </c>
      <c r="F95" s="547" t="s">
        <v>337</v>
      </c>
      <c r="G95" s="547" t="s">
        <v>1923</v>
      </c>
      <c r="H95" s="560" t="s">
        <v>4100</v>
      </c>
      <c r="I95" s="547">
        <v>6.0</v>
      </c>
      <c r="J95" s="547">
        <v>2.0</v>
      </c>
      <c r="K95" s="560">
        <v>2.0</v>
      </c>
      <c r="L95" s="547" t="s">
        <v>132</v>
      </c>
      <c r="M95" s="560" t="s">
        <v>3501</v>
      </c>
      <c r="N95" s="560" t="s">
        <v>3738</v>
      </c>
      <c r="O95" s="560" t="s">
        <v>123</v>
      </c>
      <c r="P95" s="547" t="s">
        <v>124</v>
      </c>
      <c r="Q95" s="560" t="s">
        <v>3739</v>
      </c>
      <c r="R95" s="778"/>
      <c r="S95" s="547" t="s">
        <v>1432</v>
      </c>
      <c r="T95" s="779" t="s">
        <v>3740</v>
      </c>
      <c r="U95" s="780" t="s">
        <v>1526</v>
      </c>
      <c r="V95" s="780" t="s">
        <v>3741</v>
      </c>
      <c r="W95" s="780" t="s">
        <v>4110</v>
      </c>
      <c r="X95" s="779" t="s">
        <v>134</v>
      </c>
      <c r="Y95" s="781" t="s">
        <v>1435</v>
      </c>
      <c r="Z95" s="643" t="s">
        <v>3743</v>
      </c>
      <c r="AA95" s="162"/>
      <c r="AB95" s="782"/>
    </row>
    <row r="96">
      <c r="A96" s="783" t="s">
        <v>1526</v>
      </c>
      <c r="B96" s="576" t="s">
        <v>13</v>
      </c>
      <c r="C96" s="606" t="s">
        <v>61</v>
      </c>
      <c r="D96" s="639" t="s">
        <v>4105</v>
      </c>
      <c r="E96" s="577" t="s">
        <v>1884</v>
      </c>
      <c r="F96" s="577" t="s">
        <v>329</v>
      </c>
      <c r="G96" s="577" t="s">
        <v>1923</v>
      </c>
      <c r="H96" s="536" t="s">
        <v>4106</v>
      </c>
      <c r="I96" s="577">
        <v>6.0</v>
      </c>
      <c r="J96" s="577">
        <v>1.5</v>
      </c>
      <c r="K96" s="577">
        <v>0.0</v>
      </c>
      <c r="L96" s="577" t="s">
        <v>132</v>
      </c>
      <c r="M96" s="577" t="s">
        <v>4053</v>
      </c>
      <c r="N96" s="577" t="s">
        <v>4107</v>
      </c>
      <c r="O96" s="577" t="s">
        <v>132</v>
      </c>
      <c r="P96" s="577" t="s">
        <v>4107</v>
      </c>
      <c r="Q96" s="577" t="s">
        <v>4103</v>
      </c>
      <c r="R96" s="605"/>
      <c r="S96" s="577" t="s">
        <v>1432</v>
      </c>
      <c r="T96" s="779" t="s">
        <v>4111</v>
      </c>
      <c r="U96" s="780" t="s">
        <v>1526</v>
      </c>
      <c r="V96" s="780" t="s">
        <v>4053</v>
      </c>
      <c r="W96" s="780" t="s">
        <v>4107</v>
      </c>
      <c r="X96" s="764" t="s">
        <v>134</v>
      </c>
      <c r="Y96" s="515" t="s">
        <v>1435</v>
      </c>
      <c r="Z96" s="217" t="s">
        <v>1885</v>
      </c>
      <c r="AA96" s="162"/>
      <c r="AB96" s="782"/>
    </row>
    <row r="97" ht="15.75" customHeight="1">
      <c r="A97" s="783" t="s">
        <v>4065</v>
      </c>
      <c r="B97" s="576" t="s">
        <v>13</v>
      </c>
      <c r="C97" s="606" t="s">
        <v>61</v>
      </c>
      <c r="D97" s="639" t="s">
        <v>4105</v>
      </c>
      <c r="E97" s="577" t="s">
        <v>1884</v>
      </c>
      <c r="F97" s="577" t="s">
        <v>329</v>
      </c>
      <c r="G97" s="577" t="s">
        <v>1923</v>
      </c>
      <c r="H97" s="536" t="s">
        <v>4106</v>
      </c>
      <c r="I97" s="577">
        <v>6.0</v>
      </c>
      <c r="J97" s="577">
        <v>1.5</v>
      </c>
      <c r="K97" s="577">
        <v>0.0</v>
      </c>
      <c r="L97" s="577" t="s">
        <v>132</v>
      </c>
      <c r="M97" s="577" t="s">
        <v>4053</v>
      </c>
      <c r="N97" s="577" t="s">
        <v>4107</v>
      </c>
      <c r="O97" s="577" t="s">
        <v>132</v>
      </c>
      <c r="P97" s="577" t="s">
        <v>4107</v>
      </c>
      <c r="Q97" s="577" t="s">
        <v>4103</v>
      </c>
      <c r="R97" s="605"/>
      <c r="S97" s="577" t="s">
        <v>1432</v>
      </c>
      <c r="T97" s="779" t="s">
        <v>4111</v>
      </c>
      <c r="U97" s="780" t="s">
        <v>1526</v>
      </c>
      <c r="V97" s="780" t="s">
        <v>4053</v>
      </c>
      <c r="W97" s="780" t="s">
        <v>4107</v>
      </c>
      <c r="X97" s="764" t="s">
        <v>134</v>
      </c>
      <c r="Y97" s="515" t="s">
        <v>1435</v>
      </c>
      <c r="Z97" s="217" t="s">
        <v>1885</v>
      </c>
      <c r="AA97" s="162"/>
      <c r="AB97" s="782"/>
    </row>
    <row r="98" ht="15.75" customHeight="1">
      <c r="A98" s="558" t="s">
        <v>4065</v>
      </c>
      <c r="B98" s="777" t="s">
        <v>34</v>
      </c>
      <c r="C98" s="555" t="s">
        <v>61</v>
      </c>
      <c r="D98" s="560" t="s">
        <v>309</v>
      </c>
      <c r="E98" s="560" t="s">
        <v>3737</v>
      </c>
      <c r="F98" s="547" t="s">
        <v>337</v>
      </c>
      <c r="G98" s="547" t="s">
        <v>1923</v>
      </c>
      <c r="H98" s="784" t="s">
        <v>4100</v>
      </c>
      <c r="I98" s="547">
        <v>6.0</v>
      </c>
      <c r="J98" s="560">
        <v>2.0</v>
      </c>
      <c r="K98" s="547">
        <v>0.0</v>
      </c>
      <c r="L98" s="547" t="s">
        <v>132</v>
      </c>
      <c r="M98" s="560" t="s">
        <v>3501</v>
      </c>
      <c r="N98" s="560" t="s">
        <v>3738</v>
      </c>
      <c r="O98" s="560" t="s">
        <v>123</v>
      </c>
      <c r="P98" s="547" t="s">
        <v>124</v>
      </c>
      <c r="Q98" s="560" t="s">
        <v>3739</v>
      </c>
      <c r="R98" s="778"/>
      <c r="S98" s="547" t="s">
        <v>1432</v>
      </c>
      <c r="T98" s="779" t="s">
        <v>3740</v>
      </c>
      <c r="U98" s="780" t="s">
        <v>1526</v>
      </c>
      <c r="V98" s="780" t="s">
        <v>3741</v>
      </c>
      <c r="W98" s="780" t="s">
        <v>3742</v>
      </c>
      <c r="X98" s="779" t="s">
        <v>134</v>
      </c>
      <c r="Y98" s="781" t="s">
        <v>1435</v>
      </c>
      <c r="Z98" s="643" t="s">
        <v>3743</v>
      </c>
      <c r="AA98" s="162"/>
      <c r="AB98" s="782"/>
    </row>
    <row r="99" ht="15.75" customHeight="1">
      <c r="A99" s="442" t="s">
        <v>1526</v>
      </c>
      <c r="B99" s="369" t="s">
        <v>13</v>
      </c>
      <c r="C99" s="414" t="s">
        <v>61</v>
      </c>
      <c r="D99" s="785" t="s">
        <v>4112</v>
      </c>
      <c r="E99" s="210" t="s">
        <v>1903</v>
      </c>
      <c r="F99" s="743" t="s">
        <v>517</v>
      </c>
      <c r="G99" s="743" t="s">
        <v>1923</v>
      </c>
      <c r="H99" s="661" t="s">
        <v>4113</v>
      </c>
      <c r="I99" s="743">
        <v>21.0</v>
      </c>
      <c r="J99" s="743">
        <v>1.5</v>
      </c>
      <c r="K99" s="743">
        <v>1.5</v>
      </c>
      <c r="L99" s="743" t="s">
        <v>132</v>
      </c>
      <c r="M99" s="743" t="s">
        <v>4053</v>
      </c>
      <c r="N99" s="743" t="s">
        <v>4114</v>
      </c>
      <c r="O99" s="743" t="s">
        <v>123</v>
      </c>
      <c r="P99" s="743" t="s">
        <v>124</v>
      </c>
      <c r="Q99" s="743" t="s">
        <v>3739</v>
      </c>
      <c r="R99" s="774"/>
      <c r="S99" s="743" t="s">
        <v>1432</v>
      </c>
      <c r="T99" s="744" t="s">
        <v>3740</v>
      </c>
      <c r="U99" s="752" t="s">
        <v>1526</v>
      </c>
      <c r="V99" s="752" t="s">
        <v>4115</v>
      </c>
      <c r="W99" s="752" t="s">
        <v>4114</v>
      </c>
      <c r="X99" s="749" t="s">
        <v>8</v>
      </c>
      <c r="Y99" s="747" t="s">
        <v>1435</v>
      </c>
      <c r="Z99" s="643" t="s">
        <v>1904</v>
      </c>
      <c r="AA99" s="149"/>
      <c r="AB99" s="748"/>
    </row>
    <row r="100" ht="15.75" customHeight="1">
      <c r="A100" s="442" t="s">
        <v>4065</v>
      </c>
      <c r="B100" s="369" t="s">
        <v>13</v>
      </c>
      <c r="C100" s="414" t="s">
        <v>61</v>
      </c>
      <c r="D100" s="785" t="s">
        <v>4112</v>
      </c>
      <c r="E100" s="210" t="s">
        <v>1903</v>
      </c>
      <c r="F100" s="743" t="s">
        <v>517</v>
      </c>
      <c r="G100" s="743" t="s">
        <v>1923</v>
      </c>
      <c r="H100" s="661" t="s">
        <v>4113</v>
      </c>
      <c r="I100" s="743">
        <v>21.0</v>
      </c>
      <c r="J100" s="743">
        <v>1.5</v>
      </c>
      <c r="K100" s="210">
        <v>0.0</v>
      </c>
      <c r="L100" s="743" t="s">
        <v>132</v>
      </c>
      <c r="M100" s="743" t="s">
        <v>4053</v>
      </c>
      <c r="N100" s="743" t="s">
        <v>4114</v>
      </c>
      <c r="O100" s="743" t="s">
        <v>123</v>
      </c>
      <c r="P100" s="743" t="s">
        <v>124</v>
      </c>
      <c r="Q100" s="743" t="s">
        <v>3739</v>
      </c>
      <c r="R100" s="774"/>
      <c r="S100" s="743" t="s">
        <v>1432</v>
      </c>
      <c r="T100" s="744" t="s">
        <v>3740</v>
      </c>
      <c r="U100" s="752" t="s">
        <v>1526</v>
      </c>
      <c r="V100" s="752" t="s">
        <v>4115</v>
      </c>
      <c r="W100" s="752" t="s">
        <v>4114</v>
      </c>
      <c r="X100" s="749" t="s">
        <v>8</v>
      </c>
      <c r="Y100" s="747" t="s">
        <v>1435</v>
      </c>
      <c r="Z100" s="643" t="s">
        <v>1904</v>
      </c>
      <c r="AA100" s="149"/>
      <c r="AB100" s="748"/>
    </row>
    <row r="101" ht="15.75" customHeight="1">
      <c r="A101" s="442" t="s">
        <v>1526</v>
      </c>
      <c r="B101" s="369" t="s">
        <v>13</v>
      </c>
      <c r="C101" s="414" t="s">
        <v>61</v>
      </c>
      <c r="D101" s="785" t="s">
        <v>4095</v>
      </c>
      <c r="E101" s="210" t="s">
        <v>1896</v>
      </c>
      <c r="F101" s="743" t="s">
        <v>508</v>
      </c>
      <c r="G101" s="743" t="s">
        <v>1923</v>
      </c>
      <c r="H101" s="210" t="s">
        <v>4099</v>
      </c>
      <c r="I101" s="743">
        <v>21.0</v>
      </c>
      <c r="J101" s="743">
        <v>1.5</v>
      </c>
      <c r="K101" s="743">
        <v>1.5</v>
      </c>
      <c r="L101" s="743" t="s">
        <v>132</v>
      </c>
      <c r="M101" s="743" t="s">
        <v>4053</v>
      </c>
      <c r="N101" s="743" t="s">
        <v>4114</v>
      </c>
      <c r="O101" s="743" t="s">
        <v>123</v>
      </c>
      <c r="P101" s="743" t="s">
        <v>124</v>
      </c>
      <c r="Q101" s="743" t="s">
        <v>3739</v>
      </c>
      <c r="R101" s="774"/>
      <c r="S101" s="774"/>
      <c r="T101" s="744" t="s">
        <v>3740</v>
      </c>
      <c r="U101" s="752" t="s">
        <v>1526</v>
      </c>
      <c r="V101" s="752" t="s">
        <v>4115</v>
      </c>
      <c r="W101" s="752" t="s">
        <v>4114</v>
      </c>
      <c r="X101" s="749" t="s">
        <v>8</v>
      </c>
      <c r="Y101" s="747" t="s">
        <v>1435</v>
      </c>
      <c r="Z101" s="643" t="s">
        <v>1899</v>
      </c>
      <c r="AA101" s="149"/>
      <c r="AB101" s="748"/>
    </row>
    <row r="102" ht="15.75" customHeight="1">
      <c r="A102" s="442" t="s">
        <v>4065</v>
      </c>
      <c r="B102" s="369" t="s">
        <v>13</v>
      </c>
      <c r="C102" s="414" t="s">
        <v>61</v>
      </c>
      <c r="D102" s="785" t="s">
        <v>4112</v>
      </c>
      <c r="E102" s="210" t="s">
        <v>1896</v>
      </c>
      <c r="F102" s="743" t="s">
        <v>508</v>
      </c>
      <c r="G102" s="743" t="s">
        <v>1923</v>
      </c>
      <c r="H102" s="786" t="s">
        <v>4099</v>
      </c>
      <c r="I102" s="743">
        <v>21.0</v>
      </c>
      <c r="J102" s="743">
        <v>1.5</v>
      </c>
      <c r="K102" s="210">
        <v>0.0</v>
      </c>
      <c r="L102" s="743" t="s">
        <v>132</v>
      </c>
      <c r="M102" s="743" t="s">
        <v>4053</v>
      </c>
      <c r="N102" s="743" t="s">
        <v>4114</v>
      </c>
      <c r="O102" s="743" t="s">
        <v>123</v>
      </c>
      <c r="P102" s="743" t="s">
        <v>124</v>
      </c>
      <c r="Q102" s="743" t="s">
        <v>3739</v>
      </c>
      <c r="R102" s="774"/>
      <c r="S102" s="774"/>
      <c r="T102" s="744" t="s">
        <v>3740</v>
      </c>
      <c r="U102" s="752" t="s">
        <v>1526</v>
      </c>
      <c r="V102" s="752" t="s">
        <v>4115</v>
      </c>
      <c r="W102" s="752" t="s">
        <v>4114</v>
      </c>
      <c r="X102" s="749" t="s">
        <v>8</v>
      </c>
      <c r="Y102" s="747" t="s">
        <v>1435</v>
      </c>
      <c r="Z102" s="643" t="s">
        <v>1899</v>
      </c>
      <c r="AA102" s="149"/>
      <c r="AB102" s="748"/>
    </row>
    <row r="103" ht="15.75" customHeight="1">
      <c r="A103" s="442" t="s">
        <v>1526</v>
      </c>
      <c r="B103" s="369" t="s">
        <v>34</v>
      </c>
      <c r="C103" s="414" t="s">
        <v>61</v>
      </c>
      <c r="D103" s="785" t="s">
        <v>309</v>
      </c>
      <c r="E103" s="210" t="s">
        <v>1905</v>
      </c>
      <c r="F103" s="743" t="s">
        <v>511</v>
      </c>
      <c r="G103" s="743" t="s">
        <v>1923</v>
      </c>
      <c r="H103" s="661" t="s">
        <v>4116</v>
      </c>
      <c r="I103" s="743">
        <v>2.0</v>
      </c>
      <c r="J103" s="743">
        <v>2.0</v>
      </c>
      <c r="K103" s="743">
        <v>2.0</v>
      </c>
      <c r="L103" s="743" t="s">
        <v>132</v>
      </c>
      <c r="M103" s="743" t="s">
        <v>4053</v>
      </c>
      <c r="N103" s="743" t="s">
        <v>4114</v>
      </c>
      <c r="O103" s="743" t="s">
        <v>123</v>
      </c>
      <c r="P103" s="743" t="s">
        <v>124</v>
      </c>
      <c r="Q103" s="743" t="s">
        <v>3739</v>
      </c>
      <c r="R103" s="774"/>
      <c r="S103" s="774"/>
      <c r="T103" s="744" t="s">
        <v>3740</v>
      </c>
      <c r="U103" s="752" t="s">
        <v>1526</v>
      </c>
      <c r="V103" s="752" t="s">
        <v>4115</v>
      </c>
      <c r="W103" s="752" t="s">
        <v>4114</v>
      </c>
      <c r="X103" s="749" t="s">
        <v>8</v>
      </c>
      <c r="Y103" s="747" t="s">
        <v>1435</v>
      </c>
      <c r="Z103" s="643" t="s">
        <v>1906</v>
      </c>
      <c r="AA103" s="149"/>
      <c r="AB103" s="748"/>
    </row>
    <row r="104" ht="15.75" customHeight="1">
      <c r="A104" s="442" t="s">
        <v>4065</v>
      </c>
      <c r="B104" s="369" t="s">
        <v>34</v>
      </c>
      <c r="C104" s="414" t="s">
        <v>61</v>
      </c>
      <c r="D104" s="785" t="s">
        <v>309</v>
      </c>
      <c r="E104" s="210" t="s">
        <v>1905</v>
      </c>
      <c r="F104" s="743" t="s">
        <v>511</v>
      </c>
      <c r="G104" s="743" t="s">
        <v>1923</v>
      </c>
      <c r="H104" s="661" t="s">
        <v>4116</v>
      </c>
      <c r="I104" s="743">
        <v>15.0</v>
      </c>
      <c r="J104" s="743">
        <v>2.0</v>
      </c>
      <c r="K104" s="210">
        <v>0.0</v>
      </c>
      <c r="L104" s="743" t="s">
        <v>132</v>
      </c>
      <c r="M104" s="743" t="s">
        <v>4053</v>
      </c>
      <c r="N104" s="743" t="s">
        <v>4114</v>
      </c>
      <c r="O104" s="743" t="s">
        <v>123</v>
      </c>
      <c r="P104" s="743" t="s">
        <v>124</v>
      </c>
      <c r="Q104" s="743" t="s">
        <v>3739</v>
      </c>
      <c r="R104" s="774"/>
      <c r="S104" s="774"/>
      <c r="T104" s="744" t="s">
        <v>3740</v>
      </c>
      <c r="U104" s="752" t="s">
        <v>1526</v>
      </c>
      <c r="V104" s="752" t="s">
        <v>4115</v>
      </c>
      <c r="W104" s="752" t="s">
        <v>4114</v>
      </c>
      <c r="X104" s="749" t="s">
        <v>8</v>
      </c>
      <c r="Y104" s="747" t="s">
        <v>1435</v>
      </c>
      <c r="Z104" s="643" t="s">
        <v>1906</v>
      </c>
      <c r="AA104" s="149"/>
      <c r="AB104" s="748"/>
    </row>
    <row r="105" ht="15.75" customHeight="1">
      <c r="A105" s="442" t="s">
        <v>1526</v>
      </c>
      <c r="B105" s="369" t="s">
        <v>34</v>
      </c>
      <c r="C105" s="414" t="s">
        <v>61</v>
      </c>
      <c r="D105" s="785" t="s">
        <v>309</v>
      </c>
      <c r="E105" s="210" t="s">
        <v>1890</v>
      </c>
      <c r="F105" s="743" t="s">
        <v>504</v>
      </c>
      <c r="G105" s="743" t="s">
        <v>1923</v>
      </c>
      <c r="H105" s="210" t="s">
        <v>4100</v>
      </c>
      <c r="I105" s="743">
        <v>15.0</v>
      </c>
      <c r="J105" s="743">
        <v>2.0</v>
      </c>
      <c r="K105" s="743">
        <v>2.0</v>
      </c>
      <c r="L105" s="743" t="s">
        <v>132</v>
      </c>
      <c r="M105" s="743" t="s">
        <v>4053</v>
      </c>
      <c r="N105" s="743" t="s">
        <v>4114</v>
      </c>
      <c r="O105" s="743" t="s">
        <v>123</v>
      </c>
      <c r="P105" s="743" t="s">
        <v>124</v>
      </c>
      <c r="Q105" s="743" t="s">
        <v>3739</v>
      </c>
      <c r="R105" s="774"/>
      <c r="S105" s="743" t="s">
        <v>1432</v>
      </c>
      <c r="T105" s="744" t="s">
        <v>3740</v>
      </c>
      <c r="U105" s="752" t="s">
        <v>1526</v>
      </c>
      <c r="V105" s="752" t="s">
        <v>4115</v>
      </c>
      <c r="W105" s="752" t="s">
        <v>4114</v>
      </c>
      <c r="X105" s="749" t="s">
        <v>8</v>
      </c>
      <c r="Y105" s="747" t="s">
        <v>1435</v>
      </c>
      <c r="Z105" s="643" t="s">
        <v>1895</v>
      </c>
      <c r="AA105" s="149"/>
      <c r="AB105" s="748"/>
    </row>
    <row r="106" ht="15.75" customHeight="1">
      <c r="A106" s="442" t="s">
        <v>4065</v>
      </c>
      <c r="B106" s="369" t="s">
        <v>34</v>
      </c>
      <c r="C106" s="414" t="s">
        <v>61</v>
      </c>
      <c r="D106" s="785" t="s">
        <v>4117</v>
      </c>
      <c r="E106" s="210" t="s">
        <v>1890</v>
      </c>
      <c r="F106" s="743" t="s">
        <v>504</v>
      </c>
      <c r="G106" s="743" t="s">
        <v>1923</v>
      </c>
      <c r="H106" s="210" t="s">
        <v>4100</v>
      </c>
      <c r="I106" s="743">
        <v>15.0</v>
      </c>
      <c r="J106" s="743">
        <v>2.0</v>
      </c>
      <c r="K106" s="210">
        <v>0.0</v>
      </c>
      <c r="L106" s="743" t="s">
        <v>132</v>
      </c>
      <c r="M106" s="743" t="s">
        <v>4053</v>
      </c>
      <c r="N106" s="743" t="s">
        <v>4114</v>
      </c>
      <c r="O106" s="743" t="s">
        <v>123</v>
      </c>
      <c r="P106" s="743" t="s">
        <v>124</v>
      </c>
      <c r="Q106" s="743" t="s">
        <v>3739</v>
      </c>
      <c r="R106" s="774"/>
      <c r="S106" s="743" t="s">
        <v>1432</v>
      </c>
      <c r="T106" s="744" t="s">
        <v>3740</v>
      </c>
      <c r="U106" s="752" t="s">
        <v>1526</v>
      </c>
      <c r="V106" s="752" t="s">
        <v>4115</v>
      </c>
      <c r="W106" s="752" t="s">
        <v>4114</v>
      </c>
      <c r="X106" s="749" t="s">
        <v>8</v>
      </c>
      <c r="Y106" s="747" t="s">
        <v>1435</v>
      </c>
      <c r="Z106" s="643" t="s">
        <v>1895</v>
      </c>
      <c r="AA106" s="149"/>
      <c r="AB106" s="748"/>
    </row>
    <row r="107" ht="15.75" customHeight="1">
      <c r="A107" s="442" t="s">
        <v>1526</v>
      </c>
      <c r="B107" s="369" t="s">
        <v>13</v>
      </c>
      <c r="C107" s="414" t="s">
        <v>61</v>
      </c>
      <c r="D107" s="785" t="s">
        <v>309</v>
      </c>
      <c r="E107" s="210" t="s">
        <v>1900</v>
      </c>
      <c r="F107" s="743" t="s">
        <v>514</v>
      </c>
      <c r="G107" s="743" t="s">
        <v>1923</v>
      </c>
      <c r="H107" s="661" t="s">
        <v>4118</v>
      </c>
      <c r="I107" s="743">
        <v>21.0</v>
      </c>
      <c r="J107" s="743">
        <v>1.5</v>
      </c>
      <c r="K107" s="743">
        <v>1.5</v>
      </c>
      <c r="L107" s="743" t="s">
        <v>132</v>
      </c>
      <c r="M107" s="743" t="s">
        <v>4053</v>
      </c>
      <c r="N107" s="743" t="s">
        <v>4114</v>
      </c>
      <c r="O107" s="743" t="s">
        <v>123</v>
      </c>
      <c r="P107" s="743" t="s">
        <v>124</v>
      </c>
      <c r="Q107" s="743" t="s">
        <v>3739</v>
      </c>
      <c r="R107" s="774"/>
      <c r="S107" s="743" t="s">
        <v>1432</v>
      </c>
      <c r="T107" s="744" t="s">
        <v>3740</v>
      </c>
      <c r="U107" s="752" t="s">
        <v>1526</v>
      </c>
      <c r="V107" s="752" t="s">
        <v>4115</v>
      </c>
      <c r="W107" s="752" t="s">
        <v>4114</v>
      </c>
      <c r="X107" s="749" t="s">
        <v>8</v>
      </c>
      <c r="Y107" s="747" t="s">
        <v>1435</v>
      </c>
      <c r="Z107" s="643" t="s">
        <v>1902</v>
      </c>
      <c r="AA107" s="149"/>
      <c r="AB107" s="748"/>
    </row>
    <row r="108" ht="15.75" customHeight="1">
      <c r="A108" s="442" t="s">
        <v>4065</v>
      </c>
      <c r="B108" s="369" t="s">
        <v>13</v>
      </c>
      <c r="C108" s="414" t="s">
        <v>61</v>
      </c>
      <c r="D108" s="210" t="s">
        <v>309</v>
      </c>
      <c r="E108" s="210" t="s">
        <v>1900</v>
      </c>
      <c r="F108" s="743" t="s">
        <v>514</v>
      </c>
      <c r="G108" s="743" t="s">
        <v>1923</v>
      </c>
      <c r="H108" s="661" t="s">
        <v>4118</v>
      </c>
      <c r="I108" s="743">
        <v>21.0</v>
      </c>
      <c r="J108" s="743">
        <v>1.5</v>
      </c>
      <c r="K108" s="210">
        <v>0.0</v>
      </c>
      <c r="L108" s="743" t="s">
        <v>132</v>
      </c>
      <c r="M108" s="743" t="s">
        <v>4053</v>
      </c>
      <c r="N108" s="743" t="s">
        <v>4114</v>
      </c>
      <c r="O108" s="743" t="s">
        <v>123</v>
      </c>
      <c r="P108" s="743" t="s">
        <v>124</v>
      </c>
      <c r="Q108" s="743" t="s">
        <v>3739</v>
      </c>
      <c r="R108" s="774"/>
      <c r="S108" s="743" t="s">
        <v>1432</v>
      </c>
      <c r="T108" s="744" t="s">
        <v>3740</v>
      </c>
      <c r="U108" s="752" t="s">
        <v>1526</v>
      </c>
      <c r="V108" s="752" t="s">
        <v>4115</v>
      </c>
      <c r="W108" s="752" t="s">
        <v>4114</v>
      </c>
      <c r="X108" s="749" t="s">
        <v>8</v>
      </c>
      <c r="Y108" s="747" t="s">
        <v>1435</v>
      </c>
      <c r="Z108" s="643" t="s">
        <v>1902</v>
      </c>
      <c r="AA108" s="149"/>
      <c r="AB108" s="748"/>
    </row>
    <row r="109" ht="15.75" customHeight="1">
      <c r="A109" s="442" t="s">
        <v>1526</v>
      </c>
      <c r="B109" s="369" t="s">
        <v>13</v>
      </c>
      <c r="C109" s="414" t="s">
        <v>80</v>
      </c>
      <c r="D109" s="365" t="s">
        <v>4119</v>
      </c>
      <c r="E109" s="414" t="s">
        <v>2062</v>
      </c>
      <c r="F109" s="369" t="s">
        <v>4120</v>
      </c>
      <c r="G109" s="369" t="s">
        <v>2799</v>
      </c>
      <c r="H109" s="365" t="s">
        <v>4121</v>
      </c>
      <c r="I109" s="369">
        <v>9.0</v>
      </c>
      <c r="J109" s="369">
        <v>1.5</v>
      </c>
      <c r="K109" s="365">
        <v>0.0</v>
      </c>
      <c r="L109" s="369" t="s">
        <v>123</v>
      </c>
      <c r="M109" s="369" t="s">
        <v>124</v>
      </c>
      <c r="N109" s="369" t="s">
        <v>124</v>
      </c>
      <c r="O109" s="414" t="s">
        <v>132</v>
      </c>
      <c r="P109" s="414" t="s">
        <v>4122</v>
      </c>
      <c r="Q109" s="414" t="s">
        <v>1526</v>
      </c>
      <c r="R109" s="466"/>
      <c r="S109" s="369" t="s">
        <v>1432</v>
      </c>
      <c r="T109" s="366" t="s">
        <v>4123</v>
      </c>
      <c r="U109" s="366" t="s">
        <v>1526</v>
      </c>
      <c r="V109" s="366" t="s">
        <v>1526</v>
      </c>
      <c r="W109" s="366" t="s">
        <v>4122</v>
      </c>
      <c r="X109" s="366" t="s">
        <v>2047</v>
      </c>
      <c r="Y109" s="196" t="s">
        <v>1435</v>
      </c>
      <c r="Z109" s="776" t="s">
        <v>2064</v>
      </c>
      <c r="AA109" s="220"/>
      <c r="AB109" s="736"/>
    </row>
    <row r="110" ht="15.75" customHeight="1">
      <c r="A110" s="442" t="s">
        <v>1526</v>
      </c>
      <c r="B110" s="369" t="s">
        <v>13</v>
      </c>
      <c r="C110" s="414" t="s">
        <v>80</v>
      </c>
      <c r="D110" s="365" t="s">
        <v>439</v>
      </c>
      <c r="E110" s="414" t="s">
        <v>2056</v>
      </c>
      <c r="F110" s="414" t="s">
        <v>357</v>
      </c>
      <c r="G110" s="369" t="s">
        <v>2799</v>
      </c>
      <c r="H110" s="365" t="s">
        <v>1531</v>
      </c>
      <c r="I110" s="369">
        <v>9.0</v>
      </c>
      <c r="J110" s="369">
        <v>1.5</v>
      </c>
      <c r="K110" s="360">
        <v>1.5</v>
      </c>
      <c r="L110" s="369" t="s">
        <v>123</v>
      </c>
      <c r="M110" s="369" t="s">
        <v>124</v>
      </c>
      <c r="N110" s="369" t="s">
        <v>124</v>
      </c>
      <c r="O110" s="369" t="s">
        <v>123</v>
      </c>
      <c r="P110" s="369" t="s">
        <v>124</v>
      </c>
      <c r="Q110" s="414" t="s">
        <v>1526</v>
      </c>
      <c r="R110" s="466"/>
      <c r="S110" s="369" t="s">
        <v>1432</v>
      </c>
      <c r="T110" s="366" t="s">
        <v>2799</v>
      </c>
      <c r="U110" s="458"/>
      <c r="V110" s="458"/>
      <c r="W110" s="458"/>
      <c r="X110" s="366" t="s">
        <v>1514</v>
      </c>
      <c r="Y110" s="196" t="s">
        <v>1435</v>
      </c>
      <c r="Z110" s="199" t="s">
        <v>2058</v>
      </c>
      <c r="AA110" s="220"/>
      <c r="AB110" s="736"/>
    </row>
    <row r="111" ht="15.75" customHeight="1">
      <c r="A111" s="442" t="s">
        <v>1526</v>
      </c>
      <c r="B111" s="369" t="s">
        <v>13</v>
      </c>
      <c r="C111" s="414" t="s">
        <v>80</v>
      </c>
      <c r="D111" s="365" t="s">
        <v>4124</v>
      </c>
      <c r="E111" s="414" t="s">
        <v>2065</v>
      </c>
      <c r="F111" s="369" t="s">
        <v>433</v>
      </c>
      <c r="G111" s="369" t="s">
        <v>2799</v>
      </c>
      <c r="H111" s="365" t="s">
        <v>4125</v>
      </c>
      <c r="I111" s="369">
        <v>9.0</v>
      </c>
      <c r="J111" s="369">
        <v>1.5</v>
      </c>
      <c r="K111" s="365">
        <v>0.0</v>
      </c>
      <c r="L111" s="369" t="s">
        <v>123</v>
      </c>
      <c r="M111" s="369" t="s">
        <v>124</v>
      </c>
      <c r="N111" s="369" t="s">
        <v>124</v>
      </c>
      <c r="O111" s="414" t="s">
        <v>132</v>
      </c>
      <c r="P111" s="414" t="s">
        <v>4122</v>
      </c>
      <c r="Q111" s="414" t="s">
        <v>1526</v>
      </c>
      <c r="R111" s="466"/>
      <c r="S111" s="369" t="s">
        <v>1432</v>
      </c>
      <c r="T111" s="366"/>
      <c r="U111" s="366" t="s">
        <v>1526</v>
      </c>
      <c r="V111" s="366" t="s">
        <v>1526</v>
      </c>
      <c r="W111" s="366" t="s">
        <v>4122</v>
      </c>
      <c r="X111" s="366" t="s">
        <v>2047</v>
      </c>
      <c r="Y111" s="196" t="s">
        <v>1435</v>
      </c>
      <c r="Z111" s="776" t="s">
        <v>2069</v>
      </c>
      <c r="AA111" s="220"/>
      <c r="AB111" s="736"/>
    </row>
    <row r="112" ht="15.75" customHeight="1">
      <c r="A112" s="442" t="s">
        <v>1526</v>
      </c>
      <c r="B112" s="369" t="s">
        <v>34</v>
      </c>
      <c r="C112" s="414" t="s">
        <v>80</v>
      </c>
      <c r="D112" s="365" t="s">
        <v>4126</v>
      </c>
      <c r="E112" s="414" t="s">
        <v>2070</v>
      </c>
      <c r="F112" s="369" t="s">
        <v>441</v>
      </c>
      <c r="G112" s="369" t="s">
        <v>2799</v>
      </c>
      <c r="H112" s="414" t="s">
        <v>4127</v>
      </c>
      <c r="I112" s="369">
        <v>9.0</v>
      </c>
      <c r="J112" s="369">
        <v>2.0</v>
      </c>
      <c r="K112" s="365">
        <v>0.0</v>
      </c>
      <c r="L112" s="369" t="s">
        <v>123</v>
      </c>
      <c r="M112" s="369" t="s">
        <v>124</v>
      </c>
      <c r="N112" s="369" t="s">
        <v>124</v>
      </c>
      <c r="O112" s="414" t="s">
        <v>132</v>
      </c>
      <c r="P112" s="414" t="s">
        <v>4122</v>
      </c>
      <c r="Q112" s="414" t="s">
        <v>1526</v>
      </c>
      <c r="R112" s="466"/>
      <c r="S112" s="369" t="s">
        <v>1432</v>
      </c>
      <c r="T112" s="366"/>
      <c r="U112" s="366" t="s">
        <v>1526</v>
      </c>
      <c r="V112" s="366" t="s">
        <v>1526</v>
      </c>
      <c r="W112" s="366" t="s">
        <v>4122</v>
      </c>
      <c r="X112" s="366" t="s">
        <v>2047</v>
      </c>
      <c r="Y112" s="196" t="s">
        <v>1435</v>
      </c>
      <c r="Z112" s="776" t="s">
        <v>2072</v>
      </c>
      <c r="AA112" s="220"/>
      <c r="AB112" s="736"/>
    </row>
    <row r="113" ht="15.75" customHeight="1">
      <c r="A113" s="442" t="s">
        <v>1526</v>
      </c>
      <c r="B113" s="369" t="s">
        <v>13</v>
      </c>
      <c r="C113" s="414" t="s">
        <v>80</v>
      </c>
      <c r="D113" s="365" t="s">
        <v>4128</v>
      </c>
      <c r="E113" s="414" t="s">
        <v>2078</v>
      </c>
      <c r="F113" s="369" t="s">
        <v>4129</v>
      </c>
      <c r="G113" s="369" t="s">
        <v>2799</v>
      </c>
      <c r="H113" s="365" t="s">
        <v>1535</v>
      </c>
      <c r="I113" s="369">
        <v>9.0</v>
      </c>
      <c r="J113" s="369">
        <v>1.5</v>
      </c>
      <c r="K113" s="365">
        <v>0.0</v>
      </c>
      <c r="L113" s="369" t="s">
        <v>123</v>
      </c>
      <c r="M113" s="369" t="s">
        <v>124</v>
      </c>
      <c r="N113" s="369" t="s">
        <v>124</v>
      </c>
      <c r="O113" s="414" t="s">
        <v>132</v>
      </c>
      <c r="P113" s="414" t="s">
        <v>4122</v>
      </c>
      <c r="Q113" s="414" t="s">
        <v>1526</v>
      </c>
      <c r="R113" s="466"/>
      <c r="S113" s="369" t="s">
        <v>1432</v>
      </c>
      <c r="T113" s="366"/>
      <c r="U113" s="366" t="s">
        <v>1526</v>
      </c>
      <c r="V113" s="366" t="s">
        <v>1526</v>
      </c>
      <c r="W113" s="366" t="s">
        <v>4122</v>
      </c>
      <c r="X113" s="366" t="s">
        <v>2047</v>
      </c>
      <c r="Y113" s="196" t="s">
        <v>1435</v>
      </c>
      <c r="Z113" s="776" t="s">
        <v>2080</v>
      </c>
      <c r="AA113" s="220"/>
      <c r="AB113" s="736"/>
    </row>
    <row r="114" ht="15.75" customHeight="1">
      <c r="A114" s="442" t="s">
        <v>1526</v>
      </c>
      <c r="B114" s="369" t="s">
        <v>13</v>
      </c>
      <c r="C114" s="414" t="s">
        <v>80</v>
      </c>
      <c r="D114" s="365" t="s">
        <v>4119</v>
      </c>
      <c r="E114" s="414" t="s">
        <v>2062</v>
      </c>
      <c r="F114" s="369" t="s">
        <v>4120</v>
      </c>
      <c r="G114" s="369" t="s">
        <v>2108</v>
      </c>
      <c r="H114" s="365" t="s">
        <v>4121</v>
      </c>
      <c r="I114" s="369">
        <v>18.0</v>
      </c>
      <c r="J114" s="369">
        <v>1.5</v>
      </c>
      <c r="K114" s="360">
        <v>1.5</v>
      </c>
      <c r="L114" s="369" t="s">
        <v>123</v>
      </c>
      <c r="M114" s="369" t="s">
        <v>124</v>
      </c>
      <c r="N114" s="369" t="s">
        <v>124</v>
      </c>
      <c r="O114" s="414" t="s">
        <v>132</v>
      </c>
      <c r="P114" s="414" t="s">
        <v>4122</v>
      </c>
      <c r="Q114" s="414" t="s">
        <v>1526</v>
      </c>
      <c r="R114" s="466"/>
      <c r="S114" s="369" t="s">
        <v>1432</v>
      </c>
      <c r="T114" s="366"/>
      <c r="U114" s="366" t="s">
        <v>1526</v>
      </c>
      <c r="V114" s="366" t="s">
        <v>1526</v>
      </c>
      <c r="W114" s="366" t="s">
        <v>4122</v>
      </c>
      <c r="X114" s="366" t="s">
        <v>2047</v>
      </c>
      <c r="Y114" s="787" t="s">
        <v>1435</v>
      </c>
      <c r="Z114" s="776" t="s">
        <v>2064</v>
      </c>
      <c r="AA114" s="788"/>
      <c r="AB114" s="789"/>
    </row>
    <row r="115" ht="15.75" customHeight="1">
      <c r="A115" s="442" t="s">
        <v>1526</v>
      </c>
      <c r="B115" s="369" t="s">
        <v>13</v>
      </c>
      <c r="C115" s="414" t="s">
        <v>80</v>
      </c>
      <c r="D115" s="365" t="s">
        <v>4124</v>
      </c>
      <c r="E115" s="414" t="s">
        <v>2065</v>
      </c>
      <c r="F115" s="369" t="s">
        <v>433</v>
      </c>
      <c r="G115" s="369" t="s">
        <v>2108</v>
      </c>
      <c r="H115" s="365" t="s">
        <v>4125</v>
      </c>
      <c r="I115" s="369">
        <v>18.0</v>
      </c>
      <c r="J115" s="369">
        <v>1.5</v>
      </c>
      <c r="K115" s="360">
        <v>1.5</v>
      </c>
      <c r="L115" s="369" t="s">
        <v>123</v>
      </c>
      <c r="M115" s="369" t="s">
        <v>124</v>
      </c>
      <c r="N115" s="369" t="s">
        <v>124</v>
      </c>
      <c r="O115" s="414" t="s">
        <v>132</v>
      </c>
      <c r="P115" s="414" t="s">
        <v>4122</v>
      </c>
      <c r="Q115" s="414" t="s">
        <v>1526</v>
      </c>
      <c r="R115" s="466"/>
      <c r="S115" s="369" t="s">
        <v>1432</v>
      </c>
      <c r="T115" s="366" t="s">
        <v>4123</v>
      </c>
      <c r="U115" s="366" t="s">
        <v>1526</v>
      </c>
      <c r="V115" s="366" t="s">
        <v>1526</v>
      </c>
      <c r="W115" s="366" t="s">
        <v>4122</v>
      </c>
      <c r="X115" s="366" t="s">
        <v>2047</v>
      </c>
      <c r="Y115" s="787" t="s">
        <v>1435</v>
      </c>
      <c r="Z115" s="776" t="s">
        <v>2069</v>
      </c>
      <c r="AA115" s="788"/>
      <c r="AB115" s="789"/>
    </row>
    <row r="116" ht="15.75" customHeight="1">
      <c r="A116" s="442" t="s">
        <v>1526</v>
      </c>
      <c r="B116" s="369" t="s">
        <v>34</v>
      </c>
      <c r="C116" s="414" t="s">
        <v>80</v>
      </c>
      <c r="D116" s="365" t="s">
        <v>4126</v>
      </c>
      <c r="E116" s="414" t="s">
        <v>2070</v>
      </c>
      <c r="F116" s="369" t="s">
        <v>441</v>
      </c>
      <c r="G116" s="369" t="s">
        <v>2108</v>
      </c>
      <c r="H116" s="414" t="s">
        <v>4127</v>
      </c>
      <c r="I116" s="369">
        <v>18.0</v>
      </c>
      <c r="J116" s="369">
        <v>2.0</v>
      </c>
      <c r="K116" s="365">
        <v>2.0</v>
      </c>
      <c r="L116" s="369" t="s">
        <v>123</v>
      </c>
      <c r="M116" s="369" t="s">
        <v>124</v>
      </c>
      <c r="N116" s="369" t="s">
        <v>124</v>
      </c>
      <c r="O116" s="414" t="s">
        <v>132</v>
      </c>
      <c r="P116" s="414" t="s">
        <v>4122</v>
      </c>
      <c r="Q116" s="414" t="s">
        <v>1526</v>
      </c>
      <c r="R116" s="466"/>
      <c r="S116" s="369" t="s">
        <v>1432</v>
      </c>
      <c r="T116" s="366" t="s">
        <v>4123</v>
      </c>
      <c r="U116" s="366" t="s">
        <v>1526</v>
      </c>
      <c r="V116" s="366" t="s">
        <v>1526</v>
      </c>
      <c r="W116" s="366" t="s">
        <v>4122</v>
      </c>
      <c r="X116" s="366" t="s">
        <v>2047</v>
      </c>
      <c r="Y116" s="787" t="s">
        <v>1435</v>
      </c>
      <c r="Z116" s="776" t="s">
        <v>2072</v>
      </c>
      <c r="AA116" s="788"/>
      <c r="AB116" s="789"/>
    </row>
    <row r="117" ht="15.75" customHeight="1">
      <c r="A117" s="442" t="s">
        <v>1526</v>
      </c>
      <c r="B117" s="369" t="s">
        <v>13</v>
      </c>
      <c r="C117" s="414" t="s">
        <v>80</v>
      </c>
      <c r="D117" s="365" t="s">
        <v>1527</v>
      </c>
      <c r="E117" s="414" t="s">
        <v>2073</v>
      </c>
      <c r="F117" s="369" t="s">
        <v>2074</v>
      </c>
      <c r="G117" s="369" t="s">
        <v>2108</v>
      </c>
      <c r="H117" s="365" t="s">
        <v>1531</v>
      </c>
      <c r="I117" s="369">
        <v>18.0</v>
      </c>
      <c r="J117" s="369">
        <v>1.5</v>
      </c>
      <c r="K117" s="369">
        <v>1.5</v>
      </c>
      <c r="L117" s="369" t="s">
        <v>123</v>
      </c>
      <c r="M117" s="369" t="s">
        <v>124</v>
      </c>
      <c r="N117" s="369" t="s">
        <v>124</v>
      </c>
      <c r="O117" s="369" t="s">
        <v>123</v>
      </c>
      <c r="P117" s="369" t="s">
        <v>124</v>
      </c>
      <c r="Q117" s="414" t="s">
        <v>1526</v>
      </c>
      <c r="R117" s="466"/>
      <c r="S117" s="369" t="s">
        <v>1432</v>
      </c>
      <c r="T117" s="366" t="s">
        <v>2108</v>
      </c>
      <c r="U117" s="458"/>
      <c r="V117" s="458"/>
      <c r="W117" s="458"/>
      <c r="X117" s="366" t="s">
        <v>1514</v>
      </c>
      <c r="Y117" s="787" t="s">
        <v>1435</v>
      </c>
      <c r="Z117" s="199" t="s">
        <v>2076</v>
      </c>
      <c r="AA117" s="788"/>
      <c r="AB117" s="789"/>
    </row>
    <row r="118" ht="15.75" customHeight="1">
      <c r="A118" s="442" t="s">
        <v>1526</v>
      </c>
      <c r="B118" s="369" t="s">
        <v>13</v>
      </c>
      <c r="C118" s="414" t="s">
        <v>80</v>
      </c>
      <c r="D118" s="365" t="s">
        <v>4128</v>
      </c>
      <c r="E118" s="414" t="s">
        <v>2078</v>
      </c>
      <c r="F118" s="369" t="s">
        <v>4129</v>
      </c>
      <c r="G118" s="369" t="s">
        <v>2108</v>
      </c>
      <c r="H118" s="365" t="s">
        <v>1535</v>
      </c>
      <c r="I118" s="369">
        <v>18.0</v>
      </c>
      <c r="J118" s="369">
        <v>1.5</v>
      </c>
      <c r="K118" s="369">
        <v>1.5</v>
      </c>
      <c r="L118" s="369" t="s">
        <v>123</v>
      </c>
      <c r="M118" s="369" t="s">
        <v>124</v>
      </c>
      <c r="N118" s="369" t="s">
        <v>124</v>
      </c>
      <c r="O118" s="414" t="s">
        <v>132</v>
      </c>
      <c r="P118" s="414" t="s">
        <v>4122</v>
      </c>
      <c r="Q118" s="414" t="s">
        <v>1526</v>
      </c>
      <c r="R118" s="466"/>
      <c r="S118" s="369" t="s">
        <v>1432</v>
      </c>
      <c r="T118" s="366" t="s">
        <v>4123</v>
      </c>
      <c r="U118" s="366" t="s">
        <v>1526</v>
      </c>
      <c r="V118" s="366" t="s">
        <v>1526</v>
      </c>
      <c r="W118" s="366" t="s">
        <v>4122</v>
      </c>
      <c r="X118" s="366" t="s">
        <v>2047</v>
      </c>
      <c r="Y118" s="787" t="s">
        <v>1435</v>
      </c>
      <c r="Z118" s="776" t="s">
        <v>2080</v>
      </c>
      <c r="AA118" s="788"/>
      <c r="AB118" s="789"/>
    </row>
    <row r="119" ht="15.75" customHeight="1">
      <c r="A119" s="442" t="s">
        <v>1526</v>
      </c>
      <c r="B119" s="369" t="s">
        <v>13</v>
      </c>
      <c r="C119" s="414" t="s">
        <v>80</v>
      </c>
      <c r="D119" s="469" t="s">
        <v>1527</v>
      </c>
      <c r="E119" s="210" t="s">
        <v>543</v>
      </c>
      <c r="F119" s="790" t="s">
        <v>544</v>
      </c>
      <c r="G119" s="743" t="s">
        <v>1530</v>
      </c>
      <c r="H119" s="469" t="s">
        <v>4125</v>
      </c>
      <c r="I119" s="743">
        <v>4.0</v>
      </c>
      <c r="J119" s="743">
        <v>1.5</v>
      </c>
      <c r="K119" s="210">
        <v>0.0</v>
      </c>
      <c r="L119" s="210" t="s">
        <v>132</v>
      </c>
      <c r="M119" s="743" t="s">
        <v>4130</v>
      </c>
      <c r="N119" s="210" t="s">
        <v>4131</v>
      </c>
      <c r="O119" s="210" t="s">
        <v>132</v>
      </c>
      <c r="P119" s="210" t="s">
        <v>4132</v>
      </c>
      <c r="Q119" s="743" t="s">
        <v>1526</v>
      </c>
      <c r="R119" s="774"/>
      <c r="S119" s="743" t="s">
        <v>1432</v>
      </c>
      <c r="T119" s="744" t="s">
        <v>4133</v>
      </c>
      <c r="U119" s="744" t="s">
        <v>1526</v>
      </c>
      <c r="V119" s="744" t="s">
        <v>1526</v>
      </c>
      <c r="W119" s="744" t="s">
        <v>4134</v>
      </c>
      <c r="X119" s="749" t="s">
        <v>8</v>
      </c>
      <c r="Y119" s="747" t="s">
        <v>1435</v>
      </c>
      <c r="Z119" s="776" t="s">
        <v>2087</v>
      </c>
      <c r="AA119" s="149"/>
      <c r="AB119" s="748"/>
    </row>
    <row r="120" ht="15.75" customHeight="1">
      <c r="A120" s="442" t="s">
        <v>1526</v>
      </c>
      <c r="B120" s="369" t="s">
        <v>13</v>
      </c>
      <c r="C120" s="414" t="s">
        <v>80</v>
      </c>
      <c r="D120" s="365" t="s">
        <v>1527</v>
      </c>
      <c r="E120" s="414" t="s">
        <v>1528</v>
      </c>
      <c r="F120" s="369" t="s">
        <v>1529</v>
      </c>
      <c r="G120" s="369" t="s">
        <v>1530</v>
      </c>
      <c r="H120" s="365" t="s">
        <v>1531</v>
      </c>
      <c r="I120" s="369">
        <v>4.0</v>
      </c>
      <c r="J120" s="369">
        <v>1.5</v>
      </c>
      <c r="K120" s="369">
        <v>1.5</v>
      </c>
      <c r="L120" s="369" t="s">
        <v>123</v>
      </c>
      <c r="M120" s="369" t="s">
        <v>124</v>
      </c>
      <c r="N120" s="369" t="s">
        <v>124</v>
      </c>
      <c r="O120" s="369" t="s">
        <v>123</v>
      </c>
      <c r="P120" s="369" t="s">
        <v>124</v>
      </c>
      <c r="Q120" s="466"/>
      <c r="R120" s="466"/>
      <c r="S120" s="369" t="s">
        <v>1432</v>
      </c>
      <c r="T120" s="366" t="s">
        <v>1530</v>
      </c>
      <c r="U120" s="458"/>
      <c r="V120" s="458"/>
      <c r="W120" s="458"/>
      <c r="X120" s="366" t="s">
        <v>1514</v>
      </c>
      <c r="Y120" s="196" t="s">
        <v>1435</v>
      </c>
      <c r="Z120" s="253" t="s">
        <v>4135</v>
      </c>
      <c r="AA120" s="220"/>
      <c r="AB120" s="736"/>
    </row>
    <row r="121" ht="15.75" customHeight="1">
      <c r="A121" s="442" t="s">
        <v>1526</v>
      </c>
      <c r="B121" s="369" t="s">
        <v>13</v>
      </c>
      <c r="C121" s="414" t="s">
        <v>80</v>
      </c>
      <c r="D121" s="365" t="s">
        <v>1532</v>
      </c>
      <c r="E121" s="414" t="s">
        <v>1533</v>
      </c>
      <c r="F121" s="360" t="s">
        <v>1534</v>
      </c>
      <c r="G121" s="369" t="s">
        <v>1530</v>
      </c>
      <c r="H121" s="365" t="s">
        <v>1535</v>
      </c>
      <c r="I121" s="369">
        <v>4.0</v>
      </c>
      <c r="J121" s="369">
        <v>1.5</v>
      </c>
      <c r="K121" s="369">
        <v>1.5</v>
      </c>
      <c r="L121" s="369" t="s">
        <v>123</v>
      </c>
      <c r="M121" s="369" t="s">
        <v>124</v>
      </c>
      <c r="N121" s="369" t="s">
        <v>124</v>
      </c>
      <c r="O121" s="369" t="s">
        <v>123</v>
      </c>
      <c r="P121" s="369" t="s">
        <v>124</v>
      </c>
      <c r="Q121" s="466"/>
      <c r="R121" s="466"/>
      <c r="S121" s="369" t="s">
        <v>1432</v>
      </c>
      <c r="T121" s="366" t="s">
        <v>1530</v>
      </c>
      <c r="U121" s="458"/>
      <c r="V121" s="458"/>
      <c r="W121" s="458"/>
      <c r="X121" s="366" t="s">
        <v>1514</v>
      </c>
      <c r="Y121" s="196" t="s">
        <v>1435</v>
      </c>
      <c r="Z121" s="253" t="s">
        <v>4136</v>
      </c>
      <c r="AA121" s="220"/>
      <c r="AB121" s="736"/>
    </row>
    <row r="122" ht="15.75" customHeight="1">
      <c r="A122" s="442" t="s">
        <v>1526</v>
      </c>
      <c r="B122" s="369" t="s">
        <v>34</v>
      </c>
      <c r="C122" s="414" t="s">
        <v>80</v>
      </c>
      <c r="D122" s="469" t="s">
        <v>4137</v>
      </c>
      <c r="E122" s="210" t="s">
        <v>532</v>
      </c>
      <c r="F122" s="218" t="s">
        <v>533</v>
      </c>
      <c r="G122" s="743" t="s">
        <v>1530</v>
      </c>
      <c r="H122" s="469" t="s">
        <v>4138</v>
      </c>
      <c r="I122" s="743">
        <v>4.0</v>
      </c>
      <c r="J122" s="743">
        <v>2.0</v>
      </c>
      <c r="K122" s="469">
        <v>0.0</v>
      </c>
      <c r="L122" s="210" t="s">
        <v>132</v>
      </c>
      <c r="M122" s="743" t="s">
        <v>4130</v>
      </c>
      <c r="N122" s="210" t="s">
        <v>4131</v>
      </c>
      <c r="O122" s="210" t="s">
        <v>132</v>
      </c>
      <c r="P122" s="210" t="s">
        <v>4132</v>
      </c>
      <c r="Q122" s="743" t="s">
        <v>1526</v>
      </c>
      <c r="R122" s="774"/>
      <c r="S122" s="743" t="s">
        <v>1432</v>
      </c>
      <c r="T122" s="744" t="s">
        <v>4133</v>
      </c>
      <c r="U122" s="744" t="s">
        <v>1526</v>
      </c>
      <c r="V122" s="744" t="s">
        <v>1526</v>
      </c>
      <c r="W122" s="744" t="s">
        <v>4134</v>
      </c>
      <c r="X122" s="749" t="s">
        <v>8</v>
      </c>
      <c r="Y122" s="747" t="s">
        <v>1435</v>
      </c>
      <c r="Z122" s="776" t="s">
        <v>2084</v>
      </c>
      <c r="AA122" s="149"/>
      <c r="AB122" s="748"/>
    </row>
    <row r="123" ht="15.75" customHeight="1">
      <c r="A123" s="442" t="s">
        <v>1526</v>
      </c>
      <c r="B123" s="369" t="s">
        <v>13</v>
      </c>
      <c r="C123" s="414" t="s">
        <v>80</v>
      </c>
      <c r="D123" s="469" t="s">
        <v>439</v>
      </c>
      <c r="E123" s="210" t="s">
        <v>540</v>
      </c>
      <c r="F123" s="218" t="s">
        <v>541</v>
      </c>
      <c r="G123" s="743" t="s">
        <v>1530</v>
      </c>
      <c r="H123" s="469" t="s">
        <v>4121</v>
      </c>
      <c r="I123" s="743">
        <v>4.0</v>
      </c>
      <c r="J123" s="743">
        <v>1.5</v>
      </c>
      <c r="K123" s="210">
        <v>0.0</v>
      </c>
      <c r="L123" s="210" t="s">
        <v>132</v>
      </c>
      <c r="M123" s="743" t="s">
        <v>4130</v>
      </c>
      <c r="N123" s="210" t="s">
        <v>4131</v>
      </c>
      <c r="O123" s="210" t="s">
        <v>132</v>
      </c>
      <c r="P123" s="210" t="s">
        <v>4131</v>
      </c>
      <c r="Q123" s="743" t="s">
        <v>1526</v>
      </c>
      <c r="R123" s="774"/>
      <c r="S123" s="743" t="s">
        <v>1432</v>
      </c>
      <c r="T123" s="744" t="s">
        <v>4133</v>
      </c>
      <c r="U123" s="744" t="s">
        <v>1526</v>
      </c>
      <c r="V123" s="744" t="s">
        <v>1526</v>
      </c>
      <c r="W123" s="744" t="s">
        <v>4134</v>
      </c>
      <c r="X123" s="749" t="s">
        <v>8</v>
      </c>
      <c r="Y123" s="747" t="s">
        <v>1435</v>
      </c>
      <c r="Z123" s="776" t="s">
        <v>2086</v>
      </c>
      <c r="AA123" s="149"/>
      <c r="AB123" s="748"/>
    </row>
    <row r="124" ht="15.75" customHeight="1">
      <c r="A124" s="442" t="s">
        <v>1526</v>
      </c>
      <c r="B124" s="369" t="s">
        <v>13</v>
      </c>
      <c r="C124" s="414" t="s">
        <v>80</v>
      </c>
      <c r="D124" s="469" t="s">
        <v>1527</v>
      </c>
      <c r="E124" s="210" t="s">
        <v>543</v>
      </c>
      <c r="F124" s="469" t="s">
        <v>544</v>
      </c>
      <c r="G124" s="743" t="s">
        <v>2112</v>
      </c>
      <c r="H124" s="469" t="s">
        <v>4125</v>
      </c>
      <c r="I124" s="743">
        <v>19.0</v>
      </c>
      <c r="J124" s="743">
        <v>1.5</v>
      </c>
      <c r="K124" s="743">
        <v>1.5</v>
      </c>
      <c r="L124" s="743" t="s">
        <v>132</v>
      </c>
      <c r="M124" s="743" t="s">
        <v>4130</v>
      </c>
      <c r="N124" s="210" t="s">
        <v>4131</v>
      </c>
      <c r="O124" s="210" t="s">
        <v>132</v>
      </c>
      <c r="P124" s="210" t="s">
        <v>4132</v>
      </c>
      <c r="Q124" s="743" t="s">
        <v>1526</v>
      </c>
      <c r="R124" s="774"/>
      <c r="S124" s="743" t="s">
        <v>1432</v>
      </c>
      <c r="T124" s="744" t="s">
        <v>4133</v>
      </c>
      <c r="U124" s="744" t="s">
        <v>1526</v>
      </c>
      <c r="V124" s="744" t="s">
        <v>1526</v>
      </c>
      <c r="W124" s="744" t="s">
        <v>4134</v>
      </c>
      <c r="X124" s="749" t="s">
        <v>8</v>
      </c>
      <c r="Y124" s="747" t="s">
        <v>1435</v>
      </c>
      <c r="Z124" s="776" t="s">
        <v>2087</v>
      </c>
      <c r="AA124" s="149"/>
      <c r="AB124" s="748"/>
    </row>
    <row r="125" ht="15.75" customHeight="1">
      <c r="A125" s="442" t="s">
        <v>4065</v>
      </c>
      <c r="B125" s="369" t="s">
        <v>13</v>
      </c>
      <c r="C125" s="414" t="s">
        <v>80</v>
      </c>
      <c r="D125" s="469" t="s">
        <v>1527</v>
      </c>
      <c r="E125" s="210" t="s">
        <v>543</v>
      </c>
      <c r="F125" s="469" t="s">
        <v>544</v>
      </c>
      <c r="G125" s="743" t="s">
        <v>2112</v>
      </c>
      <c r="H125" s="469" t="s">
        <v>4125</v>
      </c>
      <c r="I125" s="743">
        <v>1.0</v>
      </c>
      <c r="J125" s="743">
        <v>1.5</v>
      </c>
      <c r="K125" s="469">
        <v>0.0</v>
      </c>
      <c r="L125" s="743" t="s">
        <v>132</v>
      </c>
      <c r="M125" s="743" t="s">
        <v>4130</v>
      </c>
      <c r="N125" s="210" t="s">
        <v>4131</v>
      </c>
      <c r="O125" s="210" t="s">
        <v>132</v>
      </c>
      <c r="P125" s="210" t="s">
        <v>4132</v>
      </c>
      <c r="Q125" s="743" t="s">
        <v>1526</v>
      </c>
      <c r="R125" s="774"/>
      <c r="S125" s="774"/>
      <c r="T125" s="744" t="s">
        <v>4133</v>
      </c>
      <c r="U125" s="744" t="s">
        <v>1526</v>
      </c>
      <c r="V125" s="744" t="s">
        <v>1526</v>
      </c>
      <c r="W125" s="744" t="s">
        <v>4134</v>
      </c>
      <c r="X125" s="749" t="s">
        <v>8</v>
      </c>
      <c r="Y125" s="747" t="s">
        <v>1435</v>
      </c>
      <c r="Z125" s="776" t="s">
        <v>2087</v>
      </c>
      <c r="AA125" s="149"/>
      <c r="AB125" s="748"/>
    </row>
    <row r="126" ht="15.75" customHeight="1">
      <c r="A126" s="442" t="s">
        <v>1526</v>
      </c>
      <c r="B126" s="369" t="s">
        <v>13</v>
      </c>
      <c r="C126" s="414" t="s">
        <v>80</v>
      </c>
      <c r="D126" s="469" t="s">
        <v>4124</v>
      </c>
      <c r="E126" s="210" t="s">
        <v>546</v>
      </c>
      <c r="F126" s="218" t="s">
        <v>547</v>
      </c>
      <c r="G126" s="743" t="s">
        <v>2112</v>
      </c>
      <c r="H126" s="469" t="s">
        <v>1535</v>
      </c>
      <c r="I126" s="743">
        <v>19.0</v>
      </c>
      <c r="J126" s="743">
        <v>1.5</v>
      </c>
      <c r="K126" s="743">
        <v>1.5</v>
      </c>
      <c r="L126" s="743" t="s">
        <v>132</v>
      </c>
      <c r="M126" s="743" t="s">
        <v>4130</v>
      </c>
      <c r="N126" s="743" t="s">
        <v>4139</v>
      </c>
      <c r="O126" s="743" t="s">
        <v>123</v>
      </c>
      <c r="P126" s="743" t="s">
        <v>124</v>
      </c>
      <c r="Q126" s="743" t="s">
        <v>1526</v>
      </c>
      <c r="R126" s="774"/>
      <c r="S126" s="743" t="s">
        <v>1432</v>
      </c>
      <c r="T126" s="744" t="s">
        <v>4133</v>
      </c>
      <c r="U126" s="744" t="s">
        <v>1526</v>
      </c>
      <c r="V126" s="752" t="s">
        <v>4140</v>
      </c>
      <c r="W126" s="752" t="s">
        <v>4141</v>
      </c>
      <c r="X126" s="749" t="s">
        <v>8</v>
      </c>
      <c r="Y126" s="747" t="s">
        <v>1435</v>
      </c>
      <c r="Z126" s="776" t="s">
        <v>2089</v>
      </c>
      <c r="AA126" s="149"/>
      <c r="AB126" s="748"/>
    </row>
    <row r="127" ht="15.75" customHeight="1">
      <c r="A127" s="442" t="s">
        <v>4065</v>
      </c>
      <c r="B127" s="369" t="s">
        <v>13</v>
      </c>
      <c r="C127" s="414" t="s">
        <v>80</v>
      </c>
      <c r="D127" s="469" t="s">
        <v>4124</v>
      </c>
      <c r="E127" s="210" t="s">
        <v>546</v>
      </c>
      <c r="F127" s="743" t="s">
        <v>547</v>
      </c>
      <c r="G127" s="743" t="s">
        <v>2112</v>
      </c>
      <c r="H127" s="469" t="s">
        <v>1535</v>
      </c>
      <c r="I127" s="743">
        <v>1.0</v>
      </c>
      <c r="J127" s="743">
        <v>1.5</v>
      </c>
      <c r="K127" s="469">
        <v>0.0</v>
      </c>
      <c r="L127" s="743" t="s">
        <v>132</v>
      </c>
      <c r="M127" s="743" t="s">
        <v>4130</v>
      </c>
      <c r="N127" s="743" t="s">
        <v>4139</v>
      </c>
      <c r="O127" s="743" t="s">
        <v>123</v>
      </c>
      <c r="P127" s="743" t="s">
        <v>124</v>
      </c>
      <c r="Q127" s="743" t="s">
        <v>1526</v>
      </c>
      <c r="R127" s="774"/>
      <c r="S127" s="774"/>
      <c r="T127" s="744" t="s">
        <v>4133</v>
      </c>
      <c r="U127" s="744" t="s">
        <v>1526</v>
      </c>
      <c r="V127" s="752" t="s">
        <v>4140</v>
      </c>
      <c r="W127" s="752" t="s">
        <v>4141</v>
      </c>
      <c r="X127" s="749" t="s">
        <v>8</v>
      </c>
      <c r="Y127" s="747" t="s">
        <v>1435</v>
      </c>
      <c r="Z127" s="776" t="s">
        <v>2089</v>
      </c>
      <c r="AA127" s="149"/>
      <c r="AB127" s="748"/>
    </row>
    <row r="128" ht="15.75" customHeight="1">
      <c r="A128" s="442" t="s">
        <v>1526</v>
      </c>
      <c r="B128" s="369" t="s">
        <v>34</v>
      </c>
      <c r="C128" s="414" t="s">
        <v>80</v>
      </c>
      <c r="D128" s="469" t="s">
        <v>4137</v>
      </c>
      <c r="E128" s="210" t="s">
        <v>532</v>
      </c>
      <c r="F128" s="743" t="s">
        <v>533</v>
      </c>
      <c r="G128" s="743" t="s">
        <v>2112</v>
      </c>
      <c r="H128" s="469" t="s">
        <v>4138</v>
      </c>
      <c r="I128" s="743">
        <v>19.0</v>
      </c>
      <c r="J128" s="743">
        <v>2.0</v>
      </c>
      <c r="K128" s="469">
        <v>2.0</v>
      </c>
      <c r="L128" s="743" t="s">
        <v>132</v>
      </c>
      <c r="M128" s="743" t="s">
        <v>4130</v>
      </c>
      <c r="N128" s="210" t="s">
        <v>4142</v>
      </c>
      <c r="O128" s="210" t="s">
        <v>132</v>
      </c>
      <c r="P128" s="210" t="s">
        <v>4132</v>
      </c>
      <c r="Q128" s="743" t="s">
        <v>1526</v>
      </c>
      <c r="R128" s="774"/>
      <c r="S128" s="743" t="s">
        <v>1432</v>
      </c>
      <c r="T128" s="744" t="s">
        <v>4133</v>
      </c>
      <c r="U128" s="744" t="s">
        <v>1526</v>
      </c>
      <c r="V128" s="744" t="s">
        <v>1526</v>
      </c>
      <c r="W128" s="744" t="s">
        <v>4134</v>
      </c>
      <c r="X128" s="749" t="s">
        <v>8</v>
      </c>
      <c r="Y128" s="747" t="s">
        <v>1435</v>
      </c>
      <c r="Z128" s="776" t="s">
        <v>2084</v>
      </c>
      <c r="AA128" s="149"/>
      <c r="AB128" s="748"/>
    </row>
    <row r="129" ht="15.75" customHeight="1">
      <c r="A129" s="442" t="s">
        <v>4065</v>
      </c>
      <c r="B129" s="369" t="s">
        <v>34</v>
      </c>
      <c r="C129" s="414" t="s">
        <v>80</v>
      </c>
      <c r="D129" s="469" t="s">
        <v>4137</v>
      </c>
      <c r="E129" s="210" t="s">
        <v>532</v>
      </c>
      <c r="F129" s="743" t="s">
        <v>533</v>
      </c>
      <c r="G129" s="743" t="s">
        <v>2112</v>
      </c>
      <c r="H129" s="469" t="s">
        <v>4138</v>
      </c>
      <c r="I129" s="743">
        <v>1.0</v>
      </c>
      <c r="J129" s="743">
        <v>2.0</v>
      </c>
      <c r="K129" s="469">
        <v>0.0</v>
      </c>
      <c r="L129" s="743" t="s">
        <v>132</v>
      </c>
      <c r="M129" s="743" t="s">
        <v>4130</v>
      </c>
      <c r="N129" s="210" t="s">
        <v>4143</v>
      </c>
      <c r="O129" s="210" t="s">
        <v>132</v>
      </c>
      <c r="P129" s="210" t="s">
        <v>4132</v>
      </c>
      <c r="Q129" s="210" t="s">
        <v>1526</v>
      </c>
      <c r="R129" s="774"/>
      <c r="S129" s="774"/>
      <c r="T129" s="744" t="s">
        <v>4133</v>
      </c>
      <c r="U129" s="744" t="s">
        <v>1526</v>
      </c>
      <c r="V129" s="744" t="s">
        <v>1526</v>
      </c>
      <c r="W129" s="744" t="s">
        <v>4134</v>
      </c>
      <c r="X129" s="749" t="s">
        <v>8</v>
      </c>
      <c r="Y129" s="747" t="s">
        <v>1435</v>
      </c>
      <c r="Z129" s="776" t="s">
        <v>2084</v>
      </c>
      <c r="AA129" s="149"/>
      <c r="AB129" s="748"/>
    </row>
    <row r="130" ht="15.75" customHeight="1">
      <c r="A130" s="442" t="s">
        <v>1526</v>
      </c>
      <c r="B130" s="369" t="s">
        <v>13</v>
      </c>
      <c r="C130" s="414" t="s">
        <v>80</v>
      </c>
      <c r="D130" s="469" t="s">
        <v>4144</v>
      </c>
      <c r="E130" s="210" t="s">
        <v>536</v>
      </c>
      <c r="F130" s="743" t="s">
        <v>4145</v>
      </c>
      <c r="G130" s="743" t="s">
        <v>2112</v>
      </c>
      <c r="H130" s="469" t="s">
        <v>1531</v>
      </c>
      <c r="I130" s="743">
        <v>19.0</v>
      </c>
      <c r="J130" s="743">
        <v>1.5</v>
      </c>
      <c r="K130" s="743">
        <v>1.5</v>
      </c>
      <c r="L130" s="743" t="s">
        <v>132</v>
      </c>
      <c r="M130" s="743" t="s">
        <v>4130</v>
      </c>
      <c r="N130" s="743" t="s">
        <v>4139</v>
      </c>
      <c r="O130" s="743" t="s">
        <v>123</v>
      </c>
      <c r="P130" s="743" t="s">
        <v>124</v>
      </c>
      <c r="Q130" s="743" t="s">
        <v>1526</v>
      </c>
      <c r="R130" s="774"/>
      <c r="S130" s="743" t="s">
        <v>1432</v>
      </c>
      <c r="T130" s="744" t="s">
        <v>4133</v>
      </c>
      <c r="U130" s="744" t="s">
        <v>1526</v>
      </c>
      <c r="V130" s="752" t="s">
        <v>4140</v>
      </c>
      <c r="W130" s="752" t="s">
        <v>4141</v>
      </c>
      <c r="X130" s="749" t="s">
        <v>8</v>
      </c>
      <c r="Y130" s="747" t="s">
        <v>1435</v>
      </c>
      <c r="Z130" s="776" t="s">
        <v>2085</v>
      </c>
      <c r="AA130" s="149"/>
      <c r="AB130" s="748"/>
    </row>
    <row r="131" ht="15.75" customHeight="1">
      <c r="A131" s="442" t="s">
        <v>4065</v>
      </c>
      <c r="B131" s="369" t="s">
        <v>13</v>
      </c>
      <c r="C131" s="414" t="s">
        <v>80</v>
      </c>
      <c r="D131" s="469" t="s">
        <v>4144</v>
      </c>
      <c r="E131" s="210" t="s">
        <v>536</v>
      </c>
      <c r="F131" s="743" t="s">
        <v>4145</v>
      </c>
      <c r="G131" s="743" t="s">
        <v>2112</v>
      </c>
      <c r="H131" s="469" t="s">
        <v>1531</v>
      </c>
      <c r="I131" s="743">
        <v>1.0</v>
      </c>
      <c r="J131" s="743">
        <v>1.5</v>
      </c>
      <c r="K131" s="469">
        <v>0.0</v>
      </c>
      <c r="L131" s="743" t="s">
        <v>132</v>
      </c>
      <c r="M131" s="743" t="s">
        <v>4130</v>
      </c>
      <c r="N131" s="743" t="s">
        <v>4139</v>
      </c>
      <c r="O131" s="743" t="s">
        <v>123</v>
      </c>
      <c r="P131" s="743" t="s">
        <v>124</v>
      </c>
      <c r="Q131" s="774"/>
      <c r="R131" s="774"/>
      <c r="S131" s="774"/>
      <c r="T131" s="744" t="s">
        <v>4133</v>
      </c>
      <c r="U131" s="744" t="s">
        <v>1526</v>
      </c>
      <c r="V131" s="752" t="s">
        <v>4140</v>
      </c>
      <c r="W131" s="752" t="s">
        <v>4141</v>
      </c>
      <c r="X131" s="749" t="s">
        <v>8</v>
      </c>
      <c r="Y131" s="747" t="s">
        <v>1435</v>
      </c>
      <c r="Z131" s="776" t="s">
        <v>2085</v>
      </c>
      <c r="AA131" s="149"/>
      <c r="AB131" s="748"/>
    </row>
    <row r="132" ht="15.75" customHeight="1">
      <c r="A132" s="442" t="s">
        <v>1526</v>
      </c>
      <c r="B132" s="369" t="s">
        <v>13</v>
      </c>
      <c r="C132" s="414" t="s">
        <v>80</v>
      </c>
      <c r="D132" s="469" t="s">
        <v>439</v>
      </c>
      <c r="E132" s="210" t="s">
        <v>540</v>
      </c>
      <c r="F132" s="743" t="s">
        <v>541</v>
      </c>
      <c r="G132" s="743" t="s">
        <v>2112</v>
      </c>
      <c r="H132" s="469" t="s">
        <v>4121</v>
      </c>
      <c r="I132" s="743">
        <v>19.0</v>
      </c>
      <c r="J132" s="743">
        <v>1.5</v>
      </c>
      <c r="K132" s="743">
        <v>1.5</v>
      </c>
      <c r="L132" s="743" t="s">
        <v>132</v>
      </c>
      <c r="M132" s="743" t="s">
        <v>4130</v>
      </c>
      <c r="N132" s="743" t="s">
        <v>4139</v>
      </c>
      <c r="O132" s="210" t="s">
        <v>132</v>
      </c>
      <c r="P132" s="210" t="s">
        <v>4131</v>
      </c>
      <c r="Q132" s="743" t="s">
        <v>1526</v>
      </c>
      <c r="R132" s="774"/>
      <c r="S132" s="743" t="s">
        <v>1432</v>
      </c>
      <c r="T132" s="744" t="s">
        <v>4133</v>
      </c>
      <c r="U132" s="744" t="s">
        <v>1526</v>
      </c>
      <c r="V132" s="744" t="s">
        <v>1526</v>
      </c>
      <c r="W132" s="744" t="s">
        <v>4134</v>
      </c>
      <c r="X132" s="749" t="s">
        <v>8</v>
      </c>
      <c r="Y132" s="747" t="s">
        <v>1435</v>
      </c>
      <c r="Z132" s="776" t="s">
        <v>2086</v>
      </c>
      <c r="AA132" s="149"/>
      <c r="AB132" s="748"/>
    </row>
    <row r="133" ht="15.75" customHeight="1">
      <c r="A133" s="442" t="s">
        <v>4065</v>
      </c>
      <c r="B133" s="369" t="s">
        <v>13</v>
      </c>
      <c r="C133" s="414" t="s">
        <v>80</v>
      </c>
      <c r="D133" s="469" t="s">
        <v>439</v>
      </c>
      <c r="E133" s="210" t="s">
        <v>540</v>
      </c>
      <c r="F133" s="743" t="s">
        <v>541</v>
      </c>
      <c r="G133" s="743" t="s">
        <v>2112</v>
      </c>
      <c r="H133" s="469" t="s">
        <v>4121</v>
      </c>
      <c r="I133" s="743">
        <v>1.0</v>
      </c>
      <c r="J133" s="743">
        <v>1.5</v>
      </c>
      <c r="K133" s="469">
        <v>0.0</v>
      </c>
      <c r="L133" s="743" t="s">
        <v>132</v>
      </c>
      <c r="M133" s="743" t="s">
        <v>4130</v>
      </c>
      <c r="N133" s="743" t="s">
        <v>4139</v>
      </c>
      <c r="O133" s="210" t="s">
        <v>132</v>
      </c>
      <c r="P133" s="210" t="s">
        <v>4131</v>
      </c>
      <c r="Q133" s="743" t="s">
        <v>1526</v>
      </c>
      <c r="R133" s="774"/>
      <c r="S133" s="774"/>
      <c r="T133" s="744" t="s">
        <v>4133</v>
      </c>
      <c r="U133" s="744" t="s">
        <v>1526</v>
      </c>
      <c r="V133" s="744" t="s">
        <v>1526</v>
      </c>
      <c r="W133" s="744" t="s">
        <v>4134</v>
      </c>
      <c r="X133" s="749" t="s">
        <v>8</v>
      </c>
      <c r="Y133" s="747" t="s">
        <v>1435</v>
      </c>
      <c r="Z133" s="776" t="s">
        <v>2086</v>
      </c>
      <c r="AA133" s="149"/>
      <c r="AB133" s="748"/>
    </row>
    <row r="134" ht="15.75" customHeight="1">
      <c r="A134" s="442" t="s">
        <v>1526</v>
      </c>
      <c r="B134" s="369" t="s">
        <v>13</v>
      </c>
      <c r="C134" s="414" t="s">
        <v>82</v>
      </c>
      <c r="D134" s="369" t="s">
        <v>4146</v>
      </c>
      <c r="E134" s="369" t="s">
        <v>3334</v>
      </c>
      <c r="F134" s="369" t="s">
        <v>1233</v>
      </c>
      <c r="G134" s="369" t="s">
        <v>3330</v>
      </c>
      <c r="H134" s="414" t="s">
        <v>4147</v>
      </c>
      <c r="I134" s="369">
        <v>17.0</v>
      </c>
      <c r="J134" s="369">
        <v>2.0</v>
      </c>
      <c r="K134" s="369">
        <v>2.0</v>
      </c>
      <c r="L134" s="414" t="s">
        <v>123</v>
      </c>
      <c r="M134" s="414" t="s">
        <v>124</v>
      </c>
      <c r="N134" s="414" t="s">
        <v>124</v>
      </c>
      <c r="O134" s="369" t="s">
        <v>123</v>
      </c>
      <c r="P134" s="369" t="s">
        <v>124</v>
      </c>
      <c r="Q134" s="369" t="s">
        <v>1526</v>
      </c>
      <c r="R134" s="466"/>
      <c r="S134" s="369"/>
      <c r="T134" s="366" t="s">
        <v>3330</v>
      </c>
      <c r="U134" s="361"/>
      <c r="V134" s="366"/>
      <c r="W134" s="366"/>
      <c r="X134" s="366" t="s">
        <v>1514</v>
      </c>
      <c r="Y134" s="196" t="s">
        <v>1435</v>
      </c>
      <c r="Z134" s="199" t="s">
        <v>3336</v>
      </c>
      <c r="AA134" s="220"/>
      <c r="AB134" s="736"/>
    </row>
    <row r="135" ht="15.75" customHeight="1">
      <c r="A135" s="442" t="s">
        <v>1526</v>
      </c>
      <c r="B135" s="369" t="s">
        <v>34</v>
      </c>
      <c r="C135" s="414" t="s">
        <v>82</v>
      </c>
      <c r="D135" s="743" t="s">
        <v>4148</v>
      </c>
      <c r="E135" s="536" t="s">
        <v>3338</v>
      </c>
      <c r="F135" s="743" t="s">
        <v>3339</v>
      </c>
      <c r="G135" s="743" t="s">
        <v>3330</v>
      </c>
      <c r="H135" s="210" t="s">
        <v>4149</v>
      </c>
      <c r="I135" s="743">
        <v>17.0</v>
      </c>
      <c r="J135" s="743">
        <v>2.0</v>
      </c>
      <c r="K135" s="743">
        <v>2.0</v>
      </c>
      <c r="L135" s="210" t="s">
        <v>132</v>
      </c>
      <c r="M135" s="210" t="s">
        <v>3341</v>
      </c>
      <c r="N135" s="210" t="s">
        <v>3342</v>
      </c>
      <c r="O135" s="743" t="s">
        <v>123</v>
      </c>
      <c r="P135" s="743" t="s">
        <v>124</v>
      </c>
      <c r="Q135" s="743" t="s">
        <v>1526</v>
      </c>
      <c r="R135" s="774"/>
      <c r="S135" s="743"/>
      <c r="T135" s="744" t="s">
        <v>3343</v>
      </c>
      <c r="U135" s="752" t="s">
        <v>630</v>
      </c>
      <c r="V135" s="744" t="s">
        <v>3344</v>
      </c>
      <c r="W135" s="744" t="s">
        <v>3345</v>
      </c>
      <c r="X135" s="744" t="s">
        <v>134</v>
      </c>
      <c r="Y135" s="747" t="s">
        <v>1435</v>
      </c>
      <c r="Z135" s="776" t="s">
        <v>3346</v>
      </c>
      <c r="AA135" s="149"/>
      <c r="AB135" s="748"/>
    </row>
    <row r="136" ht="15.75" customHeight="1">
      <c r="A136" s="442" t="s">
        <v>1526</v>
      </c>
      <c r="B136" s="369" t="s">
        <v>13</v>
      </c>
      <c r="C136" s="414" t="s">
        <v>82</v>
      </c>
      <c r="D136" s="369" t="s">
        <v>3373</v>
      </c>
      <c r="E136" s="369" t="s">
        <v>3328</v>
      </c>
      <c r="F136" s="369" t="s">
        <v>3329</v>
      </c>
      <c r="G136" s="369" t="s">
        <v>3330</v>
      </c>
      <c r="H136" s="414" t="s">
        <v>4150</v>
      </c>
      <c r="I136" s="369">
        <v>17.0</v>
      </c>
      <c r="J136" s="369">
        <v>2.0</v>
      </c>
      <c r="K136" s="369">
        <v>2.0</v>
      </c>
      <c r="L136" s="414" t="s">
        <v>123</v>
      </c>
      <c r="M136" s="414" t="s">
        <v>124</v>
      </c>
      <c r="N136" s="414" t="s">
        <v>124</v>
      </c>
      <c r="O136" s="369" t="s">
        <v>123</v>
      </c>
      <c r="P136" s="369" t="s">
        <v>124</v>
      </c>
      <c r="Q136" s="369" t="s">
        <v>1526</v>
      </c>
      <c r="R136" s="466"/>
      <c r="S136" s="369"/>
      <c r="T136" s="366" t="s">
        <v>3330</v>
      </c>
      <c r="U136" s="361"/>
      <c r="V136" s="366"/>
      <c r="W136" s="366"/>
      <c r="X136" s="366" t="s">
        <v>1514</v>
      </c>
      <c r="Y136" s="196" t="s">
        <v>1435</v>
      </c>
      <c r="Z136" s="199" t="s">
        <v>3332</v>
      </c>
      <c r="AA136" s="220"/>
      <c r="AB136" s="736"/>
    </row>
    <row r="137" ht="15.75" customHeight="1">
      <c r="A137" s="442" t="s">
        <v>1526</v>
      </c>
      <c r="B137" s="369" t="s">
        <v>13</v>
      </c>
      <c r="C137" s="414" t="s">
        <v>82</v>
      </c>
      <c r="D137" s="369" t="s">
        <v>4151</v>
      </c>
      <c r="E137" s="369" t="s">
        <v>3347</v>
      </c>
      <c r="F137" s="369" t="s">
        <v>3348</v>
      </c>
      <c r="G137" s="369" t="s">
        <v>3330</v>
      </c>
      <c r="H137" s="414" t="s">
        <v>4152</v>
      </c>
      <c r="I137" s="369">
        <v>17.0</v>
      </c>
      <c r="J137" s="369">
        <v>2.0</v>
      </c>
      <c r="K137" s="369">
        <v>2.0</v>
      </c>
      <c r="L137" s="414" t="s">
        <v>123</v>
      </c>
      <c r="M137" s="414" t="s">
        <v>124</v>
      </c>
      <c r="N137" s="414" t="s">
        <v>124</v>
      </c>
      <c r="O137" s="369" t="s">
        <v>123</v>
      </c>
      <c r="P137" s="369" t="s">
        <v>124</v>
      </c>
      <c r="Q137" s="369" t="s">
        <v>1526</v>
      </c>
      <c r="R137" s="466"/>
      <c r="S137" s="369"/>
      <c r="T137" s="366" t="s">
        <v>3330</v>
      </c>
      <c r="U137" s="361"/>
      <c r="V137" s="366"/>
      <c r="W137" s="366"/>
      <c r="X137" s="366" t="s">
        <v>1514</v>
      </c>
      <c r="Y137" s="196" t="s">
        <v>1435</v>
      </c>
      <c r="Z137" s="199" t="s">
        <v>3350</v>
      </c>
      <c r="AA137" s="220"/>
      <c r="AB137" s="736"/>
    </row>
    <row r="138" ht="15.75" customHeight="1">
      <c r="A138" s="442" t="s">
        <v>1526</v>
      </c>
      <c r="B138" s="369" t="s">
        <v>46</v>
      </c>
      <c r="C138" s="208" t="s">
        <v>83</v>
      </c>
      <c r="D138" s="369" t="s">
        <v>4153</v>
      </c>
      <c r="E138" s="369" t="s">
        <v>2113</v>
      </c>
      <c r="F138" s="369" t="s">
        <v>2114</v>
      </c>
      <c r="G138" s="369" t="s">
        <v>2281</v>
      </c>
      <c r="H138" s="414" t="s">
        <v>4154</v>
      </c>
      <c r="I138" s="369">
        <v>19.0</v>
      </c>
      <c r="J138" s="369">
        <v>2.0</v>
      </c>
      <c r="K138" s="369">
        <v>2.0</v>
      </c>
      <c r="L138" s="369" t="s">
        <v>123</v>
      </c>
      <c r="M138" s="369" t="s">
        <v>124</v>
      </c>
      <c r="N138" s="369" t="s">
        <v>124</v>
      </c>
      <c r="O138" s="369" t="s">
        <v>123</v>
      </c>
      <c r="P138" s="369" t="s">
        <v>124</v>
      </c>
      <c r="Q138" s="369" t="s">
        <v>1526</v>
      </c>
      <c r="R138" s="414" t="s">
        <v>4155</v>
      </c>
      <c r="S138" s="369"/>
      <c r="T138" s="361" t="s">
        <v>2281</v>
      </c>
      <c r="U138" s="458"/>
      <c r="V138" s="458"/>
      <c r="W138" s="458"/>
      <c r="X138" s="361" t="s">
        <v>1514</v>
      </c>
      <c r="Y138" s="196" t="s">
        <v>1435</v>
      </c>
      <c r="Z138" s="199" t="s">
        <v>2284</v>
      </c>
      <c r="AA138" s="220"/>
      <c r="AB138" s="736"/>
    </row>
    <row r="139" ht="15.75" customHeight="1">
      <c r="A139" s="442" t="s">
        <v>1526</v>
      </c>
      <c r="B139" s="369" t="s">
        <v>34</v>
      </c>
      <c r="C139" s="208" t="s">
        <v>83</v>
      </c>
      <c r="D139" s="369" t="s">
        <v>4156</v>
      </c>
      <c r="E139" s="369" t="s">
        <v>2118</v>
      </c>
      <c r="F139" s="369" t="s">
        <v>2119</v>
      </c>
      <c r="G139" s="369" t="s">
        <v>2281</v>
      </c>
      <c r="H139" s="414" t="s">
        <v>4157</v>
      </c>
      <c r="I139" s="369">
        <v>19.0</v>
      </c>
      <c r="J139" s="369">
        <v>2.0</v>
      </c>
      <c r="K139" s="369">
        <v>2.0</v>
      </c>
      <c r="L139" s="369" t="s">
        <v>123</v>
      </c>
      <c r="M139" s="369" t="s">
        <v>124</v>
      </c>
      <c r="N139" s="369" t="s">
        <v>124</v>
      </c>
      <c r="O139" s="210" t="s">
        <v>132</v>
      </c>
      <c r="P139" s="210" t="s">
        <v>4158</v>
      </c>
      <c r="Q139" s="369" t="s">
        <v>1526</v>
      </c>
      <c r="R139" s="466"/>
      <c r="S139" s="369"/>
      <c r="T139" s="744" t="s">
        <v>4159</v>
      </c>
      <c r="U139" s="744" t="s">
        <v>2646</v>
      </c>
      <c r="V139" s="744" t="s">
        <v>2646</v>
      </c>
      <c r="W139" s="744" t="s">
        <v>4158</v>
      </c>
      <c r="X139" s="366" t="s">
        <v>2047</v>
      </c>
      <c r="Y139" s="196" t="s">
        <v>1435</v>
      </c>
      <c r="Z139" s="776" t="s">
        <v>2120</v>
      </c>
      <c r="AA139" s="220"/>
      <c r="AB139" s="736"/>
    </row>
    <row r="140" ht="15.75" customHeight="1">
      <c r="A140" s="442" t="s">
        <v>1526</v>
      </c>
      <c r="B140" s="369" t="s">
        <v>41</v>
      </c>
      <c r="C140" s="208" t="s">
        <v>83</v>
      </c>
      <c r="D140" s="369" t="s">
        <v>4160</v>
      </c>
      <c r="E140" s="369" t="s">
        <v>2121</v>
      </c>
      <c r="F140" s="369" t="s">
        <v>2122</v>
      </c>
      <c r="G140" s="369" t="s">
        <v>2281</v>
      </c>
      <c r="H140" s="414" t="s">
        <v>4154</v>
      </c>
      <c r="I140" s="369">
        <v>19.0</v>
      </c>
      <c r="J140" s="369">
        <v>2.0</v>
      </c>
      <c r="K140" s="369">
        <v>2.0</v>
      </c>
      <c r="L140" s="369" t="s">
        <v>123</v>
      </c>
      <c r="M140" s="369" t="s">
        <v>124</v>
      </c>
      <c r="N140" s="369" t="s">
        <v>124</v>
      </c>
      <c r="O140" s="369" t="s">
        <v>123</v>
      </c>
      <c r="P140" s="369" t="s">
        <v>124</v>
      </c>
      <c r="Q140" s="369" t="s">
        <v>1526</v>
      </c>
      <c r="R140" s="414" t="s">
        <v>4161</v>
      </c>
      <c r="S140" s="414" t="s">
        <v>1432</v>
      </c>
      <c r="T140" s="361" t="s">
        <v>2281</v>
      </c>
      <c r="U140" s="458"/>
      <c r="V140" s="458"/>
      <c r="W140" s="458"/>
      <c r="X140" s="361" t="s">
        <v>1514</v>
      </c>
      <c r="Y140" s="196" t="s">
        <v>1435</v>
      </c>
      <c r="Z140" s="315" t="s">
        <v>2285</v>
      </c>
      <c r="AA140" s="220"/>
      <c r="AB140" s="736"/>
    </row>
    <row r="141" ht="15.75" customHeight="1">
      <c r="A141" s="442" t="s">
        <v>1526</v>
      </c>
      <c r="B141" s="369" t="s">
        <v>20</v>
      </c>
      <c r="C141" s="208" t="s">
        <v>83</v>
      </c>
      <c r="D141" s="369" t="s">
        <v>4162</v>
      </c>
      <c r="E141" s="369" t="s">
        <v>2124</v>
      </c>
      <c r="F141" s="369" t="s">
        <v>2125</v>
      </c>
      <c r="G141" s="369" t="s">
        <v>2281</v>
      </c>
      <c r="H141" s="414" t="s">
        <v>4163</v>
      </c>
      <c r="I141" s="369">
        <v>19.0</v>
      </c>
      <c r="J141" s="369">
        <v>2.0</v>
      </c>
      <c r="K141" s="369">
        <v>2.0</v>
      </c>
      <c r="L141" s="369" t="s">
        <v>123</v>
      </c>
      <c r="M141" s="369" t="s">
        <v>124</v>
      </c>
      <c r="N141" s="369" t="s">
        <v>124</v>
      </c>
      <c r="O141" s="369" t="s">
        <v>123</v>
      </c>
      <c r="P141" s="369" t="s">
        <v>124</v>
      </c>
      <c r="Q141" s="369" t="s">
        <v>1526</v>
      </c>
      <c r="R141" s="414" t="s">
        <v>4161</v>
      </c>
      <c r="S141" s="414" t="s">
        <v>1432</v>
      </c>
      <c r="T141" s="361" t="s">
        <v>2281</v>
      </c>
      <c r="U141" s="458"/>
      <c r="V141" s="458"/>
      <c r="W141" s="458"/>
      <c r="X141" s="361" t="s">
        <v>1514</v>
      </c>
      <c r="Y141" s="196" t="s">
        <v>1435</v>
      </c>
      <c r="Z141" s="315" t="s">
        <v>2286</v>
      </c>
      <c r="AA141" s="220"/>
      <c r="AB141" s="736"/>
    </row>
    <row r="142" ht="15.75" customHeight="1">
      <c r="A142" s="442" t="s">
        <v>1526</v>
      </c>
      <c r="B142" s="369" t="s">
        <v>27</v>
      </c>
      <c r="C142" s="208" t="s">
        <v>83</v>
      </c>
      <c r="D142" s="369" t="s">
        <v>4164</v>
      </c>
      <c r="E142" s="369" t="s">
        <v>2128</v>
      </c>
      <c r="F142" s="369" t="s">
        <v>2129</v>
      </c>
      <c r="G142" s="369" t="s">
        <v>2281</v>
      </c>
      <c r="H142" s="414" t="s">
        <v>4163</v>
      </c>
      <c r="I142" s="369">
        <v>19.0</v>
      </c>
      <c r="J142" s="369">
        <v>2.0</v>
      </c>
      <c r="K142" s="369">
        <v>2.0</v>
      </c>
      <c r="L142" s="369" t="s">
        <v>123</v>
      </c>
      <c r="M142" s="369" t="s">
        <v>124</v>
      </c>
      <c r="N142" s="369" t="s">
        <v>124</v>
      </c>
      <c r="O142" s="369" t="s">
        <v>123</v>
      </c>
      <c r="P142" s="369" t="s">
        <v>124</v>
      </c>
      <c r="Q142" s="369" t="s">
        <v>1526</v>
      </c>
      <c r="R142" s="466"/>
      <c r="S142" s="369"/>
      <c r="T142" s="361" t="s">
        <v>2281</v>
      </c>
      <c r="U142" s="458"/>
      <c r="V142" s="458"/>
      <c r="W142" s="458"/>
      <c r="X142" s="361" t="s">
        <v>1514</v>
      </c>
      <c r="Y142" s="196" t="s">
        <v>1435</v>
      </c>
      <c r="Z142" s="315" t="s">
        <v>2287</v>
      </c>
      <c r="AA142" s="220"/>
      <c r="AB142" s="736"/>
    </row>
    <row r="143" ht="15.75" customHeight="1">
      <c r="A143" s="442" t="s">
        <v>1526</v>
      </c>
      <c r="B143" s="369" t="s">
        <v>46</v>
      </c>
      <c r="C143" s="208" t="s">
        <v>83</v>
      </c>
      <c r="D143" s="369" t="s">
        <v>4153</v>
      </c>
      <c r="E143" s="369" t="s">
        <v>2113</v>
      </c>
      <c r="F143" s="369" t="s">
        <v>2114</v>
      </c>
      <c r="G143" s="369" t="s">
        <v>4165</v>
      </c>
      <c r="H143" s="414" t="s">
        <v>4166</v>
      </c>
      <c r="I143" s="369">
        <v>8.0</v>
      </c>
      <c r="J143" s="369">
        <v>2.0</v>
      </c>
      <c r="K143" s="369">
        <v>2.0</v>
      </c>
      <c r="L143" s="369" t="s">
        <v>123</v>
      </c>
      <c r="M143" s="369" t="s">
        <v>124</v>
      </c>
      <c r="N143" s="369" t="s">
        <v>124</v>
      </c>
      <c r="O143" s="369" t="s">
        <v>123</v>
      </c>
      <c r="P143" s="369" t="s">
        <v>124</v>
      </c>
      <c r="Q143" s="369" t="s">
        <v>1526</v>
      </c>
      <c r="R143" s="414" t="s">
        <v>4155</v>
      </c>
      <c r="S143" s="369"/>
      <c r="T143" s="361" t="s">
        <v>4165</v>
      </c>
      <c r="U143" s="458"/>
      <c r="V143" s="458"/>
      <c r="W143" s="458"/>
      <c r="X143" s="361" t="s">
        <v>1514</v>
      </c>
      <c r="Y143" s="196" t="s">
        <v>1435</v>
      </c>
      <c r="Z143" s="315" t="s">
        <v>2284</v>
      </c>
      <c r="AA143" s="220"/>
      <c r="AB143" s="736"/>
    </row>
    <row r="144" ht="15.75" customHeight="1">
      <c r="A144" s="442" t="s">
        <v>1526</v>
      </c>
      <c r="B144" s="369" t="s">
        <v>34</v>
      </c>
      <c r="C144" s="208" t="s">
        <v>83</v>
      </c>
      <c r="D144" s="369" t="s">
        <v>4156</v>
      </c>
      <c r="E144" s="369" t="s">
        <v>2118</v>
      </c>
      <c r="F144" s="369" t="s">
        <v>2119</v>
      </c>
      <c r="G144" s="369" t="s">
        <v>4165</v>
      </c>
      <c r="H144" s="414" t="s">
        <v>4157</v>
      </c>
      <c r="I144" s="369">
        <v>8.0</v>
      </c>
      <c r="J144" s="369">
        <v>2.0</v>
      </c>
      <c r="K144" s="210">
        <v>0.0</v>
      </c>
      <c r="L144" s="369" t="s">
        <v>123</v>
      </c>
      <c r="M144" s="369" t="s">
        <v>124</v>
      </c>
      <c r="N144" s="369" t="s">
        <v>124</v>
      </c>
      <c r="O144" s="210" t="s">
        <v>132</v>
      </c>
      <c r="P144" s="210" t="s">
        <v>4158</v>
      </c>
      <c r="Q144" s="369" t="s">
        <v>1526</v>
      </c>
      <c r="R144" s="466"/>
      <c r="S144" s="369"/>
      <c r="T144" s="361"/>
      <c r="U144" s="744" t="s">
        <v>2646</v>
      </c>
      <c r="V144" s="744" t="s">
        <v>2646</v>
      </c>
      <c r="W144" s="744" t="s">
        <v>4158</v>
      </c>
      <c r="X144" s="366" t="s">
        <v>2047</v>
      </c>
      <c r="Y144" s="196" t="s">
        <v>1435</v>
      </c>
      <c r="Z144" s="776" t="s">
        <v>2120</v>
      </c>
      <c r="AA144" s="220"/>
      <c r="AB144" s="736"/>
    </row>
    <row r="145" ht="15.75" customHeight="1">
      <c r="A145" s="442" t="s">
        <v>1526</v>
      </c>
      <c r="B145" s="369" t="s">
        <v>41</v>
      </c>
      <c r="C145" s="208" t="s">
        <v>83</v>
      </c>
      <c r="D145" s="369" t="s">
        <v>4160</v>
      </c>
      <c r="E145" s="369" t="s">
        <v>2121</v>
      </c>
      <c r="F145" s="369" t="s">
        <v>2122</v>
      </c>
      <c r="G145" s="369" t="s">
        <v>4165</v>
      </c>
      <c r="H145" s="414" t="s">
        <v>4166</v>
      </c>
      <c r="I145" s="369">
        <v>8.0</v>
      </c>
      <c r="J145" s="369">
        <v>2.0</v>
      </c>
      <c r="K145" s="369">
        <v>2.0</v>
      </c>
      <c r="L145" s="369" t="s">
        <v>123</v>
      </c>
      <c r="M145" s="369" t="s">
        <v>124</v>
      </c>
      <c r="N145" s="369" t="s">
        <v>124</v>
      </c>
      <c r="O145" s="369" t="s">
        <v>123</v>
      </c>
      <c r="P145" s="369" t="s">
        <v>124</v>
      </c>
      <c r="Q145" s="369" t="s">
        <v>1526</v>
      </c>
      <c r="R145" s="414" t="s">
        <v>4161</v>
      </c>
      <c r="S145" s="414" t="s">
        <v>1432</v>
      </c>
      <c r="T145" s="361" t="s">
        <v>4165</v>
      </c>
      <c r="U145" s="458"/>
      <c r="V145" s="458"/>
      <c r="W145" s="458"/>
      <c r="X145" s="361" t="s">
        <v>1514</v>
      </c>
      <c r="Y145" s="196" t="s">
        <v>1435</v>
      </c>
      <c r="Z145" s="315" t="s">
        <v>2285</v>
      </c>
      <c r="AA145" s="220"/>
      <c r="AB145" s="736"/>
    </row>
    <row r="146" ht="15.75" customHeight="1">
      <c r="A146" s="442" t="s">
        <v>1526</v>
      </c>
      <c r="B146" s="369" t="s">
        <v>20</v>
      </c>
      <c r="C146" s="208" t="s">
        <v>83</v>
      </c>
      <c r="D146" s="369" t="s">
        <v>4162</v>
      </c>
      <c r="E146" s="369" t="s">
        <v>2124</v>
      </c>
      <c r="F146" s="369" t="s">
        <v>2125</v>
      </c>
      <c r="G146" s="369" t="s">
        <v>4165</v>
      </c>
      <c r="H146" s="414" t="s">
        <v>4167</v>
      </c>
      <c r="I146" s="369">
        <v>8.0</v>
      </c>
      <c r="J146" s="369">
        <v>2.0</v>
      </c>
      <c r="K146" s="369">
        <v>2.0</v>
      </c>
      <c r="L146" s="369" t="s">
        <v>123</v>
      </c>
      <c r="M146" s="369" t="s">
        <v>124</v>
      </c>
      <c r="N146" s="369" t="s">
        <v>124</v>
      </c>
      <c r="O146" s="369" t="s">
        <v>123</v>
      </c>
      <c r="P146" s="369" t="s">
        <v>124</v>
      </c>
      <c r="Q146" s="369" t="s">
        <v>1526</v>
      </c>
      <c r="R146" s="414" t="s">
        <v>4161</v>
      </c>
      <c r="S146" s="414" t="s">
        <v>1432</v>
      </c>
      <c r="T146" s="361" t="s">
        <v>4165</v>
      </c>
      <c r="U146" s="458"/>
      <c r="V146" s="458"/>
      <c r="W146" s="458"/>
      <c r="X146" s="361" t="s">
        <v>1514</v>
      </c>
      <c r="Y146" s="196" t="s">
        <v>1435</v>
      </c>
      <c r="Z146" s="315" t="s">
        <v>2286</v>
      </c>
      <c r="AA146" s="220"/>
      <c r="AB146" s="736"/>
    </row>
    <row r="147" ht="15.75" customHeight="1">
      <c r="A147" s="442" t="s">
        <v>1526</v>
      </c>
      <c r="B147" s="369" t="s">
        <v>27</v>
      </c>
      <c r="C147" s="208" t="s">
        <v>83</v>
      </c>
      <c r="D147" s="369" t="s">
        <v>4164</v>
      </c>
      <c r="E147" s="369" t="s">
        <v>2128</v>
      </c>
      <c r="F147" s="369" t="s">
        <v>2129</v>
      </c>
      <c r="G147" s="369" t="s">
        <v>4165</v>
      </c>
      <c r="H147" s="414" t="s">
        <v>4167</v>
      </c>
      <c r="I147" s="369">
        <v>8.0</v>
      </c>
      <c r="J147" s="369">
        <v>2.0</v>
      </c>
      <c r="K147" s="369">
        <v>2.0</v>
      </c>
      <c r="L147" s="369" t="s">
        <v>123</v>
      </c>
      <c r="M147" s="369" t="s">
        <v>124</v>
      </c>
      <c r="N147" s="369" t="s">
        <v>124</v>
      </c>
      <c r="O147" s="369" t="s">
        <v>123</v>
      </c>
      <c r="P147" s="369" t="s">
        <v>124</v>
      </c>
      <c r="Q147" s="369" t="s">
        <v>1526</v>
      </c>
      <c r="R147" s="466"/>
      <c r="S147" s="369"/>
      <c r="T147" s="361" t="s">
        <v>4165</v>
      </c>
      <c r="U147" s="458"/>
      <c r="V147" s="458"/>
      <c r="W147" s="458"/>
      <c r="X147" s="361" t="s">
        <v>1514</v>
      </c>
      <c r="Y147" s="196" t="s">
        <v>1435</v>
      </c>
      <c r="Z147" s="315" t="s">
        <v>2287</v>
      </c>
      <c r="AA147" s="220"/>
      <c r="AB147" s="736"/>
    </row>
    <row r="148" ht="15.75" customHeight="1">
      <c r="A148" s="442" t="s">
        <v>1526</v>
      </c>
      <c r="B148" s="369" t="s">
        <v>13</v>
      </c>
      <c r="C148" s="208" t="s">
        <v>83</v>
      </c>
      <c r="D148" s="369" t="s">
        <v>4168</v>
      </c>
      <c r="E148" s="369" t="s">
        <v>2263</v>
      </c>
      <c r="F148" s="369" t="s">
        <v>2264</v>
      </c>
      <c r="G148" s="369" t="s">
        <v>3351</v>
      </c>
      <c r="H148" s="414" t="s">
        <v>4169</v>
      </c>
      <c r="I148" s="369">
        <v>28.0</v>
      </c>
      <c r="J148" s="791">
        <v>45047.0</v>
      </c>
      <c r="K148" s="791">
        <v>45047.0</v>
      </c>
      <c r="L148" s="369" t="s">
        <v>123</v>
      </c>
      <c r="M148" s="369" t="s">
        <v>124</v>
      </c>
      <c r="N148" s="369" t="s">
        <v>124</v>
      </c>
      <c r="O148" s="369" t="s">
        <v>123</v>
      </c>
      <c r="P148" s="369" t="s">
        <v>124</v>
      </c>
      <c r="Q148" s="369" t="s">
        <v>1526</v>
      </c>
      <c r="R148" s="466"/>
      <c r="S148" s="369"/>
      <c r="T148" s="361" t="s">
        <v>3351</v>
      </c>
      <c r="U148" s="458"/>
      <c r="V148" s="458"/>
      <c r="W148" s="458"/>
      <c r="X148" s="361" t="s">
        <v>1514</v>
      </c>
      <c r="Y148" s="196" t="s">
        <v>1435</v>
      </c>
      <c r="Z148" s="315" t="s">
        <v>2266</v>
      </c>
      <c r="AA148" s="220"/>
      <c r="AB148" s="736"/>
    </row>
    <row r="149" ht="15.75" customHeight="1">
      <c r="A149" s="442" t="s">
        <v>1526</v>
      </c>
      <c r="B149" s="369" t="s">
        <v>13</v>
      </c>
      <c r="C149" s="208" t="s">
        <v>83</v>
      </c>
      <c r="D149" s="369" t="s">
        <v>4148</v>
      </c>
      <c r="E149" s="369" t="s">
        <v>2268</v>
      </c>
      <c r="F149" s="369" t="s">
        <v>2269</v>
      </c>
      <c r="G149" s="369" t="s">
        <v>3351</v>
      </c>
      <c r="H149" s="414" t="s">
        <v>4170</v>
      </c>
      <c r="I149" s="369">
        <v>28.0</v>
      </c>
      <c r="J149" s="791">
        <v>45047.0</v>
      </c>
      <c r="K149" s="791">
        <v>45047.0</v>
      </c>
      <c r="L149" s="369" t="s">
        <v>123</v>
      </c>
      <c r="M149" s="369" t="s">
        <v>124</v>
      </c>
      <c r="N149" s="369" t="s">
        <v>124</v>
      </c>
      <c r="O149" s="369" t="s">
        <v>123</v>
      </c>
      <c r="P149" s="369" t="s">
        <v>124</v>
      </c>
      <c r="Q149" s="369" t="s">
        <v>1526</v>
      </c>
      <c r="R149" s="466"/>
      <c r="S149" s="369"/>
      <c r="T149" s="361" t="s">
        <v>3351</v>
      </c>
      <c r="U149" s="458"/>
      <c r="V149" s="458"/>
      <c r="W149" s="458"/>
      <c r="X149" s="361" t="s">
        <v>1514</v>
      </c>
      <c r="Y149" s="196" t="s">
        <v>1435</v>
      </c>
      <c r="Z149" s="315" t="s">
        <v>2270</v>
      </c>
      <c r="AA149" s="220"/>
      <c r="AB149" s="736"/>
    </row>
    <row r="150" ht="15.75" customHeight="1">
      <c r="A150" s="442" t="s">
        <v>1526</v>
      </c>
      <c r="B150" s="369" t="s">
        <v>13</v>
      </c>
      <c r="C150" s="208" t="s">
        <v>83</v>
      </c>
      <c r="D150" s="369" t="s">
        <v>4153</v>
      </c>
      <c r="E150" s="369" t="s">
        <v>2272</v>
      </c>
      <c r="F150" s="369" t="s">
        <v>2273</v>
      </c>
      <c r="G150" s="369" t="s">
        <v>3351</v>
      </c>
      <c r="H150" s="414" t="s">
        <v>4171</v>
      </c>
      <c r="I150" s="369">
        <v>28.0</v>
      </c>
      <c r="J150" s="791">
        <v>45047.0</v>
      </c>
      <c r="K150" s="791">
        <v>45047.0</v>
      </c>
      <c r="L150" s="369" t="s">
        <v>123</v>
      </c>
      <c r="M150" s="369" t="s">
        <v>124</v>
      </c>
      <c r="N150" s="369" t="s">
        <v>124</v>
      </c>
      <c r="O150" s="369" t="s">
        <v>123</v>
      </c>
      <c r="P150" s="369" t="s">
        <v>124</v>
      </c>
      <c r="Q150" s="369" t="s">
        <v>1526</v>
      </c>
      <c r="R150" s="466"/>
      <c r="S150" s="369"/>
      <c r="T150" s="361" t="s">
        <v>3351</v>
      </c>
      <c r="U150" s="458"/>
      <c r="V150" s="458"/>
      <c r="W150" s="458"/>
      <c r="X150" s="361" t="s">
        <v>1514</v>
      </c>
      <c r="Y150" s="196" t="s">
        <v>1435</v>
      </c>
      <c r="Z150" s="315" t="s">
        <v>2274</v>
      </c>
      <c r="AA150" s="220"/>
      <c r="AB150" s="736"/>
    </row>
    <row r="151" ht="15.75" customHeight="1">
      <c r="A151" s="442" t="s">
        <v>1526</v>
      </c>
      <c r="B151" s="369" t="s">
        <v>13</v>
      </c>
      <c r="C151" s="208" t="s">
        <v>83</v>
      </c>
      <c r="D151" s="369" t="s">
        <v>4172</v>
      </c>
      <c r="E151" s="369" t="s">
        <v>2275</v>
      </c>
      <c r="F151" s="369" t="s">
        <v>2276</v>
      </c>
      <c r="G151" s="369" t="s">
        <v>3351</v>
      </c>
      <c r="H151" s="414" t="s">
        <v>4173</v>
      </c>
      <c r="I151" s="369">
        <v>28.0</v>
      </c>
      <c r="J151" s="791">
        <v>45047.0</v>
      </c>
      <c r="K151" s="791">
        <v>45047.0</v>
      </c>
      <c r="L151" s="369" t="s">
        <v>123</v>
      </c>
      <c r="M151" s="369" t="s">
        <v>124</v>
      </c>
      <c r="N151" s="369" t="s">
        <v>124</v>
      </c>
      <c r="O151" s="369" t="s">
        <v>123</v>
      </c>
      <c r="P151" s="369" t="s">
        <v>124</v>
      </c>
      <c r="Q151" s="369" t="s">
        <v>1526</v>
      </c>
      <c r="R151" s="466"/>
      <c r="S151" s="369"/>
      <c r="T151" s="361" t="s">
        <v>3351</v>
      </c>
      <c r="U151" s="458"/>
      <c r="V151" s="458"/>
      <c r="W151" s="458"/>
      <c r="X151" s="361" t="s">
        <v>1514</v>
      </c>
      <c r="Y151" s="196" t="s">
        <v>1435</v>
      </c>
      <c r="Z151" s="315" t="s">
        <v>2277</v>
      </c>
      <c r="AA151" s="220"/>
      <c r="AB151" s="736"/>
    </row>
    <row r="152" ht="15.75" customHeight="1">
      <c r="A152" s="442" t="s">
        <v>1526</v>
      </c>
      <c r="B152" s="369" t="s">
        <v>34</v>
      </c>
      <c r="C152" s="208" t="s">
        <v>83</v>
      </c>
      <c r="D152" s="369" t="s">
        <v>4174</v>
      </c>
      <c r="E152" s="369" t="s">
        <v>2278</v>
      </c>
      <c r="F152" s="369" t="s">
        <v>3359</v>
      </c>
      <c r="G152" s="369" t="s">
        <v>3351</v>
      </c>
      <c r="H152" s="414" t="s">
        <v>4175</v>
      </c>
      <c r="I152" s="369">
        <v>28.0</v>
      </c>
      <c r="J152" s="369">
        <v>2.0</v>
      </c>
      <c r="K152" s="369">
        <v>2.0</v>
      </c>
      <c r="L152" s="369" t="s">
        <v>123</v>
      </c>
      <c r="M152" s="369" t="s">
        <v>124</v>
      </c>
      <c r="N152" s="369" t="s">
        <v>124</v>
      </c>
      <c r="O152" s="369" t="s">
        <v>123</v>
      </c>
      <c r="P152" s="369" t="s">
        <v>124</v>
      </c>
      <c r="Q152" s="369" t="s">
        <v>1526</v>
      </c>
      <c r="R152" s="466"/>
      <c r="S152" s="369"/>
      <c r="T152" s="361" t="s">
        <v>3351</v>
      </c>
      <c r="U152" s="458"/>
      <c r="V152" s="458"/>
      <c r="W152" s="458"/>
      <c r="X152" s="361" t="s">
        <v>1514</v>
      </c>
      <c r="Y152" s="196" t="s">
        <v>1435</v>
      </c>
      <c r="Z152" s="315" t="s">
        <v>2280</v>
      </c>
      <c r="AA152" s="220"/>
      <c r="AB152" s="736"/>
    </row>
    <row r="153" ht="15.75" customHeight="1">
      <c r="A153" s="442" t="s">
        <v>1526</v>
      </c>
      <c r="B153" s="369" t="s">
        <v>34</v>
      </c>
      <c r="C153" s="208" t="s">
        <v>83</v>
      </c>
      <c r="D153" s="369" t="s">
        <v>4176</v>
      </c>
      <c r="E153" s="369" t="s">
        <v>4177</v>
      </c>
      <c r="F153" s="369" t="s">
        <v>3368</v>
      </c>
      <c r="G153" s="369" t="s">
        <v>4178</v>
      </c>
      <c r="H153" s="414" t="s">
        <v>4179</v>
      </c>
      <c r="I153" s="369">
        <v>14.0</v>
      </c>
      <c r="J153" s="369">
        <v>2.0</v>
      </c>
      <c r="K153" s="369">
        <v>2.0</v>
      </c>
      <c r="L153" s="369" t="s">
        <v>123</v>
      </c>
      <c r="M153" s="369" t="s">
        <v>124</v>
      </c>
      <c r="N153" s="369" t="s">
        <v>124</v>
      </c>
      <c r="O153" s="369" t="s">
        <v>123</v>
      </c>
      <c r="P153" s="369" t="s">
        <v>124</v>
      </c>
      <c r="Q153" s="369" t="s">
        <v>1526</v>
      </c>
      <c r="R153" s="466"/>
      <c r="S153" s="369"/>
      <c r="T153" s="361" t="s">
        <v>4178</v>
      </c>
      <c r="U153" s="458"/>
      <c r="V153" s="458"/>
      <c r="W153" s="458"/>
      <c r="X153" s="361" t="s">
        <v>1514</v>
      </c>
      <c r="Y153" s="196" t="s">
        <v>1435</v>
      </c>
      <c r="Z153" s="315" t="s">
        <v>4180</v>
      </c>
      <c r="AA153" s="220"/>
      <c r="AB153" s="736"/>
    </row>
    <row r="154" ht="15.75" customHeight="1">
      <c r="A154" s="442" t="s">
        <v>1526</v>
      </c>
      <c r="B154" s="369" t="s">
        <v>13</v>
      </c>
      <c r="C154" s="208" t="s">
        <v>83</v>
      </c>
      <c r="D154" s="369" t="s">
        <v>4181</v>
      </c>
      <c r="E154" s="369" t="s">
        <v>4182</v>
      </c>
      <c r="F154" s="369" t="s">
        <v>3375</v>
      </c>
      <c r="G154" s="369" t="s">
        <v>4178</v>
      </c>
      <c r="H154" s="414" t="s">
        <v>4170</v>
      </c>
      <c r="I154" s="369">
        <v>14.0</v>
      </c>
      <c r="J154" s="791">
        <v>45047.0</v>
      </c>
      <c r="K154" s="791">
        <v>45047.0</v>
      </c>
      <c r="L154" s="369" t="s">
        <v>123</v>
      </c>
      <c r="M154" s="369" t="s">
        <v>124</v>
      </c>
      <c r="N154" s="369" t="s">
        <v>124</v>
      </c>
      <c r="O154" s="369" t="s">
        <v>123</v>
      </c>
      <c r="P154" s="369" t="s">
        <v>124</v>
      </c>
      <c r="Q154" s="369" t="s">
        <v>1526</v>
      </c>
      <c r="R154" s="466"/>
      <c r="S154" s="369"/>
      <c r="T154" s="361" t="s">
        <v>4178</v>
      </c>
      <c r="U154" s="458"/>
      <c r="V154" s="458"/>
      <c r="W154" s="458"/>
      <c r="X154" s="361" t="s">
        <v>1514</v>
      </c>
      <c r="Y154" s="196" t="s">
        <v>1435</v>
      </c>
      <c r="Z154" s="315" t="s">
        <v>4183</v>
      </c>
      <c r="AA154" s="220"/>
      <c r="AB154" s="736"/>
    </row>
    <row r="155" ht="15.75" customHeight="1">
      <c r="A155" s="442" t="s">
        <v>1526</v>
      </c>
      <c r="B155" s="369" t="s">
        <v>13</v>
      </c>
      <c r="C155" s="208" t="s">
        <v>83</v>
      </c>
      <c r="D155" s="369" t="s">
        <v>4162</v>
      </c>
      <c r="E155" s="369" t="s">
        <v>4184</v>
      </c>
      <c r="F155" s="369" t="s">
        <v>4185</v>
      </c>
      <c r="G155" s="369" t="s">
        <v>4178</v>
      </c>
      <c r="H155" s="414" t="s">
        <v>4186</v>
      </c>
      <c r="I155" s="369">
        <v>14.0</v>
      </c>
      <c r="J155" s="791">
        <v>45047.0</v>
      </c>
      <c r="K155" s="791">
        <v>45047.0</v>
      </c>
      <c r="L155" s="369" t="s">
        <v>123</v>
      </c>
      <c r="M155" s="369" t="s">
        <v>124</v>
      </c>
      <c r="N155" s="369" t="s">
        <v>124</v>
      </c>
      <c r="O155" s="369" t="s">
        <v>123</v>
      </c>
      <c r="P155" s="369" t="s">
        <v>124</v>
      </c>
      <c r="Q155" s="369" t="s">
        <v>1526</v>
      </c>
      <c r="R155" s="466"/>
      <c r="S155" s="369"/>
      <c r="T155" s="361" t="s">
        <v>4178</v>
      </c>
      <c r="U155" s="458"/>
      <c r="V155" s="458"/>
      <c r="W155" s="458"/>
      <c r="X155" s="361" t="s">
        <v>1514</v>
      </c>
      <c r="Y155" s="196" t="s">
        <v>1435</v>
      </c>
      <c r="Z155" s="315" t="s">
        <v>4187</v>
      </c>
      <c r="AA155" s="220"/>
      <c r="AB155" s="736"/>
    </row>
    <row r="156" ht="15.75" customHeight="1">
      <c r="A156" s="442" t="s">
        <v>1526</v>
      </c>
      <c r="B156" s="369" t="s">
        <v>13</v>
      </c>
      <c r="C156" s="208" t="s">
        <v>83</v>
      </c>
      <c r="D156" s="369" t="s">
        <v>4188</v>
      </c>
      <c r="E156" s="369" t="s">
        <v>4189</v>
      </c>
      <c r="F156" s="369" t="s">
        <v>4190</v>
      </c>
      <c r="G156" s="369" t="s">
        <v>4178</v>
      </c>
      <c r="H156" s="414" t="s">
        <v>4171</v>
      </c>
      <c r="I156" s="369">
        <v>14.0</v>
      </c>
      <c r="J156" s="791">
        <v>45047.0</v>
      </c>
      <c r="K156" s="791">
        <v>45047.0</v>
      </c>
      <c r="L156" s="369" t="s">
        <v>123</v>
      </c>
      <c r="M156" s="369" t="s">
        <v>124</v>
      </c>
      <c r="N156" s="369" t="s">
        <v>124</v>
      </c>
      <c r="O156" s="369" t="s">
        <v>123</v>
      </c>
      <c r="P156" s="369" t="s">
        <v>124</v>
      </c>
      <c r="Q156" s="369" t="s">
        <v>1526</v>
      </c>
      <c r="R156" s="466"/>
      <c r="S156" s="369"/>
      <c r="T156" s="361" t="s">
        <v>4178</v>
      </c>
      <c r="U156" s="458"/>
      <c r="V156" s="458"/>
      <c r="W156" s="458"/>
      <c r="X156" s="361" t="s">
        <v>1514</v>
      </c>
      <c r="Y156" s="196" t="s">
        <v>1435</v>
      </c>
      <c r="Z156" s="315" t="s">
        <v>4191</v>
      </c>
      <c r="AA156" s="220"/>
      <c r="AB156" s="736"/>
    </row>
    <row r="157" ht="15.75" customHeight="1">
      <c r="A157" s="442" t="s">
        <v>1526</v>
      </c>
      <c r="B157" s="369" t="s">
        <v>13</v>
      </c>
      <c r="C157" s="208" t="s">
        <v>83</v>
      </c>
      <c r="D157" s="369" t="s">
        <v>4156</v>
      </c>
      <c r="E157" s="369" t="s">
        <v>4192</v>
      </c>
      <c r="F157" s="369" t="s">
        <v>4193</v>
      </c>
      <c r="G157" s="369" t="s">
        <v>4178</v>
      </c>
      <c r="H157" s="414" t="s">
        <v>4169</v>
      </c>
      <c r="I157" s="369">
        <v>14.0</v>
      </c>
      <c r="J157" s="791">
        <v>45047.0</v>
      </c>
      <c r="K157" s="791">
        <v>45047.0</v>
      </c>
      <c r="L157" s="369" t="s">
        <v>123</v>
      </c>
      <c r="M157" s="369" t="s">
        <v>124</v>
      </c>
      <c r="N157" s="369" t="s">
        <v>124</v>
      </c>
      <c r="O157" s="369" t="s">
        <v>123</v>
      </c>
      <c r="P157" s="369" t="s">
        <v>124</v>
      </c>
      <c r="Q157" s="369" t="s">
        <v>1526</v>
      </c>
      <c r="R157" s="466"/>
      <c r="S157" s="369"/>
      <c r="T157" s="361" t="s">
        <v>4178</v>
      </c>
      <c r="U157" s="458"/>
      <c r="V157" s="458"/>
      <c r="W157" s="458"/>
      <c r="X157" s="361" t="s">
        <v>1514</v>
      </c>
      <c r="Y157" s="196" t="s">
        <v>1435</v>
      </c>
      <c r="Z157" s="315" t="s">
        <v>4194</v>
      </c>
      <c r="AA157" s="220"/>
      <c r="AB157" s="736"/>
    </row>
    <row r="158" ht="15.75" customHeight="1">
      <c r="A158" s="442" t="s">
        <v>1526</v>
      </c>
      <c r="B158" s="369" t="s">
        <v>13</v>
      </c>
      <c r="C158" s="208" t="s">
        <v>83</v>
      </c>
      <c r="D158" s="369" t="s">
        <v>4172</v>
      </c>
      <c r="E158" s="369" t="s">
        <v>4195</v>
      </c>
      <c r="F158" s="369" t="s">
        <v>4196</v>
      </c>
      <c r="G158" s="369" t="s">
        <v>4178</v>
      </c>
      <c r="H158" s="414" t="s">
        <v>4173</v>
      </c>
      <c r="I158" s="369">
        <v>14.0</v>
      </c>
      <c r="J158" s="791">
        <v>45047.0</v>
      </c>
      <c r="K158" s="791">
        <v>45047.0</v>
      </c>
      <c r="L158" s="369" t="s">
        <v>123</v>
      </c>
      <c r="M158" s="369" t="s">
        <v>124</v>
      </c>
      <c r="N158" s="369" t="s">
        <v>124</v>
      </c>
      <c r="O158" s="369" t="s">
        <v>123</v>
      </c>
      <c r="P158" s="369" t="s">
        <v>124</v>
      </c>
      <c r="Q158" s="369" t="s">
        <v>1526</v>
      </c>
      <c r="R158" s="466"/>
      <c r="S158" s="369"/>
      <c r="T158" s="361" t="s">
        <v>4178</v>
      </c>
      <c r="U158" s="458"/>
      <c r="V158" s="458"/>
      <c r="W158" s="458"/>
      <c r="X158" s="361" t="s">
        <v>1514</v>
      </c>
      <c r="Y158" s="196" t="s">
        <v>1435</v>
      </c>
      <c r="Z158" s="315" t="s">
        <v>4197</v>
      </c>
      <c r="AA158" s="220"/>
      <c r="AB158" s="736"/>
    </row>
    <row r="159" ht="15.75" customHeight="1">
      <c r="A159" s="442" t="s">
        <v>1526</v>
      </c>
      <c r="B159" s="369" t="s">
        <v>13</v>
      </c>
      <c r="C159" s="210" t="s">
        <v>82</v>
      </c>
      <c r="D159" s="743" t="s">
        <v>4181</v>
      </c>
      <c r="E159" s="743" t="s">
        <v>3371</v>
      </c>
      <c r="F159" s="743" t="s">
        <v>3372</v>
      </c>
      <c r="G159" s="743" t="s">
        <v>3365</v>
      </c>
      <c r="H159" s="210" t="s">
        <v>4147</v>
      </c>
      <c r="I159" s="743">
        <v>18.0</v>
      </c>
      <c r="J159" s="743">
        <v>2.0</v>
      </c>
      <c r="K159" s="743">
        <v>2.0</v>
      </c>
      <c r="L159" s="743" t="s">
        <v>132</v>
      </c>
      <c r="M159" s="210" t="s">
        <v>4198</v>
      </c>
      <c r="N159" s="210" t="s">
        <v>4199</v>
      </c>
      <c r="O159" s="743" t="s">
        <v>123</v>
      </c>
      <c r="P159" s="743" t="s">
        <v>124</v>
      </c>
      <c r="Q159" s="743" t="s">
        <v>1526</v>
      </c>
      <c r="R159" s="774"/>
      <c r="S159" s="743"/>
      <c r="T159" s="744" t="s">
        <v>3378</v>
      </c>
      <c r="U159" s="752" t="s">
        <v>630</v>
      </c>
      <c r="V159" s="744" t="s">
        <v>4130</v>
      </c>
      <c r="W159" s="744" t="s">
        <v>4200</v>
      </c>
      <c r="X159" s="744" t="s">
        <v>134</v>
      </c>
      <c r="Y159" s="747" t="s">
        <v>1435</v>
      </c>
      <c r="Z159" s="776" t="s">
        <v>3982</v>
      </c>
      <c r="AA159" s="149"/>
      <c r="AB159" s="748"/>
    </row>
    <row r="160" ht="15.75" customHeight="1">
      <c r="A160" s="442" t="s">
        <v>1526</v>
      </c>
      <c r="B160" s="369" t="s">
        <v>13</v>
      </c>
      <c r="C160" s="414" t="s">
        <v>82</v>
      </c>
      <c r="D160" s="743" t="s">
        <v>4172</v>
      </c>
      <c r="E160" s="743" t="s">
        <v>3367</v>
      </c>
      <c r="F160" s="743" t="s">
        <v>3364</v>
      </c>
      <c r="G160" s="743" t="s">
        <v>3365</v>
      </c>
      <c r="H160" s="210" t="s">
        <v>4150</v>
      </c>
      <c r="I160" s="743">
        <v>18.0</v>
      </c>
      <c r="J160" s="743">
        <v>2.0</v>
      </c>
      <c r="K160" s="743">
        <v>2.0</v>
      </c>
      <c r="L160" s="743" t="s">
        <v>132</v>
      </c>
      <c r="M160" s="210" t="s">
        <v>4198</v>
      </c>
      <c r="N160" s="210" t="s">
        <v>4199</v>
      </c>
      <c r="O160" s="743" t="s">
        <v>123</v>
      </c>
      <c r="P160" s="743" t="s">
        <v>124</v>
      </c>
      <c r="Q160" s="743" t="s">
        <v>1526</v>
      </c>
      <c r="R160" s="774"/>
      <c r="S160" s="743"/>
      <c r="T160" s="744" t="s">
        <v>3378</v>
      </c>
      <c r="U160" s="752" t="s">
        <v>630</v>
      </c>
      <c r="V160" s="744" t="s">
        <v>4130</v>
      </c>
      <c r="W160" s="744" t="s">
        <v>4200</v>
      </c>
      <c r="X160" s="744" t="s">
        <v>134</v>
      </c>
      <c r="Y160" s="747" t="s">
        <v>1435</v>
      </c>
      <c r="Z160" s="776" t="s">
        <v>3366</v>
      </c>
      <c r="AA160" s="149"/>
      <c r="AB160" s="748"/>
    </row>
    <row r="161" ht="15.75" customHeight="1">
      <c r="A161" s="442" t="s">
        <v>1526</v>
      </c>
      <c r="B161" s="369" t="s">
        <v>13</v>
      </c>
      <c r="C161" s="414" t="s">
        <v>82</v>
      </c>
      <c r="D161" s="743" t="s">
        <v>4201</v>
      </c>
      <c r="E161" s="743" t="s">
        <v>3363</v>
      </c>
      <c r="F161" s="743" t="s">
        <v>3368</v>
      </c>
      <c r="G161" s="743" t="s">
        <v>3365</v>
      </c>
      <c r="H161" s="210" t="s">
        <v>4152</v>
      </c>
      <c r="I161" s="743">
        <v>18.0</v>
      </c>
      <c r="J161" s="743">
        <v>2.0</v>
      </c>
      <c r="K161" s="743">
        <v>2.0</v>
      </c>
      <c r="L161" s="743" t="s">
        <v>132</v>
      </c>
      <c r="M161" s="210" t="s">
        <v>4198</v>
      </c>
      <c r="N161" s="210" t="s">
        <v>4199</v>
      </c>
      <c r="O161" s="743" t="s">
        <v>123</v>
      </c>
      <c r="P161" s="743" t="s">
        <v>124</v>
      </c>
      <c r="Q161" s="743" t="s">
        <v>1526</v>
      </c>
      <c r="R161" s="774"/>
      <c r="S161" s="743"/>
      <c r="T161" s="744" t="s">
        <v>3378</v>
      </c>
      <c r="U161" s="752" t="s">
        <v>630</v>
      </c>
      <c r="V161" s="744" t="s">
        <v>4130</v>
      </c>
      <c r="W161" s="744" t="s">
        <v>4200</v>
      </c>
      <c r="X161" s="744" t="s">
        <v>134</v>
      </c>
      <c r="Y161" s="747" t="s">
        <v>1435</v>
      </c>
      <c r="Z161" s="776" t="s">
        <v>3370</v>
      </c>
      <c r="AA161" s="149"/>
      <c r="AB161" s="748"/>
    </row>
    <row r="162" ht="15.75" customHeight="1">
      <c r="A162" s="442" t="s">
        <v>1526</v>
      </c>
      <c r="B162" s="369" t="s">
        <v>34</v>
      </c>
      <c r="C162" s="414" t="s">
        <v>82</v>
      </c>
      <c r="D162" s="743" t="s">
        <v>3373</v>
      </c>
      <c r="E162" s="743" t="s">
        <v>3984</v>
      </c>
      <c r="F162" s="743" t="s">
        <v>3375</v>
      </c>
      <c r="G162" s="743" t="s">
        <v>3365</v>
      </c>
      <c r="H162" s="210" t="s">
        <v>4149</v>
      </c>
      <c r="I162" s="743">
        <v>18.0</v>
      </c>
      <c r="J162" s="743">
        <v>2.0</v>
      </c>
      <c r="K162" s="743">
        <v>2.0</v>
      </c>
      <c r="L162" s="743" t="s">
        <v>132</v>
      </c>
      <c r="M162" s="210" t="s">
        <v>3376</v>
      </c>
      <c r="N162" s="210" t="s">
        <v>3377</v>
      </c>
      <c r="O162" s="743" t="s">
        <v>123</v>
      </c>
      <c r="P162" s="743" t="s">
        <v>124</v>
      </c>
      <c r="Q162" s="743" t="s">
        <v>1526</v>
      </c>
      <c r="R162" s="774"/>
      <c r="S162" s="743"/>
      <c r="T162" s="744" t="s">
        <v>3378</v>
      </c>
      <c r="U162" s="752" t="s">
        <v>630</v>
      </c>
      <c r="V162" s="744" t="s">
        <v>3379</v>
      </c>
      <c r="W162" s="744" t="s">
        <v>3380</v>
      </c>
      <c r="X162" s="744" t="s">
        <v>134</v>
      </c>
      <c r="Y162" s="747" t="s">
        <v>1435</v>
      </c>
      <c r="Z162" s="217" t="s">
        <v>3381</v>
      </c>
      <c r="AA162" s="149"/>
      <c r="AB162" s="748"/>
    </row>
    <row r="163" ht="15.75" customHeight="1">
      <c r="A163" s="442" t="s">
        <v>4065</v>
      </c>
      <c r="B163" s="369" t="s">
        <v>13</v>
      </c>
      <c r="C163" s="210" t="s">
        <v>82</v>
      </c>
      <c r="D163" s="743" t="s">
        <v>4181</v>
      </c>
      <c r="E163" s="743" t="s">
        <v>3371</v>
      </c>
      <c r="F163" s="743" t="s">
        <v>3372</v>
      </c>
      <c r="G163" s="743" t="s">
        <v>3365</v>
      </c>
      <c r="H163" s="210" t="s">
        <v>4147</v>
      </c>
      <c r="I163" s="743">
        <v>3.0</v>
      </c>
      <c r="J163" s="743">
        <v>2.0</v>
      </c>
      <c r="K163" s="743">
        <v>0.0</v>
      </c>
      <c r="L163" s="743" t="s">
        <v>132</v>
      </c>
      <c r="M163" s="210" t="s">
        <v>4198</v>
      </c>
      <c r="N163" s="210" t="s">
        <v>4199</v>
      </c>
      <c r="O163" s="743" t="s">
        <v>123</v>
      </c>
      <c r="P163" s="743" t="s">
        <v>124</v>
      </c>
      <c r="Q163" s="743" t="s">
        <v>1526</v>
      </c>
      <c r="R163" s="774"/>
      <c r="S163" s="743"/>
      <c r="T163" s="744" t="s">
        <v>3378</v>
      </c>
      <c r="U163" s="752" t="s">
        <v>630</v>
      </c>
      <c r="V163" s="744" t="s">
        <v>4130</v>
      </c>
      <c r="W163" s="744" t="s">
        <v>4200</v>
      </c>
      <c r="X163" s="744" t="s">
        <v>134</v>
      </c>
      <c r="Y163" s="747" t="s">
        <v>1435</v>
      </c>
      <c r="Z163" s="776" t="s">
        <v>3982</v>
      </c>
      <c r="AA163" s="149"/>
      <c r="AB163" s="748"/>
    </row>
    <row r="164" ht="15.75" customHeight="1">
      <c r="A164" s="442" t="s">
        <v>4065</v>
      </c>
      <c r="B164" s="369" t="s">
        <v>13</v>
      </c>
      <c r="C164" s="414" t="s">
        <v>82</v>
      </c>
      <c r="D164" s="743" t="s">
        <v>4172</v>
      </c>
      <c r="E164" s="743" t="s">
        <v>3367</v>
      </c>
      <c r="F164" s="743" t="s">
        <v>3364</v>
      </c>
      <c r="G164" s="743" t="s">
        <v>3365</v>
      </c>
      <c r="H164" s="210" t="s">
        <v>4150</v>
      </c>
      <c r="I164" s="743">
        <v>3.0</v>
      </c>
      <c r="J164" s="743">
        <v>2.0</v>
      </c>
      <c r="K164" s="743">
        <v>0.0</v>
      </c>
      <c r="L164" s="743" t="s">
        <v>132</v>
      </c>
      <c r="M164" s="210" t="s">
        <v>4198</v>
      </c>
      <c r="N164" s="210" t="s">
        <v>4199</v>
      </c>
      <c r="O164" s="743" t="s">
        <v>123</v>
      </c>
      <c r="P164" s="743" t="s">
        <v>124</v>
      </c>
      <c r="Q164" s="743" t="s">
        <v>1526</v>
      </c>
      <c r="R164" s="774"/>
      <c r="S164" s="743"/>
      <c r="T164" s="744" t="s">
        <v>3378</v>
      </c>
      <c r="U164" s="752" t="s">
        <v>630</v>
      </c>
      <c r="V164" s="744" t="s">
        <v>4130</v>
      </c>
      <c r="W164" s="744" t="s">
        <v>4200</v>
      </c>
      <c r="X164" s="744" t="s">
        <v>134</v>
      </c>
      <c r="Y164" s="747" t="s">
        <v>1435</v>
      </c>
      <c r="Z164" s="776" t="s">
        <v>3366</v>
      </c>
      <c r="AA164" s="149"/>
      <c r="AB164" s="748"/>
    </row>
    <row r="165" ht="15.75" customHeight="1">
      <c r="A165" s="442" t="s">
        <v>4065</v>
      </c>
      <c r="B165" s="369" t="s">
        <v>13</v>
      </c>
      <c r="C165" s="414" t="s">
        <v>82</v>
      </c>
      <c r="D165" s="743" t="s">
        <v>4201</v>
      </c>
      <c r="E165" s="743" t="s">
        <v>3363</v>
      </c>
      <c r="F165" s="743" t="s">
        <v>3368</v>
      </c>
      <c r="G165" s="743" t="s">
        <v>3365</v>
      </c>
      <c r="H165" s="210" t="s">
        <v>4152</v>
      </c>
      <c r="I165" s="743">
        <v>3.0</v>
      </c>
      <c r="J165" s="743">
        <v>2.0</v>
      </c>
      <c r="K165" s="743">
        <v>0.0</v>
      </c>
      <c r="L165" s="743" t="s">
        <v>132</v>
      </c>
      <c r="M165" s="210" t="s">
        <v>4198</v>
      </c>
      <c r="N165" s="210" t="s">
        <v>4199</v>
      </c>
      <c r="O165" s="743" t="s">
        <v>123</v>
      </c>
      <c r="P165" s="743" t="s">
        <v>124</v>
      </c>
      <c r="Q165" s="743" t="s">
        <v>1526</v>
      </c>
      <c r="R165" s="774"/>
      <c r="S165" s="743"/>
      <c r="T165" s="744" t="s">
        <v>3378</v>
      </c>
      <c r="U165" s="752" t="s">
        <v>630</v>
      </c>
      <c r="V165" s="744" t="s">
        <v>4130</v>
      </c>
      <c r="W165" s="744" t="s">
        <v>4200</v>
      </c>
      <c r="X165" s="744" t="s">
        <v>134</v>
      </c>
      <c r="Y165" s="747" t="s">
        <v>1435</v>
      </c>
      <c r="Z165" s="776" t="s">
        <v>3370</v>
      </c>
      <c r="AA165" s="149"/>
      <c r="AB165" s="748"/>
    </row>
    <row r="166" ht="15.75" customHeight="1">
      <c r="A166" s="442" t="s">
        <v>4065</v>
      </c>
      <c r="B166" s="414" t="s">
        <v>34</v>
      </c>
      <c r="C166" s="414" t="s">
        <v>82</v>
      </c>
      <c r="D166" s="743" t="s">
        <v>3373</v>
      </c>
      <c r="E166" s="743" t="s">
        <v>3984</v>
      </c>
      <c r="F166" s="743" t="s">
        <v>3375</v>
      </c>
      <c r="G166" s="743" t="s">
        <v>3365</v>
      </c>
      <c r="H166" s="210" t="s">
        <v>4149</v>
      </c>
      <c r="I166" s="743">
        <v>3.0</v>
      </c>
      <c r="J166" s="743">
        <v>2.0</v>
      </c>
      <c r="K166" s="743">
        <v>0.0</v>
      </c>
      <c r="L166" s="743" t="s">
        <v>132</v>
      </c>
      <c r="M166" s="210" t="s">
        <v>3376</v>
      </c>
      <c r="N166" s="210" t="s">
        <v>3377</v>
      </c>
      <c r="O166" s="743" t="s">
        <v>123</v>
      </c>
      <c r="P166" s="743" t="s">
        <v>124</v>
      </c>
      <c r="Q166" s="743" t="s">
        <v>1526</v>
      </c>
      <c r="R166" s="774"/>
      <c r="S166" s="743"/>
      <c r="T166" s="744" t="s">
        <v>3378</v>
      </c>
      <c r="U166" s="752" t="s">
        <v>630</v>
      </c>
      <c r="V166" s="744" t="s">
        <v>3379</v>
      </c>
      <c r="W166" s="744" t="s">
        <v>3380</v>
      </c>
      <c r="X166" s="744" t="s">
        <v>134</v>
      </c>
      <c r="Y166" s="747" t="s">
        <v>1435</v>
      </c>
      <c r="Z166" s="217" t="s">
        <v>3381</v>
      </c>
      <c r="AA166" s="149"/>
      <c r="AB166" s="748"/>
    </row>
    <row r="167" ht="15.75" customHeight="1">
      <c r="A167" s="465" t="s">
        <v>1526</v>
      </c>
      <c r="B167" s="792" t="s">
        <v>1478</v>
      </c>
      <c r="C167" s="792" t="s">
        <v>12</v>
      </c>
      <c r="D167" s="194" t="s">
        <v>1498</v>
      </c>
      <c r="E167" s="792" t="s">
        <v>1457</v>
      </c>
      <c r="F167" s="685" t="s">
        <v>1458</v>
      </c>
      <c r="G167" s="686" t="s">
        <v>1536</v>
      </c>
      <c r="H167" s="394" t="s">
        <v>1459</v>
      </c>
      <c r="I167" s="792">
        <v>3.0</v>
      </c>
      <c r="J167" s="400">
        <v>1.5</v>
      </c>
      <c r="K167" s="400">
        <v>0.0</v>
      </c>
      <c r="L167" s="792" t="s">
        <v>132</v>
      </c>
      <c r="M167" s="400" t="s">
        <v>2352</v>
      </c>
      <c r="N167" s="402" t="s">
        <v>2353</v>
      </c>
      <c r="O167" s="399" t="s">
        <v>123</v>
      </c>
      <c r="P167" s="655" t="s">
        <v>124</v>
      </c>
      <c r="Q167" s="400" t="s">
        <v>1498</v>
      </c>
      <c r="R167" s="535"/>
      <c r="S167" s="535" t="s">
        <v>1432</v>
      </c>
      <c r="T167" s="279" t="s">
        <v>2354</v>
      </c>
      <c r="U167" s="400" t="s">
        <v>1498</v>
      </c>
      <c r="V167" s="279" t="s">
        <v>2355</v>
      </c>
      <c r="W167" s="400" t="s">
        <v>2353</v>
      </c>
      <c r="X167" s="396" t="s">
        <v>134</v>
      </c>
      <c r="Y167" s="397" t="s">
        <v>1435</v>
      </c>
      <c r="Z167" s="332" t="s">
        <v>2356</v>
      </c>
      <c r="AB167" s="284" t="s">
        <v>2173</v>
      </c>
    </row>
    <row r="168" ht="15.75" customHeight="1">
      <c r="A168" s="442" t="s">
        <v>1526</v>
      </c>
      <c r="B168" s="369" t="s">
        <v>27</v>
      </c>
      <c r="C168" s="369" t="s">
        <v>12</v>
      </c>
      <c r="D168" s="414" t="s">
        <v>4026</v>
      </c>
      <c r="E168" s="793" t="s">
        <v>1574</v>
      </c>
      <c r="F168" s="369" t="s">
        <v>120</v>
      </c>
      <c r="G168" s="369" t="s">
        <v>1536</v>
      </c>
      <c r="H168" s="414" t="s">
        <v>2361</v>
      </c>
      <c r="I168" s="369">
        <v>14.0</v>
      </c>
      <c r="J168" s="369">
        <v>2.0</v>
      </c>
      <c r="K168" s="369">
        <v>2.0</v>
      </c>
      <c r="L168" s="369" t="s">
        <v>124</v>
      </c>
      <c r="M168" s="369" t="s">
        <v>124</v>
      </c>
      <c r="N168" s="369" t="s">
        <v>124</v>
      </c>
      <c r="O168" s="369" t="s">
        <v>123</v>
      </c>
      <c r="P168" s="369"/>
      <c r="Q168" s="414" t="s">
        <v>630</v>
      </c>
      <c r="R168" s="414" t="s">
        <v>4202</v>
      </c>
      <c r="S168" s="369" t="s">
        <v>1432</v>
      </c>
      <c r="T168" s="361" t="s">
        <v>1536</v>
      </c>
      <c r="U168" s="739"/>
      <c r="V168" s="361"/>
      <c r="W168" s="361"/>
      <c r="X168" s="366" t="s">
        <v>1514</v>
      </c>
      <c r="Y168" s="196" t="s">
        <v>1435</v>
      </c>
      <c r="Z168" s="199" t="s">
        <v>1576</v>
      </c>
      <c r="AA168" s="220"/>
      <c r="AB168" s="736"/>
    </row>
    <row r="169" ht="15.75" customHeight="1">
      <c r="A169" s="442" t="s">
        <v>1526</v>
      </c>
      <c r="B169" s="414" t="s">
        <v>41</v>
      </c>
      <c r="C169" s="743" t="s">
        <v>12</v>
      </c>
      <c r="D169" s="794" t="s">
        <v>2465</v>
      </c>
      <c r="E169" s="210" t="s">
        <v>128</v>
      </c>
      <c r="F169" s="210" t="s">
        <v>129</v>
      </c>
      <c r="G169" s="743" t="s">
        <v>1536</v>
      </c>
      <c r="H169" s="210" t="s">
        <v>2179</v>
      </c>
      <c r="I169" s="743">
        <v>14.0</v>
      </c>
      <c r="J169" s="743">
        <v>1.5</v>
      </c>
      <c r="K169" s="210">
        <v>0.0</v>
      </c>
      <c r="L169" s="786" t="s">
        <v>132</v>
      </c>
      <c r="M169" s="210" t="s">
        <v>3434</v>
      </c>
      <c r="N169" s="210" t="s">
        <v>133</v>
      </c>
      <c r="O169" s="743" t="s">
        <v>123</v>
      </c>
      <c r="P169" s="743" t="s">
        <v>124</v>
      </c>
      <c r="Q169" s="210" t="s">
        <v>558</v>
      </c>
      <c r="R169" s="774"/>
      <c r="S169" s="743" t="s">
        <v>1432</v>
      </c>
      <c r="T169" s="747" t="s">
        <v>2814</v>
      </c>
      <c r="U169" s="744" t="s">
        <v>558</v>
      </c>
      <c r="V169" s="744" t="s">
        <v>1579</v>
      </c>
      <c r="W169" s="744" t="s">
        <v>1580</v>
      </c>
      <c r="X169" s="795" t="s">
        <v>1581</v>
      </c>
      <c r="Y169" s="796" t="s">
        <v>1435</v>
      </c>
      <c r="Z169" s="797" t="s">
        <v>135</v>
      </c>
      <c r="AA169" s="798"/>
      <c r="AB169" s="799"/>
    </row>
    <row r="170" ht="15.75" customHeight="1">
      <c r="A170" s="392" t="s">
        <v>1526</v>
      </c>
      <c r="B170" s="392" t="s">
        <v>3435</v>
      </c>
      <c r="C170" s="392" t="s">
        <v>12</v>
      </c>
      <c r="D170" s="392" t="s">
        <v>4203</v>
      </c>
      <c r="E170" s="392" t="s">
        <v>1583</v>
      </c>
      <c r="F170" s="392" t="s">
        <v>138</v>
      </c>
      <c r="G170" s="274" t="s">
        <v>1536</v>
      </c>
      <c r="H170" s="392" t="s">
        <v>2361</v>
      </c>
      <c r="I170" s="392">
        <v>14.0</v>
      </c>
      <c r="J170" s="274">
        <v>2.0</v>
      </c>
      <c r="K170" s="274">
        <v>0.0</v>
      </c>
      <c r="L170" s="392" t="s">
        <v>124</v>
      </c>
      <c r="M170" s="274" t="s">
        <v>124</v>
      </c>
      <c r="N170" s="274" t="s">
        <v>124</v>
      </c>
      <c r="O170" s="392" t="s">
        <v>132</v>
      </c>
      <c r="P170" s="274" t="s">
        <v>4204</v>
      </c>
      <c r="Q170" s="274" t="s">
        <v>4027</v>
      </c>
      <c r="R170" s="392" t="s">
        <v>4205</v>
      </c>
      <c r="S170" s="392" t="s">
        <v>1432</v>
      </c>
      <c r="T170" s="274" t="s">
        <v>4206</v>
      </c>
      <c r="U170" s="274" t="s">
        <v>630</v>
      </c>
      <c r="V170" s="274" t="s">
        <v>630</v>
      </c>
      <c r="W170" s="274" t="s">
        <v>4204</v>
      </c>
      <c r="X170" s="656" t="s">
        <v>1550</v>
      </c>
      <c r="Y170" s="397" t="s">
        <v>1435</v>
      </c>
      <c r="Z170" s="428" t="s">
        <v>1587</v>
      </c>
      <c r="AA170" s="398" t="s">
        <v>1455</v>
      </c>
      <c r="AB170" s="284" t="s">
        <v>2173</v>
      </c>
    </row>
    <row r="171" ht="15.75" customHeight="1">
      <c r="A171" s="442" t="s">
        <v>1526</v>
      </c>
      <c r="B171" s="369" t="s">
        <v>46</v>
      </c>
      <c r="C171" s="369" t="s">
        <v>12</v>
      </c>
      <c r="D171" s="211" t="s">
        <v>1588</v>
      </c>
      <c r="E171" s="414" t="s">
        <v>1589</v>
      </c>
      <c r="F171" s="369" t="s">
        <v>143</v>
      </c>
      <c r="G171" s="800" t="s">
        <v>1536</v>
      </c>
      <c r="H171" s="468" t="s">
        <v>2179</v>
      </c>
      <c r="I171" s="369">
        <v>14.0</v>
      </c>
      <c r="J171" s="210">
        <v>1.5</v>
      </c>
      <c r="K171" s="210">
        <v>0.0</v>
      </c>
      <c r="L171" s="210" t="s">
        <v>132</v>
      </c>
      <c r="M171" s="210" t="s">
        <v>1591</v>
      </c>
      <c r="N171" s="211" t="s">
        <v>1592</v>
      </c>
      <c r="O171" s="210" t="s">
        <v>123</v>
      </c>
      <c r="P171" s="210" t="s">
        <v>124</v>
      </c>
      <c r="Q171" s="469" t="s">
        <v>1593</v>
      </c>
      <c r="R171" s="743"/>
      <c r="S171" s="743" t="s">
        <v>1432</v>
      </c>
      <c r="T171" s="641" t="s">
        <v>1594</v>
      </c>
      <c r="U171" s="215" t="s">
        <v>1593</v>
      </c>
      <c r="V171" s="215" t="s">
        <v>1591</v>
      </c>
      <c r="W171" s="211" t="s">
        <v>1592</v>
      </c>
      <c r="X171" s="215" t="s">
        <v>134</v>
      </c>
      <c r="Y171" s="202" t="s">
        <v>1435</v>
      </c>
      <c r="Z171" s="217" t="s">
        <v>1595</v>
      </c>
      <c r="AA171" s="149"/>
      <c r="AB171" s="748"/>
    </row>
    <row r="172" ht="15.75" customHeight="1">
      <c r="A172" s="442" t="s">
        <v>1526</v>
      </c>
      <c r="B172" s="369" t="s">
        <v>52</v>
      </c>
      <c r="C172" s="369" t="s">
        <v>12</v>
      </c>
      <c r="D172" s="365" t="s">
        <v>4207</v>
      </c>
      <c r="E172" s="414" t="s">
        <v>1597</v>
      </c>
      <c r="F172" s="369" t="s">
        <v>156</v>
      </c>
      <c r="G172" s="369" t="s">
        <v>1536</v>
      </c>
      <c r="H172" s="414" t="s">
        <v>2362</v>
      </c>
      <c r="I172" s="369">
        <v>14.0</v>
      </c>
      <c r="J172" s="210">
        <v>2.0</v>
      </c>
      <c r="K172" s="210">
        <v>2.0</v>
      </c>
      <c r="L172" s="210" t="s">
        <v>132</v>
      </c>
      <c r="M172" s="210" t="s">
        <v>1600</v>
      </c>
      <c r="N172" s="210" t="s">
        <v>1601</v>
      </c>
      <c r="O172" s="210" t="s">
        <v>123</v>
      </c>
      <c r="P172" s="210" t="s">
        <v>124</v>
      </c>
      <c r="Q172" s="218" t="s">
        <v>630</v>
      </c>
      <c r="R172" s="743"/>
      <c r="S172" s="743" t="s">
        <v>1432</v>
      </c>
      <c r="T172" s="801" t="s">
        <v>1602</v>
      </c>
      <c r="U172" s="744" t="s">
        <v>630</v>
      </c>
      <c r="V172" s="744" t="s">
        <v>1600</v>
      </c>
      <c r="W172" s="744" t="s">
        <v>1601</v>
      </c>
      <c r="X172" s="744" t="s">
        <v>134</v>
      </c>
      <c r="Y172" s="747" t="s">
        <v>1435</v>
      </c>
      <c r="Z172" s="217" t="s">
        <v>1603</v>
      </c>
      <c r="AA172" s="149"/>
      <c r="AB172" s="748"/>
    </row>
    <row r="173" ht="15.75" customHeight="1">
      <c r="A173" s="455" t="s">
        <v>1526</v>
      </c>
      <c r="B173" s="685" t="s">
        <v>1478</v>
      </c>
      <c r="C173" s="685" t="s">
        <v>12</v>
      </c>
      <c r="D173" s="393" t="s">
        <v>2347</v>
      </c>
      <c r="E173" s="685" t="s">
        <v>1442</v>
      </c>
      <c r="F173" s="685" t="s">
        <v>1443</v>
      </c>
      <c r="G173" s="686" t="s">
        <v>1444</v>
      </c>
      <c r="H173" s="394" t="s">
        <v>1445</v>
      </c>
      <c r="I173" s="685">
        <v>3.0</v>
      </c>
      <c r="J173" s="686">
        <v>2.0</v>
      </c>
      <c r="K173" s="686">
        <v>0.0</v>
      </c>
      <c r="L173" s="685" t="s">
        <v>132</v>
      </c>
      <c r="M173" s="279" t="s">
        <v>2348</v>
      </c>
      <c r="N173" s="279" t="s">
        <v>2349</v>
      </c>
      <c r="O173" s="392" t="s">
        <v>132</v>
      </c>
      <c r="P173" s="686" t="s">
        <v>1537</v>
      </c>
      <c r="Q173" s="279" t="s">
        <v>1593</v>
      </c>
      <c r="R173" s="685" t="s">
        <v>1450</v>
      </c>
      <c r="S173" s="687" t="s">
        <v>1432</v>
      </c>
      <c r="T173" s="279" t="s">
        <v>2350</v>
      </c>
      <c r="U173" s="279" t="s">
        <v>1593</v>
      </c>
      <c r="V173" s="279" t="s">
        <v>2170</v>
      </c>
      <c r="W173" s="279" t="s">
        <v>2349</v>
      </c>
      <c r="X173" s="396" t="s">
        <v>1454</v>
      </c>
      <c r="Y173" s="397" t="s">
        <v>1435</v>
      </c>
      <c r="Z173" s="332" t="s">
        <v>2351</v>
      </c>
      <c r="AA173" s="398" t="s">
        <v>1455</v>
      </c>
      <c r="AB173" s="284" t="s">
        <v>2173</v>
      </c>
    </row>
    <row r="174" ht="15.75" customHeight="1">
      <c r="A174" s="442" t="s">
        <v>1526</v>
      </c>
      <c r="B174" s="369" t="s">
        <v>41</v>
      </c>
      <c r="C174" s="369" t="s">
        <v>54</v>
      </c>
      <c r="D174" s="802" t="s">
        <v>3614</v>
      </c>
      <c r="E174" s="210" t="s">
        <v>1702</v>
      </c>
      <c r="F174" s="743" t="s">
        <v>220</v>
      </c>
      <c r="G174" s="210" t="s">
        <v>1703</v>
      </c>
      <c r="H174" s="210" t="s">
        <v>2179</v>
      </c>
      <c r="I174" s="210">
        <v>15.0</v>
      </c>
      <c r="J174" s="210">
        <v>1.5</v>
      </c>
      <c r="K174" s="210">
        <v>0.0</v>
      </c>
      <c r="L174" s="210" t="s">
        <v>132</v>
      </c>
      <c r="M174" s="210" t="s">
        <v>1504</v>
      </c>
      <c r="N174" s="210" t="s">
        <v>1703</v>
      </c>
      <c r="O174" s="210" t="s">
        <v>123</v>
      </c>
      <c r="P174" s="210" t="s">
        <v>124</v>
      </c>
      <c r="Q174" s="210" t="s">
        <v>1498</v>
      </c>
      <c r="R174" s="743"/>
      <c r="S174" s="743" t="s">
        <v>1432</v>
      </c>
      <c r="T174" s="803" t="s">
        <v>3586</v>
      </c>
      <c r="U174" s="215" t="s">
        <v>1498</v>
      </c>
      <c r="V174" s="215" t="s">
        <v>1504</v>
      </c>
      <c r="W174" s="215" t="s">
        <v>4208</v>
      </c>
      <c r="X174" s="764" t="s">
        <v>134</v>
      </c>
      <c r="Y174" s="202" t="s">
        <v>1435</v>
      </c>
      <c r="Z174" s="217" t="s">
        <v>1706</v>
      </c>
      <c r="AA174" s="149"/>
      <c r="AB174" s="748"/>
    </row>
    <row r="175" ht="15.75" customHeight="1">
      <c r="A175" s="442" t="s">
        <v>1526</v>
      </c>
      <c r="B175" s="369" t="s">
        <v>27</v>
      </c>
      <c r="C175" s="369" t="s">
        <v>54</v>
      </c>
      <c r="D175" s="414" t="s">
        <v>4028</v>
      </c>
      <c r="E175" s="369" t="s">
        <v>1708</v>
      </c>
      <c r="F175" s="369" t="s">
        <v>225</v>
      </c>
      <c r="G175" s="737" t="s">
        <v>1703</v>
      </c>
      <c r="H175" s="737" t="s">
        <v>2537</v>
      </c>
      <c r="I175" s="414">
        <v>15.0</v>
      </c>
      <c r="J175" s="414">
        <v>2.0</v>
      </c>
      <c r="K175" s="414">
        <v>0.0</v>
      </c>
      <c r="L175" s="369" t="s">
        <v>124</v>
      </c>
      <c r="M175" s="369" t="s">
        <v>124</v>
      </c>
      <c r="N175" s="369" t="s">
        <v>124</v>
      </c>
      <c r="O175" s="414" t="s">
        <v>123</v>
      </c>
      <c r="P175" s="414"/>
      <c r="Q175" s="414" t="s">
        <v>4209</v>
      </c>
      <c r="R175" s="369"/>
      <c r="S175" s="369" t="s">
        <v>1432</v>
      </c>
      <c r="T175" s="366" t="s">
        <v>1703</v>
      </c>
      <c r="U175" s="361"/>
      <c r="V175" s="366"/>
      <c r="W175" s="366"/>
      <c r="X175" s="366" t="s">
        <v>1514</v>
      </c>
      <c r="Y175" s="196" t="s">
        <v>1435</v>
      </c>
      <c r="Z175" s="199" t="s">
        <v>1709</v>
      </c>
      <c r="AA175" s="220"/>
      <c r="AB175" s="736"/>
    </row>
    <row r="176" ht="15.75" customHeight="1">
      <c r="A176" s="442" t="s">
        <v>1526</v>
      </c>
      <c r="B176" s="369" t="s">
        <v>20</v>
      </c>
      <c r="C176" s="369" t="s">
        <v>54</v>
      </c>
      <c r="D176" s="414" t="s">
        <v>4026</v>
      </c>
      <c r="E176" s="369" t="s">
        <v>1710</v>
      </c>
      <c r="F176" s="369" t="s">
        <v>204</v>
      </c>
      <c r="G176" s="414" t="s">
        <v>1703</v>
      </c>
      <c r="H176" s="414" t="s">
        <v>2179</v>
      </c>
      <c r="I176" s="414">
        <v>15.0</v>
      </c>
      <c r="J176" s="414">
        <v>2.0</v>
      </c>
      <c r="K176" s="414">
        <v>2.0</v>
      </c>
      <c r="L176" s="369" t="s">
        <v>124</v>
      </c>
      <c r="M176" s="369" t="s">
        <v>124</v>
      </c>
      <c r="N176" s="369" t="s">
        <v>124</v>
      </c>
      <c r="O176" s="414" t="s">
        <v>123</v>
      </c>
      <c r="P176" s="369"/>
      <c r="Q176" s="414" t="s">
        <v>630</v>
      </c>
      <c r="R176" s="369"/>
      <c r="S176" s="369" t="s">
        <v>1432</v>
      </c>
      <c r="T176" s="366" t="s">
        <v>1703</v>
      </c>
      <c r="U176" s="361"/>
      <c r="V176" s="366"/>
      <c r="W176" s="361"/>
      <c r="X176" s="366" t="s">
        <v>1514</v>
      </c>
      <c r="Y176" s="196" t="s">
        <v>1435</v>
      </c>
      <c r="Z176" s="199" t="s">
        <v>1714</v>
      </c>
      <c r="AA176" s="220"/>
      <c r="AB176" s="736"/>
    </row>
    <row r="177" ht="15.75" customHeight="1">
      <c r="A177" s="442" t="s">
        <v>1526</v>
      </c>
      <c r="B177" s="369" t="s">
        <v>46</v>
      </c>
      <c r="C177" s="369" t="s">
        <v>54</v>
      </c>
      <c r="D177" s="414" t="s">
        <v>2849</v>
      </c>
      <c r="E177" s="743" t="s">
        <v>1716</v>
      </c>
      <c r="F177" s="743" t="s">
        <v>231</v>
      </c>
      <c r="G177" s="210" t="s">
        <v>1703</v>
      </c>
      <c r="H177" s="210" t="s">
        <v>2179</v>
      </c>
      <c r="I177" s="210">
        <v>15.0</v>
      </c>
      <c r="J177" s="210">
        <v>1.5</v>
      </c>
      <c r="K177" s="210">
        <v>0.0</v>
      </c>
      <c r="L177" s="210" t="s">
        <v>132</v>
      </c>
      <c r="M177" s="210" t="s">
        <v>3585</v>
      </c>
      <c r="N177" s="210" t="s">
        <v>1703</v>
      </c>
      <c r="O177" s="210" t="s">
        <v>123</v>
      </c>
      <c r="P177" s="210" t="s">
        <v>124</v>
      </c>
      <c r="Q177" s="210" t="s">
        <v>1498</v>
      </c>
      <c r="R177" s="743"/>
      <c r="S177" s="743" t="s">
        <v>1432</v>
      </c>
      <c r="T177" s="744" t="s">
        <v>3586</v>
      </c>
      <c r="U177" s="744" t="s">
        <v>1498</v>
      </c>
      <c r="V177" s="744" t="s">
        <v>3585</v>
      </c>
      <c r="W177" s="744" t="s">
        <v>1703</v>
      </c>
      <c r="X177" s="749" t="s">
        <v>8</v>
      </c>
      <c r="Y177" s="747" t="s">
        <v>1435</v>
      </c>
      <c r="Z177" s="776" t="s">
        <v>1720</v>
      </c>
      <c r="AA177" s="149"/>
      <c r="AB177" s="748"/>
    </row>
    <row r="178" ht="15.75" customHeight="1">
      <c r="A178" s="442" t="s">
        <v>1526</v>
      </c>
      <c r="B178" s="369" t="s">
        <v>52</v>
      </c>
      <c r="C178" s="369" t="s">
        <v>54</v>
      </c>
      <c r="D178" s="210" t="s">
        <v>4210</v>
      </c>
      <c r="E178" s="743" t="s">
        <v>1722</v>
      </c>
      <c r="F178" s="743" t="s">
        <v>1723</v>
      </c>
      <c r="G178" s="210" t="s">
        <v>1703</v>
      </c>
      <c r="H178" s="210" t="s">
        <v>2362</v>
      </c>
      <c r="I178" s="210">
        <v>15.0</v>
      </c>
      <c r="J178" s="210">
        <v>2.0</v>
      </c>
      <c r="K178" s="210">
        <v>2.0</v>
      </c>
      <c r="L178" s="210" t="s">
        <v>132</v>
      </c>
      <c r="M178" s="210" t="s">
        <v>4211</v>
      </c>
      <c r="N178" s="469" t="s">
        <v>4212</v>
      </c>
      <c r="O178" s="210" t="s">
        <v>123</v>
      </c>
      <c r="P178" s="743"/>
      <c r="Q178" s="210" t="s">
        <v>4209</v>
      </c>
      <c r="R178" s="743"/>
      <c r="S178" s="743" t="s">
        <v>1432</v>
      </c>
      <c r="T178" s="744" t="s">
        <v>4213</v>
      </c>
      <c r="U178" s="744" t="s">
        <v>630</v>
      </c>
      <c r="V178" s="744" t="s">
        <v>1504</v>
      </c>
      <c r="W178" s="744" t="s">
        <v>4212</v>
      </c>
      <c r="X178" s="749" t="s">
        <v>8</v>
      </c>
      <c r="Y178" s="747" t="s">
        <v>1435</v>
      </c>
      <c r="Z178" s="217" t="s">
        <v>1727</v>
      </c>
      <c r="AA178" s="149"/>
      <c r="AB178" s="748"/>
    </row>
    <row r="179" ht="15.75" customHeight="1">
      <c r="A179" s="392" t="s">
        <v>1526</v>
      </c>
      <c r="B179" s="502" t="s">
        <v>3435</v>
      </c>
      <c r="C179" s="502" t="s">
        <v>56</v>
      </c>
      <c r="D179" s="392" t="s">
        <v>4203</v>
      </c>
      <c r="E179" s="502" t="s">
        <v>2413</v>
      </c>
      <c r="F179" s="502" t="s">
        <v>138</v>
      </c>
      <c r="G179" s="585" t="s">
        <v>1703</v>
      </c>
      <c r="H179" s="502" t="s">
        <v>2361</v>
      </c>
      <c r="I179" s="502">
        <v>3.0</v>
      </c>
      <c r="J179" s="274">
        <v>2.0</v>
      </c>
      <c r="K179" s="274">
        <v>2.0</v>
      </c>
      <c r="L179" s="392" t="s">
        <v>124</v>
      </c>
      <c r="M179" s="274" t="s">
        <v>124</v>
      </c>
      <c r="N179" s="274" t="s">
        <v>124</v>
      </c>
      <c r="O179" s="392" t="s">
        <v>132</v>
      </c>
      <c r="P179" s="274" t="s">
        <v>4204</v>
      </c>
      <c r="Q179" s="274" t="s">
        <v>4027</v>
      </c>
      <c r="R179" s="502"/>
      <c r="S179" s="502" t="s">
        <v>1432</v>
      </c>
      <c r="T179" s="274" t="s">
        <v>4206</v>
      </c>
      <c r="U179" s="274" t="s">
        <v>630</v>
      </c>
      <c r="V179" s="274" t="s">
        <v>630</v>
      </c>
      <c r="W179" s="274" t="s">
        <v>4204</v>
      </c>
      <c r="X179" s="656" t="s">
        <v>1550</v>
      </c>
      <c r="Y179" s="397" t="s">
        <v>1435</v>
      </c>
      <c r="Z179" s="428" t="s">
        <v>1587</v>
      </c>
      <c r="AA179" s="398" t="s">
        <v>1455</v>
      </c>
      <c r="AB179" s="284" t="s">
        <v>2173</v>
      </c>
    </row>
    <row r="180" ht="15.75" customHeight="1">
      <c r="A180" s="455" t="s">
        <v>1526</v>
      </c>
      <c r="B180" s="685" t="s">
        <v>1478</v>
      </c>
      <c r="C180" s="685" t="s">
        <v>56</v>
      </c>
      <c r="D180" s="393" t="s">
        <v>2347</v>
      </c>
      <c r="E180" s="685" t="s">
        <v>1464</v>
      </c>
      <c r="F180" s="685" t="s">
        <v>1443</v>
      </c>
      <c r="G180" s="686" t="s">
        <v>1538</v>
      </c>
      <c r="H180" s="394" t="s">
        <v>1445</v>
      </c>
      <c r="I180" s="685">
        <v>3.0</v>
      </c>
      <c r="J180" s="686">
        <v>2.0</v>
      </c>
      <c r="K180" s="686">
        <v>0.0</v>
      </c>
      <c r="L180" s="685" t="s">
        <v>132</v>
      </c>
      <c r="M180" s="279" t="s">
        <v>2348</v>
      </c>
      <c r="N180" s="279" t="s">
        <v>2349</v>
      </c>
      <c r="O180" s="392" t="s">
        <v>132</v>
      </c>
      <c r="P180" s="686" t="s">
        <v>1537</v>
      </c>
      <c r="Q180" s="279" t="s">
        <v>1593</v>
      </c>
      <c r="R180" s="685" t="s">
        <v>1450</v>
      </c>
      <c r="S180" s="687" t="s">
        <v>1432</v>
      </c>
      <c r="T180" s="279" t="s">
        <v>2350</v>
      </c>
      <c r="U180" s="279" t="s">
        <v>1593</v>
      </c>
      <c r="V180" s="279" t="s">
        <v>2170</v>
      </c>
      <c r="W180" s="279" t="s">
        <v>2349</v>
      </c>
      <c r="X180" s="396" t="s">
        <v>1454</v>
      </c>
      <c r="Y180" s="397" t="s">
        <v>1435</v>
      </c>
      <c r="Z180" s="332" t="s">
        <v>2351</v>
      </c>
      <c r="AA180" s="398" t="s">
        <v>1455</v>
      </c>
      <c r="AB180" s="284" t="s">
        <v>2173</v>
      </c>
    </row>
    <row r="181" ht="15.75" customHeight="1">
      <c r="A181" s="442" t="s">
        <v>1526</v>
      </c>
      <c r="B181" s="414" t="s">
        <v>20</v>
      </c>
      <c r="C181" s="414" t="s">
        <v>40</v>
      </c>
      <c r="D181" s="369" t="s">
        <v>4214</v>
      </c>
      <c r="E181" s="369" t="s">
        <v>1648</v>
      </c>
      <c r="F181" s="414" t="s">
        <v>194</v>
      </c>
      <c r="G181" s="369" t="s">
        <v>2463</v>
      </c>
      <c r="H181" s="414" t="s">
        <v>4215</v>
      </c>
      <c r="I181" s="369">
        <v>19.0</v>
      </c>
      <c r="J181" s="369">
        <v>2.0</v>
      </c>
      <c r="K181" s="369">
        <v>2.0</v>
      </c>
      <c r="L181" s="369" t="s">
        <v>124</v>
      </c>
      <c r="M181" s="369" t="s">
        <v>124</v>
      </c>
      <c r="N181" s="369" t="s">
        <v>124</v>
      </c>
      <c r="O181" s="369" t="s">
        <v>123</v>
      </c>
      <c r="P181" s="369" t="s">
        <v>124</v>
      </c>
      <c r="Q181" s="369" t="s">
        <v>1526</v>
      </c>
      <c r="R181" s="466"/>
      <c r="S181" s="369" t="s">
        <v>1432</v>
      </c>
      <c r="T181" s="366" t="s">
        <v>2463</v>
      </c>
      <c r="U181" s="458"/>
      <c r="V181" s="458"/>
      <c r="W181" s="458"/>
      <c r="X181" s="366" t="s">
        <v>4060</v>
      </c>
      <c r="Y181" s="787" t="s">
        <v>1435</v>
      </c>
      <c r="Z181" s="315" t="s">
        <v>2464</v>
      </c>
      <c r="AA181" s="788"/>
      <c r="AB181" s="789"/>
    </row>
    <row r="182" ht="15.75" customHeight="1">
      <c r="A182" s="442" t="s">
        <v>1526</v>
      </c>
      <c r="B182" s="414" t="s">
        <v>41</v>
      </c>
      <c r="C182" s="414" t="s">
        <v>40</v>
      </c>
      <c r="D182" s="804" t="s">
        <v>1577</v>
      </c>
      <c r="E182" s="210" t="s">
        <v>188</v>
      </c>
      <c r="F182" s="743" t="s">
        <v>4216</v>
      </c>
      <c r="G182" s="743" t="s">
        <v>2463</v>
      </c>
      <c r="H182" s="210" t="s">
        <v>2179</v>
      </c>
      <c r="I182" s="743">
        <v>19.0</v>
      </c>
      <c r="J182" s="743">
        <v>1.5</v>
      </c>
      <c r="K182" s="743">
        <v>0.0</v>
      </c>
      <c r="L182" s="743" t="s">
        <v>132</v>
      </c>
      <c r="M182" s="210" t="s">
        <v>190</v>
      </c>
      <c r="N182" s="469" t="s">
        <v>191</v>
      </c>
      <c r="O182" s="210" t="s">
        <v>123</v>
      </c>
      <c r="P182" s="743" t="s">
        <v>124</v>
      </c>
      <c r="Q182" s="210" t="s">
        <v>558</v>
      </c>
      <c r="R182" s="743"/>
      <c r="S182" s="743" t="s">
        <v>1432</v>
      </c>
      <c r="T182" s="744" t="s">
        <v>2917</v>
      </c>
      <c r="U182" s="744" t="s">
        <v>558</v>
      </c>
      <c r="V182" s="744" t="s">
        <v>2918</v>
      </c>
      <c r="W182" s="744" t="s">
        <v>2463</v>
      </c>
      <c r="X182" s="744" t="s">
        <v>1581</v>
      </c>
      <c r="Y182" s="747" t="s">
        <v>1435</v>
      </c>
      <c r="Z182" s="776" t="s">
        <v>4217</v>
      </c>
      <c r="AA182" s="149"/>
      <c r="AB182" s="748"/>
    </row>
    <row r="183" ht="15.75" customHeight="1">
      <c r="A183" s="442" t="s">
        <v>1526</v>
      </c>
      <c r="B183" s="414" t="s">
        <v>27</v>
      </c>
      <c r="C183" s="414" t="s">
        <v>40</v>
      </c>
      <c r="D183" s="369" t="s">
        <v>4218</v>
      </c>
      <c r="E183" s="369" t="s">
        <v>2468</v>
      </c>
      <c r="F183" s="414" t="s">
        <v>177</v>
      </c>
      <c r="G183" s="369" t="s">
        <v>2463</v>
      </c>
      <c r="H183" s="414" t="s">
        <v>4215</v>
      </c>
      <c r="I183" s="369">
        <v>19.0</v>
      </c>
      <c r="J183" s="369">
        <v>2.0</v>
      </c>
      <c r="K183" s="369">
        <v>2.0</v>
      </c>
      <c r="L183" s="369" t="s">
        <v>124</v>
      </c>
      <c r="M183" s="369" t="s">
        <v>124</v>
      </c>
      <c r="N183" s="369" t="s">
        <v>124</v>
      </c>
      <c r="O183" s="369" t="s">
        <v>123</v>
      </c>
      <c r="P183" s="369" t="s">
        <v>124</v>
      </c>
      <c r="Q183" s="369" t="s">
        <v>1526</v>
      </c>
      <c r="R183" s="369"/>
      <c r="S183" s="369" t="s">
        <v>1432</v>
      </c>
      <c r="T183" s="366" t="s">
        <v>2463</v>
      </c>
      <c r="U183" s="361"/>
      <c r="V183" s="361"/>
      <c r="W183" s="361"/>
      <c r="X183" s="366" t="s">
        <v>4060</v>
      </c>
      <c r="Y183" s="196" t="s">
        <v>1435</v>
      </c>
      <c r="Z183" s="315" t="s">
        <v>2469</v>
      </c>
      <c r="AA183" s="220"/>
      <c r="AB183" s="736"/>
    </row>
    <row r="184" ht="15.75" customHeight="1">
      <c r="A184" s="442" t="s">
        <v>1526</v>
      </c>
      <c r="B184" s="414" t="s">
        <v>46</v>
      </c>
      <c r="C184" s="414" t="s">
        <v>40</v>
      </c>
      <c r="D184" s="794" t="s">
        <v>2465</v>
      </c>
      <c r="E184" s="210" t="s">
        <v>181</v>
      </c>
      <c r="F184" s="743" t="s">
        <v>4047</v>
      </c>
      <c r="G184" s="743" t="s">
        <v>2463</v>
      </c>
      <c r="H184" s="210" t="s">
        <v>2179</v>
      </c>
      <c r="I184" s="743">
        <v>19.0</v>
      </c>
      <c r="J184" s="743">
        <v>1.5</v>
      </c>
      <c r="K184" s="743">
        <v>0.0</v>
      </c>
      <c r="L184" s="743" t="s">
        <v>132</v>
      </c>
      <c r="M184" s="210" t="s">
        <v>184</v>
      </c>
      <c r="N184" s="210" t="s">
        <v>4219</v>
      </c>
      <c r="O184" s="210" t="s">
        <v>123</v>
      </c>
      <c r="P184" s="743" t="s">
        <v>124</v>
      </c>
      <c r="Q184" s="210" t="s">
        <v>558</v>
      </c>
      <c r="R184" s="743"/>
      <c r="S184" s="743" t="s">
        <v>1432</v>
      </c>
      <c r="T184" s="215" t="s">
        <v>2917</v>
      </c>
      <c r="U184" s="215" t="s">
        <v>558</v>
      </c>
      <c r="V184" s="215" t="s">
        <v>184</v>
      </c>
      <c r="W184" s="215" t="s">
        <v>4220</v>
      </c>
      <c r="X184" s="215" t="s">
        <v>1581</v>
      </c>
      <c r="Y184" s="202" t="s">
        <v>1435</v>
      </c>
      <c r="Z184" s="217" t="s">
        <v>186</v>
      </c>
      <c r="AA184" s="149"/>
      <c r="AB184" s="748"/>
    </row>
    <row r="185" ht="15.75" customHeight="1">
      <c r="A185" s="442" t="s">
        <v>1526</v>
      </c>
      <c r="B185" s="414" t="s">
        <v>52</v>
      </c>
      <c r="C185" s="414" t="s">
        <v>40</v>
      </c>
      <c r="D185" s="743" t="s">
        <v>480</v>
      </c>
      <c r="E185" s="743" t="s">
        <v>2471</v>
      </c>
      <c r="F185" s="743" t="s">
        <v>4221</v>
      </c>
      <c r="G185" s="218" t="s">
        <v>2463</v>
      </c>
      <c r="H185" s="469" t="s">
        <v>4222</v>
      </c>
      <c r="I185" s="743">
        <v>19.0</v>
      </c>
      <c r="J185" s="743">
        <v>2.0</v>
      </c>
      <c r="K185" s="743">
        <v>2.0</v>
      </c>
      <c r="L185" s="210" t="s">
        <v>132</v>
      </c>
      <c r="M185" s="210" t="s">
        <v>2170</v>
      </c>
      <c r="N185" s="210" t="s">
        <v>4223</v>
      </c>
      <c r="O185" s="210" t="s">
        <v>123</v>
      </c>
      <c r="P185" s="210" t="s">
        <v>124</v>
      </c>
      <c r="Q185" s="210" t="s">
        <v>1526</v>
      </c>
      <c r="R185" s="743"/>
      <c r="S185" s="743" t="s">
        <v>1432</v>
      </c>
      <c r="T185" s="215" t="s">
        <v>2475</v>
      </c>
      <c r="U185" s="215" t="s">
        <v>630</v>
      </c>
      <c r="V185" s="215" t="s">
        <v>2170</v>
      </c>
      <c r="W185" s="215" t="s">
        <v>4223</v>
      </c>
      <c r="X185" s="215" t="s">
        <v>134</v>
      </c>
      <c r="Y185" s="202" t="s">
        <v>1435</v>
      </c>
      <c r="Z185" s="217" t="s">
        <v>2476</v>
      </c>
      <c r="AA185" s="149"/>
      <c r="AB185" s="748"/>
    </row>
    <row r="186" ht="15.75" customHeight="1">
      <c r="A186" s="442" t="s">
        <v>1526</v>
      </c>
      <c r="B186" s="414" t="s">
        <v>27</v>
      </c>
      <c r="C186" s="414" t="s">
        <v>57</v>
      </c>
      <c r="D186" s="369" t="s">
        <v>127</v>
      </c>
      <c r="E186" s="369" t="s">
        <v>1773</v>
      </c>
      <c r="F186" s="369" t="s">
        <v>273</v>
      </c>
      <c r="G186" s="365" t="s">
        <v>4224</v>
      </c>
      <c r="H186" s="365" t="s">
        <v>4215</v>
      </c>
      <c r="I186" s="414">
        <v>13.0</v>
      </c>
      <c r="J186" s="414">
        <v>2.0</v>
      </c>
      <c r="K186" s="210">
        <v>0.0</v>
      </c>
      <c r="L186" s="414" t="s">
        <v>123</v>
      </c>
      <c r="M186" s="414" t="s">
        <v>124</v>
      </c>
      <c r="N186" s="414" t="s">
        <v>124</v>
      </c>
      <c r="O186" s="414" t="s">
        <v>132</v>
      </c>
      <c r="P186" s="210" t="s">
        <v>4225</v>
      </c>
      <c r="Q186" s="210" t="s">
        <v>2646</v>
      </c>
      <c r="R186" s="369"/>
      <c r="S186" s="369"/>
      <c r="T186" s="366"/>
      <c r="U186" s="366" t="s">
        <v>2646</v>
      </c>
      <c r="V186" s="366" t="s">
        <v>2646</v>
      </c>
      <c r="W186" s="366" t="s">
        <v>4225</v>
      </c>
      <c r="X186" s="366" t="s">
        <v>2047</v>
      </c>
      <c r="Y186" s="196" t="s">
        <v>1435</v>
      </c>
      <c r="Z186" s="217" t="s">
        <v>1836</v>
      </c>
      <c r="AA186" s="305"/>
      <c r="AB186" s="771"/>
    </row>
    <row r="187" ht="15.75" customHeight="1">
      <c r="A187" s="442" t="s">
        <v>1526</v>
      </c>
      <c r="B187" s="414" t="s">
        <v>20</v>
      </c>
      <c r="C187" s="414" t="s">
        <v>57</v>
      </c>
      <c r="D187" s="743" t="s">
        <v>1557</v>
      </c>
      <c r="E187" s="743" t="s">
        <v>1558</v>
      </c>
      <c r="F187" s="210" t="s">
        <v>1559</v>
      </c>
      <c r="G187" s="469" t="s">
        <v>4224</v>
      </c>
      <c r="H187" s="469" t="s">
        <v>4226</v>
      </c>
      <c r="I187" s="210">
        <v>5.0</v>
      </c>
      <c r="J187" s="210">
        <v>2.0</v>
      </c>
      <c r="K187" s="210">
        <v>0.0</v>
      </c>
      <c r="L187" s="743" t="s">
        <v>132</v>
      </c>
      <c r="M187" s="210" t="s">
        <v>1562</v>
      </c>
      <c r="N187" s="210" t="s">
        <v>1563</v>
      </c>
      <c r="O187" s="210" t="s">
        <v>123</v>
      </c>
      <c r="P187" s="210" t="s">
        <v>124</v>
      </c>
      <c r="Q187" s="210" t="s">
        <v>1431</v>
      </c>
      <c r="R187" s="743"/>
      <c r="S187" s="743"/>
      <c r="T187" s="235" t="s">
        <v>1564</v>
      </c>
      <c r="U187" s="252" t="s">
        <v>1431</v>
      </c>
      <c r="V187" s="252" t="s">
        <v>1565</v>
      </c>
      <c r="W187" s="237" t="s">
        <v>1563</v>
      </c>
      <c r="X187" s="252" t="s">
        <v>134</v>
      </c>
      <c r="Y187" s="238" t="s">
        <v>1435</v>
      </c>
      <c r="Z187" s="805" t="s">
        <v>1558</v>
      </c>
      <c r="AA187" s="149"/>
      <c r="AB187" s="748"/>
    </row>
    <row r="188" ht="15.75" customHeight="1">
      <c r="A188" s="442" t="s">
        <v>1526</v>
      </c>
      <c r="B188" s="414" t="s">
        <v>41</v>
      </c>
      <c r="C188" s="414" t="s">
        <v>57</v>
      </c>
      <c r="D188" s="210" t="s">
        <v>4227</v>
      </c>
      <c r="E188" s="743" t="s">
        <v>4228</v>
      </c>
      <c r="F188" s="210" t="s">
        <v>4229</v>
      </c>
      <c r="G188" s="469" t="s">
        <v>4224</v>
      </c>
      <c r="H188" s="218" t="s">
        <v>4230</v>
      </c>
      <c r="I188" s="210">
        <v>5.0</v>
      </c>
      <c r="J188" s="210">
        <v>2.0</v>
      </c>
      <c r="K188" s="210">
        <v>0.0</v>
      </c>
      <c r="L188" s="743" t="s">
        <v>1429</v>
      </c>
      <c r="M188" s="743" t="s">
        <v>4231</v>
      </c>
      <c r="N188" s="210" t="s">
        <v>4232</v>
      </c>
      <c r="O188" s="369" t="s">
        <v>123</v>
      </c>
      <c r="P188" s="369" t="s">
        <v>124</v>
      </c>
      <c r="Q188" s="806" t="s">
        <v>1431</v>
      </c>
      <c r="R188" s="806"/>
      <c r="S188" s="806" t="s">
        <v>1432</v>
      </c>
      <c r="T188" s="553" t="s">
        <v>4233</v>
      </c>
      <c r="U188" s="807" t="s">
        <v>1431</v>
      </c>
      <c r="V188" s="807" t="s">
        <v>1565</v>
      </c>
      <c r="W188" s="807" t="s">
        <v>4232</v>
      </c>
      <c r="X188" s="237" t="s">
        <v>1581</v>
      </c>
      <c r="Y188" s="238" t="s">
        <v>1435</v>
      </c>
      <c r="Z188" s="358" t="s">
        <v>1864</v>
      </c>
      <c r="AA188" s="206" t="s">
        <v>1455</v>
      </c>
      <c r="AB188" s="736"/>
    </row>
    <row r="189" ht="15.75" customHeight="1">
      <c r="A189" s="442" t="s">
        <v>1526</v>
      </c>
      <c r="B189" s="414" t="s">
        <v>52</v>
      </c>
      <c r="C189" s="414" t="s">
        <v>57</v>
      </c>
      <c r="D189" s="369" t="s">
        <v>309</v>
      </c>
      <c r="E189" s="743" t="s">
        <v>1778</v>
      </c>
      <c r="F189" s="743" t="s">
        <v>1779</v>
      </c>
      <c r="G189" s="469" t="s">
        <v>4224</v>
      </c>
      <c r="H189" s="193" t="s">
        <v>1838</v>
      </c>
      <c r="I189" s="210">
        <v>22.0</v>
      </c>
      <c r="J189" s="210">
        <v>2.0</v>
      </c>
      <c r="K189" s="210">
        <v>0.0</v>
      </c>
      <c r="L189" s="469" t="s">
        <v>132</v>
      </c>
      <c r="M189" s="210" t="s">
        <v>1839</v>
      </c>
      <c r="N189" s="211" t="s">
        <v>1840</v>
      </c>
      <c r="O189" s="210" t="s">
        <v>1429</v>
      </c>
      <c r="P189" s="210" t="s">
        <v>4225</v>
      </c>
      <c r="Q189" s="369" t="s">
        <v>630</v>
      </c>
      <c r="R189" s="369"/>
      <c r="S189" s="414" t="s">
        <v>1432</v>
      </c>
      <c r="T189" s="366" t="s">
        <v>1841</v>
      </c>
      <c r="U189" s="361" t="s">
        <v>630</v>
      </c>
      <c r="V189" s="366" t="s">
        <v>1839</v>
      </c>
      <c r="W189" s="211" t="s">
        <v>1840</v>
      </c>
      <c r="X189" s="366" t="s">
        <v>134</v>
      </c>
      <c r="Y189" s="196" t="s">
        <v>1435</v>
      </c>
      <c r="Z189" s="217" t="s">
        <v>1842</v>
      </c>
      <c r="AA189" s="149"/>
      <c r="AB189" s="748"/>
    </row>
    <row r="190" ht="15.75" customHeight="1">
      <c r="A190" s="442" t="s">
        <v>1526</v>
      </c>
      <c r="B190" s="414" t="s">
        <v>46</v>
      </c>
      <c r="C190" s="210" t="s">
        <v>57</v>
      </c>
      <c r="D190" s="794" t="s">
        <v>2465</v>
      </c>
      <c r="E190" s="210" t="s">
        <v>2623</v>
      </c>
      <c r="F190" s="743" t="s">
        <v>267</v>
      </c>
      <c r="G190" s="469" t="s">
        <v>1822</v>
      </c>
      <c r="H190" s="469" t="s">
        <v>2179</v>
      </c>
      <c r="I190" s="210">
        <v>20.0</v>
      </c>
      <c r="J190" s="743">
        <v>1.5</v>
      </c>
      <c r="K190" s="210">
        <v>0.0</v>
      </c>
      <c r="L190" s="743" t="s">
        <v>132</v>
      </c>
      <c r="M190" s="210" t="s">
        <v>269</v>
      </c>
      <c r="N190" s="210" t="s">
        <v>2463</v>
      </c>
      <c r="O190" s="743" t="s">
        <v>124</v>
      </c>
      <c r="P190" s="743" t="s">
        <v>124</v>
      </c>
      <c r="Q190" s="210" t="s">
        <v>558</v>
      </c>
      <c r="R190" s="743"/>
      <c r="S190" s="743" t="s">
        <v>1432</v>
      </c>
      <c r="T190" s="215" t="s">
        <v>2939</v>
      </c>
      <c r="U190" s="215" t="s">
        <v>558</v>
      </c>
      <c r="V190" s="215" t="s">
        <v>269</v>
      </c>
      <c r="W190" s="215" t="s">
        <v>2463</v>
      </c>
      <c r="X190" s="215" t="s">
        <v>1581</v>
      </c>
      <c r="Y190" s="202" t="s">
        <v>1435</v>
      </c>
      <c r="Z190" s="217" t="s">
        <v>2620</v>
      </c>
      <c r="AA190" s="149"/>
      <c r="AB190" s="748"/>
    </row>
    <row r="191" ht="15.75" customHeight="1">
      <c r="A191" s="442" t="s">
        <v>1526</v>
      </c>
      <c r="B191" s="414" t="s">
        <v>27</v>
      </c>
      <c r="C191" s="414" t="s">
        <v>57</v>
      </c>
      <c r="D191" s="369" t="s">
        <v>127</v>
      </c>
      <c r="E191" s="369" t="s">
        <v>1773</v>
      </c>
      <c r="F191" s="369" t="s">
        <v>273</v>
      </c>
      <c r="G191" s="360" t="s">
        <v>1822</v>
      </c>
      <c r="H191" s="365" t="s">
        <v>4215</v>
      </c>
      <c r="I191" s="414">
        <v>11.0</v>
      </c>
      <c r="J191" s="369">
        <v>2.0</v>
      </c>
      <c r="K191" s="743">
        <v>2.0</v>
      </c>
      <c r="L191" s="414" t="s">
        <v>123</v>
      </c>
      <c r="M191" s="414" t="s">
        <v>124</v>
      </c>
      <c r="N191" s="414" t="s">
        <v>124</v>
      </c>
      <c r="O191" s="414" t="s">
        <v>132</v>
      </c>
      <c r="P191" s="210" t="s">
        <v>4225</v>
      </c>
      <c r="Q191" s="414" t="s">
        <v>2646</v>
      </c>
      <c r="R191" s="369"/>
      <c r="S191" s="369" t="s">
        <v>1432</v>
      </c>
      <c r="T191" s="366" t="s">
        <v>4234</v>
      </c>
      <c r="U191" s="366" t="s">
        <v>2646</v>
      </c>
      <c r="V191" s="366" t="s">
        <v>2646</v>
      </c>
      <c r="W191" s="366" t="s">
        <v>4225</v>
      </c>
      <c r="X191" s="366" t="s">
        <v>2047</v>
      </c>
      <c r="Y191" s="196" t="s">
        <v>1435</v>
      </c>
      <c r="Z191" s="217" t="s">
        <v>1836</v>
      </c>
      <c r="AA191" s="305"/>
      <c r="AB191" s="771"/>
    </row>
    <row r="192" ht="15.75" customHeight="1">
      <c r="A192" s="442" t="s">
        <v>1526</v>
      </c>
      <c r="B192" s="414" t="s">
        <v>41</v>
      </c>
      <c r="C192" s="414" t="s">
        <v>57</v>
      </c>
      <c r="D192" s="369" t="s">
        <v>309</v>
      </c>
      <c r="E192" s="369" t="s">
        <v>1764</v>
      </c>
      <c r="F192" s="369" t="s">
        <v>143</v>
      </c>
      <c r="G192" s="369" t="s">
        <v>1822</v>
      </c>
      <c r="H192" s="414" t="s">
        <v>4235</v>
      </c>
      <c r="I192" s="806">
        <v>25.0</v>
      </c>
      <c r="J192" s="806">
        <v>2.0</v>
      </c>
      <c r="K192" s="808">
        <v>2.0</v>
      </c>
      <c r="L192" s="414" t="s">
        <v>123</v>
      </c>
      <c r="M192" s="414" t="s">
        <v>124</v>
      </c>
      <c r="N192" s="414" t="s">
        <v>124</v>
      </c>
      <c r="O192" s="809" t="s">
        <v>1429</v>
      </c>
      <c r="P192" s="414" t="s">
        <v>4236</v>
      </c>
      <c r="Q192" s="414" t="s">
        <v>1526</v>
      </c>
      <c r="R192" s="806"/>
      <c r="S192" s="369" t="s">
        <v>1432</v>
      </c>
      <c r="T192" s="366" t="s">
        <v>4234</v>
      </c>
      <c r="U192" s="366" t="s">
        <v>630</v>
      </c>
      <c r="V192" s="366" t="s">
        <v>630</v>
      </c>
      <c r="W192" s="366" t="s">
        <v>4236</v>
      </c>
      <c r="X192" s="366" t="s">
        <v>2047</v>
      </c>
      <c r="Y192" s="196" t="s">
        <v>1435</v>
      </c>
      <c r="Z192" s="217" t="s">
        <v>1829</v>
      </c>
      <c r="AA192" s="206" t="s">
        <v>1455</v>
      </c>
      <c r="AB192" s="736"/>
    </row>
    <row r="193" ht="15.75" customHeight="1">
      <c r="A193" s="442" t="s">
        <v>1526</v>
      </c>
      <c r="B193" s="414" t="s">
        <v>20</v>
      </c>
      <c r="C193" s="414" t="s">
        <v>57</v>
      </c>
      <c r="D193" s="369" t="s">
        <v>309</v>
      </c>
      <c r="E193" s="369" t="s">
        <v>1767</v>
      </c>
      <c r="F193" s="369" t="s">
        <v>261</v>
      </c>
      <c r="G193" s="369" t="s">
        <v>1822</v>
      </c>
      <c r="H193" s="414" t="s">
        <v>4215</v>
      </c>
      <c r="I193" s="414">
        <v>11.0</v>
      </c>
      <c r="J193" s="369">
        <v>2.0</v>
      </c>
      <c r="K193" s="369">
        <v>2.0</v>
      </c>
      <c r="L193" s="414" t="s">
        <v>123</v>
      </c>
      <c r="M193" s="414" t="s">
        <v>124</v>
      </c>
      <c r="N193" s="414" t="s">
        <v>124</v>
      </c>
      <c r="O193" s="414" t="s">
        <v>123</v>
      </c>
      <c r="P193" s="414" t="s">
        <v>124</v>
      </c>
      <c r="Q193" s="414" t="s">
        <v>2646</v>
      </c>
      <c r="R193" s="369"/>
      <c r="S193" s="369" t="s">
        <v>1432</v>
      </c>
      <c r="T193" s="361" t="s">
        <v>1822</v>
      </c>
      <c r="U193" s="361"/>
      <c r="V193" s="361"/>
      <c r="W193" s="361"/>
      <c r="X193" s="366" t="s">
        <v>1514</v>
      </c>
      <c r="Y193" s="196" t="s">
        <v>1435</v>
      </c>
      <c r="Z193" s="315" t="s">
        <v>1823</v>
      </c>
      <c r="AA193" s="220"/>
      <c r="AB193" s="736"/>
    </row>
    <row r="194" ht="15.75" customHeight="1">
      <c r="A194" s="442" t="s">
        <v>1526</v>
      </c>
      <c r="B194" s="414" t="s">
        <v>52</v>
      </c>
      <c r="C194" s="414" t="s">
        <v>57</v>
      </c>
      <c r="D194" s="369" t="s">
        <v>309</v>
      </c>
      <c r="E194" s="743" t="s">
        <v>1778</v>
      </c>
      <c r="F194" s="743" t="s">
        <v>1779</v>
      </c>
      <c r="G194" s="218" t="s">
        <v>1822</v>
      </c>
      <c r="H194" s="193" t="s">
        <v>1838</v>
      </c>
      <c r="I194" s="743">
        <v>20.0</v>
      </c>
      <c r="J194" s="743">
        <v>2.0</v>
      </c>
      <c r="K194" s="210">
        <v>2.0</v>
      </c>
      <c r="L194" s="469" t="s">
        <v>132</v>
      </c>
      <c r="M194" s="210" t="s">
        <v>1839</v>
      </c>
      <c r="N194" s="211" t="s">
        <v>1840</v>
      </c>
      <c r="O194" s="210" t="s">
        <v>1429</v>
      </c>
      <c r="P194" s="210" t="s">
        <v>4225</v>
      </c>
      <c r="Q194" s="369" t="s">
        <v>630</v>
      </c>
      <c r="R194" s="369"/>
      <c r="S194" s="369" t="s">
        <v>1432</v>
      </c>
      <c r="T194" s="810" t="s">
        <v>1841</v>
      </c>
      <c r="U194" s="361" t="s">
        <v>630</v>
      </c>
      <c r="V194" s="810" t="s">
        <v>1839</v>
      </c>
      <c r="W194" s="211" t="s">
        <v>1840</v>
      </c>
      <c r="X194" s="810" t="s">
        <v>134</v>
      </c>
      <c r="Y194" s="245" t="s">
        <v>1435</v>
      </c>
      <c r="Z194" s="217" t="s">
        <v>1842</v>
      </c>
      <c r="AA194" s="811"/>
      <c r="AB194" s="812"/>
    </row>
    <row r="195" ht="15.75" customHeight="1">
      <c r="A195" s="443" t="s">
        <v>4018</v>
      </c>
      <c r="B195" s="414" t="s">
        <v>46</v>
      </c>
      <c r="C195" s="210" t="s">
        <v>57</v>
      </c>
      <c r="D195" s="794" t="s">
        <v>2465</v>
      </c>
      <c r="E195" s="210" t="s">
        <v>2623</v>
      </c>
      <c r="F195" s="743" t="s">
        <v>267</v>
      </c>
      <c r="G195" s="743" t="s">
        <v>1822</v>
      </c>
      <c r="H195" s="210" t="s">
        <v>2179</v>
      </c>
      <c r="I195" s="210">
        <v>20.0</v>
      </c>
      <c r="J195" s="743">
        <v>1.5</v>
      </c>
      <c r="K195" s="210">
        <v>0.0</v>
      </c>
      <c r="L195" s="743" t="s">
        <v>132</v>
      </c>
      <c r="M195" s="210" t="s">
        <v>269</v>
      </c>
      <c r="N195" s="210" t="s">
        <v>2463</v>
      </c>
      <c r="O195" s="743" t="s">
        <v>124</v>
      </c>
      <c r="P195" s="743" t="s">
        <v>124</v>
      </c>
      <c r="Q195" s="210" t="s">
        <v>558</v>
      </c>
      <c r="R195" s="743"/>
      <c r="S195" s="743" t="s">
        <v>1432</v>
      </c>
      <c r="T195" s="215" t="s">
        <v>2939</v>
      </c>
      <c r="U195" s="215" t="s">
        <v>558</v>
      </c>
      <c r="V195" s="215" t="s">
        <v>269</v>
      </c>
      <c r="W195" s="215" t="s">
        <v>4237</v>
      </c>
      <c r="X195" s="215" t="s">
        <v>1581</v>
      </c>
      <c r="Y195" s="202" t="s">
        <v>1435</v>
      </c>
      <c r="Z195" s="217" t="s">
        <v>2620</v>
      </c>
      <c r="AA195" s="149"/>
      <c r="AB195" s="748"/>
    </row>
    <row r="196" ht="15.75" customHeight="1">
      <c r="A196" s="442" t="s">
        <v>1526</v>
      </c>
      <c r="B196" s="369" t="s">
        <v>20</v>
      </c>
      <c r="C196" s="414" t="s">
        <v>61</v>
      </c>
      <c r="D196" s="813" t="s">
        <v>309</v>
      </c>
      <c r="E196" s="414" t="s">
        <v>1859</v>
      </c>
      <c r="F196" s="369" t="s">
        <v>302</v>
      </c>
      <c r="G196" s="369" t="s">
        <v>1907</v>
      </c>
      <c r="H196" s="424" t="s">
        <v>4238</v>
      </c>
      <c r="I196" s="369">
        <v>23.0</v>
      </c>
      <c r="J196" s="369">
        <v>1.5</v>
      </c>
      <c r="K196" s="369">
        <v>1.5</v>
      </c>
      <c r="L196" s="369" t="s">
        <v>123</v>
      </c>
      <c r="M196" s="369" t="s">
        <v>124</v>
      </c>
      <c r="N196" s="369" t="s">
        <v>124</v>
      </c>
      <c r="O196" s="369" t="s">
        <v>123</v>
      </c>
      <c r="P196" s="369" t="s">
        <v>124</v>
      </c>
      <c r="Q196" s="369" t="s">
        <v>1526</v>
      </c>
      <c r="R196" s="466"/>
      <c r="S196" s="466"/>
      <c r="T196" s="361" t="s">
        <v>1907</v>
      </c>
      <c r="U196" s="458"/>
      <c r="V196" s="458"/>
      <c r="W196" s="458"/>
      <c r="X196" s="361" t="s">
        <v>1514</v>
      </c>
      <c r="Y196" s="196" t="s">
        <v>1435</v>
      </c>
      <c r="Z196" s="315" t="s">
        <v>1908</v>
      </c>
      <c r="AA196" s="220"/>
      <c r="AB196" s="736"/>
    </row>
    <row r="197" ht="15.75" customHeight="1">
      <c r="A197" s="442" t="s">
        <v>1526</v>
      </c>
      <c r="B197" s="414" t="s">
        <v>46</v>
      </c>
      <c r="C197" s="414" t="s">
        <v>61</v>
      </c>
      <c r="D197" s="813" t="s">
        <v>309</v>
      </c>
      <c r="E197" s="414" t="s">
        <v>1871</v>
      </c>
      <c r="F197" s="414" t="s">
        <v>307</v>
      </c>
      <c r="G197" s="369" t="s">
        <v>1907</v>
      </c>
      <c r="H197" s="365" t="s">
        <v>4239</v>
      </c>
      <c r="I197" s="369">
        <v>23.0</v>
      </c>
      <c r="J197" s="369">
        <v>1.5</v>
      </c>
      <c r="K197" s="369">
        <v>1.5</v>
      </c>
      <c r="L197" s="369" t="s">
        <v>123</v>
      </c>
      <c r="M197" s="369" t="s">
        <v>124</v>
      </c>
      <c r="N197" s="369" t="s">
        <v>124</v>
      </c>
      <c r="O197" s="369" t="s">
        <v>123</v>
      </c>
      <c r="P197" s="369" t="s">
        <v>124</v>
      </c>
      <c r="Q197" s="369" t="s">
        <v>1526</v>
      </c>
      <c r="R197" s="466"/>
      <c r="S197" s="466"/>
      <c r="T197" s="361" t="s">
        <v>1907</v>
      </c>
      <c r="U197" s="458"/>
      <c r="V197" s="458"/>
      <c r="W197" s="458"/>
      <c r="X197" s="361" t="s">
        <v>1514</v>
      </c>
      <c r="Y197" s="196" t="s">
        <v>1435</v>
      </c>
      <c r="Z197" s="315" t="s">
        <v>1914</v>
      </c>
      <c r="AA197" s="220"/>
      <c r="AB197" s="736"/>
    </row>
    <row r="198" ht="15.75" customHeight="1">
      <c r="A198" s="442" t="s">
        <v>1526</v>
      </c>
      <c r="B198" s="414" t="s">
        <v>52</v>
      </c>
      <c r="C198" s="414" t="s">
        <v>61</v>
      </c>
      <c r="D198" s="785" t="s">
        <v>309</v>
      </c>
      <c r="E198" s="210" t="s">
        <v>1863</v>
      </c>
      <c r="F198" s="218" t="s">
        <v>311</v>
      </c>
      <c r="G198" s="743" t="s">
        <v>1907</v>
      </c>
      <c r="H198" s="814" t="s">
        <v>1599</v>
      </c>
      <c r="I198" s="743">
        <v>23.0</v>
      </c>
      <c r="J198" s="743">
        <v>2.0</v>
      </c>
      <c r="K198" s="743">
        <v>2.0</v>
      </c>
      <c r="L198" s="743" t="s">
        <v>132</v>
      </c>
      <c r="M198" s="743" t="s">
        <v>3553</v>
      </c>
      <c r="N198" s="743" t="s">
        <v>3788</v>
      </c>
      <c r="O198" s="743" t="s">
        <v>123</v>
      </c>
      <c r="P198" s="743" t="s">
        <v>124</v>
      </c>
      <c r="Q198" s="743" t="s">
        <v>3789</v>
      </c>
      <c r="R198" s="774"/>
      <c r="S198" s="774"/>
      <c r="T198" s="215" t="s">
        <v>3786</v>
      </c>
      <c r="U198" s="750" t="s">
        <v>1526</v>
      </c>
      <c r="V198" s="750" t="s">
        <v>3787</v>
      </c>
      <c r="W198" s="750" t="s">
        <v>3788</v>
      </c>
      <c r="X198" s="215" t="s">
        <v>134</v>
      </c>
      <c r="Y198" s="202" t="s">
        <v>1435</v>
      </c>
      <c r="Z198" s="776" t="s">
        <v>1918</v>
      </c>
      <c r="AA198" s="149"/>
      <c r="AB198" s="748"/>
    </row>
    <row r="199" ht="15.75" customHeight="1">
      <c r="A199" s="442" t="s">
        <v>1526</v>
      </c>
      <c r="B199" s="369" t="s">
        <v>27</v>
      </c>
      <c r="C199" s="414" t="s">
        <v>61</v>
      </c>
      <c r="D199" s="813" t="s">
        <v>309</v>
      </c>
      <c r="E199" s="414" t="s">
        <v>1865</v>
      </c>
      <c r="F199" s="369" t="s">
        <v>316</v>
      </c>
      <c r="G199" s="369" t="s">
        <v>1907</v>
      </c>
      <c r="H199" s="424" t="s">
        <v>4238</v>
      </c>
      <c r="I199" s="369">
        <v>23.0</v>
      </c>
      <c r="J199" s="369">
        <v>1.5</v>
      </c>
      <c r="K199" s="369">
        <v>1.5</v>
      </c>
      <c r="L199" s="369" t="s">
        <v>123</v>
      </c>
      <c r="M199" s="369" t="s">
        <v>124</v>
      </c>
      <c r="N199" s="369" t="s">
        <v>124</v>
      </c>
      <c r="O199" s="369" t="s">
        <v>123</v>
      </c>
      <c r="P199" s="369" t="s">
        <v>124</v>
      </c>
      <c r="Q199" s="369" t="s">
        <v>1526</v>
      </c>
      <c r="R199" s="466"/>
      <c r="S199" s="466"/>
      <c r="T199" s="361" t="s">
        <v>1907</v>
      </c>
      <c r="U199" s="458"/>
      <c r="V199" s="458"/>
      <c r="W199" s="458"/>
      <c r="X199" s="361" t="s">
        <v>1514</v>
      </c>
      <c r="Y199" s="196" t="s">
        <v>1435</v>
      </c>
      <c r="Z199" s="315" t="s">
        <v>1913</v>
      </c>
      <c r="AA199" s="220"/>
      <c r="AB199" s="736"/>
    </row>
    <row r="200" ht="15.75" customHeight="1">
      <c r="A200" s="442" t="s">
        <v>1526</v>
      </c>
      <c r="B200" s="369" t="s">
        <v>41</v>
      </c>
      <c r="C200" s="414" t="s">
        <v>61</v>
      </c>
      <c r="D200" s="813" t="s">
        <v>309</v>
      </c>
      <c r="E200" s="414" t="s">
        <v>1867</v>
      </c>
      <c r="F200" s="369" t="s">
        <v>1868</v>
      </c>
      <c r="G200" s="369" t="s">
        <v>1907</v>
      </c>
      <c r="H200" s="414" t="s">
        <v>4239</v>
      </c>
      <c r="I200" s="369">
        <v>23.0</v>
      </c>
      <c r="J200" s="369">
        <v>1.5</v>
      </c>
      <c r="K200" s="369">
        <v>1.5</v>
      </c>
      <c r="L200" s="369" t="s">
        <v>123</v>
      </c>
      <c r="M200" s="369" t="s">
        <v>124</v>
      </c>
      <c r="N200" s="369" t="s">
        <v>124</v>
      </c>
      <c r="O200" s="369" t="s">
        <v>123</v>
      </c>
      <c r="P200" s="369" t="s">
        <v>124</v>
      </c>
      <c r="Q200" s="369" t="s">
        <v>1526</v>
      </c>
      <c r="R200" s="466"/>
      <c r="S200" s="466"/>
      <c r="T200" s="361" t="s">
        <v>1907</v>
      </c>
      <c r="U200" s="458"/>
      <c r="V200" s="458"/>
      <c r="W200" s="458"/>
      <c r="X200" s="361" t="s">
        <v>1514</v>
      </c>
      <c r="Y200" s="196" t="s">
        <v>1435</v>
      </c>
      <c r="Z200" s="315" t="s">
        <v>1912</v>
      </c>
      <c r="AA200" s="220"/>
      <c r="AB200" s="736"/>
    </row>
    <row r="201" ht="15.75" customHeight="1">
      <c r="A201" s="442" t="s">
        <v>1526</v>
      </c>
      <c r="B201" s="369" t="s">
        <v>41</v>
      </c>
      <c r="C201" s="414" t="s">
        <v>61</v>
      </c>
      <c r="D201" s="369" t="s">
        <v>309</v>
      </c>
      <c r="E201" s="369" t="s">
        <v>1856</v>
      </c>
      <c r="F201" s="369" t="s">
        <v>143</v>
      </c>
      <c r="G201" s="414" t="s">
        <v>1907</v>
      </c>
      <c r="H201" s="414" t="s">
        <v>4235</v>
      </c>
      <c r="I201" s="369">
        <v>6.0</v>
      </c>
      <c r="J201" s="369">
        <v>2.0</v>
      </c>
      <c r="K201" s="369">
        <v>0.0</v>
      </c>
      <c r="L201" s="414" t="s">
        <v>123</v>
      </c>
      <c r="M201" s="414" t="s">
        <v>124</v>
      </c>
      <c r="N201" s="414" t="s">
        <v>124</v>
      </c>
      <c r="O201" s="809" t="s">
        <v>1429</v>
      </c>
      <c r="P201" s="414" t="s">
        <v>4236</v>
      </c>
      <c r="Q201" s="414" t="s">
        <v>1526</v>
      </c>
      <c r="R201" s="466"/>
      <c r="S201" s="466" t="s">
        <v>1432</v>
      </c>
      <c r="T201" s="366" t="s">
        <v>2309</v>
      </c>
      <c r="U201" s="366" t="s">
        <v>630</v>
      </c>
      <c r="V201" s="366" t="s">
        <v>630</v>
      </c>
      <c r="W201" s="366" t="s">
        <v>4236</v>
      </c>
      <c r="X201" s="366" t="s">
        <v>2047</v>
      </c>
      <c r="Y201" s="196" t="s">
        <v>1435</v>
      </c>
      <c r="Z201" s="217" t="s">
        <v>1829</v>
      </c>
      <c r="AA201" s="206" t="s">
        <v>1455</v>
      </c>
      <c r="AB201" s="736"/>
    </row>
    <row r="202" ht="15.75" customHeight="1">
      <c r="A202" s="443" t="s">
        <v>1526</v>
      </c>
      <c r="B202" s="414" t="s">
        <v>20</v>
      </c>
      <c r="C202" s="414" t="s">
        <v>61</v>
      </c>
      <c r="D202" s="785" t="s">
        <v>309</v>
      </c>
      <c r="E202" s="743" t="s">
        <v>1469</v>
      </c>
      <c r="F202" s="743" t="s">
        <v>1470</v>
      </c>
      <c r="G202" s="210" t="s">
        <v>1471</v>
      </c>
      <c r="H202" s="743" t="s">
        <v>1472</v>
      </c>
      <c r="I202" s="743">
        <v>6.0</v>
      </c>
      <c r="J202" s="743">
        <v>1.5</v>
      </c>
      <c r="K202" s="743">
        <v>0.0</v>
      </c>
      <c r="L202" s="743" t="s">
        <v>1429</v>
      </c>
      <c r="M202" s="743" t="s">
        <v>1473</v>
      </c>
      <c r="N202" s="210" t="s">
        <v>1471</v>
      </c>
      <c r="O202" s="743" t="s">
        <v>123</v>
      </c>
      <c r="P202" s="743" t="s">
        <v>124</v>
      </c>
      <c r="Q202" s="743" t="s">
        <v>1431</v>
      </c>
      <c r="R202" s="774"/>
      <c r="S202" s="774" t="s">
        <v>1432</v>
      </c>
      <c r="T202" s="251" t="s">
        <v>1475</v>
      </c>
      <c r="U202" s="252" t="s">
        <v>1431</v>
      </c>
      <c r="V202" s="252" t="s">
        <v>1476</v>
      </c>
      <c r="W202" s="237" t="s">
        <v>1474</v>
      </c>
      <c r="X202" s="252" t="s">
        <v>134</v>
      </c>
      <c r="Y202" s="238" t="s">
        <v>1435</v>
      </c>
      <c r="Z202" s="253" t="s">
        <v>4240</v>
      </c>
      <c r="AA202" s="149"/>
      <c r="AB202" s="748"/>
    </row>
    <row r="203" ht="15.75" customHeight="1">
      <c r="A203" s="399" t="s">
        <v>1526</v>
      </c>
      <c r="B203" s="399" t="s">
        <v>1478</v>
      </c>
      <c r="C203" s="399" t="s">
        <v>80</v>
      </c>
      <c r="D203" s="279" t="s">
        <v>2174</v>
      </c>
      <c r="E203" s="399" t="s">
        <v>1554</v>
      </c>
      <c r="F203" s="399" t="s">
        <v>2033</v>
      </c>
      <c r="G203" s="279" t="s">
        <v>1482</v>
      </c>
      <c r="H203" s="394" t="s">
        <v>1556</v>
      </c>
      <c r="I203" s="399">
        <v>4.0</v>
      </c>
      <c r="J203" s="279">
        <v>1.5</v>
      </c>
      <c r="K203" s="274">
        <v>0.0</v>
      </c>
      <c r="L203" s="399" t="s">
        <v>132</v>
      </c>
      <c r="M203" s="273" t="s">
        <v>2167</v>
      </c>
      <c r="N203" s="330" t="s">
        <v>2168</v>
      </c>
      <c r="O203" s="399" t="s">
        <v>123</v>
      </c>
      <c r="P203" s="399" t="s">
        <v>124</v>
      </c>
      <c r="Q203" s="279" t="s">
        <v>1477</v>
      </c>
      <c r="R203" s="399" t="s">
        <v>1450</v>
      </c>
      <c r="S203" s="535" t="s">
        <v>1432</v>
      </c>
      <c r="T203" s="279" t="s">
        <v>2169</v>
      </c>
      <c r="U203" s="279" t="s">
        <v>1477</v>
      </c>
      <c r="V203" s="273" t="s">
        <v>2170</v>
      </c>
      <c r="W203" s="330" t="s">
        <v>2168</v>
      </c>
      <c r="X203" s="534" t="s">
        <v>134</v>
      </c>
      <c r="Y203" s="281" t="s">
        <v>1435</v>
      </c>
      <c r="Z203" s="334" t="s">
        <v>2175</v>
      </c>
      <c r="AA203" s="333" t="s">
        <v>2172</v>
      </c>
      <c r="AB203" s="284" t="s">
        <v>2173</v>
      </c>
    </row>
    <row r="204" ht="15.75" customHeight="1">
      <c r="A204" s="399" t="s">
        <v>1526</v>
      </c>
      <c r="B204" s="399" t="s">
        <v>1478</v>
      </c>
      <c r="C204" s="399" t="s">
        <v>80</v>
      </c>
      <c r="D204" s="279" t="s">
        <v>2166</v>
      </c>
      <c r="E204" s="399" t="s">
        <v>1480</v>
      </c>
      <c r="F204" s="399" t="s">
        <v>1481</v>
      </c>
      <c r="G204" s="279" t="s">
        <v>1482</v>
      </c>
      <c r="H204" s="394" t="s">
        <v>1483</v>
      </c>
      <c r="I204" s="399">
        <v>4.0</v>
      </c>
      <c r="J204" s="279">
        <v>1.5</v>
      </c>
      <c r="K204" s="279">
        <v>0.0</v>
      </c>
      <c r="L204" s="399" t="s">
        <v>132</v>
      </c>
      <c r="M204" s="273" t="s">
        <v>2167</v>
      </c>
      <c r="N204" s="330" t="s">
        <v>2168</v>
      </c>
      <c r="O204" s="399" t="s">
        <v>123</v>
      </c>
      <c r="P204" s="399" t="s">
        <v>124</v>
      </c>
      <c r="Q204" s="279" t="s">
        <v>1477</v>
      </c>
      <c r="R204" s="399" t="s">
        <v>1450</v>
      </c>
      <c r="S204" s="535" t="s">
        <v>1432</v>
      </c>
      <c r="T204" s="279" t="s">
        <v>2169</v>
      </c>
      <c r="U204" s="279" t="s">
        <v>1477</v>
      </c>
      <c r="V204" s="273" t="s">
        <v>2170</v>
      </c>
      <c r="W204" s="330" t="s">
        <v>2168</v>
      </c>
      <c r="X204" s="534" t="s">
        <v>134</v>
      </c>
      <c r="Y204" s="281" t="s">
        <v>1435</v>
      </c>
      <c r="Z204" s="332" t="s">
        <v>2171</v>
      </c>
      <c r="AA204" s="333" t="s">
        <v>2172</v>
      </c>
      <c r="AB204" s="284" t="s">
        <v>2173</v>
      </c>
    </row>
    <row r="205" ht="15.75" customHeight="1">
      <c r="A205" s="442" t="s">
        <v>1526</v>
      </c>
      <c r="B205" s="360" t="s">
        <v>1572</v>
      </c>
      <c r="C205" s="414" t="s">
        <v>80</v>
      </c>
      <c r="D205" s="365" t="s">
        <v>4144</v>
      </c>
      <c r="E205" s="414" t="s">
        <v>2040</v>
      </c>
      <c r="F205" s="414" t="s">
        <v>414</v>
      </c>
      <c r="G205" s="369" t="s">
        <v>1482</v>
      </c>
      <c r="H205" s="365" t="s">
        <v>4241</v>
      </c>
      <c r="I205" s="369">
        <v>3.0</v>
      </c>
      <c r="J205" s="369">
        <v>1.5</v>
      </c>
      <c r="K205" s="365">
        <v>0.0</v>
      </c>
      <c r="L205" s="369" t="s">
        <v>123</v>
      </c>
      <c r="M205" s="369" t="s">
        <v>124</v>
      </c>
      <c r="N205" s="369" t="s">
        <v>124</v>
      </c>
      <c r="O205" s="414" t="s">
        <v>132</v>
      </c>
      <c r="P205" s="414" t="s">
        <v>3885</v>
      </c>
      <c r="Q205" s="414" t="s">
        <v>1526</v>
      </c>
      <c r="R205" s="457"/>
      <c r="S205" s="369" t="s">
        <v>1432</v>
      </c>
      <c r="T205" s="366"/>
      <c r="U205" s="366" t="s">
        <v>1526</v>
      </c>
      <c r="V205" s="366" t="s">
        <v>630</v>
      </c>
      <c r="W205" s="366" t="s">
        <v>4242</v>
      </c>
      <c r="X205" s="366" t="s">
        <v>2047</v>
      </c>
      <c r="Y205" s="196" t="s">
        <v>1435</v>
      </c>
      <c r="Z205" s="776" t="s">
        <v>2092</v>
      </c>
      <c r="AA205" s="220"/>
      <c r="AB205" s="736"/>
    </row>
    <row r="206" ht="15.75" customHeight="1">
      <c r="A206" s="442" t="s">
        <v>1526</v>
      </c>
      <c r="B206" s="365" t="s">
        <v>46</v>
      </c>
      <c r="C206" s="414" t="s">
        <v>80</v>
      </c>
      <c r="D206" s="365" t="s">
        <v>4128</v>
      </c>
      <c r="E206" s="414" t="s">
        <v>2044</v>
      </c>
      <c r="F206" s="414" t="s">
        <v>419</v>
      </c>
      <c r="G206" s="369" t="s">
        <v>1482</v>
      </c>
      <c r="H206" s="414" t="s">
        <v>1556</v>
      </c>
      <c r="I206" s="369">
        <v>3.0</v>
      </c>
      <c r="J206" s="369">
        <v>1.5</v>
      </c>
      <c r="K206" s="365">
        <v>0.0</v>
      </c>
      <c r="L206" s="369" t="s">
        <v>123</v>
      </c>
      <c r="M206" s="369" t="s">
        <v>124</v>
      </c>
      <c r="N206" s="369" t="s">
        <v>124</v>
      </c>
      <c r="O206" s="414" t="s">
        <v>132</v>
      </c>
      <c r="P206" s="414" t="s">
        <v>3885</v>
      </c>
      <c r="Q206" s="414" t="s">
        <v>1526</v>
      </c>
      <c r="R206" s="457"/>
      <c r="S206" s="369" t="s">
        <v>1432</v>
      </c>
      <c r="T206" s="366" t="s">
        <v>2309</v>
      </c>
      <c r="U206" s="366" t="s">
        <v>1526</v>
      </c>
      <c r="V206" s="366" t="s">
        <v>630</v>
      </c>
      <c r="W206" s="366" t="s">
        <v>4242</v>
      </c>
      <c r="X206" s="366" t="s">
        <v>2047</v>
      </c>
      <c r="Y206" s="196" t="s">
        <v>1435</v>
      </c>
      <c r="Z206" s="217" t="s">
        <v>2096</v>
      </c>
      <c r="AA206" s="220"/>
      <c r="AB206" s="736"/>
    </row>
    <row r="207" ht="15.75" customHeight="1">
      <c r="A207" s="442" t="s">
        <v>1526</v>
      </c>
      <c r="B207" s="414" t="s">
        <v>52</v>
      </c>
      <c r="C207" s="414" t="s">
        <v>80</v>
      </c>
      <c r="D207" s="469" t="s">
        <v>4243</v>
      </c>
      <c r="E207" s="210" t="s">
        <v>2054</v>
      </c>
      <c r="F207" s="469" t="s">
        <v>427</v>
      </c>
      <c r="G207" s="743" t="s">
        <v>1482</v>
      </c>
      <c r="H207" s="210" t="s">
        <v>4244</v>
      </c>
      <c r="I207" s="743">
        <v>3.0</v>
      </c>
      <c r="J207" s="210">
        <v>2.0</v>
      </c>
      <c r="K207" s="469">
        <v>0.0</v>
      </c>
      <c r="L207" s="210" t="s">
        <v>132</v>
      </c>
      <c r="M207" s="210" t="s">
        <v>3883</v>
      </c>
      <c r="N207" s="210" t="s">
        <v>4245</v>
      </c>
      <c r="O207" s="210" t="s">
        <v>132</v>
      </c>
      <c r="P207" s="210" t="s">
        <v>3885</v>
      </c>
      <c r="Q207" s="210" t="s">
        <v>1498</v>
      </c>
      <c r="R207" s="774"/>
      <c r="S207" s="743" t="s">
        <v>1432</v>
      </c>
      <c r="T207" s="215" t="s">
        <v>3886</v>
      </c>
      <c r="U207" s="215" t="s">
        <v>1498</v>
      </c>
      <c r="V207" s="215" t="s">
        <v>3557</v>
      </c>
      <c r="W207" s="215" t="s">
        <v>4245</v>
      </c>
      <c r="X207" s="215" t="s">
        <v>134</v>
      </c>
      <c r="Y207" s="202" t="s">
        <v>1435</v>
      </c>
      <c r="Z207" s="776" t="s">
        <v>2104</v>
      </c>
      <c r="AA207" s="149"/>
      <c r="AB207" s="748"/>
    </row>
    <row r="208" ht="15.75" customHeight="1">
      <c r="A208" s="442" t="s">
        <v>1526</v>
      </c>
      <c r="B208" s="360" t="s">
        <v>1572</v>
      </c>
      <c r="C208" s="414" t="s">
        <v>80</v>
      </c>
      <c r="D208" s="365" t="s">
        <v>4144</v>
      </c>
      <c r="E208" s="414" t="s">
        <v>2040</v>
      </c>
      <c r="F208" s="414" t="s">
        <v>414</v>
      </c>
      <c r="G208" s="369" t="s">
        <v>2090</v>
      </c>
      <c r="H208" s="365" t="s">
        <v>4241</v>
      </c>
      <c r="I208" s="369">
        <v>14.0</v>
      </c>
      <c r="J208" s="369">
        <v>1.5</v>
      </c>
      <c r="K208" s="369">
        <v>1.5</v>
      </c>
      <c r="L208" s="369" t="s">
        <v>123</v>
      </c>
      <c r="M208" s="369" t="s">
        <v>124</v>
      </c>
      <c r="N208" s="369" t="s">
        <v>124</v>
      </c>
      <c r="O208" s="414" t="s">
        <v>132</v>
      </c>
      <c r="P208" s="414" t="s">
        <v>3885</v>
      </c>
      <c r="Q208" s="414" t="s">
        <v>1526</v>
      </c>
      <c r="R208" s="466"/>
      <c r="S208" s="369" t="s">
        <v>1432</v>
      </c>
      <c r="T208" s="366" t="s">
        <v>4246</v>
      </c>
      <c r="U208" s="366" t="s">
        <v>1526</v>
      </c>
      <c r="V208" s="366" t="s">
        <v>630</v>
      </c>
      <c r="W208" s="366" t="s">
        <v>4242</v>
      </c>
      <c r="X208" s="366" t="s">
        <v>2047</v>
      </c>
      <c r="Y208" s="196" t="s">
        <v>1435</v>
      </c>
      <c r="Z208" s="776" t="s">
        <v>2092</v>
      </c>
      <c r="AA208" s="220"/>
      <c r="AB208" s="736"/>
    </row>
    <row r="209" ht="27.75" customHeight="1">
      <c r="A209" s="442" t="s">
        <v>1526</v>
      </c>
      <c r="B209" s="365" t="s">
        <v>46</v>
      </c>
      <c r="C209" s="414" t="s">
        <v>80</v>
      </c>
      <c r="D209" s="365" t="s">
        <v>4128</v>
      </c>
      <c r="E209" s="414" t="s">
        <v>2044</v>
      </c>
      <c r="F209" s="414" t="s">
        <v>419</v>
      </c>
      <c r="G209" s="369" t="s">
        <v>2090</v>
      </c>
      <c r="H209" s="414" t="s">
        <v>1556</v>
      </c>
      <c r="I209" s="369">
        <v>14.0</v>
      </c>
      <c r="J209" s="369">
        <v>2.0</v>
      </c>
      <c r="K209" s="365">
        <v>2.0</v>
      </c>
      <c r="L209" s="369" t="s">
        <v>123</v>
      </c>
      <c r="M209" s="369" t="s">
        <v>124</v>
      </c>
      <c r="N209" s="369" t="s">
        <v>124</v>
      </c>
      <c r="O209" s="414" t="s">
        <v>132</v>
      </c>
      <c r="P209" s="414" t="s">
        <v>3885</v>
      </c>
      <c r="Q209" s="414" t="s">
        <v>1526</v>
      </c>
      <c r="R209" s="466"/>
      <c r="S209" s="369" t="s">
        <v>1432</v>
      </c>
      <c r="T209" s="366" t="s">
        <v>4246</v>
      </c>
      <c r="U209" s="366" t="s">
        <v>1526</v>
      </c>
      <c r="V209" s="366" t="s">
        <v>630</v>
      </c>
      <c r="W209" s="366" t="s">
        <v>4242</v>
      </c>
      <c r="X209" s="366" t="s">
        <v>2047</v>
      </c>
      <c r="Y209" s="196" t="s">
        <v>1435</v>
      </c>
      <c r="Z209" s="217" t="s">
        <v>2096</v>
      </c>
      <c r="AA209" s="220"/>
      <c r="AB209" s="736"/>
    </row>
    <row r="210" ht="15.75" customHeight="1">
      <c r="A210" s="815" t="s">
        <v>1526</v>
      </c>
      <c r="B210" s="809" t="s">
        <v>1478</v>
      </c>
      <c r="C210" s="210" t="s">
        <v>80</v>
      </c>
      <c r="D210" s="469" t="s">
        <v>4247</v>
      </c>
      <c r="E210" s="210" t="s">
        <v>2050</v>
      </c>
      <c r="F210" s="785" t="s">
        <v>423</v>
      </c>
      <c r="G210" s="210" t="s">
        <v>2090</v>
      </c>
      <c r="H210" s="210" t="s">
        <v>1556</v>
      </c>
      <c r="I210" s="210">
        <v>14.0</v>
      </c>
      <c r="J210" s="816">
        <v>45413.0</v>
      </c>
      <c r="K210" s="469">
        <v>0.0</v>
      </c>
      <c r="L210" s="210" t="s">
        <v>132</v>
      </c>
      <c r="M210" s="210" t="s">
        <v>3557</v>
      </c>
      <c r="N210" s="210" t="s">
        <v>3900</v>
      </c>
      <c r="O210" s="210" t="s">
        <v>123</v>
      </c>
      <c r="P210" s="210" t="s">
        <v>124</v>
      </c>
      <c r="Q210" s="210" t="s">
        <v>1498</v>
      </c>
      <c r="R210" s="774"/>
      <c r="S210" s="210" t="s">
        <v>1432</v>
      </c>
      <c r="T210" s="215" t="s">
        <v>3886</v>
      </c>
      <c r="U210" s="215" t="s">
        <v>1498</v>
      </c>
      <c r="V210" s="215" t="s">
        <v>3557</v>
      </c>
      <c r="W210" s="215" t="s">
        <v>3900</v>
      </c>
      <c r="X210" s="215" t="s">
        <v>134</v>
      </c>
      <c r="Y210" s="817" t="s">
        <v>1435</v>
      </c>
      <c r="Z210" s="818" t="s">
        <v>1714</v>
      </c>
      <c r="AA210" s="819" t="s">
        <v>4248</v>
      </c>
      <c r="AB210" s="820" t="s">
        <v>2101</v>
      </c>
    </row>
    <row r="211" ht="15.75" customHeight="1">
      <c r="A211" s="442" t="s">
        <v>1526</v>
      </c>
      <c r="B211" s="414" t="s">
        <v>52</v>
      </c>
      <c r="C211" s="414" t="s">
        <v>80</v>
      </c>
      <c r="D211" s="469" t="s">
        <v>4243</v>
      </c>
      <c r="E211" s="210" t="s">
        <v>2054</v>
      </c>
      <c r="F211" s="469" t="s">
        <v>427</v>
      </c>
      <c r="G211" s="743" t="s">
        <v>2090</v>
      </c>
      <c r="H211" s="210" t="s">
        <v>4244</v>
      </c>
      <c r="I211" s="743">
        <v>14.0</v>
      </c>
      <c r="J211" s="210">
        <v>2.0</v>
      </c>
      <c r="K211" s="469">
        <v>0.0</v>
      </c>
      <c r="L211" s="210" t="s">
        <v>132</v>
      </c>
      <c r="M211" s="210" t="s">
        <v>3883</v>
      </c>
      <c r="N211" s="210" t="s">
        <v>4245</v>
      </c>
      <c r="O211" s="210" t="s">
        <v>132</v>
      </c>
      <c r="P211" s="210" t="s">
        <v>3885</v>
      </c>
      <c r="Q211" s="210" t="s">
        <v>1498</v>
      </c>
      <c r="R211" s="774"/>
      <c r="S211" s="743" t="s">
        <v>1432</v>
      </c>
      <c r="T211" s="215" t="s">
        <v>3886</v>
      </c>
      <c r="U211" s="215" t="s">
        <v>1498</v>
      </c>
      <c r="V211" s="215" t="s">
        <v>3557</v>
      </c>
      <c r="W211" s="215" t="s">
        <v>4245</v>
      </c>
      <c r="X211" s="215" t="s">
        <v>134</v>
      </c>
      <c r="Y211" s="202" t="s">
        <v>1435</v>
      </c>
      <c r="Z211" s="776" t="s">
        <v>2104</v>
      </c>
      <c r="AA211" s="157"/>
      <c r="AB211" s="821"/>
    </row>
    <row r="212" ht="15.75" customHeight="1">
      <c r="A212" s="442" t="s">
        <v>1526</v>
      </c>
      <c r="B212" s="414" t="s">
        <v>20</v>
      </c>
      <c r="C212" s="414" t="s">
        <v>80</v>
      </c>
      <c r="D212" s="414" t="s">
        <v>4168</v>
      </c>
      <c r="E212" s="414" t="s">
        <v>2105</v>
      </c>
      <c r="F212" s="369" t="s">
        <v>138</v>
      </c>
      <c r="G212" s="369" t="s">
        <v>2090</v>
      </c>
      <c r="H212" s="365" t="s">
        <v>4241</v>
      </c>
      <c r="I212" s="369">
        <v>14.0</v>
      </c>
      <c r="J212" s="369">
        <v>1.5</v>
      </c>
      <c r="K212" s="365">
        <v>2.0</v>
      </c>
      <c r="L212" s="369" t="s">
        <v>123</v>
      </c>
      <c r="M212" s="369" t="s">
        <v>124</v>
      </c>
      <c r="N212" s="369" t="s">
        <v>124</v>
      </c>
      <c r="O212" s="369" t="s">
        <v>123</v>
      </c>
      <c r="P212" s="369" t="s">
        <v>124</v>
      </c>
      <c r="Q212" s="414" t="s">
        <v>1526</v>
      </c>
      <c r="R212" s="466"/>
      <c r="S212" s="369" t="s">
        <v>1432</v>
      </c>
      <c r="T212" s="366" t="s">
        <v>2090</v>
      </c>
      <c r="U212" s="458"/>
      <c r="V212" s="458"/>
      <c r="W212" s="458"/>
      <c r="X212" s="366" t="s">
        <v>1514</v>
      </c>
      <c r="Y212" s="787" t="s">
        <v>1435</v>
      </c>
      <c r="Z212" s="199" t="s">
        <v>2783</v>
      </c>
      <c r="AA212" s="788"/>
      <c r="AB212" s="789"/>
    </row>
    <row r="213" ht="15.75" customHeight="1">
      <c r="A213" s="442" t="s">
        <v>1526</v>
      </c>
      <c r="B213" s="369" t="s">
        <v>13</v>
      </c>
      <c r="C213" s="414" t="s">
        <v>62</v>
      </c>
      <c r="D213" s="813" t="s">
        <v>4249</v>
      </c>
      <c r="E213" s="369" t="s">
        <v>1874</v>
      </c>
      <c r="F213" s="369" t="s">
        <v>323</v>
      </c>
      <c r="G213" s="414" t="s">
        <v>4250</v>
      </c>
      <c r="H213" s="414" t="s">
        <v>4251</v>
      </c>
      <c r="I213" s="369">
        <v>21.0</v>
      </c>
      <c r="J213" s="369">
        <v>4.0</v>
      </c>
      <c r="K213" s="369">
        <v>4.0</v>
      </c>
      <c r="L213" s="369" t="s">
        <v>123</v>
      </c>
      <c r="M213" s="369" t="s">
        <v>124</v>
      </c>
      <c r="N213" s="369" t="s">
        <v>124</v>
      </c>
      <c r="O213" s="369" t="s">
        <v>123</v>
      </c>
      <c r="P213" s="369" t="s">
        <v>124</v>
      </c>
      <c r="Q213" s="369" t="s">
        <v>1526</v>
      </c>
      <c r="R213" s="466"/>
      <c r="S213" s="466"/>
      <c r="T213" s="366" t="s">
        <v>4250</v>
      </c>
      <c r="U213" s="458"/>
      <c r="V213" s="458"/>
      <c r="W213" s="458"/>
      <c r="X213" s="361" t="s">
        <v>1514</v>
      </c>
      <c r="Y213" s="196" t="s">
        <v>1435</v>
      </c>
      <c r="Z213" s="315" t="s">
        <v>1876</v>
      </c>
      <c r="AA213" s="220"/>
      <c r="AB213" s="736"/>
    </row>
    <row r="214" ht="15.75" customHeight="1">
      <c r="A214" s="442" t="s">
        <v>1526</v>
      </c>
      <c r="B214" s="369" t="s">
        <v>13</v>
      </c>
      <c r="C214" s="414" t="s">
        <v>62</v>
      </c>
      <c r="D214" s="813" t="s">
        <v>309</v>
      </c>
      <c r="E214" s="369" t="s">
        <v>1882</v>
      </c>
      <c r="F214" s="369" t="s">
        <v>326</v>
      </c>
      <c r="G214" s="414" t="s">
        <v>4250</v>
      </c>
      <c r="H214" s="414" t="s">
        <v>4252</v>
      </c>
      <c r="I214" s="369">
        <v>21.0</v>
      </c>
      <c r="J214" s="369">
        <v>4.0</v>
      </c>
      <c r="K214" s="369">
        <v>4.0</v>
      </c>
      <c r="L214" s="369" t="s">
        <v>123</v>
      </c>
      <c r="M214" s="369" t="s">
        <v>124</v>
      </c>
      <c r="N214" s="369" t="s">
        <v>124</v>
      </c>
      <c r="O214" s="369" t="s">
        <v>123</v>
      </c>
      <c r="P214" s="369" t="s">
        <v>124</v>
      </c>
      <c r="Q214" s="369" t="s">
        <v>1526</v>
      </c>
      <c r="R214" s="466"/>
      <c r="S214" s="466"/>
      <c r="T214" s="366" t="s">
        <v>4250</v>
      </c>
      <c r="U214" s="458"/>
      <c r="V214" s="458"/>
      <c r="W214" s="458"/>
      <c r="X214" s="361" t="s">
        <v>1514</v>
      </c>
      <c r="Y214" s="196" t="s">
        <v>1435</v>
      </c>
      <c r="Z214" s="315" t="s">
        <v>1883</v>
      </c>
      <c r="AA214" s="220"/>
      <c r="AB214" s="736"/>
    </row>
    <row r="215" ht="15.75" customHeight="1">
      <c r="A215" s="442" t="s">
        <v>1526</v>
      </c>
      <c r="B215" s="369" t="s">
        <v>13</v>
      </c>
      <c r="C215" s="414" t="s">
        <v>61</v>
      </c>
      <c r="D215" s="813" t="s">
        <v>4105</v>
      </c>
      <c r="E215" s="369" t="s">
        <v>1884</v>
      </c>
      <c r="F215" s="369" t="s">
        <v>329</v>
      </c>
      <c r="G215" s="468" t="s">
        <v>4250</v>
      </c>
      <c r="H215" s="414" t="s">
        <v>4253</v>
      </c>
      <c r="I215" s="369">
        <v>21.0</v>
      </c>
      <c r="J215" s="369">
        <v>4.0</v>
      </c>
      <c r="K215" s="369">
        <v>4.0</v>
      </c>
      <c r="L215" s="369" t="s">
        <v>123</v>
      </c>
      <c r="M215" s="369" t="s">
        <v>124</v>
      </c>
      <c r="N215" s="369" t="s">
        <v>124</v>
      </c>
      <c r="O215" s="369" t="s">
        <v>132</v>
      </c>
      <c r="P215" s="369" t="s">
        <v>4254</v>
      </c>
      <c r="Q215" s="369" t="s">
        <v>4255</v>
      </c>
      <c r="R215" s="466"/>
      <c r="S215" s="369" t="s">
        <v>1432</v>
      </c>
      <c r="T215" s="366" t="s">
        <v>4256</v>
      </c>
      <c r="U215" s="361" t="s">
        <v>1526</v>
      </c>
      <c r="V215" s="361" t="s">
        <v>1526</v>
      </c>
      <c r="W215" s="361" t="s">
        <v>4254</v>
      </c>
      <c r="X215" s="366" t="s">
        <v>2047</v>
      </c>
      <c r="Y215" s="196" t="s">
        <v>1435</v>
      </c>
      <c r="Z215" s="217" t="s">
        <v>1885</v>
      </c>
      <c r="AA215" s="220"/>
      <c r="AB215" s="736"/>
    </row>
    <row r="216" ht="15.75" customHeight="1">
      <c r="A216" s="442" t="s">
        <v>1526</v>
      </c>
      <c r="B216" s="369" t="s">
        <v>13</v>
      </c>
      <c r="C216" s="414" t="s">
        <v>62</v>
      </c>
      <c r="D216" s="813" t="s">
        <v>4098</v>
      </c>
      <c r="E216" s="369" t="s">
        <v>1886</v>
      </c>
      <c r="F216" s="369" t="s">
        <v>333</v>
      </c>
      <c r="G216" s="414" t="s">
        <v>4250</v>
      </c>
      <c r="H216" s="414" t="s">
        <v>4257</v>
      </c>
      <c r="I216" s="369">
        <v>17.0</v>
      </c>
      <c r="J216" s="369">
        <v>4.0</v>
      </c>
      <c r="K216" s="369">
        <v>4.0</v>
      </c>
      <c r="L216" s="369" t="s">
        <v>123</v>
      </c>
      <c r="M216" s="369" t="s">
        <v>124</v>
      </c>
      <c r="N216" s="369" t="s">
        <v>124</v>
      </c>
      <c r="O216" s="369" t="s">
        <v>123</v>
      </c>
      <c r="P216" s="369" t="s">
        <v>124</v>
      </c>
      <c r="Q216" s="369" t="s">
        <v>1526</v>
      </c>
      <c r="R216" s="466"/>
      <c r="S216" s="466"/>
      <c r="T216" s="366" t="s">
        <v>4250</v>
      </c>
      <c r="U216" s="458"/>
      <c r="V216" s="458"/>
      <c r="W216" s="458"/>
      <c r="X216" s="361" t="s">
        <v>1514</v>
      </c>
      <c r="Y216" s="196" t="s">
        <v>1435</v>
      </c>
      <c r="Z216" s="315" t="s">
        <v>1888</v>
      </c>
      <c r="AA216" s="220"/>
      <c r="AB216" s="736"/>
    </row>
    <row r="217" ht="15.75" customHeight="1">
      <c r="A217" s="442" t="s">
        <v>1526</v>
      </c>
      <c r="B217" s="369" t="s">
        <v>34</v>
      </c>
      <c r="C217" s="414" t="s">
        <v>62</v>
      </c>
      <c r="D217" s="813" t="s">
        <v>141</v>
      </c>
      <c r="E217" s="369" t="s">
        <v>1877</v>
      </c>
      <c r="F217" s="369" t="s">
        <v>319</v>
      </c>
      <c r="G217" s="414" t="s">
        <v>4250</v>
      </c>
      <c r="H217" s="414" t="s">
        <v>4258</v>
      </c>
      <c r="I217" s="369">
        <v>21.0</v>
      </c>
      <c r="J217" s="369">
        <v>2.0</v>
      </c>
      <c r="K217" s="369">
        <v>2.0</v>
      </c>
      <c r="L217" s="369" t="s">
        <v>123</v>
      </c>
      <c r="M217" s="369" t="s">
        <v>124</v>
      </c>
      <c r="N217" s="369" t="s">
        <v>124</v>
      </c>
      <c r="O217" s="369" t="s">
        <v>123</v>
      </c>
      <c r="P217" s="369" t="s">
        <v>124</v>
      </c>
      <c r="Q217" s="369" t="s">
        <v>1526</v>
      </c>
      <c r="R217" s="466"/>
      <c r="S217" s="466"/>
      <c r="T217" s="361" t="s">
        <v>4250</v>
      </c>
      <c r="U217" s="458"/>
      <c r="V217" s="458"/>
      <c r="W217" s="458"/>
      <c r="X217" s="361" t="s">
        <v>1514</v>
      </c>
      <c r="Y217" s="196" t="s">
        <v>1435</v>
      </c>
      <c r="Z217" s="315" t="s">
        <v>1881</v>
      </c>
      <c r="AA217" s="220"/>
      <c r="AB217" s="736"/>
    </row>
    <row r="218" ht="15.75" customHeight="1">
      <c r="A218" s="443" t="s">
        <v>1526</v>
      </c>
      <c r="B218" s="414" t="s">
        <v>13</v>
      </c>
      <c r="C218" s="414" t="s">
        <v>62</v>
      </c>
      <c r="D218" s="813" t="s">
        <v>4105</v>
      </c>
      <c r="E218" s="414" t="s">
        <v>1884</v>
      </c>
      <c r="F218" s="414" t="s">
        <v>329</v>
      </c>
      <c r="G218" s="414" t="s">
        <v>4250</v>
      </c>
      <c r="H218" s="193" t="s">
        <v>4253</v>
      </c>
      <c r="I218" s="414">
        <v>21.0</v>
      </c>
      <c r="J218" s="369">
        <v>2.0</v>
      </c>
      <c r="K218" s="414">
        <v>2.0</v>
      </c>
      <c r="L218" s="369" t="s">
        <v>123</v>
      </c>
      <c r="M218" s="194" t="s">
        <v>124</v>
      </c>
      <c r="N218" s="194" t="s">
        <v>124</v>
      </c>
      <c r="O218" s="194" t="s">
        <v>132</v>
      </c>
      <c r="P218" s="194" t="s">
        <v>4254</v>
      </c>
      <c r="Q218" s="194" t="s">
        <v>4255</v>
      </c>
      <c r="R218" s="822"/>
      <c r="S218" s="10" t="s">
        <v>1432</v>
      </c>
      <c r="T218" s="366" t="s">
        <v>4259</v>
      </c>
      <c r="U218" s="197" t="s">
        <v>1526</v>
      </c>
      <c r="V218" s="197" t="s">
        <v>1526</v>
      </c>
      <c r="W218" s="197" t="s">
        <v>4254</v>
      </c>
      <c r="X218" s="419" t="s">
        <v>2047</v>
      </c>
      <c r="Y218" s="198" t="s">
        <v>1435</v>
      </c>
      <c r="Z218" s="217" t="s">
        <v>1885</v>
      </c>
      <c r="AA218" s="220"/>
      <c r="AB218" s="736"/>
    </row>
    <row r="219" ht="15.75" customHeight="1">
      <c r="A219" s="442" t="s">
        <v>1526</v>
      </c>
      <c r="B219" s="369" t="s">
        <v>13</v>
      </c>
      <c r="C219" s="414" t="s">
        <v>61</v>
      </c>
      <c r="D219" s="813" t="s">
        <v>309</v>
      </c>
      <c r="E219" s="369" t="s">
        <v>1871</v>
      </c>
      <c r="F219" s="369" t="s">
        <v>307</v>
      </c>
      <c r="G219" s="468" t="s">
        <v>4250</v>
      </c>
      <c r="H219" s="414" t="s">
        <v>4260</v>
      </c>
      <c r="I219" s="369">
        <v>4.0</v>
      </c>
      <c r="J219" s="369">
        <v>3.0</v>
      </c>
      <c r="K219" s="369">
        <v>0.0</v>
      </c>
      <c r="L219" s="369" t="s">
        <v>123</v>
      </c>
      <c r="M219" s="369" t="s">
        <v>124</v>
      </c>
      <c r="N219" s="369" t="s">
        <v>124</v>
      </c>
      <c r="O219" s="369" t="s">
        <v>132</v>
      </c>
      <c r="P219" s="369" t="s">
        <v>4261</v>
      </c>
      <c r="Q219" s="369" t="s">
        <v>1526</v>
      </c>
      <c r="R219" s="466"/>
      <c r="S219" s="466"/>
      <c r="T219" s="366" t="s">
        <v>4262</v>
      </c>
      <c r="U219" s="361" t="s">
        <v>1526</v>
      </c>
      <c r="V219" s="361" t="s">
        <v>1526</v>
      </c>
      <c r="W219" s="361" t="s">
        <v>4261</v>
      </c>
      <c r="X219" s="464" t="s">
        <v>29</v>
      </c>
      <c r="Y219" s="196" t="s">
        <v>1435</v>
      </c>
      <c r="Z219" s="217" t="s">
        <v>1914</v>
      </c>
      <c r="AA219" s="220"/>
      <c r="AB219" s="736"/>
    </row>
    <row r="220" ht="15.75" customHeight="1">
      <c r="A220" s="442" t="s">
        <v>1526</v>
      </c>
      <c r="B220" s="369" t="s">
        <v>13</v>
      </c>
      <c r="C220" s="414" t="s">
        <v>80</v>
      </c>
      <c r="D220" s="365" t="s">
        <v>4119</v>
      </c>
      <c r="E220" s="414" t="s">
        <v>2062</v>
      </c>
      <c r="F220" s="369" t="s">
        <v>4120</v>
      </c>
      <c r="G220" s="414" t="s">
        <v>4263</v>
      </c>
      <c r="H220" s="414" t="s">
        <v>4264</v>
      </c>
      <c r="I220" s="369">
        <v>16.0</v>
      </c>
      <c r="J220" s="369">
        <v>4.0</v>
      </c>
      <c r="K220" s="365">
        <v>4.0</v>
      </c>
      <c r="L220" s="369" t="s">
        <v>123</v>
      </c>
      <c r="M220" s="369" t="s">
        <v>124</v>
      </c>
      <c r="N220" s="369" t="s">
        <v>124</v>
      </c>
      <c r="O220" s="369" t="s">
        <v>123</v>
      </c>
      <c r="P220" s="369" t="s">
        <v>124</v>
      </c>
      <c r="Q220" s="414" t="s">
        <v>630</v>
      </c>
      <c r="R220" s="466"/>
      <c r="S220" s="369" t="s">
        <v>1432</v>
      </c>
      <c r="T220" s="366" t="s">
        <v>4265</v>
      </c>
      <c r="U220" s="458"/>
      <c r="V220" s="458"/>
      <c r="W220" s="458"/>
      <c r="X220" s="366" t="s">
        <v>1514</v>
      </c>
      <c r="Y220" s="787" t="s">
        <v>1435</v>
      </c>
      <c r="Z220" s="199" t="s">
        <v>2064</v>
      </c>
      <c r="AA220" s="788"/>
      <c r="AB220" s="789"/>
    </row>
    <row r="221" ht="15.75" customHeight="1">
      <c r="A221" s="442" t="s">
        <v>1526</v>
      </c>
      <c r="B221" s="369" t="s">
        <v>13</v>
      </c>
      <c r="C221" s="414" t="s">
        <v>80</v>
      </c>
      <c r="D221" s="365" t="s">
        <v>439</v>
      </c>
      <c r="E221" s="414" t="s">
        <v>2065</v>
      </c>
      <c r="F221" s="369" t="s">
        <v>433</v>
      </c>
      <c r="G221" s="414" t="s">
        <v>4263</v>
      </c>
      <c r="H221" s="414" t="s">
        <v>4266</v>
      </c>
      <c r="I221" s="369">
        <v>16.0</v>
      </c>
      <c r="J221" s="369">
        <v>4.0</v>
      </c>
      <c r="K221" s="365">
        <v>4.0</v>
      </c>
      <c r="L221" s="369" t="s">
        <v>123</v>
      </c>
      <c r="M221" s="369" t="s">
        <v>124</v>
      </c>
      <c r="N221" s="369" t="s">
        <v>124</v>
      </c>
      <c r="O221" s="369" t="s">
        <v>123</v>
      </c>
      <c r="P221" s="369" t="s">
        <v>124</v>
      </c>
      <c r="Q221" s="414" t="s">
        <v>630</v>
      </c>
      <c r="R221" s="466"/>
      <c r="S221" s="369" t="s">
        <v>1432</v>
      </c>
      <c r="T221" s="366" t="s">
        <v>4265</v>
      </c>
      <c r="U221" s="458"/>
      <c r="V221" s="458"/>
      <c r="W221" s="458"/>
      <c r="X221" s="366" t="s">
        <v>1514</v>
      </c>
      <c r="Y221" s="787" t="s">
        <v>1435</v>
      </c>
      <c r="Z221" s="199" t="s">
        <v>2069</v>
      </c>
      <c r="AA221" s="788"/>
      <c r="AB221" s="789"/>
    </row>
    <row r="222" ht="15.75" customHeight="1">
      <c r="A222" s="442" t="s">
        <v>1526</v>
      </c>
      <c r="B222" s="369" t="s">
        <v>34</v>
      </c>
      <c r="C222" s="414" t="s">
        <v>80</v>
      </c>
      <c r="D222" s="365" t="s">
        <v>4126</v>
      </c>
      <c r="E222" s="414" t="s">
        <v>2070</v>
      </c>
      <c r="F222" s="369" t="s">
        <v>441</v>
      </c>
      <c r="G222" s="414" t="s">
        <v>4263</v>
      </c>
      <c r="H222" s="414" t="s">
        <v>4267</v>
      </c>
      <c r="I222" s="369">
        <v>16.0</v>
      </c>
      <c r="J222" s="369">
        <v>2.0</v>
      </c>
      <c r="K222" s="365">
        <v>2.0</v>
      </c>
      <c r="L222" s="369" t="s">
        <v>123</v>
      </c>
      <c r="M222" s="369" t="s">
        <v>124</v>
      </c>
      <c r="N222" s="369" t="s">
        <v>124</v>
      </c>
      <c r="O222" s="369" t="s">
        <v>123</v>
      </c>
      <c r="P222" s="369" t="s">
        <v>124</v>
      </c>
      <c r="Q222" s="414" t="s">
        <v>630</v>
      </c>
      <c r="R222" s="466"/>
      <c r="S222" s="369" t="s">
        <v>1432</v>
      </c>
      <c r="T222" s="366" t="s">
        <v>4265</v>
      </c>
      <c r="U222" s="458"/>
      <c r="V222" s="458"/>
      <c r="W222" s="458"/>
      <c r="X222" s="366" t="s">
        <v>1514</v>
      </c>
      <c r="Y222" s="787" t="s">
        <v>1435</v>
      </c>
      <c r="Z222" s="199" t="s">
        <v>2072</v>
      </c>
      <c r="AA222" s="788"/>
      <c r="AB222" s="789"/>
    </row>
    <row r="223" ht="15.75" customHeight="1">
      <c r="A223" s="442" t="s">
        <v>1526</v>
      </c>
      <c r="B223" s="369" t="s">
        <v>13</v>
      </c>
      <c r="C223" s="414" t="s">
        <v>80</v>
      </c>
      <c r="D223" s="365" t="s">
        <v>4268</v>
      </c>
      <c r="E223" s="414" t="s">
        <v>2073</v>
      </c>
      <c r="F223" s="369" t="s">
        <v>2074</v>
      </c>
      <c r="G223" s="414" t="s">
        <v>4263</v>
      </c>
      <c r="H223" s="414" t="s">
        <v>4269</v>
      </c>
      <c r="I223" s="369">
        <v>16.0</v>
      </c>
      <c r="J223" s="369">
        <v>4.0</v>
      </c>
      <c r="K223" s="365">
        <v>4.0</v>
      </c>
      <c r="L223" s="369" t="s">
        <v>123</v>
      </c>
      <c r="M223" s="369" t="s">
        <v>124</v>
      </c>
      <c r="N223" s="369" t="s">
        <v>124</v>
      </c>
      <c r="O223" s="369" t="s">
        <v>123</v>
      </c>
      <c r="P223" s="369" t="s">
        <v>124</v>
      </c>
      <c r="Q223" s="414" t="s">
        <v>630</v>
      </c>
      <c r="R223" s="466"/>
      <c r="S223" s="369" t="s">
        <v>1432</v>
      </c>
      <c r="T223" s="366" t="s">
        <v>4265</v>
      </c>
      <c r="U223" s="458"/>
      <c r="V223" s="458"/>
      <c r="W223" s="458"/>
      <c r="X223" s="366" t="s">
        <v>1514</v>
      </c>
      <c r="Y223" s="787" t="s">
        <v>1435</v>
      </c>
      <c r="Z223" s="199" t="s">
        <v>2076</v>
      </c>
      <c r="AA223" s="788"/>
      <c r="AB223" s="789"/>
    </row>
    <row r="224" ht="15.75" customHeight="1">
      <c r="A224" s="442" t="s">
        <v>1526</v>
      </c>
      <c r="B224" s="369" t="s">
        <v>13</v>
      </c>
      <c r="C224" s="414" t="s">
        <v>80</v>
      </c>
      <c r="D224" s="365" t="s">
        <v>4270</v>
      </c>
      <c r="E224" s="414" t="s">
        <v>2078</v>
      </c>
      <c r="F224" s="369" t="s">
        <v>4129</v>
      </c>
      <c r="G224" s="414" t="s">
        <v>4263</v>
      </c>
      <c r="H224" s="414" t="s">
        <v>4271</v>
      </c>
      <c r="I224" s="369">
        <v>16.0</v>
      </c>
      <c r="J224" s="369">
        <v>4.0</v>
      </c>
      <c r="K224" s="365">
        <v>4.0</v>
      </c>
      <c r="L224" s="369" t="s">
        <v>123</v>
      </c>
      <c r="M224" s="369" t="s">
        <v>124</v>
      </c>
      <c r="N224" s="369" t="s">
        <v>124</v>
      </c>
      <c r="O224" s="369" t="s">
        <v>123</v>
      </c>
      <c r="P224" s="369" t="s">
        <v>124</v>
      </c>
      <c r="Q224" s="414" t="s">
        <v>1526</v>
      </c>
      <c r="R224" s="466"/>
      <c r="S224" s="369" t="s">
        <v>1432</v>
      </c>
      <c r="T224" s="366" t="s">
        <v>4265</v>
      </c>
      <c r="U224" s="458"/>
      <c r="V224" s="458"/>
      <c r="W224" s="458"/>
      <c r="X224" s="366" t="s">
        <v>1514</v>
      </c>
      <c r="Y224" s="787" t="s">
        <v>1435</v>
      </c>
      <c r="Z224" s="199" t="s">
        <v>2080</v>
      </c>
      <c r="AA224" s="788"/>
      <c r="AB224" s="789"/>
    </row>
    <row r="225" ht="15.75" customHeight="1">
      <c r="A225" s="442" t="s">
        <v>1526</v>
      </c>
      <c r="B225" s="369" t="s">
        <v>13</v>
      </c>
      <c r="C225" s="414" t="s">
        <v>80</v>
      </c>
      <c r="D225" s="469" t="s">
        <v>417</v>
      </c>
      <c r="E225" s="210" t="s">
        <v>543</v>
      </c>
      <c r="F225" s="743" t="s">
        <v>544</v>
      </c>
      <c r="G225" s="210" t="s">
        <v>4272</v>
      </c>
      <c r="H225" s="210" t="s">
        <v>4266</v>
      </c>
      <c r="I225" s="743">
        <v>8.0</v>
      </c>
      <c r="J225" s="743">
        <v>4.0</v>
      </c>
      <c r="K225" s="469">
        <v>4.0</v>
      </c>
      <c r="L225" s="743" t="s">
        <v>132</v>
      </c>
      <c r="M225" s="743" t="s">
        <v>4130</v>
      </c>
      <c r="N225" s="743" t="s">
        <v>4273</v>
      </c>
      <c r="O225" s="743" t="s">
        <v>123</v>
      </c>
      <c r="P225" s="743" t="s">
        <v>124</v>
      </c>
      <c r="Q225" s="218" t="s">
        <v>1526</v>
      </c>
      <c r="R225" s="774"/>
      <c r="S225" s="743" t="s">
        <v>1432</v>
      </c>
      <c r="T225" s="215" t="s">
        <v>4274</v>
      </c>
      <c r="U225" s="750" t="s">
        <v>630</v>
      </c>
      <c r="V225" s="750" t="s">
        <v>4140</v>
      </c>
      <c r="W225" s="750" t="s">
        <v>4275</v>
      </c>
      <c r="X225" s="764" t="s">
        <v>8</v>
      </c>
      <c r="Y225" s="202" t="s">
        <v>1435</v>
      </c>
      <c r="Z225" s="776" t="s">
        <v>2087</v>
      </c>
      <c r="AA225" s="149"/>
      <c r="AB225" s="748"/>
    </row>
    <row r="226" ht="15.75" customHeight="1">
      <c r="A226" s="442" t="s">
        <v>4065</v>
      </c>
      <c r="B226" s="369" t="s">
        <v>13</v>
      </c>
      <c r="C226" s="414" t="s">
        <v>80</v>
      </c>
      <c r="D226" s="469" t="s">
        <v>417</v>
      </c>
      <c r="E226" s="210" t="s">
        <v>543</v>
      </c>
      <c r="F226" s="743" t="s">
        <v>544</v>
      </c>
      <c r="G226" s="210" t="s">
        <v>4272</v>
      </c>
      <c r="H226" s="210" t="s">
        <v>4266</v>
      </c>
      <c r="I226" s="743">
        <v>11.0</v>
      </c>
      <c r="J226" s="743">
        <v>4.0</v>
      </c>
      <c r="K226" s="469">
        <v>0.0</v>
      </c>
      <c r="L226" s="743" t="s">
        <v>132</v>
      </c>
      <c r="M226" s="743" t="s">
        <v>4130</v>
      </c>
      <c r="N226" s="743" t="s">
        <v>4273</v>
      </c>
      <c r="O226" s="743" t="s">
        <v>123</v>
      </c>
      <c r="P226" s="743" t="s">
        <v>124</v>
      </c>
      <c r="Q226" s="218" t="s">
        <v>1526</v>
      </c>
      <c r="R226" s="774"/>
      <c r="S226" s="774"/>
      <c r="T226" s="215" t="s">
        <v>4274</v>
      </c>
      <c r="U226" s="750" t="s">
        <v>630</v>
      </c>
      <c r="V226" s="750" t="s">
        <v>4140</v>
      </c>
      <c r="W226" s="750" t="s">
        <v>4275</v>
      </c>
      <c r="X226" s="764" t="s">
        <v>8</v>
      </c>
      <c r="Y226" s="823" t="s">
        <v>1435</v>
      </c>
      <c r="Z226" s="776" t="s">
        <v>2087</v>
      </c>
      <c r="AA226" s="153"/>
      <c r="AB226" s="824"/>
    </row>
    <row r="227" ht="15.75" customHeight="1">
      <c r="A227" s="442" t="s">
        <v>1526</v>
      </c>
      <c r="B227" s="369" t="s">
        <v>13</v>
      </c>
      <c r="C227" s="414" t="s">
        <v>80</v>
      </c>
      <c r="D227" s="469" t="s">
        <v>4124</v>
      </c>
      <c r="E227" s="210" t="s">
        <v>546</v>
      </c>
      <c r="F227" s="743" t="s">
        <v>547</v>
      </c>
      <c r="G227" s="210" t="s">
        <v>4272</v>
      </c>
      <c r="H227" s="210" t="s">
        <v>4276</v>
      </c>
      <c r="I227" s="743">
        <v>8.0</v>
      </c>
      <c r="J227" s="743">
        <v>4.0</v>
      </c>
      <c r="K227" s="469">
        <v>4.0</v>
      </c>
      <c r="L227" s="743" t="s">
        <v>132</v>
      </c>
      <c r="M227" s="743" t="s">
        <v>4130</v>
      </c>
      <c r="N227" s="743" t="s">
        <v>4273</v>
      </c>
      <c r="O227" s="743" t="s">
        <v>123</v>
      </c>
      <c r="P227" s="743" t="s">
        <v>124</v>
      </c>
      <c r="Q227" s="743" t="s">
        <v>1526</v>
      </c>
      <c r="R227" s="774"/>
      <c r="S227" s="743" t="s">
        <v>1432</v>
      </c>
      <c r="T227" s="215" t="s">
        <v>4274</v>
      </c>
      <c r="U227" s="750" t="s">
        <v>630</v>
      </c>
      <c r="V227" s="750" t="s">
        <v>4140</v>
      </c>
      <c r="W227" s="750" t="s">
        <v>4275</v>
      </c>
      <c r="X227" s="764" t="s">
        <v>8</v>
      </c>
      <c r="Y227" s="202" t="s">
        <v>1435</v>
      </c>
      <c r="Z227" s="776" t="s">
        <v>2089</v>
      </c>
      <c r="AA227" s="149"/>
      <c r="AB227" s="748"/>
    </row>
    <row r="228" ht="15.75" customHeight="1">
      <c r="A228" s="442" t="s">
        <v>4065</v>
      </c>
      <c r="B228" s="369" t="s">
        <v>13</v>
      </c>
      <c r="C228" s="414" t="s">
        <v>80</v>
      </c>
      <c r="D228" s="469" t="s">
        <v>4124</v>
      </c>
      <c r="E228" s="210" t="s">
        <v>546</v>
      </c>
      <c r="F228" s="743" t="s">
        <v>547</v>
      </c>
      <c r="G228" s="210" t="s">
        <v>4272</v>
      </c>
      <c r="H228" s="210" t="s">
        <v>4276</v>
      </c>
      <c r="I228" s="743">
        <v>11.0</v>
      </c>
      <c r="J228" s="743">
        <v>4.0</v>
      </c>
      <c r="K228" s="469">
        <v>0.0</v>
      </c>
      <c r="L228" s="743" t="s">
        <v>132</v>
      </c>
      <c r="M228" s="743" t="s">
        <v>4130</v>
      </c>
      <c r="N228" s="743" t="s">
        <v>4273</v>
      </c>
      <c r="O228" s="743" t="s">
        <v>123</v>
      </c>
      <c r="P228" s="743" t="s">
        <v>124</v>
      </c>
      <c r="Q228" s="743" t="s">
        <v>1526</v>
      </c>
      <c r="R228" s="774"/>
      <c r="S228" s="774"/>
      <c r="T228" s="215" t="s">
        <v>4274</v>
      </c>
      <c r="U228" s="750" t="s">
        <v>630</v>
      </c>
      <c r="V228" s="750" t="s">
        <v>4140</v>
      </c>
      <c r="W228" s="750" t="s">
        <v>4275</v>
      </c>
      <c r="X228" s="764" t="s">
        <v>8</v>
      </c>
      <c r="Y228" s="823" t="s">
        <v>1435</v>
      </c>
      <c r="Z228" s="776" t="s">
        <v>2089</v>
      </c>
      <c r="AA228" s="153"/>
      <c r="AB228" s="824"/>
    </row>
    <row r="229" ht="15.75" customHeight="1">
      <c r="A229" s="442" t="s">
        <v>1526</v>
      </c>
      <c r="B229" s="369" t="s">
        <v>34</v>
      </c>
      <c r="C229" s="414" t="s">
        <v>80</v>
      </c>
      <c r="D229" s="469" t="s">
        <v>4137</v>
      </c>
      <c r="E229" s="210" t="s">
        <v>532</v>
      </c>
      <c r="F229" s="743" t="s">
        <v>533</v>
      </c>
      <c r="G229" s="210" t="s">
        <v>4272</v>
      </c>
      <c r="H229" s="210" t="s">
        <v>4277</v>
      </c>
      <c r="I229" s="743">
        <v>8.0</v>
      </c>
      <c r="J229" s="743">
        <v>2.0</v>
      </c>
      <c r="K229" s="469">
        <v>2.0</v>
      </c>
      <c r="L229" s="743" t="s">
        <v>132</v>
      </c>
      <c r="M229" s="743" t="s">
        <v>4130</v>
      </c>
      <c r="N229" s="743" t="s">
        <v>4273</v>
      </c>
      <c r="O229" s="743" t="s">
        <v>123</v>
      </c>
      <c r="P229" s="743" t="s">
        <v>124</v>
      </c>
      <c r="Q229" s="743" t="s">
        <v>1526</v>
      </c>
      <c r="R229" s="774"/>
      <c r="S229" s="743" t="s">
        <v>1432</v>
      </c>
      <c r="T229" s="215" t="s">
        <v>4274</v>
      </c>
      <c r="U229" s="750" t="s">
        <v>630</v>
      </c>
      <c r="V229" s="750" t="s">
        <v>4140</v>
      </c>
      <c r="W229" s="750" t="s">
        <v>4275</v>
      </c>
      <c r="X229" s="764" t="s">
        <v>8</v>
      </c>
      <c r="Y229" s="202" t="s">
        <v>1435</v>
      </c>
      <c r="Z229" s="776" t="s">
        <v>2084</v>
      </c>
      <c r="AA229" s="149"/>
      <c r="AB229" s="748"/>
    </row>
    <row r="230" ht="15.75" customHeight="1">
      <c r="A230" s="442" t="s">
        <v>4065</v>
      </c>
      <c r="B230" s="369" t="s">
        <v>34</v>
      </c>
      <c r="C230" s="414" t="s">
        <v>80</v>
      </c>
      <c r="D230" s="469" t="s">
        <v>4137</v>
      </c>
      <c r="E230" s="210" t="s">
        <v>532</v>
      </c>
      <c r="F230" s="743" t="s">
        <v>533</v>
      </c>
      <c r="G230" s="210" t="s">
        <v>4272</v>
      </c>
      <c r="H230" s="210" t="s">
        <v>4277</v>
      </c>
      <c r="I230" s="743">
        <v>11.0</v>
      </c>
      <c r="J230" s="743">
        <v>2.0</v>
      </c>
      <c r="K230" s="469">
        <v>0.0</v>
      </c>
      <c r="L230" s="743" t="s">
        <v>132</v>
      </c>
      <c r="M230" s="743" t="s">
        <v>4130</v>
      </c>
      <c r="N230" s="743" t="s">
        <v>4273</v>
      </c>
      <c r="O230" s="743" t="s">
        <v>123</v>
      </c>
      <c r="P230" s="743" t="s">
        <v>124</v>
      </c>
      <c r="Q230" s="210" t="s">
        <v>1526</v>
      </c>
      <c r="R230" s="774"/>
      <c r="S230" s="774"/>
      <c r="T230" s="215" t="s">
        <v>4274</v>
      </c>
      <c r="U230" s="750" t="s">
        <v>630</v>
      </c>
      <c r="V230" s="750" t="s">
        <v>4140</v>
      </c>
      <c r="W230" s="750" t="s">
        <v>4275</v>
      </c>
      <c r="X230" s="764" t="s">
        <v>8</v>
      </c>
      <c r="Y230" s="823" t="s">
        <v>1435</v>
      </c>
      <c r="Z230" s="776" t="s">
        <v>2084</v>
      </c>
      <c r="AA230" s="153"/>
      <c r="AB230" s="824"/>
    </row>
    <row r="231" ht="15.75" customHeight="1">
      <c r="A231" s="442" t="s">
        <v>1526</v>
      </c>
      <c r="B231" s="369" t="s">
        <v>13</v>
      </c>
      <c r="C231" s="414" t="s">
        <v>80</v>
      </c>
      <c r="D231" s="469" t="s">
        <v>4144</v>
      </c>
      <c r="E231" s="210" t="s">
        <v>536</v>
      </c>
      <c r="F231" s="743" t="s">
        <v>4145</v>
      </c>
      <c r="G231" s="210" t="s">
        <v>4272</v>
      </c>
      <c r="H231" s="210" t="s">
        <v>4278</v>
      </c>
      <c r="I231" s="743">
        <v>8.0</v>
      </c>
      <c r="J231" s="743">
        <v>4.0</v>
      </c>
      <c r="K231" s="469">
        <v>4.0</v>
      </c>
      <c r="L231" s="743" t="s">
        <v>132</v>
      </c>
      <c r="M231" s="743" t="s">
        <v>4130</v>
      </c>
      <c r="N231" s="743" t="s">
        <v>4273</v>
      </c>
      <c r="O231" s="743" t="s">
        <v>123</v>
      </c>
      <c r="P231" s="743" t="s">
        <v>124</v>
      </c>
      <c r="Q231" s="743" t="s">
        <v>1526</v>
      </c>
      <c r="R231" s="774"/>
      <c r="S231" s="743" t="s">
        <v>1432</v>
      </c>
      <c r="T231" s="215" t="s">
        <v>4274</v>
      </c>
      <c r="U231" s="750" t="s">
        <v>630</v>
      </c>
      <c r="V231" s="750" t="s">
        <v>4140</v>
      </c>
      <c r="W231" s="750" t="s">
        <v>4275</v>
      </c>
      <c r="X231" s="764" t="s">
        <v>8</v>
      </c>
      <c r="Y231" s="202" t="s">
        <v>1435</v>
      </c>
      <c r="Z231" s="776" t="s">
        <v>2085</v>
      </c>
      <c r="AA231" s="149"/>
      <c r="AB231" s="748"/>
    </row>
    <row r="232" ht="15.75" customHeight="1">
      <c r="A232" s="442" t="s">
        <v>4065</v>
      </c>
      <c r="B232" s="369" t="s">
        <v>13</v>
      </c>
      <c r="C232" s="414" t="s">
        <v>80</v>
      </c>
      <c r="D232" s="469" t="s">
        <v>4144</v>
      </c>
      <c r="E232" s="210" t="s">
        <v>536</v>
      </c>
      <c r="F232" s="743" t="s">
        <v>4145</v>
      </c>
      <c r="G232" s="210" t="s">
        <v>4272</v>
      </c>
      <c r="H232" s="210" t="s">
        <v>4278</v>
      </c>
      <c r="I232" s="743">
        <v>11.0</v>
      </c>
      <c r="J232" s="743">
        <v>4.0</v>
      </c>
      <c r="K232" s="469">
        <v>0.0</v>
      </c>
      <c r="L232" s="743" t="s">
        <v>132</v>
      </c>
      <c r="M232" s="743" t="s">
        <v>4130</v>
      </c>
      <c r="N232" s="743" t="s">
        <v>4273</v>
      </c>
      <c r="O232" s="743" t="s">
        <v>123</v>
      </c>
      <c r="P232" s="743" t="s">
        <v>124</v>
      </c>
      <c r="Q232" s="743" t="s">
        <v>1526</v>
      </c>
      <c r="R232" s="774"/>
      <c r="S232" s="774"/>
      <c r="T232" s="215" t="s">
        <v>4274</v>
      </c>
      <c r="U232" s="750" t="s">
        <v>630</v>
      </c>
      <c r="V232" s="750" t="s">
        <v>4140</v>
      </c>
      <c r="W232" s="750" t="s">
        <v>4275</v>
      </c>
      <c r="X232" s="764" t="s">
        <v>8</v>
      </c>
      <c r="Y232" s="823" t="s">
        <v>1435</v>
      </c>
      <c r="Z232" s="776" t="s">
        <v>2085</v>
      </c>
      <c r="AA232" s="153"/>
      <c r="AB232" s="824"/>
    </row>
    <row r="233" ht="15.75" customHeight="1">
      <c r="A233" s="442" t="s">
        <v>1526</v>
      </c>
      <c r="B233" s="369" t="s">
        <v>13</v>
      </c>
      <c r="C233" s="414" t="s">
        <v>80</v>
      </c>
      <c r="D233" s="469" t="s">
        <v>4279</v>
      </c>
      <c r="E233" s="210" t="s">
        <v>540</v>
      </c>
      <c r="F233" s="743" t="s">
        <v>541</v>
      </c>
      <c r="G233" s="210" t="s">
        <v>4272</v>
      </c>
      <c r="H233" s="210" t="s">
        <v>4269</v>
      </c>
      <c r="I233" s="743">
        <v>8.0</v>
      </c>
      <c r="J233" s="743">
        <v>4.0</v>
      </c>
      <c r="K233" s="469">
        <v>4.0</v>
      </c>
      <c r="L233" s="743" t="s">
        <v>132</v>
      </c>
      <c r="M233" s="743" t="s">
        <v>4130</v>
      </c>
      <c r="N233" s="743" t="s">
        <v>4273</v>
      </c>
      <c r="O233" s="743" t="s">
        <v>123</v>
      </c>
      <c r="P233" s="743" t="s">
        <v>124</v>
      </c>
      <c r="Q233" s="743" t="s">
        <v>1526</v>
      </c>
      <c r="R233" s="774"/>
      <c r="S233" s="743" t="s">
        <v>1432</v>
      </c>
      <c r="T233" s="215" t="s">
        <v>4274</v>
      </c>
      <c r="U233" s="750" t="s">
        <v>630</v>
      </c>
      <c r="V233" s="750" t="s">
        <v>4140</v>
      </c>
      <c r="W233" s="750" t="s">
        <v>4275</v>
      </c>
      <c r="X233" s="764" t="s">
        <v>8</v>
      </c>
      <c r="Y233" s="202" t="s">
        <v>1435</v>
      </c>
      <c r="Z233" s="776" t="s">
        <v>2086</v>
      </c>
      <c r="AA233" s="149"/>
      <c r="AB233" s="748"/>
    </row>
    <row r="234" ht="15.75" customHeight="1">
      <c r="A234" s="442" t="s">
        <v>4065</v>
      </c>
      <c r="B234" s="369" t="s">
        <v>13</v>
      </c>
      <c r="C234" s="414" t="s">
        <v>80</v>
      </c>
      <c r="D234" s="469" t="s">
        <v>4279</v>
      </c>
      <c r="E234" s="210" t="s">
        <v>540</v>
      </c>
      <c r="F234" s="743" t="s">
        <v>541</v>
      </c>
      <c r="G234" s="210" t="s">
        <v>4272</v>
      </c>
      <c r="H234" s="210" t="s">
        <v>4269</v>
      </c>
      <c r="I234" s="743">
        <v>11.0</v>
      </c>
      <c r="J234" s="743">
        <v>4.0</v>
      </c>
      <c r="K234" s="469">
        <v>0.0</v>
      </c>
      <c r="L234" s="743" t="s">
        <v>132</v>
      </c>
      <c r="M234" s="743" t="s">
        <v>4130</v>
      </c>
      <c r="N234" s="743" t="s">
        <v>4273</v>
      </c>
      <c r="O234" s="743" t="s">
        <v>123</v>
      </c>
      <c r="P234" s="743" t="s">
        <v>124</v>
      </c>
      <c r="Q234" s="743" t="s">
        <v>1526</v>
      </c>
      <c r="R234" s="774"/>
      <c r="S234" s="774"/>
      <c r="T234" s="215" t="s">
        <v>4274</v>
      </c>
      <c r="U234" s="750" t="s">
        <v>630</v>
      </c>
      <c r="V234" s="750" t="s">
        <v>4140</v>
      </c>
      <c r="W234" s="750" t="s">
        <v>4275</v>
      </c>
      <c r="X234" s="764" t="s">
        <v>8</v>
      </c>
      <c r="Y234" s="823" t="s">
        <v>1435</v>
      </c>
      <c r="Z234" s="776" t="s">
        <v>2086</v>
      </c>
      <c r="AA234" s="153"/>
      <c r="AB234" s="824"/>
    </row>
    <row r="235" ht="15.75" customHeight="1">
      <c r="A235" s="442" t="s">
        <v>1526</v>
      </c>
      <c r="B235" s="369" t="s">
        <v>13</v>
      </c>
      <c r="C235" s="193" t="s">
        <v>83</v>
      </c>
      <c r="D235" s="369" t="s">
        <v>4168</v>
      </c>
      <c r="E235" s="369" t="s">
        <v>2263</v>
      </c>
      <c r="F235" s="369" t="s">
        <v>2264</v>
      </c>
      <c r="G235" s="414" t="s">
        <v>4280</v>
      </c>
      <c r="H235" s="623" t="s">
        <v>4281</v>
      </c>
      <c r="I235" s="369">
        <v>18.0</v>
      </c>
      <c r="J235" s="369">
        <v>3.0</v>
      </c>
      <c r="K235" s="369">
        <v>3.0</v>
      </c>
      <c r="L235" s="369" t="s">
        <v>123</v>
      </c>
      <c r="M235" s="369" t="s">
        <v>124</v>
      </c>
      <c r="N235" s="369" t="s">
        <v>124</v>
      </c>
      <c r="O235" s="369" t="s">
        <v>123</v>
      </c>
      <c r="P235" s="369" t="s">
        <v>124</v>
      </c>
      <c r="Q235" s="369" t="s">
        <v>1526</v>
      </c>
      <c r="R235" s="466"/>
      <c r="S235" s="369"/>
      <c r="T235" s="361" t="s">
        <v>4280</v>
      </c>
      <c r="U235" s="458"/>
      <c r="V235" s="458"/>
      <c r="W235" s="458"/>
      <c r="X235" s="361" t="s">
        <v>1514</v>
      </c>
      <c r="Y235" s="196" t="s">
        <v>1435</v>
      </c>
      <c r="Z235" s="315" t="s">
        <v>2266</v>
      </c>
      <c r="AA235" s="220"/>
      <c r="AB235" s="736"/>
    </row>
    <row r="236" ht="15.75" customHeight="1">
      <c r="A236" s="442" t="s">
        <v>1526</v>
      </c>
      <c r="B236" s="369" t="s">
        <v>13</v>
      </c>
      <c r="C236" s="193" t="s">
        <v>83</v>
      </c>
      <c r="D236" s="369" t="s">
        <v>4148</v>
      </c>
      <c r="E236" s="369" t="s">
        <v>2268</v>
      </c>
      <c r="F236" s="369" t="s">
        <v>2269</v>
      </c>
      <c r="G236" s="414" t="s">
        <v>4280</v>
      </c>
      <c r="H236" s="414" t="s">
        <v>4282</v>
      </c>
      <c r="I236" s="369">
        <v>18.0</v>
      </c>
      <c r="J236" s="369">
        <v>4.0</v>
      </c>
      <c r="K236" s="369">
        <v>4.0</v>
      </c>
      <c r="L236" s="369" t="s">
        <v>123</v>
      </c>
      <c r="M236" s="369" t="s">
        <v>124</v>
      </c>
      <c r="N236" s="369" t="s">
        <v>124</v>
      </c>
      <c r="O236" s="369" t="s">
        <v>123</v>
      </c>
      <c r="P236" s="369" t="s">
        <v>124</v>
      </c>
      <c r="Q236" s="369" t="s">
        <v>1526</v>
      </c>
      <c r="R236" s="466"/>
      <c r="S236" s="369"/>
      <c r="T236" s="361" t="s">
        <v>4280</v>
      </c>
      <c r="U236" s="458"/>
      <c r="V236" s="458"/>
      <c r="W236" s="458"/>
      <c r="X236" s="361" t="s">
        <v>1514</v>
      </c>
      <c r="Y236" s="196" t="s">
        <v>1435</v>
      </c>
      <c r="Z236" s="199" t="s">
        <v>2270</v>
      </c>
      <c r="AA236" s="220"/>
      <c r="AB236" s="736"/>
    </row>
    <row r="237" ht="15.75" customHeight="1">
      <c r="A237" s="442" t="s">
        <v>1526</v>
      </c>
      <c r="B237" s="369" t="s">
        <v>13</v>
      </c>
      <c r="C237" s="193" t="s">
        <v>83</v>
      </c>
      <c r="D237" s="369" t="s">
        <v>4283</v>
      </c>
      <c r="E237" s="369" t="s">
        <v>2272</v>
      </c>
      <c r="F237" s="369" t="s">
        <v>2273</v>
      </c>
      <c r="G237" s="414" t="s">
        <v>4280</v>
      </c>
      <c r="H237" s="414" t="s">
        <v>4284</v>
      </c>
      <c r="I237" s="369">
        <v>18.0</v>
      </c>
      <c r="J237" s="369">
        <v>4.0</v>
      </c>
      <c r="K237" s="369">
        <v>4.0</v>
      </c>
      <c r="L237" s="369" t="s">
        <v>123</v>
      </c>
      <c r="M237" s="369" t="s">
        <v>124</v>
      </c>
      <c r="N237" s="369" t="s">
        <v>124</v>
      </c>
      <c r="O237" s="369" t="s">
        <v>123</v>
      </c>
      <c r="P237" s="369" t="s">
        <v>124</v>
      </c>
      <c r="Q237" s="369" t="s">
        <v>1526</v>
      </c>
      <c r="R237" s="466"/>
      <c r="S237" s="369"/>
      <c r="T237" s="361" t="s">
        <v>4280</v>
      </c>
      <c r="U237" s="458"/>
      <c r="V237" s="458"/>
      <c r="W237" s="458"/>
      <c r="X237" s="361" t="s">
        <v>1514</v>
      </c>
      <c r="Y237" s="196" t="s">
        <v>1435</v>
      </c>
      <c r="Z237" s="199" t="s">
        <v>2274</v>
      </c>
      <c r="AA237" s="220"/>
      <c r="AB237" s="736"/>
    </row>
    <row r="238" ht="15.75" customHeight="1">
      <c r="A238" s="442" t="s">
        <v>1526</v>
      </c>
      <c r="B238" s="369" t="s">
        <v>13</v>
      </c>
      <c r="C238" s="193" t="s">
        <v>83</v>
      </c>
      <c r="D238" s="369" t="s">
        <v>4285</v>
      </c>
      <c r="E238" s="369" t="s">
        <v>2275</v>
      </c>
      <c r="F238" s="369" t="s">
        <v>2276</v>
      </c>
      <c r="G238" s="414" t="s">
        <v>4280</v>
      </c>
      <c r="H238" s="414" t="s">
        <v>4286</v>
      </c>
      <c r="I238" s="369">
        <v>18.0</v>
      </c>
      <c r="J238" s="369">
        <v>5.0</v>
      </c>
      <c r="K238" s="369">
        <v>5.0</v>
      </c>
      <c r="L238" s="369" t="s">
        <v>123</v>
      </c>
      <c r="M238" s="369" t="s">
        <v>124</v>
      </c>
      <c r="N238" s="369" t="s">
        <v>124</v>
      </c>
      <c r="O238" s="369" t="s">
        <v>123</v>
      </c>
      <c r="P238" s="369" t="s">
        <v>124</v>
      </c>
      <c r="Q238" s="369" t="s">
        <v>1526</v>
      </c>
      <c r="R238" s="466"/>
      <c r="S238" s="369"/>
      <c r="T238" s="361" t="s">
        <v>4280</v>
      </c>
      <c r="U238" s="458"/>
      <c r="V238" s="458"/>
      <c r="W238" s="458"/>
      <c r="X238" s="361" t="s">
        <v>1514</v>
      </c>
      <c r="Y238" s="196" t="s">
        <v>1435</v>
      </c>
      <c r="Z238" s="199" t="s">
        <v>2277</v>
      </c>
      <c r="AA238" s="220"/>
      <c r="AB238" s="736"/>
    </row>
    <row r="239" ht="15.75" customHeight="1">
      <c r="A239" s="442" t="s">
        <v>1526</v>
      </c>
      <c r="B239" s="369" t="s">
        <v>34</v>
      </c>
      <c r="C239" s="193" t="s">
        <v>83</v>
      </c>
      <c r="D239" s="369" t="s">
        <v>4174</v>
      </c>
      <c r="E239" s="369" t="s">
        <v>2278</v>
      </c>
      <c r="F239" s="369" t="s">
        <v>3359</v>
      </c>
      <c r="G239" s="414" t="s">
        <v>4280</v>
      </c>
      <c r="H239" s="414" t="s">
        <v>4287</v>
      </c>
      <c r="I239" s="369">
        <v>18.0</v>
      </c>
      <c r="J239" s="369">
        <v>2.0</v>
      </c>
      <c r="K239" s="369">
        <v>2.0</v>
      </c>
      <c r="L239" s="369" t="s">
        <v>123</v>
      </c>
      <c r="M239" s="369" t="s">
        <v>124</v>
      </c>
      <c r="N239" s="369" t="s">
        <v>124</v>
      </c>
      <c r="O239" s="369" t="s">
        <v>123</v>
      </c>
      <c r="P239" s="369" t="s">
        <v>124</v>
      </c>
      <c r="Q239" s="369" t="s">
        <v>1526</v>
      </c>
      <c r="R239" s="466"/>
      <c r="S239" s="369"/>
      <c r="T239" s="361" t="s">
        <v>4280</v>
      </c>
      <c r="U239" s="458"/>
      <c r="V239" s="458"/>
      <c r="W239" s="458"/>
      <c r="X239" s="361" t="s">
        <v>1514</v>
      </c>
      <c r="Y239" s="196" t="s">
        <v>1435</v>
      </c>
      <c r="Z239" s="199" t="s">
        <v>4288</v>
      </c>
      <c r="AA239" s="220"/>
      <c r="AB239" s="736"/>
    </row>
    <row r="240" ht="15.75" customHeight="1">
      <c r="A240" s="442" t="s">
        <v>1526</v>
      </c>
      <c r="B240" s="369" t="s">
        <v>13</v>
      </c>
      <c r="C240" s="193" t="s">
        <v>83</v>
      </c>
      <c r="D240" s="743" t="s">
        <v>4174</v>
      </c>
      <c r="E240" s="743" t="s">
        <v>3412</v>
      </c>
      <c r="F240" s="743" t="s">
        <v>3413</v>
      </c>
      <c r="G240" s="210" t="s">
        <v>4289</v>
      </c>
      <c r="H240" s="210" t="s">
        <v>4290</v>
      </c>
      <c r="I240" s="743">
        <v>8.0</v>
      </c>
      <c r="J240" s="743">
        <v>4.0</v>
      </c>
      <c r="K240" s="743">
        <v>4.0</v>
      </c>
      <c r="L240" s="743" t="s">
        <v>132</v>
      </c>
      <c r="M240" s="825" t="s">
        <v>4291</v>
      </c>
      <c r="N240" s="826" t="s">
        <v>4292</v>
      </c>
      <c r="O240" s="743" t="s">
        <v>123</v>
      </c>
      <c r="P240" s="743" t="s">
        <v>124</v>
      </c>
      <c r="Q240" s="743" t="s">
        <v>1526</v>
      </c>
      <c r="R240" s="774"/>
      <c r="S240" s="743"/>
      <c r="T240" s="215" t="s">
        <v>4293</v>
      </c>
      <c r="U240" s="750" t="s">
        <v>630</v>
      </c>
      <c r="V240" s="750" t="s">
        <v>4140</v>
      </c>
      <c r="W240" s="750" t="s">
        <v>4294</v>
      </c>
      <c r="X240" s="764" t="s">
        <v>8</v>
      </c>
      <c r="Y240" s="202" t="s">
        <v>1435</v>
      </c>
      <c r="Z240" s="776" t="s">
        <v>3415</v>
      </c>
      <c r="AA240" s="149"/>
      <c r="AB240" s="748"/>
    </row>
    <row r="241" ht="15.75" customHeight="1">
      <c r="A241" s="442" t="s">
        <v>4065</v>
      </c>
      <c r="B241" s="369" t="s">
        <v>13</v>
      </c>
      <c r="C241" s="193" t="s">
        <v>83</v>
      </c>
      <c r="D241" s="743" t="s">
        <v>4174</v>
      </c>
      <c r="E241" s="743" t="s">
        <v>3412</v>
      </c>
      <c r="F241" s="743" t="s">
        <v>3413</v>
      </c>
      <c r="G241" s="210" t="s">
        <v>4289</v>
      </c>
      <c r="H241" s="210" t="s">
        <v>4290</v>
      </c>
      <c r="I241" s="743">
        <v>11.0</v>
      </c>
      <c r="J241" s="743">
        <v>4.0</v>
      </c>
      <c r="K241" s="743">
        <v>0.0</v>
      </c>
      <c r="L241" s="743" t="s">
        <v>132</v>
      </c>
      <c r="M241" s="825" t="s">
        <v>4291</v>
      </c>
      <c r="N241" s="826" t="s">
        <v>4292</v>
      </c>
      <c r="O241" s="743" t="s">
        <v>123</v>
      </c>
      <c r="P241" s="743" t="s">
        <v>124</v>
      </c>
      <c r="Q241" s="743" t="s">
        <v>1526</v>
      </c>
      <c r="R241" s="774"/>
      <c r="S241" s="743"/>
      <c r="T241" s="215" t="s">
        <v>4293</v>
      </c>
      <c r="U241" s="750" t="s">
        <v>630</v>
      </c>
      <c r="V241" s="750" t="s">
        <v>4140</v>
      </c>
      <c r="W241" s="750" t="s">
        <v>4294</v>
      </c>
      <c r="X241" s="764" t="s">
        <v>8</v>
      </c>
      <c r="Y241" s="202" t="s">
        <v>1435</v>
      </c>
      <c r="Z241" s="776" t="s">
        <v>3415</v>
      </c>
      <c r="AA241" s="149"/>
      <c r="AB241" s="748"/>
    </row>
    <row r="242" ht="15.75" customHeight="1">
      <c r="A242" s="442" t="s">
        <v>1526</v>
      </c>
      <c r="B242" s="369" t="s">
        <v>34</v>
      </c>
      <c r="C242" s="193" t="s">
        <v>83</v>
      </c>
      <c r="D242" s="743" t="s">
        <v>4146</v>
      </c>
      <c r="E242" s="743" t="s">
        <v>2833</v>
      </c>
      <c r="F242" s="743" t="s">
        <v>2834</v>
      </c>
      <c r="G242" s="210" t="s">
        <v>4289</v>
      </c>
      <c r="H242" s="210" t="s">
        <v>4295</v>
      </c>
      <c r="I242" s="743">
        <v>8.0</v>
      </c>
      <c r="J242" s="743">
        <v>2.0</v>
      </c>
      <c r="K242" s="743">
        <v>2.0</v>
      </c>
      <c r="L242" s="743" t="s">
        <v>132</v>
      </c>
      <c r="M242" s="825" t="s">
        <v>4291</v>
      </c>
      <c r="N242" s="826" t="s">
        <v>4292</v>
      </c>
      <c r="O242" s="743" t="s">
        <v>123</v>
      </c>
      <c r="P242" s="743" t="s">
        <v>124</v>
      </c>
      <c r="Q242" s="743" t="s">
        <v>1526</v>
      </c>
      <c r="R242" s="774"/>
      <c r="S242" s="743"/>
      <c r="T242" s="215" t="s">
        <v>4293</v>
      </c>
      <c r="U242" s="750" t="s">
        <v>630</v>
      </c>
      <c r="V242" s="750" t="s">
        <v>4140</v>
      </c>
      <c r="W242" s="750" t="s">
        <v>4294</v>
      </c>
      <c r="X242" s="764" t="s">
        <v>8</v>
      </c>
      <c r="Y242" s="202" t="s">
        <v>1435</v>
      </c>
      <c r="Z242" s="776" t="s">
        <v>2837</v>
      </c>
      <c r="AA242" s="149"/>
      <c r="AB242" s="748"/>
    </row>
    <row r="243" ht="15.75" customHeight="1">
      <c r="A243" s="442" t="s">
        <v>4065</v>
      </c>
      <c r="B243" s="369" t="s">
        <v>34</v>
      </c>
      <c r="C243" s="193" t="s">
        <v>83</v>
      </c>
      <c r="D243" s="743" t="s">
        <v>4146</v>
      </c>
      <c r="E243" s="743" t="s">
        <v>2833</v>
      </c>
      <c r="F243" s="743" t="s">
        <v>2834</v>
      </c>
      <c r="G243" s="210" t="s">
        <v>4289</v>
      </c>
      <c r="H243" s="210" t="s">
        <v>4295</v>
      </c>
      <c r="I243" s="743">
        <v>11.0</v>
      </c>
      <c r="J243" s="743">
        <v>2.0</v>
      </c>
      <c r="K243" s="743">
        <v>0.0</v>
      </c>
      <c r="L243" s="743" t="s">
        <v>132</v>
      </c>
      <c r="M243" s="825" t="s">
        <v>4291</v>
      </c>
      <c r="N243" s="826" t="s">
        <v>4292</v>
      </c>
      <c r="O243" s="743" t="s">
        <v>123</v>
      </c>
      <c r="P243" s="743" t="s">
        <v>124</v>
      </c>
      <c r="Q243" s="743" t="s">
        <v>1526</v>
      </c>
      <c r="R243" s="774"/>
      <c r="S243" s="743"/>
      <c r="T243" s="215" t="s">
        <v>4293</v>
      </c>
      <c r="U243" s="750" t="s">
        <v>630</v>
      </c>
      <c r="V243" s="750" t="s">
        <v>4140</v>
      </c>
      <c r="W243" s="750" t="s">
        <v>4294</v>
      </c>
      <c r="X243" s="764" t="s">
        <v>8</v>
      </c>
      <c r="Y243" s="202" t="s">
        <v>1435</v>
      </c>
      <c r="Z243" s="776" t="s">
        <v>2837</v>
      </c>
      <c r="AA243" s="149"/>
      <c r="AB243" s="748"/>
    </row>
    <row r="244" ht="15.75" customHeight="1">
      <c r="A244" s="442" t="s">
        <v>1526</v>
      </c>
      <c r="B244" s="369" t="s">
        <v>13</v>
      </c>
      <c r="C244" s="193" t="s">
        <v>83</v>
      </c>
      <c r="D244" s="743" t="s">
        <v>4296</v>
      </c>
      <c r="E244" s="743" t="s">
        <v>2861</v>
      </c>
      <c r="F244" s="743" t="s">
        <v>2862</v>
      </c>
      <c r="G244" s="210" t="s">
        <v>4289</v>
      </c>
      <c r="H244" s="210" t="s">
        <v>4297</v>
      </c>
      <c r="I244" s="743">
        <v>8.0</v>
      </c>
      <c r="J244" s="743">
        <v>4.0</v>
      </c>
      <c r="K244" s="743">
        <v>4.0</v>
      </c>
      <c r="L244" s="743" t="s">
        <v>132</v>
      </c>
      <c r="M244" s="825" t="s">
        <v>4291</v>
      </c>
      <c r="N244" s="826" t="s">
        <v>4292</v>
      </c>
      <c r="O244" s="743" t="s">
        <v>123</v>
      </c>
      <c r="P244" s="743" t="s">
        <v>124</v>
      </c>
      <c r="Q244" s="743" t="s">
        <v>1526</v>
      </c>
      <c r="R244" s="774"/>
      <c r="S244" s="743"/>
      <c r="T244" s="215" t="s">
        <v>4293</v>
      </c>
      <c r="U244" s="750" t="s">
        <v>630</v>
      </c>
      <c r="V244" s="750" t="s">
        <v>4140</v>
      </c>
      <c r="W244" s="750" t="s">
        <v>4294</v>
      </c>
      <c r="X244" s="764" t="s">
        <v>8</v>
      </c>
      <c r="Y244" s="202" t="s">
        <v>1435</v>
      </c>
      <c r="Z244" s="776" t="s">
        <v>2864</v>
      </c>
      <c r="AA244" s="149"/>
      <c r="AB244" s="748"/>
    </row>
    <row r="245" ht="15.75" customHeight="1">
      <c r="A245" s="442" t="s">
        <v>4065</v>
      </c>
      <c r="B245" s="369" t="s">
        <v>13</v>
      </c>
      <c r="C245" s="193" t="s">
        <v>83</v>
      </c>
      <c r="D245" s="743" t="s">
        <v>4296</v>
      </c>
      <c r="E245" s="743" t="s">
        <v>2861</v>
      </c>
      <c r="F245" s="743" t="s">
        <v>2862</v>
      </c>
      <c r="G245" s="210" t="s">
        <v>4289</v>
      </c>
      <c r="H245" s="210" t="s">
        <v>4297</v>
      </c>
      <c r="I245" s="743">
        <v>11.0</v>
      </c>
      <c r="J245" s="743">
        <v>4.0</v>
      </c>
      <c r="K245" s="743">
        <v>0.0</v>
      </c>
      <c r="L245" s="743" t="s">
        <v>132</v>
      </c>
      <c r="M245" s="825" t="s">
        <v>4291</v>
      </c>
      <c r="N245" s="826" t="s">
        <v>4292</v>
      </c>
      <c r="O245" s="743" t="s">
        <v>123</v>
      </c>
      <c r="P245" s="743" t="s">
        <v>124</v>
      </c>
      <c r="Q245" s="743" t="s">
        <v>1526</v>
      </c>
      <c r="R245" s="774"/>
      <c r="S245" s="743"/>
      <c r="T245" s="215" t="s">
        <v>4293</v>
      </c>
      <c r="U245" s="750" t="s">
        <v>630</v>
      </c>
      <c r="V245" s="750" t="s">
        <v>4140</v>
      </c>
      <c r="W245" s="750" t="s">
        <v>4294</v>
      </c>
      <c r="X245" s="764" t="s">
        <v>8</v>
      </c>
      <c r="Y245" s="202" t="s">
        <v>1435</v>
      </c>
      <c r="Z245" s="776" t="s">
        <v>2864</v>
      </c>
      <c r="AA245" s="149"/>
      <c r="AB245" s="748"/>
    </row>
    <row r="246" ht="15.75" customHeight="1">
      <c r="A246" s="442" t="s">
        <v>1526</v>
      </c>
      <c r="B246" s="369" t="s">
        <v>13</v>
      </c>
      <c r="C246" s="193" t="s">
        <v>83</v>
      </c>
      <c r="D246" s="743" t="s">
        <v>4181</v>
      </c>
      <c r="E246" s="743" t="s">
        <v>3012</v>
      </c>
      <c r="F246" s="743" t="s">
        <v>3013</v>
      </c>
      <c r="G246" s="210" t="s">
        <v>4289</v>
      </c>
      <c r="H246" s="210" t="s">
        <v>4298</v>
      </c>
      <c r="I246" s="743">
        <v>8.0</v>
      </c>
      <c r="J246" s="743">
        <v>4.0</v>
      </c>
      <c r="K246" s="743">
        <v>4.0</v>
      </c>
      <c r="L246" s="743" t="s">
        <v>132</v>
      </c>
      <c r="M246" s="825" t="s">
        <v>4291</v>
      </c>
      <c r="N246" s="826" t="s">
        <v>4292</v>
      </c>
      <c r="O246" s="743" t="s">
        <v>123</v>
      </c>
      <c r="P246" s="743" t="s">
        <v>124</v>
      </c>
      <c r="Q246" s="743" t="s">
        <v>1526</v>
      </c>
      <c r="R246" s="774"/>
      <c r="S246" s="743"/>
      <c r="T246" s="215" t="s">
        <v>4293</v>
      </c>
      <c r="U246" s="750" t="s">
        <v>630</v>
      </c>
      <c r="V246" s="750" t="s">
        <v>4140</v>
      </c>
      <c r="W246" s="750" t="s">
        <v>4294</v>
      </c>
      <c r="X246" s="764" t="s">
        <v>8</v>
      </c>
      <c r="Y246" s="202" t="s">
        <v>1435</v>
      </c>
      <c r="Z246" s="776" t="s">
        <v>3015</v>
      </c>
      <c r="AA246" s="149"/>
      <c r="AB246" s="748"/>
    </row>
    <row r="247" ht="15.75" customHeight="1">
      <c r="A247" s="442" t="s">
        <v>4065</v>
      </c>
      <c r="B247" s="369" t="s">
        <v>13</v>
      </c>
      <c r="C247" s="193" t="s">
        <v>83</v>
      </c>
      <c r="D247" s="743" t="s">
        <v>4181</v>
      </c>
      <c r="E247" s="743" t="s">
        <v>3012</v>
      </c>
      <c r="F247" s="743" t="s">
        <v>3013</v>
      </c>
      <c r="G247" s="210" t="s">
        <v>4289</v>
      </c>
      <c r="H247" s="210" t="s">
        <v>4298</v>
      </c>
      <c r="I247" s="743">
        <v>11.0</v>
      </c>
      <c r="J247" s="743">
        <v>4.0</v>
      </c>
      <c r="K247" s="743">
        <v>0.0</v>
      </c>
      <c r="L247" s="743" t="s">
        <v>132</v>
      </c>
      <c r="M247" s="825" t="s">
        <v>4291</v>
      </c>
      <c r="N247" s="826" t="s">
        <v>4292</v>
      </c>
      <c r="O247" s="743" t="s">
        <v>123</v>
      </c>
      <c r="P247" s="743" t="s">
        <v>124</v>
      </c>
      <c r="Q247" s="743" t="s">
        <v>1526</v>
      </c>
      <c r="R247" s="774"/>
      <c r="S247" s="743"/>
      <c r="T247" s="215" t="s">
        <v>4293</v>
      </c>
      <c r="U247" s="750" t="s">
        <v>630</v>
      </c>
      <c r="V247" s="750" t="s">
        <v>4140</v>
      </c>
      <c r="W247" s="750" t="s">
        <v>4294</v>
      </c>
      <c r="X247" s="764" t="s">
        <v>8</v>
      </c>
      <c r="Y247" s="202" t="s">
        <v>1435</v>
      </c>
      <c r="Z247" s="776" t="s">
        <v>3015</v>
      </c>
      <c r="AA247" s="149"/>
      <c r="AB247" s="748"/>
    </row>
    <row r="248" ht="15.75" customHeight="1">
      <c r="A248" s="442" t="s">
        <v>1526</v>
      </c>
      <c r="B248" s="369" t="s">
        <v>13</v>
      </c>
      <c r="C248" s="193" t="s">
        <v>83</v>
      </c>
      <c r="D248" s="743" t="s">
        <v>4085</v>
      </c>
      <c r="E248" s="743" t="s">
        <v>3409</v>
      </c>
      <c r="F248" s="743" t="s">
        <v>3410</v>
      </c>
      <c r="G248" s="210" t="s">
        <v>4289</v>
      </c>
      <c r="H248" s="210" t="s">
        <v>4299</v>
      </c>
      <c r="I248" s="743">
        <v>8.0</v>
      </c>
      <c r="J248" s="743">
        <v>4.0</v>
      </c>
      <c r="K248" s="743">
        <v>4.0</v>
      </c>
      <c r="L248" s="743" t="s">
        <v>132</v>
      </c>
      <c r="M248" s="825" t="s">
        <v>4291</v>
      </c>
      <c r="N248" s="826" t="s">
        <v>4292</v>
      </c>
      <c r="O248" s="743" t="s">
        <v>123</v>
      </c>
      <c r="P248" s="743" t="s">
        <v>124</v>
      </c>
      <c r="Q248" s="743" t="s">
        <v>1526</v>
      </c>
      <c r="R248" s="774"/>
      <c r="S248" s="743"/>
      <c r="T248" s="215" t="s">
        <v>4293</v>
      </c>
      <c r="U248" s="750" t="s">
        <v>630</v>
      </c>
      <c r="V248" s="750" t="s">
        <v>4140</v>
      </c>
      <c r="W248" s="750" t="s">
        <v>4294</v>
      </c>
      <c r="X248" s="764" t="s">
        <v>8</v>
      </c>
      <c r="Y248" s="202" t="s">
        <v>1435</v>
      </c>
      <c r="Z248" s="776" t="s">
        <v>3411</v>
      </c>
      <c r="AA248" s="149"/>
      <c r="AB248" s="748"/>
    </row>
    <row r="249" ht="15.75" customHeight="1">
      <c r="A249" s="194" t="s">
        <v>4065</v>
      </c>
      <c r="B249" s="446" t="s">
        <v>13</v>
      </c>
      <c r="C249" s="193" t="s">
        <v>83</v>
      </c>
      <c r="D249" s="756" t="s">
        <v>4085</v>
      </c>
      <c r="E249" s="756" t="s">
        <v>3409</v>
      </c>
      <c r="F249" s="756" t="s">
        <v>3410</v>
      </c>
      <c r="G249" s="210" t="s">
        <v>4289</v>
      </c>
      <c r="H249" s="761" t="s">
        <v>4299</v>
      </c>
      <c r="I249" s="756">
        <v>11.0</v>
      </c>
      <c r="J249" s="756">
        <v>4.0</v>
      </c>
      <c r="K249" s="756">
        <v>0.0</v>
      </c>
      <c r="L249" s="756" t="s">
        <v>132</v>
      </c>
      <c r="M249" s="827" t="s">
        <v>4291</v>
      </c>
      <c r="N249" s="828" t="s">
        <v>4292</v>
      </c>
      <c r="O249" s="756" t="s">
        <v>123</v>
      </c>
      <c r="P249" s="756" t="s">
        <v>124</v>
      </c>
      <c r="Q249" s="756" t="s">
        <v>1526</v>
      </c>
      <c r="R249" s="829"/>
      <c r="S249" s="756"/>
      <c r="T249" s="215" t="s">
        <v>4293</v>
      </c>
      <c r="U249" s="492" t="s">
        <v>630</v>
      </c>
      <c r="V249" s="492" t="s">
        <v>4140</v>
      </c>
      <c r="W249" s="492" t="s">
        <v>4294</v>
      </c>
      <c r="X249" s="765" t="s">
        <v>8</v>
      </c>
      <c r="Y249" s="216" t="s">
        <v>1435</v>
      </c>
      <c r="Z249" s="776" t="s">
        <v>3411</v>
      </c>
      <c r="AA249" s="149"/>
      <c r="AB249" s="748"/>
    </row>
    <row r="250" ht="15.75" customHeight="1">
      <c r="A250" s="194" t="s">
        <v>1526</v>
      </c>
      <c r="B250" s="446" t="s">
        <v>34</v>
      </c>
      <c r="C250" s="193" t="s">
        <v>83</v>
      </c>
      <c r="D250" s="446" t="s">
        <v>4146</v>
      </c>
      <c r="E250" s="446" t="s">
        <v>2833</v>
      </c>
      <c r="F250" s="446" t="s">
        <v>2834</v>
      </c>
      <c r="G250" s="445" t="s">
        <v>4300</v>
      </c>
      <c r="H250" s="445" t="s">
        <v>4295</v>
      </c>
      <c r="I250" s="446">
        <v>19.0</v>
      </c>
      <c r="J250" s="446">
        <v>2.0</v>
      </c>
      <c r="K250" s="446">
        <v>2.0</v>
      </c>
      <c r="L250" s="446" t="s">
        <v>123</v>
      </c>
      <c r="M250" s="446" t="s">
        <v>124</v>
      </c>
      <c r="N250" s="446" t="s">
        <v>124</v>
      </c>
      <c r="O250" s="446" t="s">
        <v>123</v>
      </c>
      <c r="P250" s="446" t="s">
        <v>124</v>
      </c>
      <c r="Q250" s="446" t="s">
        <v>1526</v>
      </c>
      <c r="R250" s="830"/>
      <c r="S250" s="446"/>
      <c r="T250" s="361" t="s">
        <v>4300</v>
      </c>
      <c r="U250" s="831"/>
      <c r="V250" s="831"/>
      <c r="W250" s="831"/>
      <c r="X250" s="447" t="s">
        <v>1514</v>
      </c>
      <c r="Y250" s="198" t="s">
        <v>1435</v>
      </c>
      <c r="Z250" s="199" t="s">
        <v>2837</v>
      </c>
      <c r="AA250" s="220"/>
      <c r="AB250" s="736"/>
    </row>
    <row r="251" ht="15.75" customHeight="1">
      <c r="A251" s="442" t="s">
        <v>1526</v>
      </c>
      <c r="B251" s="369" t="s">
        <v>13</v>
      </c>
      <c r="C251" s="193" t="s">
        <v>83</v>
      </c>
      <c r="D251" s="369" t="s">
        <v>4085</v>
      </c>
      <c r="E251" s="369" t="s">
        <v>3409</v>
      </c>
      <c r="F251" s="369" t="s">
        <v>3410</v>
      </c>
      <c r="G251" s="445" t="s">
        <v>4300</v>
      </c>
      <c r="H251" s="414" t="s">
        <v>4290</v>
      </c>
      <c r="I251" s="369">
        <v>19.0</v>
      </c>
      <c r="J251" s="369">
        <v>4.0</v>
      </c>
      <c r="K251" s="369">
        <v>4.0</v>
      </c>
      <c r="L251" s="369" t="s">
        <v>123</v>
      </c>
      <c r="M251" s="369" t="s">
        <v>124</v>
      </c>
      <c r="N251" s="369" t="s">
        <v>124</v>
      </c>
      <c r="O251" s="369" t="s">
        <v>123</v>
      </c>
      <c r="P251" s="369" t="s">
        <v>124</v>
      </c>
      <c r="Q251" s="369" t="s">
        <v>1526</v>
      </c>
      <c r="R251" s="466"/>
      <c r="S251" s="369"/>
      <c r="T251" s="361" t="s">
        <v>4300</v>
      </c>
      <c r="U251" s="458"/>
      <c r="V251" s="458"/>
      <c r="W251" s="458"/>
      <c r="X251" s="361" t="s">
        <v>1514</v>
      </c>
      <c r="Y251" s="196" t="s">
        <v>1435</v>
      </c>
      <c r="Z251" s="199" t="s">
        <v>3411</v>
      </c>
      <c r="AA251" s="220"/>
      <c r="AB251" s="736"/>
    </row>
    <row r="252" ht="15.75" customHeight="1">
      <c r="A252" s="442" t="s">
        <v>1526</v>
      </c>
      <c r="B252" s="369" t="s">
        <v>13</v>
      </c>
      <c r="C252" s="193" t="s">
        <v>83</v>
      </c>
      <c r="D252" s="369" t="s">
        <v>4174</v>
      </c>
      <c r="E252" s="369" t="s">
        <v>3412</v>
      </c>
      <c r="F252" s="369" t="s">
        <v>3413</v>
      </c>
      <c r="G252" s="445" t="s">
        <v>4300</v>
      </c>
      <c r="H252" s="414" t="s">
        <v>4299</v>
      </c>
      <c r="I252" s="369">
        <v>19.0</v>
      </c>
      <c r="J252" s="369">
        <v>4.0</v>
      </c>
      <c r="K252" s="369">
        <v>4.0</v>
      </c>
      <c r="L252" s="369" t="s">
        <v>123</v>
      </c>
      <c r="M252" s="369" t="s">
        <v>124</v>
      </c>
      <c r="N252" s="369" t="s">
        <v>124</v>
      </c>
      <c r="O252" s="369" t="s">
        <v>123</v>
      </c>
      <c r="P252" s="369" t="s">
        <v>124</v>
      </c>
      <c r="Q252" s="369" t="s">
        <v>1526</v>
      </c>
      <c r="R252" s="466"/>
      <c r="S252" s="369"/>
      <c r="T252" s="361" t="s">
        <v>4300</v>
      </c>
      <c r="U252" s="458"/>
      <c r="V252" s="458"/>
      <c r="W252" s="458"/>
      <c r="X252" s="361" t="s">
        <v>1514</v>
      </c>
      <c r="Y252" s="196" t="s">
        <v>1435</v>
      </c>
      <c r="Z252" s="199" t="s">
        <v>3415</v>
      </c>
      <c r="AA252" s="220"/>
      <c r="AB252" s="736"/>
    </row>
    <row r="253" ht="15.75" customHeight="1">
      <c r="A253" s="442" t="s">
        <v>1526</v>
      </c>
      <c r="B253" s="369" t="s">
        <v>13</v>
      </c>
      <c r="C253" s="193" t="s">
        <v>83</v>
      </c>
      <c r="D253" s="369" t="s">
        <v>4181</v>
      </c>
      <c r="E253" s="369" t="s">
        <v>3012</v>
      </c>
      <c r="F253" s="369" t="s">
        <v>3013</v>
      </c>
      <c r="G253" s="445" t="s">
        <v>4300</v>
      </c>
      <c r="H253" s="414" t="s">
        <v>4297</v>
      </c>
      <c r="I253" s="369">
        <v>19.0</v>
      </c>
      <c r="J253" s="369">
        <v>4.0</v>
      </c>
      <c r="K253" s="369">
        <v>4.0</v>
      </c>
      <c r="L253" s="369" t="s">
        <v>123</v>
      </c>
      <c r="M253" s="369" t="s">
        <v>124</v>
      </c>
      <c r="N253" s="369" t="s">
        <v>124</v>
      </c>
      <c r="O253" s="369" t="s">
        <v>123</v>
      </c>
      <c r="P253" s="369" t="s">
        <v>124</v>
      </c>
      <c r="Q253" s="369" t="s">
        <v>1526</v>
      </c>
      <c r="R253" s="466"/>
      <c r="S253" s="369"/>
      <c r="T253" s="361" t="s">
        <v>4300</v>
      </c>
      <c r="U253" s="458"/>
      <c r="V253" s="458"/>
      <c r="W253" s="458"/>
      <c r="X253" s="361" t="s">
        <v>1514</v>
      </c>
      <c r="Y253" s="196" t="s">
        <v>1435</v>
      </c>
      <c r="Z253" s="199" t="s">
        <v>3015</v>
      </c>
      <c r="AA253" s="220"/>
      <c r="AB253" s="736"/>
    </row>
    <row r="254" ht="15.75" customHeight="1">
      <c r="A254" s="442" t="s">
        <v>1526</v>
      </c>
      <c r="B254" s="369" t="s">
        <v>13</v>
      </c>
      <c r="C254" s="193" t="s">
        <v>83</v>
      </c>
      <c r="D254" s="369" t="s">
        <v>4296</v>
      </c>
      <c r="E254" s="369" t="s">
        <v>2861</v>
      </c>
      <c r="F254" s="369" t="s">
        <v>2862</v>
      </c>
      <c r="G254" s="445" t="s">
        <v>4300</v>
      </c>
      <c r="H254" s="414" t="s">
        <v>4298</v>
      </c>
      <c r="I254" s="369">
        <v>19.0</v>
      </c>
      <c r="J254" s="369">
        <v>4.0</v>
      </c>
      <c r="K254" s="369">
        <v>4.0</v>
      </c>
      <c r="L254" s="369" t="s">
        <v>123</v>
      </c>
      <c r="M254" s="369" t="s">
        <v>124</v>
      </c>
      <c r="N254" s="369" t="s">
        <v>124</v>
      </c>
      <c r="O254" s="369" t="s">
        <v>123</v>
      </c>
      <c r="P254" s="369" t="s">
        <v>124</v>
      </c>
      <c r="Q254" s="369" t="s">
        <v>1526</v>
      </c>
      <c r="R254" s="466"/>
      <c r="S254" s="369"/>
      <c r="T254" s="361" t="s">
        <v>4300</v>
      </c>
      <c r="U254" s="458"/>
      <c r="V254" s="458"/>
      <c r="W254" s="458"/>
      <c r="X254" s="361" t="s">
        <v>1514</v>
      </c>
      <c r="Y254" s="196" t="s">
        <v>1435</v>
      </c>
      <c r="Z254" s="199" t="s">
        <v>2864</v>
      </c>
      <c r="AA254" s="220"/>
      <c r="AB254" s="736"/>
    </row>
    <row r="255" ht="15.75" customHeight="1">
      <c r="A255" s="442" t="s">
        <v>1526</v>
      </c>
      <c r="B255" s="414" t="s">
        <v>13</v>
      </c>
      <c r="C255" s="414" t="s">
        <v>59</v>
      </c>
      <c r="D255" s="369" t="s">
        <v>309</v>
      </c>
      <c r="E255" s="369" t="s">
        <v>1817</v>
      </c>
      <c r="F255" s="369" t="s">
        <v>1818</v>
      </c>
      <c r="G255" s="414" t="s">
        <v>4301</v>
      </c>
      <c r="H255" s="414" t="s">
        <v>4302</v>
      </c>
      <c r="I255" s="414">
        <v>20.0</v>
      </c>
      <c r="J255" s="369">
        <v>4.0</v>
      </c>
      <c r="K255" s="369">
        <v>4.0</v>
      </c>
      <c r="L255" s="414" t="s">
        <v>123</v>
      </c>
      <c r="M255" s="414" t="s">
        <v>124</v>
      </c>
      <c r="N255" s="414" t="s">
        <v>124</v>
      </c>
      <c r="O255" s="414" t="s">
        <v>123</v>
      </c>
      <c r="P255" s="414" t="s">
        <v>124</v>
      </c>
      <c r="Q255" s="414" t="s">
        <v>2646</v>
      </c>
      <c r="R255" s="369"/>
      <c r="S255" s="369"/>
      <c r="T255" s="361" t="s">
        <v>4301</v>
      </c>
      <c r="U255" s="361"/>
      <c r="V255" s="361"/>
      <c r="W255" s="361"/>
      <c r="X255" s="366" t="s">
        <v>1514</v>
      </c>
      <c r="Y255" s="196" t="s">
        <v>1435</v>
      </c>
      <c r="Z255" s="199" t="s">
        <v>1811</v>
      </c>
      <c r="AA255" s="220"/>
      <c r="AB255" s="736"/>
    </row>
    <row r="256" ht="15.75" customHeight="1">
      <c r="A256" s="442" t="s">
        <v>1526</v>
      </c>
      <c r="B256" s="414" t="s">
        <v>13</v>
      </c>
      <c r="C256" s="414" t="s">
        <v>59</v>
      </c>
      <c r="D256" s="369" t="s">
        <v>4090</v>
      </c>
      <c r="E256" s="369" t="s">
        <v>1812</v>
      </c>
      <c r="F256" s="369" t="s">
        <v>1813</v>
      </c>
      <c r="G256" s="414" t="s">
        <v>4301</v>
      </c>
      <c r="H256" s="414" t="s">
        <v>4303</v>
      </c>
      <c r="I256" s="414">
        <v>20.0</v>
      </c>
      <c r="J256" s="369">
        <v>4.0</v>
      </c>
      <c r="K256" s="369">
        <v>4.0</v>
      </c>
      <c r="L256" s="414" t="s">
        <v>123</v>
      </c>
      <c r="M256" s="414" t="s">
        <v>124</v>
      </c>
      <c r="N256" s="414" t="s">
        <v>124</v>
      </c>
      <c r="O256" s="414" t="s">
        <v>123</v>
      </c>
      <c r="P256" s="414" t="s">
        <v>124</v>
      </c>
      <c r="Q256" s="414" t="s">
        <v>2646</v>
      </c>
      <c r="R256" s="369"/>
      <c r="S256" s="369"/>
      <c r="T256" s="361" t="s">
        <v>4301</v>
      </c>
      <c r="U256" s="361"/>
      <c r="V256" s="361"/>
      <c r="W256" s="361"/>
      <c r="X256" s="366" t="s">
        <v>1514</v>
      </c>
      <c r="Y256" s="196" t="s">
        <v>1435</v>
      </c>
      <c r="Z256" s="199" t="s">
        <v>1815</v>
      </c>
      <c r="AA256" s="220"/>
      <c r="AB256" s="736"/>
    </row>
    <row r="257" ht="15.75" customHeight="1">
      <c r="A257" s="442" t="s">
        <v>1526</v>
      </c>
      <c r="B257" s="414" t="s">
        <v>34</v>
      </c>
      <c r="C257" s="414" t="s">
        <v>59</v>
      </c>
      <c r="D257" s="369" t="s">
        <v>309</v>
      </c>
      <c r="E257" s="369" t="s">
        <v>1803</v>
      </c>
      <c r="F257" s="369" t="s">
        <v>1804</v>
      </c>
      <c r="G257" s="414" t="s">
        <v>4301</v>
      </c>
      <c r="H257" s="414" t="s">
        <v>4304</v>
      </c>
      <c r="I257" s="369">
        <v>39.0</v>
      </c>
      <c r="J257" s="369">
        <v>2.0</v>
      </c>
      <c r="K257" s="414">
        <v>0.0</v>
      </c>
      <c r="L257" s="210" t="s">
        <v>132</v>
      </c>
      <c r="M257" s="210" t="s">
        <v>4305</v>
      </c>
      <c r="N257" s="210" t="s">
        <v>4306</v>
      </c>
      <c r="O257" s="743" t="s">
        <v>132</v>
      </c>
      <c r="P257" s="210" t="s">
        <v>4307</v>
      </c>
      <c r="Q257" s="369" t="s">
        <v>630</v>
      </c>
      <c r="R257" s="369"/>
      <c r="S257" s="369"/>
      <c r="T257" s="215" t="s">
        <v>4308</v>
      </c>
      <c r="U257" s="750" t="s">
        <v>630</v>
      </c>
      <c r="V257" s="215" t="s">
        <v>4073</v>
      </c>
      <c r="W257" s="215" t="s">
        <v>4306</v>
      </c>
      <c r="X257" s="366" t="s">
        <v>134</v>
      </c>
      <c r="Y257" s="196" t="s">
        <v>1435</v>
      </c>
      <c r="Z257" s="217" t="s">
        <v>1806</v>
      </c>
      <c r="AA257" s="220"/>
      <c r="AB257" s="736"/>
    </row>
    <row r="258" ht="15.75" customHeight="1">
      <c r="A258" s="442" t="s">
        <v>1526</v>
      </c>
      <c r="B258" s="414" t="s">
        <v>13</v>
      </c>
      <c r="C258" s="414" t="s">
        <v>59</v>
      </c>
      <c r="D258" s="369" t="s">
        <v>309</v>
      </c>
      <c r="E258" s="369" t="s">
        <v>1819</v>
      </c>
      <c r="F258" s="369" t="s">
        <v>1820</v>
      </c>
      <c r="G258" s="414" t="s">
        <v>4301</v>
      </c>
      <c r="H258" s="414" t="s">
        <v>4309</v>
      </c>
      <c r="I258" s="414">
        <v>20.0</v>
      </c>
      <c r="J258" s="369">
        <v>4.0</v>
      </c>
      <c r="K258" s="369">
        <v>4.0</v>
      </c>
      <c r="L258" s="414" t="s">
        <v>123</v>
      </c>
      <c r="M258" s="414" t="s">
        <v>124</v>
      </c>
      <c r="N258" s="414" t="s">
        <v>124</v>
      </c>
      <c r="O258" s="414" t="s">
        <v>123</v>
      </c>
      <c r="P258" s="414" t="s">
        <v>124</v>
      </c>
      <c r="Q258" s="414" t="s">
        <v>2646</v>
      </c>
      <c r="R258" s="369"/>
      <c r="S258" s="369"/>
      <c r="T258" s="361" t="s">
        <v>4301</v>
      </c>
      <c r="U258" s="361"/>
      <c r="V258" s="361"/>
      <c r="W258" s="361"/>
      <c r="X258" s="366" t="s">
        <v>1514</v>
      </c>
      <c r="Y258" s="196" t="s">
        <v>1435</v>
      </c>
      <c r="Z258" s="199" t="s">
        <v>1821</v>
      </c>
      <c r="AA258" s="220"/>
      <c r="AB258" s="736"/>
    </row>
    <row r="259" ht="15.75" customHeight="1">
      <c r="A259" s="442" t="s">
        <v>1526</v>
      </c>
      <c r="B259" s="414" t="s">
        <v>13</v>
      </c>
      <c r="C259" s="414" t="s">
        <v>59</v>
      </c>
      <c r="D259" s="369" t="s">
        <v>4087</v>
      </c>
      <c r="E259" s="369" t="s">
        <v>2613</v>
      </c>
      <c r="F259" s="369" t="s">
        <v>1809</v>
      </c>
      <c r="G259" s="414" t="s">
        <v>4301</v>
      </c>
      <c r="H259" s="414" t="s">
        <v>4310</v>
      </c>
      <c r="I259" s="414">
        <v>20.0</v>
      </c>
      <c r="J259" s="369">
        <v>4.0</v>
      </c>
      <c r="K259" s="369">
        <v>4.0</v>
      </c>
      <c r="L259" s="414" t="s">
        <v>123</v>
      </c>
      <c r="M259" s="414" t="s">
        <v>124</v>
      </c>
      <c r="N259" s="414" t="s">
        <v>124</v>
      </c>
      <c r="O259" s="414" t="s">
        <v>123</v>
      </c>
      <c r="P259" s="414" t="s">
        <v>124</v>
      </c>
      <c r="Q259" s="414" t="s">
        <v>2646</v>
      </c>
      <c r="R259" s="369"/>
      <c r="S259" s="369"/>
      <c r="T259" s="361" t="s">
        <v>4301</v>
      </c>
      <c r="U259" s="361"/>
      <c r="V259" s="361"/>
      <c r="W259" s="361"/>
      <c r="X259" s="366" t="s">
        <v>1514</v>
      </c>
      <c r="Y259" s="196" t="s">
        <v>1435</v>
      </c>
      <c r="Z259" s="199" t="s">
        <v>1811</v>
      </c>
      <c r="AA259" s="220"/>
      <c r="AB259" s="736"/>
    </row>
    <row r="260" ht="15.75" customHeight="1">
      <c r="A260" s="442" t="s">
        <v>1526</v>
      </c>
      <c r="B260" s="414" t="s">
        <v>13</v>
      </c>
      <c r="C260" s="414" t="s">
        <v>59</v>
      </c>
      <c r="D260" s="743" t="s">
        <v>4090</v>
      </c>
      <c r="E260" s="743" t="s">
        <v>1812</v>
      </c>
      <c r="F260" s="743" t="s">
        <v>1813</v>
      </c>
      <c r="G260" s="210" t="s">
        <v>4311</v>
      </c>
      <c r="H260" s="210" t="s">
        <v>4309</v>
      </c>
      <c r="I260" s="210">
        <v>19.0</v>
      </c>
      <c r="J260" s="743">
        <v>4.0</v>
      </c>
      <c r="K260" s="743">
        <v>4.0</v>
      </c>
      <c r="L260" s="210" t="s">
        <v>132</v>
      </c>
      <c r="M260" s="210" t="s">
        <v>4305</v>
      </c>
      <c r="N260" s="210" t="s">
        <v>4312</v>
      </c>
      <c r="O260" s="210" t="s">
        <v>123</v>
      </c>
      <c r="P260" s="210" t="s">
        <v>124</v>
      </c>
      <c r="Q260" s="210" t="s">
        <v>2646</v>
      </c>
      <c r="R260" s="743"/>
      <c r="S260" s="743"/>
      <c r="T260" s="215" t="s">
        <v>4308</v>
      </c>
      <c r="U260" s="750" t="s">
        <v>630</v>
      </c>
      <c r="V260" s="215" t="s">
        <v>4073</v>
      </c>
      <c r="W260" s="215" t="s">
        <v>4312</v>
      </c>
      <c r="X260" s="764" t="s">
        <v>8</v>
      </c>
      <c r="Y260" s="202" t="s">
        <v>1435</v>
      </c>
      <c r="Z260" s="776" t="s">
        <v>1815</v>
      </c>
      <c r="AA260" s="149"/>
      <c r="AB260" s="748"/>
    </row>
    <row r="261" ht="15.75" customHeight="1">
      <c r="A261" s="443" t="s">
        <v>4065</v>
      </c>
      <c r="B261" s="414" t="s">
        <v>13</v>
      </c>
      <c r="C261" s="414" t="s">
        <v>59</v>
      </c>
      <c r="D261" s="743" t="s">
        <v>4090</v>
      </c>
      <c r="E261" s="743" t="s">
        <v>1812</v>
      </c>
      <c r="F261" s="743" t="s">
        <v>1813</v>
      </c>
      <c r="G261" s="210" t="s">
        <v>4311</v>
      </c>
      <c r="H261" s="210" t="s">
        <v>4309</v>
      </c>
      <c r="I261" s="210">
        <v>19.0</v>
      </c>
      <c r="J261" s="743">
        <v>4.0</v>
      </c>
      <c r="K261" s="210">
        <v>0.0</v>
      </c>
      <c r="L261" s="210" t="s">
        <v>132</v>
      </c>
      <c r="M261" s="210" t="s">
        <v>4305</v>
      </c>
      <c r="N261" s="210" t="s">
        <v>4312</v>
      </c>
      <c r="O261" s="210" t="s">
        <v>123</v>
      </c>
      <c r="P261" s="210" t="s">
        <v>124</v>
      </c>
      <c r="Q261" s="210" t="s">
        <v>2646</v>
      </c>
      <c r="R261" s="743"/>
      <c r="S261" s="743"/>
      <c r="T261" s="215" t="s">
        <v>4308</v>
      </c>
      <c r="U261" s="750" t="s">
        <v>630</v>
      </c>
      <c r="V261" s="215" t="s">
        <v>4073</v>
      </c>
      <c r="W261" s="215" t="s">
        <v>4312</v>
      </c>
      <c r="X261" s="764" t="s">
        <v>8</v>
      </c>
      <c r="Y261" s="202"/>
      <c r="Z261" s="776" t="s">
        <v>1815</v>
      </c>
      <c r="AA261" s="149"/>
      <c r="AB261" s="748"/>
    </row>
    <row r="262" ht="15.75" customHeight="1">
      <c r="A262" s="442" t="s">
        <v>1526</v>
      </c>
      <c r="B262" s="414" t="s">
        <v>13</v>
      </c>
      <c r="C262" s="414" t="s">
        <v>59</v>
      </c>
      <c r="D262" s="743" t="s">
        <v>309</v>
      </c>
      <c r="E262" s="743" t="s">
        <v>1819</v>
      </c>
      <c r="F262" s="743" t="s">
        <v>1820</v>
      </c>
      <c r="G262" s="210" t="s">
        <v>4311</v>
      </c>
      <c r="H262" s="210" t="s">
        <v>4303</v>
      </c>
      <c r="I262" s="210">
        <v>19.0</v>
      </c>
      <c r="J262" s="743">
        <v>4.0</v>
      </c>
      <c r="K262" s="743">
        <v>4.0</v>
      </c>
      <c r="L262" s="210" t="s">
        <v>132</v>
      </c>
      <c r="M262" s="210" t="s">
        <v>4305</v>
      </c>
      <c r="N262" s="210" t="s">
        <v>4312</v>
      </c>
      <c r="O262" s="210" t="s">
        <v>123</v>
      </c>
      <c r="P262" s="210" t="s">
        <v>124</v>
      </c>
      <c r="Q262" s="210" t="s">
        <v>2646</v>
      </c>
      <c r="R262" s="743"/>
      <c r="S262" s="743"/>
      <c r="T262" s="215" t="s">
        <v>4308</v>
      </c>
      <c r="U262" s="750" t="s">
        <v>630</v>
      </c>
      <c r="V262" s="215" t="s">
        <v>4073</v>
      </c>
      <c r="W262" s="215" t="s">
        <v>4312</v>
      </c>
      <c r="X262" s="764" t="s">
        <v>8</v>
      </c>
      <c r="Y262" s="202" t="s">
        <v>1435</v>
      </c>
      <c r="Z262" s="776" t="s">
        <v>1821</v>
      </c>
      <c r="AA262" s="149"/>
      <c r="AB262" s="748"/>
    </row>
    <row r="263" ht="15.75" customHeight="1">
      <c r="A263" s="443" t="s">
        <v>4065</v>
      </c>
      <c r="B263" s="414" t="s">
        <v>13</v>
      </c>
      <c r="C263" s="414" t="s">
        <v>59</v>
      </c>
      <c r="D263" s="743" t="s">
        <v>309</v>
      </c>
      <c r="E263" s="743" t="s">
        <v>1819</v>
      </c>
      <c r="F263" s="743" t="s">
        <v>1820</v>
      </c>
      <c r="G263" s="210" t="s">
        <v>4311</v>
      </c>
      <c r="H263" s="210" t="s">
        <v>4303</v>
      </c>
      <c r="I263" s="210">
        <v>19.0</v>
      </c>
      <c r="J263" s="743">
        <v>4.0</v>
      </c>
      <c r="K263" s="210">
        <v>0.0</v>
      </c>
      <c r="L263" s="210" t="s">
        <v>132</v>
      </c>
      <c r="M263" s="210" t="s">
        <v>4305</v>
      </c>
      <c r="N263" s="210" t="s">
        <v>4312</v>
      </c>
      <c r="O263" s="210" t="s">
        <v>123</v>
      </c>
      <c r="P263" s="210" t="s">
        <v>124</v>
      </c>
      <c r="Q263" s="210" t="s">
        <v>2646</v>
      </c>
      <c r="R263" s="743"/>
      <c r="S263" s="743"/>
      <c r="T263" s="215" t="s">
        <v>4308</v>
      </c>
      <c r="U263" s="750" t="s">
        <v>630</v>
      </c>
      <c r="V263" s="215" t="s">
        <v>4073</v>
      </c>
      <c r="W263" s="215" t="s">
        <v>4312</v>
      </c>
      <c r="X263" s="764" t="s">
        <v>8</v>
      </c>
      <c r="Y263" s="202" t="s">
        <v>1435</v>
      </c>
      <c r="Z263" s="776" t="s">
        <v>1821</v>
      </c>
      <c r="AA263" s="149"/>
      <c r="AB263" s="748"/>
    </row>
    <row r="264" ht="15.75" customHeight="1">
      <c r="A264" s="442" t="s">
        <v>1526</v>
      </c>
      <c r="B264" s="414" t="s">
        <v>13</v>
      </c>
      <c r="C264" s="414" t="s">
        <v>59</v>
      </c>
      <c r="D264" s="743" t="s">
        <v>309</v>
      </c>
      <c r="E264" s="743" t="s">
        <v>1817</v>
      </c>
      <c r="F264" s="743" t="s">
        <v>1818</v>
      </c>
      <c r="G264" s="210" t="s">
        <v>4311</v>
      </c>
      <c r="H264" s="210" t="s">
        <v>4310</v>
      </c>
      <c r="I264" s="210">
        <v>19.0</v>
      </c>
      <c r="J264" s="743">
        <v>4.0</v>
      </c>
      <c r="K264" s="743">
        <v>4.0</v>
      </c>
      <c r="L264" s="210" t="s">
        <v>132</v>
      </c>
      <c r="M264" s="210" t="s">
        <v>4305</v>
      </c>
      <c r="N264" s="210" t="s">
        <v>4312</v>
      </c>
      <c r="O264" s="210" t="s">
        <v>123</v>
      </c>
      <c r="P264" s="210" t="s">
        <v>124</v>
      </c>
      <c r="Q264" s="210" t="s">
        <v>2646</v>
      </c>
      <c r="R264" s="743"/>
      <c r="S264" s="743"/>
      <c r="T264" s="215" t="s">
        <v>4308</v>
      </c>
      <c r="U264" s="750" t="s">
        <v>630</v>
      </c>
      <c r="V264" s="215" t="s">
        <v>4073</v>
      </c>
      <c r="W264" s="215" t="s">
        <v>4312</v>
      </c>
      <c r="X264" s="764" t="s">
        <v>8</v>
      </c>
      <c r="Y264" s="202" t="s">
        <v>1435</v>
      </c>
      <c r="Z264" s="776" t="s">
        <v>1811</v>
      </c>
      <c r="AA264" s="149"/>
      <c r="AB264" s="748"/>
    </row>
    <row r="265" ht="15.75" customHeight="1">
      <c r="A265" s="443" t="s">
        <v>4065</v>
      </c>
      <c r="B265" s="414" t="s">
        <v>13</v>
      </c>
      <c r="C265" s="414" t="s">
        <v>59</v>
      </c>
      <c r="D265" s="743" t="s">
        <v>309</v>
      </c>
      <c r="E265" s="743" t="s">
        <v>1817</v>
      </c>
      <c r="F265" s="743" t="s">
        <v>1818</v>
      </c>
      <c r="G265" s="210" t="s">
        <v>4311</v>
      </c>
      <c r="H265" s="210" t="s">
        <v>4310</v>
      </c>
      <c r="I265" s="210">
        <v>19.0</v>
      </c>
      <c r="J265" s="743">
        <v>4.0</v>
      </c>
      <c r="K265" s="210">
        <v>0.0</v>
      </c>
      <c r="L265" s="210" t="s">
        <v>132</v>
      </c>
      <c r="M265" s="210" t="s">
        <v>4305</v>
      </c>
      <c r="N265" s="210" t="s">
        <v>4312</v>
      </c>
      <c r="O265" s="210" t="s">
        <v>123</v>
      </c>
      <c r="P265" s="210" t="s">
        <v>124</v>
      </c>
      <c r="Q265" s="210" t="s">
        <v>2646</v>
      </c>
      <c r="R265" s="743"/>
      <c r="S265" s="743"/>
      <c r="T265" s="215" t="s">
        <v>4308</v>
      </c>
      <c r="U265" s="750" t="s">
        <v>630</v>
      </c>
      <c r="V265" s="215" t="s">
        <v>4073</v>
      </c>
      <c r="W265" s="215" t="s">
        <v>4312</v>
      </c>
      <c r="X265" s="764" t="s">
        <v>8</v>
      </c>
      <c r="Y265" s="202" t="s">
        <v>1435</v>
      </c>
      <c r="Z265" s="776" t="s">
        <v>1811</v>
      </c>
      <c r="AA265" s="149"/>
      <c r="AB265" s="748"/>
    </row>
    <row r="266" ht="15.75" customHeight="1">
      <c r="A266" s="442" t="s">
        <v>1526</v>
      </c>
      <c r="B266" s="414" t="s">
        <v>13</v>
      </c>
      <c r="C266" s="414" t="s">
        <v>59</v>
      </c>
      <c r="D266" s="743" t="s">
        <v>4087</v>
      </c>
      <c r="E266" s="743" t="s">
        <v>2613</v>
      </c>
      <c r="F266" s="743" t="s">
        <v>1809</v>
      </c>
      <c r="G266" s="210" t="s">
        <v>4311</v>
      </c>
      <c r="H266" s="210" t="s">
        <v>4313</v>
      </c>
      <c r="I266" s="210">
        <v>19.0</v>
      </c>
      <c r="J266" s="743">
        <v>4.0</v>
      </c>
      <c r="K266" s="743">
        <v>4.0</v>
      </c>
      <c r="L266" s="210" t="s">
        <v>132</v>
      </c>
      <c r="M266" s="210" t="s">
        <v>4305</v>
      </c>
      <c r="N266" s="210" t="s">
        <v>4312</v>
      </c>
      <c r="O266" s="210" t="s">
        <v>123</v>
      </c>
      <c r="P266" s="210" t="s">
        <v>124</v>
      </c>
      <c r="Q266" s="210" t="s">
        <v>2646</v>
      </c>
      <c r="R266" s="743"/>
      <c r="S266" s="743"/>
      <c r="T266" s="215" t="s">
        <v>4308</v>
      </c>
      <c r="U266" s="750" t="s">
        <v>630</v>
      </c>
      <c r="V266" s="215" t="s">
        <v>4073</v>
      </c>
      <c r="W266" s="215" t="s">
        <v>4312</v>
      </c>
      <c r="X266" s="764" t="s">
        <v>8</v>
      </c>
      <c r="Y266" s="202" t="s">
        <v>1435</v>
      </c>
      <c r="Z266" s="776" t="s">
        <v>1811</v>
      </c>
      <c r="AA266" s="149"/>
      <c r="AB266" s="748"/>
    </row>
    <row r="267" ht="15.75" customHeight="1">
      <c r="A267" s="443" t="s">
        <v>4065</v>
      </c>
      <c r="B267" s="414" t="s">
        <v>13</v>
      </c>
      <c r="C267" s="414" t="s">
        <v>59</v>
      </c>
      <c r="D267" s="743" t="s">
        <v>4087</v>
      </c>
      <c r="E267" s="743" t="s">
        <v>2613</v>
      </c>
      <c r="F267" s="743" t="s">
        <v>1809</v>
      </c>
      <c r="G267" s="210" t="s">
        <v>4311</v>
      </c>
      <c r="H267" s="210" t="s">
        <v>4313</v>
      </c>
      <c r="I267" s="210">
        <v>19.0</v>
      </c>
      <c r="J267" s="743">
        <v>4.0</v>
      </c>
      <c r="K267" s="210">
        <v>0.0</v>
      </c>
      <c r="L267" s="210" t="s">
        <v>132</v>
      </c>
      <c r="M267" s="210" t="s">
        <v>4305</v>
      </c>
      <c r="N267" s="210" t="s">
        <v>4312</v>
      </c>
      <c r="O267" s="210" t="s">
        <v>123</v>
      </c>
      <c r="P267" s="210" t="s">
        <v>124</v>
      </c>
      <c r="Q267" s="210" t="s">
        <v>2646</v>
      </c>
      <c r="R267" s="743"/>
      <c r="S267" s="743"/>
      <c r="T267" s="215" t="s">
        <v>4308</v>
      </c>
      <c r="U267" s="750" t="s">
        <v>630</v>
      </c>
      <c r="V267" s="215" t="s">
        <v>4073</v>
      </c>
      <c r="W267" s="215" t="s">
        <v>4312</v>
      </c>
      <c r="X267" s="764" t="s">
        <v>8</v>
      </c>
      <c r="Y267" s="202" t="s">
        <v>1435</v>
      </c>
      <c r="Z267" s="776" t="s">
        <v>1811</v>
      </c>
      <c r="AA267" s="149"/>
      <c r="AB267" s="748"/>
    </row>
    <row r="268" ht="15.75" customHeight="1">
      <c r="A268" s="442" t="s">
        <v>1526</v>
      </c>
      <c r="B268" s="414" t="s">
        <v>34</v>
      </c>
      <c r="C268" s="414" t="s">
        <v>59</v>
      </c>
      <c r="D268" s="743" t="s">
        <v>309</v>
      </c>
      <c r="E268" s="743" t="s">
        <v>1803</v>
      </c>
      <c r="F268" s="743" t="s">
        <v>1804</v>
      </c>
      <c r="G268" s="210" t="s">
        <v>4311</v>
      </c>
      <c r="H268" s="210" t="s">
        <v>4304</v>
      </c>
      <c r="I268" s="743">
        <v>39.0</v>
      </c>
      <c r="J268" s="743">
        <v>2.0</v>
      </c>
      <c r="K268" s="210">
        <v>2.0</v>
      </c>
      <c r="L268" s="210" t="s">
        <v>132</v>
      </c>
      <c r="M268" s="210" t="s">
        <v>4305</v>
      </c>
      <c r="N268" s="210" t="s">
        <v>4306</v>
      </c>
      <c r="O268" s="743" t="s">
        <v>132</v>
      </c>
      <c r="P268" s="210" t="s">
        <v>4307</v>
      </c>
      <c r="Q268" s="743" t="s">
        <v>630</v>
      </c>
      <c r="R268" s="743"/>
      <c r="S268" s="743"/>
      <c r="T268" s="215" t="s">
        <v>4308</v>
      </c>
      <c r="U268" s="750" t="s">
        <v>630</v>
      </c>
      <c r="V268" s="215" t="s">
        <v>4073</v>
      </c>
      <c r="W268" s="215" t="s">
        <v>4306</v>
      </c>
      <c r="X268" s="366" t="s">
        <v>134</v>
      </c>
      <c r="Y268" s="202" t="s">
        <v>1435</v>
      </c>
      <c r="Z268" s="217" t="s">
        <v>1806</v>
      </c>
      <c r="AA268" s="149"/>
      <c r="AB268" s="748"/>
    </row>
    <row r="269" ht="15.75" customHeight="1">
      <c r="A269" s="443" t="s">
        <v>4065</v>
      </c>
      <c r="B269" s="414" t="s">
        <v>34</v>
      </c>
      <c r="C269" s="414" t="s">
        <v>59</v>
      </c>
      <c r="D269" s="743" t="s">
        <v>309</v>
      </c>
      <c r="E269" s="743" t="s">
        <v>1803</v>
      </c>
      <c r="F269" s="743" t="s">
        <v>1804</v>
      </c>
      <c r="G269" s="210" t="s">
        <v>4311</v>
      </c>
      <c r="H269" s="210" t="s">
        <v>4304</v>
      </c>
      <c r="I269" s="743">
        <v>39.0</v>
      </c>
      <c r="J269" s="743">
        <v>2.0</v>
      </c>
      <c r="K269" s="210">
        <v>0.0</v>
      </c>
      <c r="L269" s="210" t="s">
        <v>132</v>
      </c>
      <c r="M269" s="210" t="s">
        <v>4305</v>
      </c>
      <c r="N269" s="210" t="s">
        <v>4306</v>
      </c>
      <c r="O269" s="743" t="s">
        <v>132</v>
      </c>
      <c r="P269" s="210" t="s">
        <v>4307</v>
      </c>
      <c r="Q269" s="743" t="s">
        <v>630</v>
      </c>
      <c r="R269" s="743"/>
      <c r="S269" s="743"/>
      <c r="T269" s="215" t="s">
        <v>4308</v>
      </c>
      <c r="U269" s="750" t="s">
        <v>630</v>
      </c>
      <c r="V269" s="215" t="s">
        <v>4073</v>
      </c>
      <c r="W269" s="215" t="s">
        <v>4306</v>
      </c>
      <c r="X269" s="366" t="s">
        <v>134</v>
      </c>
      <c r="Y269" s="202" t="s">
        <v>1435</v>
      </c>
      <c r="Z269" s="217" t="s">
        <v>1806</v>
      </c>
      <c r="AA269" s="149"/>
      <c r="AB269" s="748"/>
    </row>
    <row r="270" ht="15.75" customHeight="1">
      <c r="A270" s="442" t="s">
        <v>1526</v>
      </c>
      <c r="B270" s="369" t="s">
        <v>13</v>
      </c>
      <c r="C270" s="369" t="s">
        <v>19</v>
      </c>
      <c r="D270" s="369" t="s">
        <v>4007</v>
      </c>
      <c r="E270" s="369" t="s">
        <v>1574</v>
      </c>
      <c r="F270" s="369" t="s">
        <v>120</v>
      </c>
      <c r="G270" s="369" t="s">
        <v>2289</v>
      </c>
      <c r="H270" s="414" t="s">
        <v>2495</v>
      </c>
      <c r="I270" s="369">
        <v>19.0</v>
      </c>
      <c r="J270" s="369">
        <v>4.0</v>
      </c>
      <c r="K270" s="369">
        <v>4.0</v>
      </c>
      <c r="L270" s="369" t="s">
        <v>124</v>
      </c>
      <c r="M270" s="369" t="s">
        <v>124</v>
      </c>
      <c r="N270" s="369" t="s">
        <v>124</v>
      </c>
      <c r="O270" s="369" t="s">
        <v>123</v>
      </c>
      <c r="P270" s="414" t="s">
        <v>124</v>
      </c>
      <c r="Q270" s="414" t="s">
        <v>4003</v>
      </c>
      <c r="R270" s="414" t="s">
        <v>4004</v>
      </c>
      <c r="S270" s="369" t="s">
        <v>1432</v>
      </c>
      <c r="T270" s="366" t="s">
        <v>2289</v>
      </c>
      <c r="U270" s="361"/>
      <c r="V270" s="361"/>
      <c r="W270" s="361"/>
      <c r="X270" s="366" t="s">
        <v>1514</v>
      </c>
      <c r="Y270" s="196" t="s">
        <v>1435</v>
      </c>
      <c r="Z270" s="199" t="s">
        <v>2294</v>
      </c>
      <c r="AA270" s="220"/>
      <c r="AB270" s="736"/>
    </row>
    <row r="271" ht="15.75" customHeight="1">
      <c r="A271" s="442" t="s">
        <v>1526</v>
      </c>
      <c r="B271" s="369" t="s">
        <v>13</v>
      </c>
      <c r="C271" s="369" t="s">
        <v>19</v>
      </c>
      <c r="D271" s="369" t="s">
        <v>3994</v>
      </c>
      <c r="E271" s="369" t="s">
        <v>2303</v>
      </c>
      <c r="F271" s="414" t="s">
        <v>129</v>
      </c>
      <c r="G271" s="369" t="s">
        <v>2289</v>
      </c>
      <c r="H271" s="414" t="s">
        <v>2498</v>
      </c>
      <c r="I271" s="369">
        <v>19.0</v>
      </c>
      <c r="J271" s="369">
        <v>4.0</v>
      </c>
      <c r="K271" s="369">
        <v>4.0</v>
      </c>
      <c r="L271" s="369" t="s">
        <v>124</v>
      </c>
      <c r="M271" s="369" t="s">
        <v>124</v>
      </c>
      <c r="N271" s="369" t="s">
        <v>124</v>
      </c>
      <c r="O271" s="369" t="s">
        <v>123</v>
      </c>
      <c r="P271" s="414" t="s">
        <v>124</v>
      </c>
      <c r="Q271" s="414" t="s">
        <v>2646</v>
      </c>
      <c r="R271" s="414" t="s">
        <v>4004</v>
      </c>
      <c r="S271" s="369" t="s">
        <v>1432</v>
      </c>
      <c r="T271" s="366" t="s">
        <v>2289</v>
      </c>
      <c r="U271" s="366"/>
      <c r="V271" s="361"/>
      <c r="W271" s="361"/>
      <c r="X271" s="366" t="s">
        <v>1514</v>
      </c>
      <c r="Y271" s="196" t="s">
        <v>1435</v>
      </c>
      <c r="Z271" s="199" t="s">
        <v>2305</v>
      </c>
      <c r="AA271" s="220"/>
      <c r="AB271" s="736"/>
    </row>
    <row r="272" ht="15.75" customHeight="1">
      <c r="A272" s="425" t="s">
        <v>1526</v>
      </c>
      <c r="B272" s="360" t="s">
        <v>13</v>
      </c>
      <c r="C272" s="360" t="s">
        <v>19</v>
      </c>
      <c r="D272" s="360" t="s">
        <v>4203</v>
      </c>
      <c r="E272" s="360" t="s">
        <v>1583</v>
      </c>
      <c r="F272" s="360" t="s">
        <v>138</v>
      </c>
      <c r="G272" s="360" t="s">
        <v>2289</v>
      </c>
      <c r="H272" s="414" t="s">
        <v>2502</v>
      </c>
      <c r="I272" s="414">
        <v>17.0</v>
      </c>
      <c r="J272" s="369">
        <v>4.0</v>
      </c>
      <c r="K272" s="369">
        <v>4.0</v>
      </c>
      <c r="L272" s="369" t="s">
        <v>124</v>
      </c>
      <c r="M272" s="369" t="s">
        <v>124</v>
      </c>
      <c r="N272" s="369" t="s">
        <v>124</v>
      </c>
      <c r="O272" s="414" t="s">
        <v>132</v>
      </c>
      <c r="P272" s="414" t="s">
        <v>4314</v>
      </c>
      <c r="Q272" s="414" t="s">
        <v>4003</v>
      </c>
      <c r="R272" s="414" t="s">
        <v>4205</v>
      </c>
      <c r="S272" s="369" t="s">
        <v>1432</v>
      </c>
      <c r="T272" s="366" t="s">
        <v>4315</v>
      </c>
      <c r="U272" s="361" t="s">
        <v>630</v>
      </c>
      <c r="V272" s="361"/>
      <c r="W272" s="366" t="s">
        <v>4314</v>
      </c>
      <c r="X272" s="832" t="s">
        <v>1550</v>
      </c>
      <c r="Y272" s="196" t="s">
        <v>1435</v>
      </c>
      <c r="Z272" s="217" t="s">
        <v>2307</v>
      </c>
      <c r="AA272" s="206" t="s">
        <v>1455</v>
      </c>
      <c r="AB272" s="736"/>
    </row>
    <row r="273" ht="15.75" customHeight="1">
      <c r="A273" s="425" t="s">
        <v>1526</v>
      </c>
      <c r="B273" s="360" t="s">
        <v>13</v>
      </c>
      <c r="C273" s="360" t="s">
        <v>19</v>
      </c>
      <c r="D273" s="360" t="s">
        <v>309</v>
      </c>
      <c r="E273" s="360" t="s">
        <v>2296</v>
      </c>
      <c r="F273" s="360" t="s">
        <v>220</v>
      </c>
      <c r="G273" s="360" t="s">
        <v>2289</v>
      </c>
      <c r="H273" s="414" t="s">
        <v>2506</v>
      </c>
      <c r="I273" s="369">
        <v>19.0</v>
      </c>
      <c r="J273" s="369">
        <v>4.0</v>
      </c>
      <c r="K273" s="369">
        <v>4.0</v>
      </c>
      <c r="L273" s="369" t="s">
        <v>124</v>
      </c>
      <c r="M273" s="369" t="s">
        <v>124</v>
      </c>
      <c r="N273" s="369" t="s">
        <v>124</v>
      </c>
      <c r="O273" s="369" t="s">
        <v>123</v>
      </c>
      <c r="P273" s="369"/>
      <c r="Q273" s="414" t="s">
        <v>4003</v>
      </c>
      <c r="R273" s="414" t="s">
        <v>4004</v>
      </c>
      <c r="S273" s="369" t="s">
        <v>1432</v>
      </c>
      <c r="T273" s="366" t="s">
        <v>2289</v>
      </c>
      <c r="U273" s="361"/>
      <c r="V273" s="361"/>
      <c r="W273" s="361"/>
      <c r="X273" s="366" t="s">
        <v>1514</v>
      </c>
      <c r="Y273" s="196" t="s">
        <v>1435</v>
      </c>
      <c r="Z273" s="199" t="s">
        <v>2298</v>
      </c>
      <c r="AA273" s="220"/>
      <c r="AB273" s="736"/>
    </row>
    <row r="274" ht="15.75" customHeight="1">
      <c r="A274" s="425" t="s">
        <v>1526</v>
      </c>
      <c r="B274" s="365" t="s">
        <v>34</v>
      </c>
      <c r="C274" s="360" t="s">
        <v>19</v>
      </c>
      <c r="D274" s="360" t="s">
        <v>4001</v>
      </c>
      <c r="E274" s="360" t="s">
        <v>1589</v>
      </c>
      <c r="F274" s="360" t="s">
        <v>143</v>
      </c>
      <c r="G274" s="360" t="s">
        <v>2289</v>
      </c>
      <c r="H274" s="414" t="s">
        <v>2299</v>
      </c>
      <c r="I274" s="369">
        <v>19.0</v>
      </c>
      <c r="J274" s="369">
        <v>2.0</v>
      </c>
      <c r="K274" s="369">
        <v>2.0</v>
      </c>
      <c r="L274" s="369" t="s">
        <v>124</v>
      </c>
      <c r="M274" s="369" t="s">
        <v>124</v>
      </c>
      <c r="N274" s="369" t="s">
        <v>124</v>
      </c>
      <c r="O274" s="369" t="s">
        <v>132</v>
      </c>
      <c r="P274" s="414" t="s">
        <v>4002</v>
      </c>
      <c r="Q274" s="414" t="s">
        <v>4003</v>
      </c>
      <c r="R274" s="414" t="s">
        <v>4004</v>
      </c>
      <c r="S274" s="369" t="s">
        <v>1432</v>
      </c>
      <c r="T274" s="366" t="s">
        <v>4005</v>
      </c>
      <c r="U274" s="361" t="s">
        <v>630</v>
      </c>
      <c r="V274" s="361"/>
      <c r="W274" s="361" t="s">
        <v>4006</v>
      </c>
      <c r="X274" s="832" t="s">
        <v>1550</v>
      </c>
      <c r="Y274" s="196" t="s">
        <v>1435</v>
      </c>
      <c r="Z274" s="217" t="s">
        <v>2301</v>
      </c>
      <c r="AA274" s="206" t="s">
        <v>1455</v>
      </c>
      <c r="AB274" s="736"/>
    </row>
    <row r="275" ht="15.75" customHeight="1">
      <c r="A275" s="425" t="s">
        <v>1526</v>
      </c>
      <c r="B275" s="360" t="s">
        <v>13</v>
      </c>
      <c r="C275" s="360" t="s">
        <v>19</v>
      </c>
      <c r="D275" s="360" t="s">
        <v>4031</v>
      </c>
      <c r="E275" s="360" t="s">
        <v>1605</v>
      </c>
      <c r="F275" s="360" t="s">
        <v>225</v>
      </c>
      <c r="G275" s="360" t="s">
        <v>2313</v>
      </c>
      <c r="H275" s="414" t="s">
        <v>4316</v>
      </c>
      <c r="I275" s="369">
        <v>20.0</v>
      </c>
      <c r="J275" s="369">
        <v>4.0</v>
      </c>
      <c r="K275" s="369">
        <v>4.0</v>
      </c>
      <c r="L275" s="369" t="s">
        <v>124</v>
      </c>
      <c r="M275" s="369" t="s">
        <v>124</v>
      </c>
      <c r="N275" s="369" t="s">
        <v>124</v>
      </c>
      <c r="O275" s="369" t="s">
        <v>123</v>
      </c>
      <c r="P275" s="369"/>
      <c r="Q275" s="414" t="s">
        <v>630</v>
      </c>
      <c r="R275" s="414" t="s">
        <v>4317</v>
      </c>
      <c r="S275" s="369" t="s">
        <v>1432</v>
      </c>
      <c r="T275" s="361" t="s">
        <v>2313</v>
      </c>
      <c r="U275" s="361"/>
      <c r="V275" s="361"/>
      <c r="W275" s="361"/>
      <c r="X275" s="366" t="s">
        <v>1514</v>
      </c>
      <c r="Y275" s="196" t="s">
        <v>1435</v>
      </c>
      <c r="Z275" s="199" t="s">
        <v>1611</v>
      </c>
      <c r="AA275" s="220"/>
      <c r="AB275" s="736"/>
    </row>
    <row r="276" ht="15.75" customHeight="1">
      <c r="A276" s="425" t="s">
        <v>1526</v>
      </c>
      <c r="B276" s="360" t="s">
        <v>13</v>
      </c>
      <c r="C276" s="360" t="s">
        <v>19</v>
      </c>
      <c r="D276" s="360" t="s">
        <v>4318</v>
      </c>
      <c r="E276" s="360" t="s">
        <v>1620</v>
      </c>
      <c r="F276" s="360" t="s">
        <v>147</v>
      </c>
      <c r="G276" s="360" t="s">
        <v>2313</v>
      </c>
      <c r="H276" s="414" t="s">
        <v>4319</v>
      </c>
      <c r="I276" s="369">
        <v>20.0</v>
      </c>
      <c r="J276" s="369">
        <v>4.0</v>
      </c>
      <c r="K276" s="369">
        <v>4.0</v>
      </c>
      <c r="L276" s="369" t="s">
        <v>124</v>
      </c>
      <c r="M276" s="369" t="s">
        <v>124</v>
      </c>
      <c r="N276" s="369" t="s">
        <v>124</v>
      </c>
      <c r="O276" s="369" t="s">
        <v>123</v>
      </c>
      <c r="P276" s="369"/>
      <c r="Q276" s="414" t="s">
        <v>630</v>
      </c>
      <c r="R276" s="414" t="s">
        <v>4009</v>
      </c>
      <c r="S276" s="369" t="s">
        <v>1432</v>
      </c>
      <c r="T276" s="361" t="s">
        <v>2313</v>
      </c>
      <c r="U276" s="361"/>
      <c r="V276" s="361"/>
      <c r="W276" s="361"/>
      <c r="X276" s="366" t="s">
        <v>1514</v>
      </c>
      <c r="Y276" s="196" t="s">
        <v>1435</v>
      </c>
      <c r="Z276" s="199" t="s">
        <v>1622</v>
      </c>
      <c r="AA276" s="220"/>
      <c r="AB276" s="736"/>
    </row>
    <row r="277" ht="15.75" customHeight="1">
      <c r="A277" s="425" t="s">
        <v>1526</v>
      </c>
      <c r="B277" s="360" t="s">
        <v>13</v>
      </c>
      <c r="C277" s="360" t="s">
        <v>19</v>
      </c>
      <c r="D277" s="360" t="s">
        <v>4320</v>
      </c>
      <c r="E277" s="360" t="s">
        <v>1624</v>
      </c>
      <c r="F277" s="360" t="s">
        <v>160</v>
      </c>
      <c r="G277" s="360" t="s">
        <v>2313</v>
      </c>
      <c r="H277" s="414" t="s">
        <v>4321</v>
      </c>
      <c r="I277" s="369">
        <v>20.0</v>
      </c>
      <c r="J277" s="369">
        <v>4.0</v>
      </c>
      <c r="K277" s="369">
        <v>4.0</v>
      </c>
      <c r="L277" s="369" t="s">
        <v>124</v>
      </c>
      <c r="M277" s="369" t="s">
        <v>124</v>
      </c>
      <c r="N277" s="369" t="s">
        <v>124</v>
      </c>
      <c r="O277" s="369" t="s">
        <v>123</v>
      </c>
      <c r="P277" s="369"/>
      <c r="Q277" s="414" t="s">
        <v>630</v>
      </c>
      <c r="R277" s="414" t="s">
        <v>4009</v>
      </c>
      <c r="S277" s="369" t="s">
        <v>1432</v>
      </c>
      <c r="T277" s="361" t="s">
        <v>2313</v>
      </c>
      <c r="U277" s="361"/>
      <c r="V277" s="361"/>
      <c r="W277" s="361"/>
      <c r="X277" s="366" t="s">
        <v>1514</v>
      </c>
      <c r="Y277" s="196" t="s">
        <v>1435</v>
      </c>
      <c r="Z277" s="199" t="s">
        <v>1628</v>
      </c>
      <c r="AA277" s="220"/>
      <c r="AB277" s="736"/>
    </row>
    <row r="278" ht="15.75" customHeight="1">
      <c r="A278" s="425" t="s">
        <v>1526</v>
      </c>
      <c r="B278" s="360" t="s">
        <v>13</v>
      </c>
      <c r="C278" s="360" t="s">
        <v>19</v>
      </c>
      <c r="D278" s="360" t="s">
        <v>4210</v>
      </c>
      <c r="E278" s="360" t="s">
        <v>1630</v>
      </c>
      <c r="F278" s="360" t="s">
        <v>164</v>
      </c>
      <c r="G278" s="360" t="s">
        <v>2313</v>
      </c>
      <c r="H278" s="414" t="s">
        <v>4322</v>
      </c>
      <c r="I278" s="369">
        <v>20.0</v>
      </c>
      <c r="J278" s="369">
        <v>4.0</v>
      </c>
      <c r="K278" s="369">
        <v>4.0</v>
      </c>
      <c r="L278" s="369" t="s">
        <v>124</v>
      </c>
      <c r="M278" s="369" t="s">
        <v>124</v>
      </c>
      <c r="N278" s="369" t="s">
        <v>124</v>
      </c>
      <c r="O278" s="369" t="s">
        <v>123</v>
      </c>
      <c r="P278" s="369"/>
      <c r="Q278" s="414" t="s">
        <v>630</v>
      </c>
      <c r="R278" s="414" t="s">
        <v>4009</v>
      </c>
      <c r="S278" s="369" t="s">
        <v>1432</v>
      </c>
      <c r="T278" s="361" t="s">
        <v>2313</v>
      </c>
      <c r="U278" s="361"/>
      <c r="V278" s="361"/>
      <c r="W278" s="361"/>
      <c r="X278" s="366" t="s">
        <v>1514</v>
      </c>
      <c r="Y278" s="196" t="s">
        <v>1435</v>
      </c>
      <c r="Z278" s="199" t="s">
        <v>1631</v>
      </c>
      <c r="AA278" s="220"/>
      <c r="AB278" s="736"/>
    </row>
    <row r="279" ht="15.75" customHeight="1">
      <c r="A279" s="425" t="s">
        <v>1526</v>
      </c>
      <c r="B279" s="365" t="s">
        <v>34</v>
      </c>
      <c r="C279" s="360" t="s">
        <v>19</v>
      </c>
      <c r="D279" s="360" t="s">
        <v>4012</v>
      </c>
      <c r="E279" s="360" t="s">
        <v>1633</v>
      </c>
      <c r="F279" s="360" t="s">
        <v>409</v>
      </c>
      <c r="G279" s="360" t="s">
        <v>2313</v>
      </c>
      <c r="H279" s="414" t="s">
        <v>2299</v>
      </c>
      <c r="I279" s="369">
        <v>20.0</v>
      </c>
      <c r="J279" s="369">
        <v>2.0</v>
      </c>
      <c r="K279" s="369">
        <v>2.0</v>
      </c>
      <c r="L279" s="369" t="s">
        <v>124</v>
      </c>
      <c r="M279" s="369" t="s">
        <v>124</v>
      </c>
      <c r="N279" s="369" t="s">
        <v>124</v>
      </c>
      <c r="O279" s="369" t="s">
        <v>123</v>
      </c>
      <c r="P279" s="369"/>
      <c r="Q279" s="414" t="s">
        <v>630</v>
      </c>
      <c r="R279" s="414" t="s">
        <v>4009</v>
      </c>
      <c r="S279" s="369" t="s">
        <v>1432</v>
      </c>
      <c r="T279" s="361" t="s">
        <v>2313</v>
      </c>
      <c r="U279" s="361"/>
      <c r="V279" s="361"/>
      <c r="W279" s="361"/>
      <c r="X279" s="366" t="s">
        <v>1514</v>
      </c>
      <c r="Y279" s="196" t="s">
        <v>1435</v>
      </c>
      <c r="Z279" s="199" t="s">
        <v>1638</v>
      </c>
      <c r="AA279" s="220"/>
      <c r="AB279" s="736"/>
    </row>
    <row r="280" ht="15.75" customHeight="1">
      <c r="A280" s="425" t="s">
        <v>1526</v>
      </c>
      <c r="B280" s="360" t="s">
        <v>13</v>
      </c>
      <c r="C280" s="360" t="s">
        <v>56</v>
      </c>
      <c r="D280" s="365" t="s">
        <v>309</v>
      </c>
      <c r="E280" s="360" t="s">
        <v>1702</v>
      </c>
      <c r="F280" s="360" t="s">
        <v>220</v>
      </c>
      <c r="G280" s="365" t="s">
        <v>1539</v>
      </c>
      <c r="H280" s="365" t="s">
        <v>4323</v>
      </c>
      <c r="I280" s="365">
        <v>17.0</v>
      </c>
      <c r="J280" s="365">
        <v>4.0</v>
      </c>
      <c r="K280" s="365">
        <v>4.0</v>
      </c>
      <c r="L280" s="365" t="s">
        <v>123</v>
      </c>
      <c r="M280" s="369" t="s">
        <v>124</v>
      </c>
      <c r="N280" s="369" t="s">
        <v>124</v>
      </c>
      <c r="O280" s="365" t="s">
        <v>123</v>
      </c>
      <c r="P280" s="360"/>
      <c r="Q280" s="414" t="s">
        <v>630</v>
      </c>
      <c r="R280" s="414" t="s">
        <v>4324</v>
      </c>
      <c r="S280" s="414"/>
      <c r="T280" s="366" t="s">
        <v>1539</v>
      </c>
      <c r="U280" s="361"/>
      <c r="V280" s="361"/>
      <c r="W280" s="361"/>
      <c r="X280" s="366" t="s">
        <v>1514</v>
      </c>
      <c r="Y280" s="196" t="s">
        <v>1435</v>
      </c>
      <c r="Z280" s="199" t="s">
        <v>2393</v>
      </c>
      <c r="AA280" s="220"/>
      <c r="AB280" s="736"/>
    </row>
    <row r="281" ht="15.75" customHeight="1">
      <c r="A281" s="425" t="s">
        <v>1526</v>
      </c>
      <c r="B281" s="360" t="s">
        <v>13</v>
      </c>
      <c r="C281" s="360" t="s">
        <v>56</v>
      </c>
      <c r="D281" s="360" t="s">
        <v>4203</v>
      </c>
      <c r="E281" s="360" t="s">
        <v>2413</v>
      </c>
      <c r="F281" s="360" t="s">
        <v>138</v>
      </c>
      <c r="G281" s="365" t="s">
        <v>1539</v>
      </c>
      <c r="H281" s="414" t="s">
        <v>4325</v>
      </c>
      <c r="I281" s="414">
        <v>2.0</v>
      </c>
      <c r="J281" s="414">
        <v>4.0</v>
      </c>
      <c r="K281" s="414">
        <v>0.0</v>
      </c>
      <c r="L281" s="414" t="s">
        <v>123</v>
      </c>
      <c r="M281" s="369" t="s">
        <v>124</v>
      </c>
      <c r="N281" s="369" t="s">
        <v>124</v>
      </c>
      <c r="O281" s="414" t="s">
        <v>132</v>
      </c>
      <c r="P281" s="414" t="s">
        <v>4326</v>
      </c>
      <c r="Q281" s="414" t="s">
        <v>4327</v>
      </c>
      <c r="R281" s="414" t="s">
        <v>1540</v>
      </c>
      <c r="S281" s="414"/>
      <c r="T281" s="366" t="s">
        <v>4315</v>
      </c>
      <c r="U281" s="361" t="s">
        <v>630</v>
      </c>
      <c r="V281" s="361"/>
      <c r="W281" s="366" t="s">
        <v>4314</v>
      </c>
      <c r="X281" s="832" t="s">
        <v>1550</v>
      </c>
      <c r="Y281" s="196" t="s">
        <v>1435</v>
      </c>
      <c r="Z281" s="217" t="s">
        <v>2307</v>
      </c>
      <c r="AA281" s="206" t="s">
        <v>1455</v>
      </c>
      <c r="AB281" s="736"/>
    </row>
    <row r="282" ht="15.75" customHeight="1">
      <c r="A282" s="425" t="s">
        <v>1526</v>
      </c>
      <c r="B282" s="360" t="s">
        <v>13</v>
      </c>
      <c r="C282" s="360" t="s">
        <v>56</v>
      </c>
      <c r="D282" s="360" t="s">
        <v>4007</v>
      </c>
      <c r="E282" s="360" t="s">
        <v>1716</v>
      </c>
      <c r="F282" s="360" t="s">
        <v>231</v>
      </c>
      <c r="G282" s="365" t="s">
        <v>1539</v>
      </c>
      <c r="H282" s="414" t="s">
        <v>2506</v>
      </c>
      <c r="I282" s="414">
        <v>17.0</v>
      </c>
      <c r="J282" s="414">
        <v>4.0</v>
      </c>
      <c r="K282" s="414">
        <v>4.0</v>
      </c>
      <c r="L282" s="414" t="s">
        <v>123</v>
      </c>
      <c r="M282" s="369" t="s">
        <v>124</v>
      </c>
      <c r="N282" s="369" t="s">
        <v>124</v>
      </c>
      <c r="O282" s="414" t="s">
        <v>123</v>
      </c>
      <c r="P282" s="369"/>
      <c r="Q282" s="414" t="s">
        <v>630</v>
      </c>
      <c r="R282" s="414" t="s">
        <v>4324</v>
      </c>
      <c r="S282" s="414"/>
      <c r="T282" s="366" t="s">
        <v>1539</v>
      </c>
      <c r="U282" s="361"/>
      <c r="V282" s="361"/>
      <c r="W282" s="361"/>
      <c r="X282" s="366" t="s">
        <v>1514</v>
      </c>
      <c r="Y282" s="196" t="s">
        <v>1435</v>
      </c>
      <c r="Z282" s="199" t="s">
        <v>2395</v>
      </c>
      <c r="AA282" s="220"/>
      <c r="AB282" s="736"/>
    </row>
    <row r="283" ht="15.75" customHeight="1">
      <c r="A283" s="442" t="s">
        <v>1526</v>
      </c>
      <c r="B283" s="369" t="s">
        <v>13</v>
      </c>
      <c r="C283" s="369" t="s">
        <v>56</v>
      </c>
      <c r="D283" s="210" t="s">
        <v>1501</v>
      </c>
      <c r="E283" s="743" t="s">
        <v>1464</v>
      </c>
      <c r="F283" s="469" t="s">
        <v>1443</v>
      </c>
      <c r="G283" s="210" t="s">
        <v>1539</v>
      </c>
      <c r="H283" s="210" t="s">
        <v>1503</v>
      </c>
      <c r="I283" s="210">
        <v>3.0</v>
      </c>
      <c r="J283" s="210">
        <v>2.0</v>
      </c>
      <c r="K283" s="210">
        <v>2.0</v>
      </c>
      <c r="L283" s="210" t="s">
        <v>132</v>
      </c>
      <c r="M283" s="210" t="s">
        <v>1504</v>
      </c>
      <c r="N283" s="210" t="s">
        <v>1505</v>
      </c>
      <c r="O283" s="210" t="s">
        <v>123</v>
      </c>
      <c r="P283" s="210" t="s">
        <v>124</v>
      </c>
      <c r="Q283" s="210" t="s">
        <v>1506</v>
      </c>
      <c r="R283" s="210" t="s">
        <v>1540</v>
      </c>
      <c r="S283" s="210"/>
      <c r="T283" s="215" t="s">
        <v>1507</v>
      </c>
      <c r="U283" s="750" t="s">
        <v>630</v>
      </c>
      <c r="V283" s="215" t="s">
        <v>1504</v>
      </c>
      <c r="W283" s="215" t="s">
        <v>1505</v>
      </c>
      <c r="X283" s="764" t="s">
        <v>134</v>
      </c>
      <c r="Y283" s="202" t="s">
        <v>1435</v>
      </c>
      <c r="Z283" s="253" t="s">
        <v>3659</v>
      </c>
      <c r="AA283" s="149"/>
      <c r="AB283" s="748"/>
    </row>
    <row r="284" ht="15.75" customHeight="1">
      <c r="A284" s="442" t="s">
        <v>1526</v>
      </c>
      <c r="B284" s="414" t="s">
        <v>34</v>
      </c>
      <c r="C284" s="369" t="s">
        <v>56</v>
      </c>
      <c r="D284" s="369" t="s">
        <v>4001</v>
      </c>
      <c r="E284" s="369" t="s">
        <v>1730</v>
      </c>
      <c r="F284" s="369" t="s">
        <v>143</v>
      </c>
      <c r="G284" s="414" t="s">
        <v>1539</v>
      </c>
      <c r="H284" s="414" t="s">
        <v>2299</v>
      </c>
      <c r="I284" s="414">
        <v>17.0</v>
      </c>
      <c r="J284" s="369">
        <v>2.0</v>
      </c>
      <c r="K284" s="414">
        <v>0.0</v>
      </c>
      <c r="L284" s="369" t="s">
        <v>124</v>
      </c>
      <c r="M284" s="369" t="s">
        <v>124</v>
      </c>
      <c r="N284" s="369" t="s">
        <v>124</v>
      </c>
      <c r="O284" s="369" t="s">
        <v>132</v>
      </c>
      <c r="P284" s="414" t="s">
        <v>4002</v>
      </c>
      <c r="Q284" s="414" t="s">
        <v>4003</v>
      </c>
      <c r="R284" s="414" t="s">
        <v>4004</v>
      </c>
      <c r="S284" s="369"/>
      <c r="T284" s="366" t="s">
        <v>4005</v>
      </c>
      <c r="U284" s="361" t="s">
        <v>630</v>
      </c>
      <c r="V284" s="361"/>
      <c r="W284" s="361" t="s">
        <v>4006</v>
      </c>
      <c r="X284" s="832" t="s">
        <v>1550</v>
      </c>
      <c r="Y284" s="196" t="s">
        <v>1435</v>
      </c>
      <c r="Z284" s="217" t="s">
        <v>2301</v>
      </c>
      <c r="AA284" s="206" t="s">
        <v>1455</v>
      </c>
      <c r="AB284" s="736"/>
    </row>
    <row r="285" ht="15.75" customHeight="1">
      <c r="A285" s="442" t="s">
        <v>1526</v>
      </c>
      <c r="B285" s="369" t="s">
        <v>13</v>
      </c>
      <c r="C285" s="369" t="s">
        <v>56</v>
      </c>
      <c r="D285" s="414" t="s">
        <v>3994</v>
      </c>
      <c r="E285" s="369" t="s">
        <v>1708</v>
      </c>
      <c r="F285" s="369" t="s">
        <v>225</v>
      </c>
      <c r="G285" s="737" t="s">
        <v>1539</v>
      </c>
      <c r="H285" s="737" t="s">
        <v>4328</v>
      </c>
      <c r="I285" s="414">
        <v>15.0</v>
      </c>
      <c r="J285" s="414">
        <v>4.0</v>
      </c>
      <c r="K285" s="414">
        <v>4.0</v>
      </c>
      <c r="L285" s="369" t="s">
        <v>124</v>
      </c>
      <c r="M285" s="369" t="s">
        <v>124</v>
      </c>
      <c r="N285" s="194" t="s">
        <v>124</v>
      </c>
      <c r="O285" s="414" t="s">
        <v>123</v>
      </c>
      <c r="P285" s="369"/>
      <c r="Q285" s="414" t="s">
        <v>630</v>
      </c>
      <c r="R285" s="369"/>
      <c r="S285" s="369" t="s">
        <v>1432</v>
      </c>
      <c r="T285" s="366" t="s">
        <v>1539</v>
      </c>
      <c r="U285" s="447"/>
      <c r="V285" s="361"/>
      <c r="W285" s="361"/>
      <c r="X285" s="366" t="s">
        <v>1514</v>
      </c>
      <c r="Y285" s="196" t="s">
        <v>1435</v>
      </c>
      <c r="Z285" s="199" t="s">
        <v>2392</v>
      </c>
      <c r="AA285" s="220"/>
      <c r="AB285" s="736"/>
    </row>
    <row r="286" ht="15.75" customHeight="1">
      <c r="A286" s="442" t="s">
        <v>1526</v>
      </c>
      <c r="B286" s="369" t="s">
        <v>13</v>
      </c>
      <c r="C286" s="369" t="s">
        <v>56</v>
      </c>
      <c r="D286" s="414" t="s">
        <v>4203</v>
      </c>
      <c r="E286" s="369" t="s">
        <v>1710</v>
      </c>
      <c r="F286" s="369" t="s">
        <v>204</v>
      </c>
      <c r="G286" s="414" t="s">
        <v>1539</v>
      </c>
      <c r="H286" s="414" t="s">
        <v>4329</v>
      </c>
      <c r="I286" s="414">
        <v>15.0</v>
      </c>
      <c r="J286" s="414">
        <v>4.0</v>
      </c>
      <c r="K286" s="414">
        <v>4.0</v>
      </c>
      <c r="L286" s="369" t="s">
        <v>124</v>
      </c>
      <c r="M286" s="369" t="s">
        <v>124</v>
      </c>
      <c r="N286" s="194" t="s">
        <v>124</v>
      </c>
      <c r="O286" s="414" t="s">
        <v>123</v>
      </c>
      <c r="P286" s="369"/>
      <c r="Q286" s="414" t="s">
        <v>630</v>
      </c>
      <c r="R286" s="369"/>
      <c r="S286" s="369" t="s">
        <v>1432</v>
      </c>
      <c r="T286" s="366" t="s">
        <v>1539</v>
      </c>
      <c r="U286" s="361"/>
      <c r="V286" s="361"/>
      <c r="W286" s="361"/>
      <c r="X286" s="366" t="s">
        <v>1514</v>
      </c>
      <c r="Y286" s="196" t="s">
        <v>1435</v>
      </c>
      <c r="Z286" s="199" t="s">
        <v>2399</v>
      </c>
      <c r="AA286" s="220"/>
      <c r="AB286" s="736"/>
    </row>
    <row r="287" ht="15.75" customHeight="1">
      <c r="A287" s="442" t="s">
        <v>1526</v>
      </c>
      <c r="B287" s="369" t="s">
        <v>13</v>
      </c>
      <c r="C287" s="369" t="s">
        <v>56</v>
      </c>
      <c r="D287" s="365" t="s">
        <v>309</v>
      </c>
      <c r="E287" s="369" t="s">
        <v>1702</v>
      </c>
      <c r="F287" s="369" t="s">
        <v>220</v>
      </c>
      <c r="G287" s="414" t="s">
        <v>4330</v>
      </c>
      <c r="H287" s="414" t="s">
        <v>4331</v>
      </c>
      <c r="I287" s="414">
        <v>13.0</v>
      </c>
      <c r="J287" s="414">
        <v>4.0</v>
      </c>
      <c r="K287" s="414">
        <v>4.0</v>
      </c>
      <c r="L287" s="369" t="s">
        <v>124</v>
      </c>
      <c r="M287" s="369" t="s">
        <v>124</v>
      </c>
      <c r="N287" s="194" t="s">
        <v>124</v>
      </c>
      <c r="O287" s="414" t="s">
        <v>123</v>
      </c>
      <c r="P287" s="369"/>
      <c r="Q287" s="414" t="s">
        <v>630</v>
      </c>
      <c r="R287" s="369"/>
      <c r="S287" s="369" t="s">
        <v>1432</v>
      </c>
      <c r="T287" s="366" t="s">
        <v>1539</v>
      </c>
      <c r="U287" s="447"/>
      <c r="V287" s="361"/>
      <c r="W287" s="361"/>
      <c r="X287" s="366" t="s">
        <v>1514</v>
      </c>
      <c r="Y287" s="196" t="s">
        <v>1435</v>
      </c>
      <c r="Z287" s="199" t="s">
        <v>2393</v>
      </c>
      <c r="AA287" s="220"/>
      <c r="AB287" s="736"/>
    </row>
    <row r="288" ht="15.75" customHeight="1">
      <c r="A288" s="442" t="s">
        <v>1526</v>
      </c>
      <c r="B288" s="369" t="s">
        <v>13</v>
      </c>
      <c r="C288" s="369" t="s">
        <v>56</v>
      </c>
      <c r="D288" s="414" t="s">
        <v>3994</v>
      </c>
      <c r="E288" s="369" t="s">
        <v>1708</v>
      </c>
      <c r="F288" s="369" t="s">
        <v>225</v>
      </c>
      <c r="G288" s="737" t="s">
        <v>4330</v>
      </c>
      <c r="H288" s="737" t="s">
        <v>4332</v>
      </c>
      <c r="I288" s="414">
        <v>13.0</v>
      </c>
      <c r="J288" s="414">
        <v>4.0</v>
      </c>
      <c r="K288" s="414">
        <v>4.0</v>
      </c>
      <c r="L288" s="369" t="s">
        <v>124</v>
      </c>
      <c r="M288" s="369" t="s">
        <v>124</v>
      </c>
      <c r="N288" s="369" t="s">
        <v>124</v>
      </c>
      <c r="O288" s="414" t="s">
        <v>123</v>
      </c>
      <c r="P288" s="369"/>
      <c r="Q288" s="414" t="s">
        <v>630</v>
      </c>
      <c r="R288" s="369"/>
      <c r="S288" s="369" t="s">
        <v>1432</v>
      </c>
      <c r="T288" s="366" t="s">
        <v>4330</v>
      </c>
      <c r="U288" s="361"/>
      <c r="V288" s="361"/>
      <c r="W288" s="361"/>
      <c r="X288" s="366" t="s">
        <v>1514</v>
      </c>
      <c r="Y288" s="196" t="s">
        <v>1435</v>
      </c>
      <c r="Z288" s="199" t="s">
        <v>2392</v>
      </c>
      <c r="AA288" s="220"/>
      <c r="AB288" s="736"/>
    </row>
    <row r="289" ht="15.75" customHeight="1">
      <c r="A289" s="442" t="s">
        <v>1526</v>
      </c>
      <c r="B289" s="369" t="s">
        <v>13</v>
      </c>
      <c r="C289" s="369" t="s">
        <v>56</v>
      </c>
      <c r="D289" s="414" t="s">
        <v>4203</v>
      </c>
      <c r="E289" s="369" t="s">
        <v>1710</v>
      </c>
      <c r="F289" s="369" t="s">
        <v>204</v>
      </c>
      <c r="G289" s="414" t="s">
        <v>4330</v>
      </c>
      <c r="H289" s="414" t="s">
        <v>4333</v>
      </c>
      <c r="I289" s="414">
        <v>13.0</v>
      </c>
      <c r="J289" s="414">
        <v>4.0</v>
      </c>
      <c r="K289" s="414">
        <v>4.0</v>
      </c>
      <c r="L289" s="369" t="s">
        <v>124</v>
      </c>
      <c r="M289" s="369" t="s">
        <v>124</v>
      </c>
      <c r="N289" s="369" t="s">
        <v>124</v>
      </c>
      <c r="O289" s="414" t="s">
        <v>123</v>
      </c>
      <c r="P289" s="369"/>
      <c r="Q289" s="414" t="s">
        <v>630</v>
      </c>
      <c r="R289" s="369"/>
      <c r="S289" s="369" t="s">
        <v>1432</v>
      </c>
      <c r="T289" s="366" t="s">
        <v>4330</v>
      </c>
      <c r="U289" s="361"/>
      <c r="V289" s="361"/>
      <c r="W289" s="361"/>
      <c r="X289" s="366" t="s">
        <v>1514</v>
      </c>
      <c r="Y289" s="196" t="s">
        <v>1435</v>
      </c>
      <c r="Z289" s="199" t="s">
        <v>2399</v>
      </c>
      <c r="AA289" s="220"/>
      <c r="AB289" s="736"/>
    </row>
    <row r="290" ht="15.75" customHeight="1">
      <c r="A290" s="442" t="s">
        <v>1526</v>
      </c>
      <c r="B290" s="369" t="s">
        <v>13</v>
      </c>
      <c r="C290" s="369" t="s">
        <v>56</v>
      </c>
      <c r="D290" s="414" t="s">
        <v>4007</v>
      </c>
      <c r="E290" s="369" t="s">
        <v>1716</v>
      </c>
      <c r="F290" s="369" t="s">
        <v>231</v>
      </c>
      <c r="G290" s="414" t="s">
        <v>4330</v>
      </c>
      <c r="H290" s="414" t="s">
        <v>4334</v>
      </c>
      <c r="I290" s="414">
        <v>13.0</v>
      </c>
      <c r="J290" s="414">
        <v>4.0</v>
      </c>
      <c r="K290" s="414">
        <v>4.0</v>
      </c>
      <c r="L290" s="369" t="s">
        <v>124</v>
      </c>
      <c r="M290" s="369" t="s">
        <v>124</v>
      </c>
      <c r="N290" s="369" t="s">
        <v>124</v>
      </c>
      <c r="O290" s="414" t="s">
        <v>123</v>
      </c>
      <c r="P290" s="369"/>
      <c r="Q290" s="414" t="s">
        <v>630</v>
      </c>
      <c r="R290" s="369"/>
      <c r="S290" s="369" t="s">
        <v>1432</v>
      </c>
      <c r="T290" s="366" t="s">
        <v>4330</v>
      </c>
      <c r="U290" s="361"/>
      <c r="V290" s="361"/>
      <c r="W290" s="361"/>
      <c r="X290" s="366" t="s">
        <v>1514</v>
      </c>
      <c r="Y290" s="196" t="s">
        <v>1435</v>
      </c>
      <c r="Z290" s="199" t="s">
        <v>2395</v>
      </c>
      <c r="AA290" s="220"/>
      <c r="AB290" s="736"/>
    </row>
    <row r="291" ht="15.75" customHeight="1">
      <c r="A291" s="442" t="s">
        <v>1526</v>
      </c>
      <c r="B291" s="414" t="s">
        <v>34</v>
      </c>
      <c r="C291" s="369" t="s">
        <v>56</v>
      </c>
      <c r="D291" s="369" t="s">
        <v>4001</v>
      </c>
      <c r="E291" s="369" t="s">
        <v>1730</v>
      </c>
      <c r="F291" s="369" t="s">
        <v>143</v>
      </c>
      <c r="G291" s="414" t="s">
        <v>4330</v>
      </c>
      <c r="H291" s="414" t="s">
        <v>2299</v>
      </c>
      <c r="I291" s="414">
        <v>13.0</v>
      </c>
      <c r="J291" s="369">
        <v>2.0</v>
      </c>
      <c r="K291" s="414">
        <v>0.0</v>
      </c>
      <c r="L291" s="369" t="s">
        <v>124</v>
      </c>
      <c r="M291" s="369" t="s">
        <v>124</v>
      </c>
      <c r="N291" s="369" t="s">
        <v>124</v>
      </c>
      <c r="O291" s="369" t="s">
        <v>132</v>
      </c>
      <c r="P291" s="414" t="s">
        <v>4002</v>
      </c>
      <c r="Q291" s="414" t="s">
        <v>4003</v>
      </c>
      <c r="R291" s="414" t="s">
        <v>4004</v>
      </c>
      <c r="S291" s="369" t="s">
        <v>1432</v>
      </c>
      <c r="T291" s="366" t="s">
        <v>4005</v>
      </c>
      <c r="U291" s="361" t="s">
        <v>630</v>
      </c>
      <c r="V291" s="361"/>
      <c r="W291" s="361" t="s">
        <v>4006</v>
      </c>
      <c r="X291" s="832" t="s">
        <v>1550</v>
      </c>
      <c r="Y291" s="196" t="s">
        <v>1435</v>
      </c>
      <c r="Z291" s="217" t="s">
        <v>2301</v>
      </c>
      <c r="AA291" s="206" t="s">
        <v>1455</v>
      </c>
      <c r="AB291" s="736"/>
    </row>
    <row r="292" ht="15.75" customHeight="1">
      <c r="A292" s="442" t="s">
        <v>1526</v>
      </c>
      <c r="B292" s="414" t="s">
        <v>34</v>
      </c>
      <c r="C292" s="369" t="s">
        <v>56</v>
      </c>
      <c r="D292" s="369" t="s">
        <v>4031</v>
      </c>
      <c r="E292" s="369" t="s">
        <v>1744</v>
      </c>
      <c r="F292" s="369" t="s">
        <v>235</v>
      </c>
      <c r="G292" s="414" t="s">
        <v>2406</v>
      </c>
      <c r="H292" s="833" t="s">
        <v>4319</v>
      </c>
      <c r="I292" s="414">
        <v>16.0</v>
      </c>
      <c r="J292" s="414">
        <v>4.0</v>
      </c>
      <c r="K292" s="414">
        <v>4.0</v>
      </c>
      <c r="L292" s="369" t="s">
        <v>124</v>
      </c>
      <c r="M292" s="369" t="s">
        <v>124</v>
      </c>
      <c r="N292" s="369" t="s">
        <v>124</v>
      </c>
      <c r="O292" s="414" t="s">
        <v>123</v>
      </c>
      <c r="P292" s="369"/>
      <c r="Q292" s="414" t="s">
        <v>630</v>
      </c>
      <c r="R292" s="414" t="s">
        <v>4016</v>
      </c>
      <c r="S292" s="369" t="s">
        <v>1432</v>
      </c>
      <c r="T292" s="366" t="s">
        <v>2406</v>
      </c>
      <c r="U292" s="361"/>
      <c r="V292" s="361"/>
      <c r="W292" s="361"/>
      <c r="X292" s="366" t="s">
        <v>1514</v>
      </c>
      <c r="Y292" s="196" t="s">
        <v>1435</v>
      </c>
      <c r="Z292" s="199" t="s">
        <v>1746</v>
      </c>
      <c r="AA292" s="220"/>
      <c r="AB292" s="736"/>
    </row>
    <row r="293" ht="15.75" customHeight="1">
      <c r="A293" s="442" t="s">
        <v>1526</v>
      </c>
      <c r="B293" s="369" t="s">
        <v>13</v>
      </c>
      <c r="C293" s="369" t="s">
        <v>56</v>
      </c>
      <c r="D293" s="369" t="s">
        <v>4210</v>
      </c>
      <c r="E293" s="369" t="s">
        <v>1733</v>
      </c>
      <c r="F293" s="369" t="s">
        <v>4032</v>
      </c>
      <c r="G293" s="414" t="s">
        <v>2406</v>
      </c>
      <c r="H293" s="414" t="s">
        <v>4321</v>
      </c>
      <c r="I293" s="414">
        <v>16.0</v>
      </c>
      <c r="J293" s="414">
        <v>4.0</v>
      </c>
      <c r="K293" s="414">
        <v>4.0</v>
      </c>
      <c r="L293" s="369" t="s">
        <v>124</v>
      </c>
      <c r="M293" s="369" t="s">
        <v>124</v>
      </c>
      <c r="N293" s="369" t="s">
        <v>124</v>
      </c>
      <c r="O293" s="414" t="s">
        <v>123</v>
      </c>
      <c r="P293" s="369"/>
      <c r="Q293" s="414" t="s">
        <v>630</v>
      </c>
      <c r="R293" s="414" t="s">
        <v>4009</v>
      </c>
      <c r="S293" s="369" t="s">
        <v>1432</v>
      </c>
      <c r="T293" s="366" t="s">
        <v>2406</v>
      </c>
      <c r="U293" s="361"/>
      <c r="V293" s="361"/>
      <c r="W293" s="361"/>
      <c r="X293" s="366" t="s">
        <v>1514</v>
      </c>
      <c r="Y293" s="196" t="s">
        <v>1435</v>
      </c>
      <c r="Z293" s="199" t="s">
        <v>1735</v>
      </c>
      <c r="AA293" s="220"/>
      <c r="AB293" s="736"/>
    </row>
    <row r="294" ht="15.75" customHeight="1">
      <c r="A294" s="442" t="s">
        <v>1526</v>
      </c>
      <c r="B294" s="369" t="s">
        <v>13</v>
      </c>
      <c r="C294" s="369" t="s">
        <v>56</v>
      </c>
      <c r="D294" s="369" t="s">
        <v>4320</v>
      </c>
      <c r="E294" s="369" t="s">
        <v>1737</v>
      </c>
      <c r="F294" s="369" t="s">
        <v>2405</v>
      </c>
      <c r="G294" s="414" t="s">
        <v>2406</v>
      </c>
      <c r="H294" s="414" t="s">
        <v>4322</v>
      </c>
      <c r="I294" s="414">
        <v>16.0</v>
      </c>
      <c r="J294" s="414">
        <v>4.0</v>
      </c>
      <c r="K294" s="414">
        <v>4.0</v>
      </c>
      <c r="L294" s="369" t="s">
        <v>124</v>
      </c>
      <c r="M294" s="369" t="s">
        <v>124</v>
      </c>
      <c r="N294" s="369" t="s">
        <v>124</v>
      </c>
      <c r="O294" s="414" t="s">
        <v>123</v>
      </c>
      <c r="P294" s="369"/>
      <c r="Q294" s="414" t="s">
        <v>630</v>
      </c>
      <c r="R294" s="414" t="s">
        <v>4009</v>
      </c>
      <c r="S294" s="369" t="s">
        <v>1432</v>
      </c>
      <c r="T294" s="366" t="s">
        <v>2406</v>
      </c>
      <c r="U294" s="361"/>
      <c r="V294" s="361"/>
      <c r="W294" s="361"/>
      <c r="X294" s="366" t="s">
        <v>1514</v>
      </c>
      <c r="Y294" s="196" t="s">
        <v>1435</v>
      </c>
      <c r="Z294" s="199" t="s">
        <v>1739</v>
      </c>
      <c r="AA294" s="220"/>
      <c r="AB294" s="736"/>
    </row>
    <row r="295" ht="15.75" customHeight="1">
      <c r="A295" s="442" t="s">
        <v>1526</v>
      </c>
      <c r="B295" s="369" t="s">
        <v>13</v>
      </c>
      <c r="C295" s="369" t="s">
        <v>56</v>
      </c>
      <c r="D295" s="369" t="s">
        <v>4335</v>
      </c>
      <c r="E295" s="369" t="s">
        <v>1747</v>
      </c>
      <c r="F295" s="369" t="s">
        <v>1748</v>
      </c>
      <c r="G295" s="414" t="s">
        <v>2406</v>
      </c>
      <c r="H295" s="833" t="s">
        <v>4319</v>
      </c>
      <c r="I295" s="414">
        <v>16.0</v>
      </c>
      <c r="J295" s="414">
        <v>4.0</v>
      </c>
      <c r="K295" s="414">
        <v>4.0</v>
      </c>
      <c r="L295" s="369" t="s">
        <v>124</v>
      </c>
      <c r="M295" s="369" t="s">
        <v>124</v>
      </c>
      <c r="N295" s="369" t="s">
        <v>124</v>
      </c>
      <c r="O295" s="414" t="s">
        <v>123</v>
      </c>
      <c r="P295" s="414"/>
      <c r="Q295" s="414" t="s">
        <v>630</v>
      </c>
      <c r="R295" s="414" t="s">
        <v>4016</v>
      </c>
      <c r="S295" s="369" t="s">
        <v>1432</v>
      </c>
      <c r="T295" s="366" t="s">
        <v>2406</v>
      </c>
      <c r="U295" s="361"/>
      <c r="V295" s="361"/>
      <c r="W295" s="361"/>
      <c r="X295" s="366" t="s">
        <v>1514</v>
      </c>
      <c r="Y295" s="196" t="s">
        <v>1435</v>
      </c>
      <c r="Z295" s="199" t="s">
        <v>1749</v>
      </c>
      <c r="AA295" s="220"/>
      <c r="AB295" s="736"/>
    </row>
    <row r="296" ht="15.75" customHeight="1">
      <c r="A296" s="442" t="s">
        <v>1526</v>
      </c>
      <c r="B296" s="414" t="s">
        <v>13</v>
      </c>
      <c r="C296" s="369" t="s">
        <v>56</v>
      </c>
      <c r="D296" s="369" t="s">
        <v>4001</v>
      </c>
      <c r="E296" s="369" t="s">
        <v>1741</v>
      </c>
      <c r="F296" s="369" t="s">
        <v>256</v>
      </c>
      <c r="G296" s="414" t="s">
        <v>2406</v>
      </c>
      <c r="H296" s="414" t="s">
        <v>2338</v>
      </c>
      <c r="I296" s="414">
        <v>16.0</v>
      </c>
      <c r="J296" s="414">
        <v>2.0</v>
      </c>
      <c r="K296" s="414">
        <v>0.0</v>
      </c>
      <c r="L296" s="414" t="s">
        <v>132</v>
      </c>
      <c r="M296" s="469" t="s">
        <v>4013</v>
      </c>
      <c r="N296" s="210" t="s">
        <v>4336</v>
      </c>
      <c r="O296" s="414" t="s">
        <v>132</v>
      </c>
      <c r="P296" s="414" t="s">
        <v>4337</v>
      </c>
      <c r="Q296" s="414" t="s">
        <v>4338</v>
      </c>
      <c r="R296" s="414" t="s">
        <v>4009</v>
      </c>
      <c r="S296" s="369" t="s">
        <v>1432</v>
      </c>
      <c r="T296" s="215" t="s">
        <v>4339</v>
      </c>
      <c r="U296" s="750" t="s">
        <v>630</v>
      </c>
      <c r="V296" s="750" t="s">
        <v>4013</v>
      </c>
      <c r="W296" s="750" t="s">
        <v>4336</v>
      </c>
      <c r="X296" s="751" t="s">
        <v>1491</v>
      </c>
      <c r="Y296" s="202" t="s">
        <v>1435</v>
      </c>
      <c r="Z296" s="217" t="s">
        <v>2342</v>
      </c>
      <c r="AA296" s="217" t="s">
        <v>1455</v>
      </c>
      <c r="AB296" s="748"/>
    </row>
    <row r="297" ht="15.75" customHeight="1">
      <c r="A297" s="442" t="s">
        <v>1526</v>
      </c>
      <c r="B297" s="414" t="s">
        <v>13</v>
      </c>
      <c r="C297" s="414" t="s">
        <v>45</v>
      </c>
      <c r="D297" s="369" t="s">
        <v>4218</v>
      </c>
      <c r="E297" s="369" t="s">
        <v>1640</v>
      </c>
      <c r="F297" s="414" t="s">
        <v>182</v>
      </c>
      <c r="G297" s="369" t="s">
        <v>1641</v>
      </c>
      <c r="H297" s="414" t="s">
        <v>4340</v>
      </c>
      <c r="I297" s="414">
        <v>33.0</v>
      </c>
      <c r="J297" s="369">
        <v>4.0</v>
      </c>
      <c r="K297" s="369">
        <v>4.0</v>
      </c>
      <c r="L297" s="414" t="s">
        <v>123</v>
      </c>
      <c r="M297" s="414" t="s">
        <v>124</v>
      </c>
      <c r="N297" s="414" t="s">
        <v>124</v>
      </c>
      <c r="O297" s="414" t="s">
        <v>123</v>
      </c>
      <c r="P297" s="414" t="s">
        <v>124</v>
      </c>
      <c r="Q297" s="414" t="s">
        <v>2646</v>
      </c>
      <c r="R297" s="369"/>
      <c r="S297" s="369" t="s">
        <v>1432</v>
      </c>
      <c r="T297" s="366" t="s">
        <v>1641</v>
      </c>
      <c r="U297" s="361"/>
      <c r="V297" s="361"/>
      <c r="W297" s="361"/>
      <c r="X297" s="366" t="s">
        <v>4060</v>
      </c>
      <c r="Y297" s="196" t="s">
        <v>1435</v>
      </c>
      <c r="Z297" s="315" t="s">
        <v>1643</v>
      </c>
      <c r="AA297" s="220"/>
      <c r="AB297" s="736"/>
    </row>
    <row r="298" ht="15.75" customHeight="1">
      <c r="A298" s="442" t="s">
        <v>1526</v>
      </c>
      <c r="B298" s="414" t="s">
        <v>13</v>
      </c>
      <c r="C298" s="414" t="s">
        <v>45</v>
      </c>
      <c r="D298" s="369" t="s">
        <v>4058</v>
      </c>
      <c r="E298" s="369" t="s">
        <v>1645</v>
      </c>
      <c r="F298" s="414" t="s">
        <v>189</v>
      </c>
      <c r="G298" s="369" t="s">
        <v>1641</v>
      </c>
      <c r="H298" s="414" t="s">
        <v>4341</v>
      </c>
      <c r="I298" s="414">
        <v>24.0</v>
      </c>
      <c r="J298" s="369">
        <v>4.0</v>
      </c>
      <c r="K298" s="369">
        <v>4.0</v>
      </c>
      <c r="L298" s="414" t="s">
        <v>123</v>
      </c>
      <c r="M298" s="414" t="s">
        <v>124</v>
      </c>
      <c r="N298" s="414" t="s">
        <v>124</v>
      </c>
      <c r="O298" s="414" t="s">
        <v>123</v>
      </c>
      <c r="P298" s="414" t="s">
        <v>124</v>
      </c>
      <c r="Q298" s="414" t="s">
        <v>2646</v>
      </c>
      <c r="R298" s="369"/>
      <c r="S298" s="369" t="s">
        <v>1432</v>
      </c>
      <c r="T298" s="366" t="s">
        <v>1641</v>
      </c>
      <c r="U298" s="361"/>
      <c r="V298" s="361"/>
      <c r="W298" s="361"/>
      <c r="X298" s="366" t="s">
        <v>4060</v>
      </c>
      <c r="Y298" s="196" t="s">
        <v>1435</v>
      </c>
      <c r="Z298" s="315" t="s">
        <v>1647</v>
      </c>
      <c r="AA298" s="220"/>
      <c r="AB298" s="736"/>
    </row>
    <row r="299" ht="15.75" customHeight="1">
      <c r="A299" s="442" t="s">
        <v>1526</v>
      </c>
      <c r="B299" s="414" t="s">
        <v>13</v>
      </c>
      <c r="C299" s="414" t="s">
        <v>45</v>
      </c>
      <c r="D299" s="369" t="s">
        <v>4342</v>
      </c>
      <c r="E299" s="369" t="s">
        <v>1648</v>
      </c>
      <c r="F299" s="414" t="s">
        <v>194</v>
      </c>
      <c r="G299" s="369" t="s">
        <v>1641</v>
      </c>
      <c r="H299" s="414" t="s">
        <v>2502</v>
      </c>
      <c r="I299" s="414">
        <v>33.0</v>
      </c>
      <c r="J299" s="369">
        <v>4.0</v>
      </c>
      <c r="K299" s="369">
        <v>4.0</v>
      </c>
      <c r="L299" s="414" t="s">
        <v>123</v>
      </c>
      <c r="M299" s="414" t="s">
        <v>124</v>
      </c>
      <c r="N299" s="414" t="s">
        <v>124</v>
      </c>
      <c r="O299" s="414" t="s">
        <v>123</v>
      </c>
      <c r="P299" s="414" t="s">
        <v>124</v>
      </c>
      <c r="Q299" s="414" t="s">
        <v>2646</v>
      </c>
      <c r="R299" s="369"/>
      <c r="S299" s="369" t="s">
        <v>1432</v>
      </c>
      <c r="T299" s="366" t="s">
        <v>1641</v>
      </c>
      <c r="U299" s="361"/>
      <c r="V299" s="361"/>
      <c r="W299" s="361"/>
      <c r="X299" s="366" t="s">
        <v>4060</v>
      </c>
      <c r="Y299" s="196" t="s">
        <v>1435</v>
      </c>
      <c r="Z299" s="315" t="s">
        <v>1650</v>
      </c>
      <c r="AA299" s="220"/>
      <c r="AB299" s="736"/>
    </row>
    <row r="300" ht="15.75" customHeight="1">
      <c r="A300" s="442" t="s">
        <v>1526</v>
      </c>
      <c r="B300" s="414" t="s">
        <v>34</v>
      </c>
      <c r="C300" s="414" t="s">
        <v>45</v>
      </c>
      <c r="D300" s="369" t="s">
        <v>4343</v>
      </c>
      <c r="E300" s="369" t="s">
        <v>1656</v>
      </c>
      <c r="F300" s="369" t="s">
        <v>1657</v>
      </c>
      <c r="G300" s="369" t="s">
        <v>1641</v>
      </c>
      <c r="H300" s="414" t="s">
        <v>4344</v>
      </c>
      <c r="I300" s="414">
        <v>37.0</v>
      </c>
      <c r="J300" s="369">
        <v>2.0</v>
      </c>
      <c r="K300" s="369">
        <v>2.0</v>
      </c>
      <c r="L300" s="414" t="s">
        <v>123</v>
      </c>
      <c r="M300" s="414" t="s">
        <v>124</v>
      </c>
      <c r="N300" s="414" t="s">
        <v>124</v>
      </c>
      <c r="O300" s="414" t="s">
        <v>132</v>
      </c>
      <c r="P300" s="414" t="s">
        <v>4345</v>
      </c>
      <c r="Q300" s="414" t="s">
        <v>2646</v>
      </c>
      <c r="R300" s="369"/>
      <c r="S300" s="369" t="s">
        <v>1432</v>
      </c>
      <c r="T300" s="366" t="s">
        <v>4346</v>
      </c>
      <c r="U300" s="366" t="s">
        <v>2646</v>
      </c>
      <c r="V300" s="366" t="s">
        <v>630</v>
      </c>
      <c r="W300" s="366" t="s">
        <v>4347</v>
      </c>
      <c r="X300" s="366" t="s">
        <v>2047</v>
      </c>
      <c r="Y300" s="196" t="s">
        <v>1435</v>
      </c>
      <c r="Z300" s="217" t="s">
        <v>1660</v>
      </c>
      <c r="AA300" s="220"/>
      <c r="AB300" s="736"/>
    </row>
    <row r="301" ht="15.75" customHeight="1">
      <c r="A301" s="442" t="s">
        <v>1526</v>
      </c>
      <c r="B301" s="414" t="s">
        <v>13</v>
      </c>
      <c r="C301" s="414" t="s">
        <v>45</v>
      </c>
      <c r="D301" s="369" t="s">
        <v>1532</v>
      </c>
      <c r="E301" s="369" t="s">
        <v>1651</v>
      </c>
      <c r="F301" s="414" t="s">
        <v>2449</v>
      </c>
      <c r="G301" s="369" t="s">
        <v>1641</v>
      </c>
      <c r="H301" s="414" t="s">
        <v>2498</v>
      </c>
      <c r="I301" s="414">
        <v>33.0</v>
      </c>
      <c r="J301" s="369">
        <v>4.0</v>
      </c>
      <c r="K301" s="369">
        <v>4.0</v>
      </c>
      <c r="L301" s="414" t="s">
        <v>123</v>
      </c>
      <c r="M301" s="414" t="s">
        <v>124</v>
      </c>
      <c r="N301" s="414" t="s">
        <v>124</v>
      </c>
      <c r="O301" s="414" t="s">
        <v>123</v>
      </c>
      <c r="P301" s="414" t="s">
        <v>124</v>
      </c>
      <c r="Q301" s="414" t="s">
        <v>2646</v>
      </c>
      <c r="R301" s="369"/>
      <c r="S301" s="369" t="s">
        <v>1432</v>
      </c>
      <c r="T301" s="366" t="s">
        <v>1641</v>
      </c>
      <c r="U301" s="361"/>
      <c r="V301" s="361"/>
      <c r="W301" s="361"/>
      <c r="X301" s="366" t="s">
        <v>4060</v>
      </c>
      <c r="Y301" s="196" t="s">
        <v>1435</v>
      </c>
      <c r="Z301" s="315" t="s">
        <v>1654</v>
      </c>
      <c r="AA301" s="220"/>
      <c r="AB301" s="736"/>
    </row>
    <row r="302" ht="15.75" customHeight="1">
      <c r="A302" s="442" t="s">
        <v>1526</v>
      </c>
      <c r="B302" s="414" t="s">
        <v>13</v>
      </c>
      <c r="C302" s="414" t="s">
        <v>45</v>
      </c>
      <c r="D302" s="369" t="s">
        <v>4218</v>
      </c>
      <c r="E302" s="369" t="s">
        <v>1640</v>
      </c>
      <c r="F302" s="369" t="s">
        <v>4047</v>
      </c>
      <c r="G302" s="414" t="s">
        <v>4348</v>
      </c>
      <c r="H302" s="414" t="s">
        <v>4349</v>
      </c>
      <c r="I302" s="414">
        <v>17.0</v>
      </c>
      <c r="J302" s="369">
        <v>4.0</v>
      </c>
      <c r="K302" s="369">
        <v>4.0</v>
      </c>
      <c r="L302" s="414" t="s">
        <v>123</v>
      </c>
      <c r="M302" s="414" t="s">
        <v>124</v>
      </c>
      <c r="N302" s="414" t="s">
        <v>124</v>
      </c>
      <c r="O302" s="414" t="s">
        <v>123</v>
      </c>
      <c r="P302" s="414" t="s">
        <v>124</v>
      </c>
      <c r="Q302" s="414" t="s">
        <v>2646</v>
      </c>
      <c r="R302" s="369"/>
      <c r="S302" s="369" t="s">
        <v>1432</v>
      </c>
      <c r="T302" s="366" t="s">
        <v>4348</v>
      </c>
      <c r="U302" s="361"/>
      <c r="V302" s="361"/>
      <c r="W302" s="361"/>
      <c r="X302" s="366" t="s">
        <v>4060</v>
      </c>
      <c r="Y302" s="196" t="s">
        <v>1435</v>
      </c>
      <c r="Z302" s="315" t="s">
        <v>1643</v>
      </c>
      <c r="AA302" s="220"/>
      <c r="AB302" s="736"/>
    </row>
    <row r="303" ht="15.75" customHeight="1">
      <c r="A303" s="442" t="s">
        <v>1526</v>
      </c>
      <c r="B303" s="414" t="s">
        <v>13</v>
      </c>
      <c r="C303" s="414" t="s">
        <v>45</v>
      </c>
      <c r="D303" s="369" t="s">
        <v>4058</v>
      </c>
      <c r="E303" s="369" t="s">
        <v>1645</v>
      </c>
      <c r="F303" s="369" t="s">
        <v>4216</v>
      </c>
      <c r="G303" s="414" t="s">
        <v>4348</v>
      </c>
      <c r="H303" s="414" t="s">
        <v>4350</v>
      </c>
      <c r="I303" s="414">
        <v>17.0</v>
      </c>
      <c r="J303" s="369">
        <v>4.0</v>
      </c>
      <c r="K303" s="369">
        <v>4.0</v>
      </c>
      <c r="L303" s="414" t="s">
        <v>123</v>
      </c>
      <c r="M303" s="414" t="s">
        <v>124</v>
      </c>
      <c r="N303" s="414" t="s">
        <v>124</v>
      </c>
      <c r="O303" s="414" t="s">
        <v>123</v>
      </c>
      <c r="P303" s="414" t="s">
        <v>124</v>
      </c>
      <c r="Q303" s="414" t="s">
        <v>2646</v>
      </c>
      <c r="R303" s="369"/>
      <c r="S303" s="369" t="s">
        <v>1432</v>
      </c>
      <c r="T303" s="366" t="s">
        <v>4348</v>
      </c>
      <c r="U303" s="361"/>
      <c r="V303" s="361"/>
      <c r="W303" s="361"/>
      <c r="X303" s="366" t="s">
        <v>4060</v>
      </c>
      <c r="Y303" s="196" t="s">
        <v>1435</v>
      </c>
      <c r="Z303" s="315" t="s">
        <v>1647</v>
      </c>
      <c r="AA303" s="220"/>
      <c r="AB303" s="736"/>
    </row>
    <row r="304" ht="15.75" customHeight="1">
      <c r="A304" s="442" t="s">
        <v>1526</v>
      </c>
      <c r="B304" s="414" t="s">
        <v>13</v>
      </c>
      <c r="C304" s="414" t="s">
        <v>45</v>
      </c>
      <c r="D304" s="369" t="s">
        <v>4342</v>
      </c>
      <c r="E304" s="369" t="s">
        <v>1648</v>
      </c>
      <c r="F304" s="414" t="s">
        <v>194</v>
      </c>
      <c r="G304" s="414" t="s">
        <v>4348</v>
      </c>
      <c r="H304" s="414" t="s">
        <v>4351</v>
      </c>
      <c r="I304" s="414">
        <v>17.0</v>
      </c>
      <c r="J304" s="369">
        <v>4.0</v>
      </c>
      <c r="K304" s="369">
        <v>4.0</v>
      </c>
      <c r="L304" s="414" t="s">
        <v>123</v>
      </c>
      <c r="M304" s="414" t="s">
        <v>124</v>
      </c>
      <c r="N304" s="414" t="s">
        <v>124</v>
      </c>
      <c r="O304" s="414" t="s">
        <v>123</v>
      </c>
      <c r="P304" s="414" t="s">
        <v>124</v>
      </c>
      <c r="Q304" s="414" t="s">
        <v>2646</v>
      </c>
      <c r="R304" s="369"/>
      <c r="S304" s="369" t="s">
        <v>1432</v>
      </c>
      <c r="T304" s="366" t="s">
        <v>4348</v>
      </c>
      <c r="U304" s="361"/>
      <c r="V304" s="361"/>
      <c r="W304" s="361"/>
      <c r="X304" s="366" t="s">
        <v>4060</v>
      </c>
      <c r="Y304" s="196" t="s">
        <v>1435</v>
      </c>
      <c r="Z304" s="315" t="s">
        <v>1650</v>
      </c>
      <c r="AA304" s="220"/>
      <c r="AB304" s="736"/>
    </row>
    <row r="305" ht="15.75" customHeight="1">
      <c r="A305" s="442" t="s">
        <v>1526</v>
      </c>
      <c r="B305" s="414" t="s">
        <v>34</v>
      </c>
      <c r="C305" s="414" t="s">
        <v>45</v>
      </c>
      <c r="D305" s="369" t="s">
        <v>4343</v>
      </c>
      <c r="E305" s="369" t="s">
        <v>1656</v>
      </c>
      <c r="F305" s="369" t="s">
        <v>1657</v>
      </c>
      <c r="G305" s="414" t="s">
        <v>4348</v>
      </c>
      <c r="H305" s="414" t="s">
        <v>4344</v>
      </c>
      <c r="I305" s="414">
        <v>37.0</v>
      </c>
      <c r="J305" s="369">
        <v>2.0</v>
      </c>
      <c r="K305" s="369">
        <v>2.0</v>
      </c>
      <c r="L305" s="414" t="s">
        <v>123</v>
      </c>
      <c r="M305" s="414" t="s">
        <v>124</v>
      </c>
      <c r="N305" s="414" t="s">
        <v>124</v>
      </c>
      <c r="O305" s="414" t="s">
        <v>132</v>
      </c>
      <c r="P305" s="414" t="s">
        <v>4345</v>
      </c>
      <c r="Q305" s="414" t="s">
        <v>2646</v>
      </c>
      <c r="R305" s="369"/>
      <c r="S305" s="369" t="s">
        <v>1432</v>
      </c>
      <c r="T305" s="366"/>
      <c r="U305" s="366" t="s">
        <v>2646</v>
      </c>
      <c r="V305" s="366" t="s">
        <v>630</v>
      </c>
      <c r="W305" s="366" t="s">
        <v>4347</v>
      </c>
      <c r="X305" s="366" t="s">
        <v>2047</v>
      </c>
      <c r="Y305" s="196" t="s">
        <v>1435</v>
      </c>
      <c r="Z305" s="217" t="s">
        <v>1660</v>
      </c>
      <c r="AA305" s="220"/>
      <c r="AB305" s="736"/>
    </row>
    <row r="306" ht="15.75" customHeight="1">
      <c r="A306" s="442" t="s">
        <v>1526</v>
      </c>
      <c r="B306" s="414" t="s">
        <v>13</v>
      </c>
      <c r="C306" s="414" t="s">
        <v>45</v>
      </c>
      <c r="D306" s="369" t="s">
        <v>1532</v>
      </c>
      <c r="E306" s="369" t="s">
        <v>1651</v>
      </c>
      <c r="F306" s="414" t="s">
        <v>2449</v>
      </c>
      <c r="G306" s="414" t="s">
        <v>4348</v>
      </c>
      <c r="H306" s="414" t="s">
        <v>4352</v>
      </c>
      <c r="I306" s="414">
        <v>17.0</v>
      </c>
      <c r="J306" s="369">
        <v>4.0</v>
      </c>
      <c r="K306" s="369">
        <v>4.0</v>
      </c>
      <c r="L306" s="414" t="s">
        <v>123</v>
      </c>
      <c r="M306" s="414" t="s">
        <v>124</v>
      </c>
      <c r="N306" s="414" t="s">
        <v>124</v>
      </c>
      <c r="O306" s="414" t="s">
        <v>123</v>
      </c>
      <c r="P306" s="414" t="s">
        <v>124</v>
      </c>
      <c r="Q306" s="414" t="s">
        <v>2646</v>
      </c>
      <c r="R306" s="369"/>
      <c r="S306" s="369" t="s">
        <v>1432</v>
      </c>
      <c r="T306" s="366" t="s">
        <v>4348</v>
      </c>
      <c r="U306" s="361"/>
      <c r="V306" s="361"/>
      <c r="W306" s="361"/>
      <c r="X306" s="366" t="s">
        <v>4060</v>
      </c>
      <c r="Y306" s="196" t="s">
        <v>1435</v>
      </c>
      <c r="Z306" s="315" t="s">
        <v>1654</v>
      </c>
      <c r="AA306" s="220"/>
      <c r="AB306" s="736"/>
    </row>
    <row r="307" ht="15.75" customHeight="1">
      <c r="A307" s="442" t="s">
        <v>1526</v>
      </c>
      <c r="B307" s="414" t="s">
        <v>13</v>
      </c>
      <c r="C307" s="414" t="s">
        <v>45</v>
      </c>
      <c r="D307" s="369" t="s">
        <v>806</v>
      </c>
      <c r="E307" s="369" t="s">
        <v>1662</v>
      </c>
      <c r="F307" s="369" t="s">
        <v>1663</v>
      </c>
      <c r="G307" s="369" t="s">
        <v>1668</v>
      </c>
      <c r="H307" s="414" t="s">
        <v>4340</v>
      </c>
      <c r="I307" s="414">
        <v>17.0</v>
      </c>
      <c r="J307" s="369">
        <v>4.0</v>
      </c>
      <c r="K307" s="369">
        <v>4.0</v>
      </c>
      <c r="L307" s="414" t="s">
        <v>123</v>
      </c>
      <c r="M307" s="414" t="s">
        <v>124</v>
      </c>
      <c r="N307" s="414" t="s">
        <v>124</v>
      </c>
      <c r="O307" s="414" t="s">
        <v>123</v>
      </c>
      <c r="P307" s="414" t="s">
        <v>124</v>
      </c>
      <c r="Q307" s="414" t="s">
        <v>2646</v>
      </c>
      <c r="R307" s="369"/>
      <c r="S307" s="369" t="s">
        <v>1432</v>
      </c>
      <c r="T307" s="366" t="s">
        <v>1668</v>
      </c>
      <c r="U307" s="361"/>
      <c r="V307" s="361"/>
      <c r="W307" s="361"/>
      <c r="X307" s="366" t="s">
        <v>4060</v>
      </c>
      <c r="Y307" s="196" t="s">
        <v>1435</v>
      </c>
      <c r="Z307" s="315" t="s">
        <v>1664</v>
      </c>
      <c r="AA307" s="220"/>
      <c r="AB307" s="736"/>
    </row>
    <row r="308" ht="15.75" customHeight="1">
      <c r="A308" s="442" t="s">
        <v>1526</v>
      </c>
      <c r="B308" s="414" t="s">
        <v>13</v>
      </c>
      <c r="C308" s="414" t="s">
        <v>45</v>
      </c>
      <c r="D308" s="369" t="s">
        <v>4058</v>
      </c>
      <c r="E308" s="369" t="s">
        <v>1666</v>
      </c>
      <c r="F308" s="414" t="s">
        <v>2451</v>
      </c>
      <c r="G308" s="369" t="s">
        <v>1668</v>
      </c>
      <c r="H308" s="414" t="s">
        <v>2502</v>
      </c>
      <c r="I308" s="414">
        <v>17.0</v>
      </c>
      <c r="J308" s="369">
        <v>4.0</v>
      </c>
      <c r="K308" s="369">
        <v>4.0</v>
      </c>
      <c r="L308" s="414" t="s">
        <v>123</v>
      </c>
      <c r="M308" s="414" t="s">
        <v>124</v>
      </c>
      <c r="N308" s="414" t="s">
        <v>124</v>
      </c>
      <c r="O308" s="414" t="s">
        <v>123</v>
      </c>
      <c r="P308" s="414" t="s">
        <v>124</v>
      </c>
      <c r="Q308" s="414" t="s">
        <v>2646</v>
      </c>
      <c r="R308" s="369"/>
      <c r="S308" s="369" t="s">
        <v>1432</v>
      </c>
      <c r="T308" s="366" t="s">
        <v>1668</v>
      </c>
      <c r="U308" s="361"/>
      <c r="V308" s="361"/>
      <c r="W308" s="361"/>
      <c r="X308" s="366" t="s">
        <v>4060</v>
      </c>
      <c r="Y308" s="196" t="s">
        <v>1435</v>
      </c>
      <c r="Z308" s="315" t="s">
        <v>1669</v>
      </c>
      <c r="AA308" s="305"/>
      <c r="AB308" s="771"/>
    </row>
    <row r="309" ht="15.75" customHeight="1">
      <c r="A309" s="442" t="s">
        <v>1526</v>
      </c>
      <c r="B309" s="414" t="s">
        <v>13</v>
      </c>
      <c r="C309" s="414" t="s">
        <v>45</v>
      </c>
      <c r="D309" s="369" t="s">
        <v>4353</v>
      </c>
      <c r="E309" s="369" t="s">
        <v>1670</v>
      </c>
      <c r="F309" s="369" t="s">
        <v>164</v>
      </c>
      <c r="G309" s="369" t="s">
        <v>1668</v>
      </c>
      <c r="H309" s="414" t="s">
        <v>2498</v>
      </c>
      <c r="I309" s="414">
        <v>17.0</v>
      </c>
      <c r="J309" s="369">
        <v>4.0</v>
      </c>
      <c r="K309" s="369">
        <v>4.0</v>
      </c>
      <c r="L309" s="414" t="s">
        <v>123</v>
      </c>
      <c r="M309" s="414" t="s">
        <v>124</v>
      </c>
      <c r="N309" s="414" t="s">
        <v>124</v>
      </c>
      <c r="O309" s="414" t="s">
        <v>123</v>
      </c>
      <c r="P309" s="414" t="s">
        <v>124</v>
      </c>
      <c r="Q309" s="414" t="s">
        <v>2646</v>
      </c>
      <c r="R309" s="369"/>
      <c r="S309" s="369" t="s">
        <v>1432</v>
      </c>
      <c r="T309" s="366" t="s">
        <v>1668</v>
      </c>
      <c r="U309" s="361"/>
      <c r="V309" s="361"/>
      <c r="W309" s="361"/>
      <c r="X309" s="366" t="s">
        <v>4060</v>
      </c>
      <c r="Y309" s="196" t="s">
        <v>1435</v>
      </c>
      <c r="Z309" s="315" t="s">
        <v>1671</v>
      </c>
      <c r="AA309" s="220"/>
      <c r="AB309" s="736"/>
    </row>
    <row r="310" ht="15.75" customHeight="1">
      <c r="A310" s="442" t="s">
        <v>1526</v>
      </c>
      <c r="B310" s="414" t="s">
        <v>34</v>
      </c>
      <c r="C310" s="414" t="s">
        <v>45</v>
      </c>
      <c r="D310" s="369" t="s">
        <v>141</v>
      </c>
      <c r="E310" s="369" t="s">
        <v>1673</v>
      </c>
      <c r="F310" s="369" t="s">
        <v>152</v>
      </c>
      <c r="G310" s="369" t="s">
        <v>1668</v>
      </c>
      <c r="H310" s="414" t="s">
        <v>4354</v>
      </c>
      <c r="I310" s="414">
        <v>35.0</v>
      </c>
      <c r="J310" s="369">
        <v>2.0</v>
      </c>
      <c r="K310" s="369">
        <v>2.0</v>
      </c>
      <c r="L310" s="414" t="s">
        <v>123</v>
      </c>
      <c r="M310" s="414" t="s">
        <v>124</v>
      </c>
      <c r="N310" s="414" t="s">
        <v>124</v>
      </c>
      <c r="O310" s="414" t="s">
        <v>132</v>
      </c>
      <c r="P310" s="414" t="s">
        <v>2455</v>
      </c>
      <c r="Q310" s="414" t="s">
        <v>2646</v>
      </c>
      <c r="R310" s="369"/>
      <c r="S310" s="369" t="s">
        <v>1432</v>
      </c>
      <c r="T310" s="366" t="s">
        <v>4355</v>
      </c>
      <c r="U310" s="366" t="s">
        <v>2646</v>
      </c>
      <c r="V310" s="366" t="s">
        <v>630</v>
      </c>
      <c r="W310" s="366" t="s">
        <v>4356</v>
      </c>
      <c r="X310" s="366" t="s">
        <v>2047</v>
      </c>
      <c r="Y310" s="196" t="s">
        <v>1435</v>
      </c>
      <c r="Z310" s="217" t="s">
        <v>1677</v>
      </c>
      <c r="AA310" s="220"/>
      <c r="AB310" s="736"/>
    </row>
    <row r="311" ht="15.75" customHeight="1">
      <c r="A311" s="442" t="s">
        <v>1526</v>
      </c>
      <c r="B311" s="414" t="s">
        <v>13</v>
      </c>
      <c r="C311" s="414" t="s">
        <v>45</v>
      </c>
      <c r="D311" s="369" t="s">
        <v>4067</v>
      </c>
      <c r="E311" s="369" t="s">
        <v>1678</v>
      </c>
      <c r="F311" s="369" t="s">
        <v>4068</v>
      </c>
      <c r="G311" s="369" t="s">
        <v>1668</v>
      </c>
      <c r="H311" s="414" t="s">
        <v>4357</v>
      </c>
      <c r="I311" s="414">
        <v>17.0</v>
      </c>
      <c r="J311" s="369">
        <v>4.0</v>
      </c>
      <c r="K311" s="369">
        <v>4.0</v>
      </c>
      <c r="L311" s="414" t="s">
        <v>123</v>
      </c>
      <c r="M311" s="414" t="s">
        <v>124</v>
      </c>
      <c r="N311" s="414" t="s">
        <v>124</v>
      </c>
      <c r="O311" s="414" t="s">
        <v>123</v>
      </c>
      <c r="P311" s="414" t="s">
        <v>124</v>
      </c>
      <c r="Q311" s="414" t="s">
        <v>2646</v>
      </c>
      <c r="R311" s="369"/>
      <c r="S311" s="369" t="s">
        <v>1432</v>
      </c>
      <c r="T311" s="366" t="s">
        <v>1668</v>
      </c>
      <c r="U311" s="361"/>
      <c r="V311" s="361"/>
      <c r="W311" s="361"/>
      <c r="X311" s="366" t="s">
        <v>4060</v>
      </c>
      <c r="Y311" s="196" t="s">
        <v>1435</v>
      </c>
      <c r="Z311" s="315" t="s">
        <v>1679</v>
      </c>
      <c r="AA311" s="220"/>
      <c r="AB311" s="736"/>
    </row>
    <row r="312" ht="15.75" customHeight="1">
      <c r="A312" s="442" t="s">
        <v>1526</v>
      </c>
      <c r="B312" s="414" t="s">
        <v>13</v>
      </c>
      <c r="C312" s="414" t="s">
        <v>45</v>
      </c>
      <c r="D312" s="369" t="s">
        <v>806</v>
      </c>
      <c r="E312" s="369" t="s">
        <v>1662</v>
      </c>
      <c r="F312" s="369" t="s">
        <v>1663</v>
      </c>
      <c r="G312" s="369" t="s">
        <v>2455</v>
      </c>
      <c r="H312" s="414" t="s">
        <v>4357</v>
      </c>
      <c r="I312" s="414">
        <v>19.0</v>
      </c>
      <c r="J312" s="369">
        <v>4.0</v>
      </c>
      <c r="K312" s="369">
        <v>4.0</v>
      </c>
      <c r="L312" s="414" t="s">
        <v>123</v>
      </c>
      <c r="M312" s="414" t="s">
        <v>124</v>
      </c>
      <c r="N312" s="414" t="s">
        <v>124</v>
      </c>
      <c r="O312" s="414" t="s">
        <v>123</v>
      </c>
      <c r="P312" s="414" t="s">
        <v>124</v>
      </c>
      <c r="Q312" s="414" t="s">
        <v>2646</v>
      </c>
      <c r="R312" s="369"/>
      <c r="S312" s="369" t="s">
        <v>1432</v>
      </c>
      <c r="T312" s="366" t="s">
        <v>2455</v>
      </c>
      <c r="U312" s="361"/>
      <c r="V312" s="361"/>
      <c r="W312" s="361"/>
      <c r="X312" s="366" t="s">
        <v>4060</v>
      </c>
      <c r="Y312" s="196" t="s">
        <v>1435</v>
      </c>
      <c r="Z312" s="315" t="s">
        <v>1664</v>
      </c>
      <c r="AA312" s="220"/>
      <c r="AB312" s="736"/>
    </row>
    <row r="313" ht="15.75" customHeight="1">
      <c r="A313" s="442" t="s">
        <v>1526</v>
      </c>
      <c r="B313" s="414" t="s">
        <v>13</v>
      </c>
      <c r="C313" s="414" t="s">
        <v>45</v>
      </c>
      <c r="D313" s="369" t="s">
        <v>4058</v>
      </c>
      <c r="E313" s="369" t="s">
        <v>1666</v>
      </c>
      <c r="F313" s="414" t="s">
        <v>2451</v>
      </c>
      <c r="G313" s="369" t="s">
        <v>2455</v>
      </c>
      <c r="H313" s="414" t="s">
        <v>2498</v>
      </c>
      <c r="I313" s="414">
        <v>19.0</v>
      </c>
      <c r="J313" s="369">
        <v>4.0</v>
      </c>
      <c r="K313" s="369">
        <v>4.0</v>
      </c>
      <c r="L313" s="414" t="s">
        <v>123</v>
      </c>
      <c r="M313" s="414" t="s">
        <v>124</v>
      </c>
      <c r="N313" s="414" t="s">
        <v>124</v>
      </c>
      <c r="O313" s="414" t="s">
        <v>123</v>
      </c>
      <c r="P313" s="414" t="s">
        <v>124</v>
      </c>
      <c r="Q313" s="414" t="s">
        <v>2646</v>
      </c>
      <c r="R313" s="369"/>
      <c r="S313" s="369" t="s">
        <v>1432</v>
      </c>
      <c r="T313" s="366" t="s">
        <v>2455</v>
      </c>
      <c r="U313" s="361"/>
      <c r="V313" s="361"/>
      <c r="W313" s="361"/>
      <c r="X313" s="366" t="s">
        <v>4060</v>
      </c>
      <c r="Y313" s="196" t="s">
        <v>1435</v>
      </c>
      <c r="Z313" s="315" t="s">
        <v>1669</v>
      </c>
      <c r="AA313" s="305"/>
      <c r="AB313" s="771"/>
    </row>
    <row r="314" ht="15.75" customHeight="1">
      <c r="A314" s="442" t="s">
        <v>1526</v>
      </c>
      <c r="B314" s="414" t="s">
        <v>13</v>
      </c>
      <c r="C314" s="414" t="s">
        <v>45</v>
      </c>
      <c r="D314" s="369" t="s">
        <v>4353</v>
      </c>
      <c r="E314" s="369" t="s">
        <v>1670</v>
      </c>
      <c r="F314" s="369" t="s">
        <v>164</v>
      </c>
      <c r="G314" s="369" t="s">
        <v>2455</v>
      </c>
      <c r="H314" s="414" t="s">
        <v>4358</v>
      </c>
      <c r="I314" s="414">
        <v>19.0</v>
      </c>
      <c r="J314" s="369">
        <v>4.0</v>
      </c>
      <c r="K314" s="369">
        <v>4.0</v>
      </c>
      <c r="L314" s="414" t="s">
        <v>123</v>
      </c>
      <c r="M314" s="414" t="s">
        <v>124</v>
      </c>
      <c r="N314" s="414" t="s">
        <v>124</v>
      </c>
      <c r="O314" s="414" t="s">
        <v>123</v>
      </c>
      <c r="P314" s="414" t="s">
        <v>124</v>
      </c>
      <c r="Q314" s="414" t="s">
        <v>2646</v>
      </c>
      <c r="R314" s="369"/>
      <c r="S314" s="369" t="s">
        <v>1432</v>
      </c>
      <c r="T314" s="366" t="s">
        <v>2455</v>
      </c>
      <c r="U314" s="361"/>
      <c r="V314" s="361"/>
      <c r="W314" s="361"/>
      <c r="X314" s="366" t="s">
        <v>4060</v>
      </c>
      <c r="Y314" s="196" t="s">
        <v>1435</v>
      </c>
      <c r="Z314" s="315" t="s">
        <v>1671</v>
      </c>
      <c r="AA314" s="220"/>
      <c r="AB314" s="736"/>
    </row>
    <row r="315" ht="15.75" customHeight="1">
      <c r="A315" s="442" t="s">
        <v>1526</v>
      </c>
      <c r="B315" s="414" t="s">
        <v>34</v>
      </c>
      <c r="C315" s="414" t="s">
        <v>45</v>
      </c>
      <c r="D315" s="369" t="s">
        <v>141</v>
      </c>
      <c r="E315" s="369" t="s">
        <v>1673</v>
      </c>
      <c r="F315" s="369" t="s">
        <v>152</v>
      </c>
      <c r="G315" s="369" t="s">
        <v>2455</v>
      </c>
      <c r="H315" s="414" t="s">
        <v>4354</v>
      </c>
      <c r="I315" s="414">
        <v>35.0</v>
      </c>
      <c r="J315" s="369">
        <v>2.0</v>
      </c>
      <c r="K315" s="414">
        <v>0.0</v>
      </c>
      <c r="L315" s="414" t="s">
        <v>123</v>
      </c>
      <c r="M315" s="414" t="s">
        <v>124</v>
      </c>
      <c r="N315" s="414" t="s">
        <v>124</v>
      </c>
      <c r="O315" s="414" t="s">
        <v>132</v>
      </c>
      <c r="P315" s="414" t="s">
        <v>2455</v>
      </c>
      <c r="Q315" s="414" t="s">
        <v>2646</v>
      </c>
      <c r="R315" s="369"/>
      <c r="S315" s="369" t="s">
        <v>1432</v>
      </c>
      <c r="T315" s="366" t="s">
        <v>2309</v>
      </c>
      <c r="U315" s="366" t="s">
        <v>2646</v>
      </c>
      <c r="V315" s="366" t="s">
        <v>630</v>
      </c>
      <c r="W315" s="366" t="s">
        <v>4356</v>
      </c>
      <c r="X315" s="366" t="s">
        <v>2047</v>
      </c>
      <c r="Y315" s="196" t="s">
        <v>1435</v>
      </c>
      <c r="Z315" s="217" t="s">
        <v>1677</v>
      </c>
      <c r="AA315" s="220"/>
      <c r="AB315" s="736"/>
    </row>
    <row r="316" ht="15.75" customHeight="1">
      <c r="A316" s="442" t="s">
        <v>1526</v>
      </c>
      <c r="B316" s="414" t="s">
        <v>13</v>
      </c>
      <c r="C316" s="414" t="s">
        <v>45</v>
      </c>
      <c r="D316" s="369" t="s">
        <v>4067</v>
      </c>
      <c r="E316" s="369" t="s">
        <v>1678</v>
      </c>
      <c r="F316" s="414" t="s">
        <v>214</v>
      </c>
      <c r="G316" s="369" t="s">
        <v>2455</v>
      </c>
      <c r="H316" s="414" t="s">
        <v>4340</v>
      </c>
      <c r="I316" s="414">
        <v>19.0</v>
      </c>
      <c r="J316" s="369">
        <v>4.0</v>
      </c>
      <c r="K316" s="369">
        <v>4.0</v>
      </c>
      <c r="L316" s="414" t="s">
        <v>123</v>
      </c>
      <c r="M316" s="414" t="s">
        <v>124</v>
      </c>
      <c r="N316" s="414" t="s">
        <v>124</v>
      </c>
      <c r="O316" s="414" t="s">
        <v>123</v>
      </c>
      <c r="P316" s="414" t="s">
        <v>124</v>
      </c>
      <c r="Q316" s="414" t="s">
        <v>2646</v>
      </c>
      <c r="R316" s="369"/>
      <c r="S316" s="369" t="s">
        <v>1432</v>
      </c>
      <c r="T316" s="366" t="s">
        <v>2455</v>
      </c>
      <c r="U316" s="361"/>
      <c r="V316" s="361"/>
      <c r="W316" s="361"/>
      <c r="X316" s="366" t="s">
        <v>4060</v>
      </c>
      <c r="Y316" s="196" t="s">
        <v>1435</v>
      </c>
      <c r="Z316" s="315" t="s">
        <v>1679</v>
      </c>
      <c r="AA316" s="220"/>
      <c r="AB316" s="736"/>
    </row>
    <row r="317" ht="15.75" customHeight="1">
      <c r="A317" s="442" t="s">
        <v>1526</v>
      </c>
      <c r="B317" s="414" t="s">
        <v>34</v>
      </c>
      <c r="C317" s="414" t="s">
        <v>59</v>
      </c>
      <c r="D317" s="369" t="s">
        <v>480</v>
      </c>
      <c r="E317" s="369" t="s">
        <v>1764</v>
      </c>
      <c r="F317" s="369" t="s">
        <v>143</v>
      </c>
      <c r="G317" s="369" t="s">
        <v>1765</v>
      </c>
      <c r="H317" s="414" t="s">
        <v>4359</v>
      </c>
      <c r="I317" s="369">
        <v>40.0</v>
      </c>
      <c r="J317" s="369">
        <v>2.0</v>
      </c>
      <c r="K317" s="369">
        <v>2.0</v>
      </c>
      <c r="L317" s="369" t="s">
        <v>124</v>
      </c>
      <c r="M317" s="369" t="s">
        <v>124</v>
      </c>
      <c r="N317" s="369" t="s">
        <v>124</v>
      </c>
      <c r="O317" s="369" t="s">
        <v>132</v>
      </c>
      <c r="P317" s="414" t="s">
        <v>1782</v>
      </c>
      <c r="Q317" s="369" t="s">
        <v>630</v>
      </c>
      <c r="R317" s="369"/>
      <c r="S317" s="369"/>
      <c r="T317" s="366" t="s">
        <v>4360</v>
      </c>
      <c r="U317" s="361" t="s">
        <v>630</v>
      </c>
      <c r="V317" s="361" t="s">
        <v>630</v>
      </c>
      <c r="W317" s="366" t="s">
        <v>4361</v>
      </c>
      <c r="X317" s="366" t="s">
        <v>2047</v>
      </c>
      <c r="Y317" s="196" t="s">
        <v>1435</v>
      </c>
      <c r="Z317" s="217" t="s">
        <v>1618</v>
      </c>
      <c r="AA317" s="220"/>
      <c r="AB317" s="736"/>
    </row>
    <row r="318" ht="15.75" customHeight="1">
      <c r="A318" s="442" t="s">
        <v>1526</v>
      </c>
      <c r="B318" s="414" t="s">
        <v>13</v>
      </c>
      <c r="C318" s="414" t="s">
        <v>59</v>
      </c>
      <c r="D318" s="369" t="s">
        <v>4362</v>
      </c>
      <c r="E318" s="369" t="s">
        <v>1767</v>
      </c>
      <c r="F318" s="369" t="s">
        <v>261</v>
      </c>
      <c r="G318" s="369" t="s">
        <v>1765</v>
      </c>
      <c r="H318" s="414" t="s">
        <v>4363</v>
      </c>
      <c r="I318" s="414">
        <v>30.0</v>
      </c>
      <c r="J318" s="369">
        <v>4.0</v>
      </c>
      <c r="K318" s="369">
        <v>4.0</v>
      </c>
      <c r="L318" s="414" t="s">
        <v>123</v>
      </c>
      <c r="M318" s="414" t="s">
        <v>124</v>
      </c>
      <c r="N318" s="414" t="s">
        <v>124</v>
      </c>
      <c r="O318" s="414" t="s">
        <v>123</v>
      </c>
      <c r="P318" s="414" t="s">
        <v>124</v>
      </c>
      <c r="Q318" s="414" t="s">
        <v>2646</v>
      </c>
      <c r="R318" s="369"/>
      <c r="S318" s="369"/>
      <c r="T318" s="361" t="s">
        <v>1765</v>
      </c>
      <c r="U318" s="361"/>
      <c r="V318" s="361"/>
      <c r="W318" s="361"/>
      <c r="X318" s="366" t="s">
        <v>1514</v>
      </c>
      <c r="Y318" s="196" t="s">
        <v>1435</v>
      </c>
      <c r="Z318" s="199" t="s">
        <v>1768</v>
      </c>
      <c r="AA318" s="220"/>
      <c r="AB318" s="736"/>
    </row>
    <row r="319" ht="15.75" customHeight="1">
      <c r="A319" s="442" t="s">
        <v>1526</v>
      </c>
      <c r="B319" s="414" t="s">
        <v>13</v>
      </c>
      <c r="C319" s="414" t="s">
        <v>59</v>
      </c>
      <c r="D319" s="369" t="s">
        <v>4364</v>
      </c>
      <c r="E319" s="369" t="s">
        <v>1770</v>
      </c>
      <c r="F319" s="369" t="s">
        <v>267</v>
      </c>
      <c r="G319" s="369" t="s">
        <v>1765</v>
      </c>
      <c r="H319" s="414" t="s">
        <v>4365</v>
      </c>
      <c r="I319" s="414">
        <v>30.0</v>
      </c>
      <c r="J319" s="369">
        <v>4.0</v>
      </c>
      <c r="K319" s="369">
        <v>4.0</v>
      </c>
      <c r="L319" s="414" t="s">
        <v>123</v>
      </c>
      <c r="M319" s="414" t="s">
        <v>124</v>
      </c>
      <c r="N319" s="414" t="s">
        <v>124</v>
      </c>
      <c r="O319" s="414" t="s">
        <v>123</v>
      </c>
      <c r="P319" s="414" t="s">
        <v>124</v>
      </c>
      <c r="Q319" s="414" t="s">
        <v>2646</v>
      </c>
      <c r="R319" s="369"/>
      <c r="S319" s="369"/>
      <c r="T319" s="361" t="s">
        <v>1765</v>
      </c>
      <c r="U319" s="361"/>
      <c r="V319" s="361"/>
      <c r="W319" s="361"/>
      <c r="X319" s="366" t="s">
        <v>1514</v>
      </c>
      <c r="Y319" s="196" t="s">
        <v>1435</v>
      </c>
      <c r="Z319" s="199" t="s">
        <v>1771</v>
      </c>
      <c r="AA319" s="220"/>
      <c r="AB319" s="736"/>
    </row>
    <row r="320" ht="15.75" customHeight="1">
      <c r="A320" s="442" t="s">
        <v>1526</v>
      </c>
      <c r="B320" s="414" t="s">
        <v>13</v>
      </c>
      <c r="C320" s="414" t="s">
        <v>59</v>
      </c>
      <c r="D320" s="369" t="s">
        <v>127</v>
      </c>
      <c r="E320" s="369" t="s">
        <v>1773</v>
      </c>
      <c r="F320" s="369" t="s">
        <v>273</v>
      </c>
      <c r="G320" s="369" t="s">
        <v>1765</v>
      </c>
      <c r="H320" s="414" t="s">
        <v>4366</v>
      </c>
      <c r="I320" s="414">
        <v>30.0</v>
      </c>
      <c r="J320" s="369">
        <v>4.0</v>
      </c>
      <c r="K320" s="369">
        <v>4.0</v>
      </c>
      <c r="L320" s="414" t="s">
        <v>123</v>
      </c>
      <c r="M320" s="414" t="s">
        <v>124</v>
      </c>
      <c r="N320" s="414" t="s">
        <v>124</v>
      </c>
      <c r="O320" s="414" t="s">
        <v>123</v>
      </c>
      <c r="P320" s="414" t="s">
        <v>124</v>
      </c>
      <c r="Q320" s="414" t="s">
        <v>2646</v>
      </c>
      <c r="R320" s="369"/>
      <c r="S320" s="369"/>
      <c r="T320" s="361" t="s">
        <v>1765</v>
      </c>
      <c r="U320" s="361"/>
      <c r="V320" s="361"/>
      <c r="W320" s="361"/>
      <c r="X320" s="366" t="s">
        <v>1514</v>
      </c>
      <c r="Y320" s="196" t="s">
        <v>1435</v>
      </c>
      <c r="Z320" s="199" t="s">
        <v>1776</v>
      </c>
      <c r="AA320" s="220"/>
      <c r="AB320" s="736"/>
    </row>
    <row r="321" ht="15.75" customHeight="1">
      <c r="A321" s="442" t="s">
        <v>1526</v>
      </c>
      <c r="B321" s="414" t="s">
        <v>13</v>
      </c>
      <c r="C321" s="414" t="s">
        <v>59</v>
      </c>
      <c r="D321" s="369" t="s">
        <v>4367</v>
      </c>
      <c r="E321" s="369" t="s">
        <v>1778</v>
      </c>
      <c r="F321" s="369" t="s">
        <v>1779</v>
      </c>
      <c r="G321" s="369" t="s">
        <v>1765</v>
      </c>
      <c r="H321" s="414" t="s">
        <v>4368</v>
      </c>
      <c r="I321" s="414">
        <v>30.0</v>
      </c>
      <c r="J321" s="369">
        <v>4.0</v>
      </c>
      <c r="K321" s="369">
        <v>4.0</v>
      </c>
      <c r="L321" s="414" t="s">
        <v>123</v>
      </c>
      <c r="M321" s="414" t="s">
        <v>124</v>
      </c>
      <c r="N321" s="414" t="s">
        <v>124</v>
      </c>
      <c r="O321" s="414" t="s">
        <v>123</v>
      </c>
      <c r="P321" s="414" t="s">
        <v>124</v>
      </c>
      <c r="Q321" s="414" t="s">
        <v>2646</v>
      </c>
      <c r="R321" s="369"/>
      <c r="S321" s="369"/>
      <c r="T321" s="361" t="s">
        <v>1765</v>
      </c>
      <c r="U321" s="361"/>
      <c r="V321" s="361"/>
      <c r="W321" s="361"/>
      <c r="X321" s="366" t="s">
        <v>1514</v>
      </c>
      <c r="Y321" s="196" t="s">
        <v>1435</v>
      </c>
      <c r="Z321" s="199" t="s">
        <v>1781</v>
      </c>
      <c r="AA321" s="220"/>
      <c r="AB321" s="736"/>
    </row>
    <row r="322" ht="15.75" customHeight="1">
      <c r="A322" s="442" t="s">
        <v>1526</v>
      </c>
      <c r="B322" s="414" t="s">
        <v>34</v>
      </c>
      <c r="C322" s="414" t="s">
        <v>59</v>
      </c>
      <c r="D322" s="369" t="s">
        <v>480</v>
      </c>
      <c r="E322" s="369" t="s">
        <v>1764</v>
      </c>
      <c r="F322" s="369" t="s">
        <v>143</v>
      </c>
      <c r="G322" s="414" t="s">
        <v>1782</v>
      </c>
      <c r="H322" s="414" t="s">
        <v>4359</v>
      </c>
      <c r="I322" s="369">
        <v>40.0</v>
      </c>
      <c r="J322" s="369">
        <v>2.0</v>
      </c>
      <c r="K322" s="414">
        <v>0.0</v>
      </c>
      <c r="L322" s="369" t="s">
        <v>124</v>
      </c>
      <c r="M322" s="369" t="s">
        <v>124</v>
      </c>
      <c r="N322" s="369" t="s">
        <v>124</v>
      </c>
      <c r="O322" s="369" t="s">
        <v>132</v>
      </c>
      <c r="P322" s="369" t="s">
        <v>1765</v>
      </c>
      <c r="Q322" s="369" t="s">
        <v>630</v>
      </c>
      <c r="R322" s="369"/>
      <c r="S322" s="369"/>
      <c r="T322" s="366" t="s">
        <v>2309</v>
      </c>
      <c r="U322" s="361" t="s">
        <v>630</v>
      </c>
      <c r="V322" s="361" t="s">
        <v>630</v>
      </c>
      <c r="W322" s="366" t="s">
        <v>4361</v>
      </c>
      <c r="X322" s="366" t="s">
        <v>2047</v>
      </c>
      <c r="Y322" s="196" t="s">
        <v>1435</v>
      </c>
      <c r="Z322" s="217" t="s">
        <v>1618</v>
      </c>
      <c r="AA322" s="220"/>
      <c r="AB322" s="736"/>
    </row>
    <row r="323" ht="15.75" customHeight="1">
      <c r="A323" s="442" t="s">
        <v>1526</v>
      </c>
      <c r="B323" s="414" t="s">
        <v>13</v>
      </c>
      <c r="C323" s="414" t="s">
        <v>59</v>
      </c>
      <c r="D323" s="369" t="s">
        <v>4362</v>
      </c>
      <c r="E323" s="369" t="s">
        <v>1767</v>
      </c>
      <c r="F323" s="369" t="s">
        <v>261</v>
      </c>
      <c r="G323" s="414" t="s">
        <v>1782</v>
      </c>
      <c r="H323" s="414" t="s">
        <v>4369</v>
      </c>
      <c r="I323" s="414">
        <v>16.0</v>
      </c>
      <c r="J323" s="369">
        <v>4.0</v>
      </c>
      <c r="K323" s="369">
        <v>4.0</v>
      </c>
      <c r="L323" s="414" t="s">
        <v>123</v>
      </c>
      <c r="M323" s="414" t="s">
        <v>124</v>
      </c>
      <c r="N323" s="414" t="s">
        <v>124</v>
      </c>
      <c r="O323" s="414" t="s">
        <v>123</v>
      </c>
      <c r="P323" s="414" t="s">
        <v>124</v>
      </c>
      <c r="Q323" s="414" t="s">
        <v>2646</v>
      </c>
      <c r="R323" s="369"/>
      <c r="S323" s="369"/>
      <c r="T323" s="361" t="s">
        <v>1782</v>
      </c>
      <c r="U323" s="361"/>
      <c r="V323" s="361"/>
      <c r="W323" s="361"/>
      <c r="X323" s="366" t="s">
        <v>1514</v>
      </c>
      <c r="Y323" s="196" t="s">
        <v>1435</v>
      </c>
      <c r="Z323" s="199" t="s">
        <v>1768</v>
      </c>
      <c r="AA323" s="220"/>
      <c r="AB323" s="736"/>
    </row>
    <row r="324" ht="15.75" customHeight="1">
      <c r="A324" s="442" t="s">
        <v>1526</v>
      </c>
      <c r="B324" s="414" t="s">
        <v>13</v>
      </c>
      <c r="C324" s="414" t="s">
        <v>59</v>
      </c>
      <c r="D324" s="369" t="s">
        <v>4364</v>
      </c>
      <c r="E324" s="369" t="s">
        <v>1770</v>
      </c>
      <c r="F324" s="369" t="s">
        <v>267</v>
      </c>
      <c r="G324" s="414" t="s">
        <v>1782</v>
      </c>
      <c r="H324" s="414" t="s">
        <v>4370</v>
      </c>
      <c r="I324" s="414">
        <v>16.0</v>
      </c>
      <c r="J324" s="369">
        <v>4.0</v>
      </c>
      <c r="K324" s="369">
        <v>4.0</v>
      </c>
      <c r="L324" s="414" t="s">
        <v>123</v>
      </c>
      <c r="M324" s="414" t="s">
        <v>124</v>
      </c>
      <c r="N324" s="414" t="s">
        <v>124</v>
      </c>
      <c r="O324" s="414" t="s">
        <v>123</v>
      </c>
      <c r="P324" s="414" t="s">
        <v>124</v>
      </c>
      <c r="Q324" s="414" t="s">
        <v>2646</v>
      </c>
      <c r="R324" s="369"/>
      <c r="S324" s="369"/>
      <c r="T324" s="361" t="s">
        <v>1782</v>
      </c>
      <c r="U324" s="361"/>
      <c r="V324" s="361"/>
      <c r="W324" s="361"/>
      <c r="X324" s="366" t="s">
        <v>1514</v>
      </c>
      <c r="Y324" s="196" t="s">
        <v>1435</v>
      </c>
      <c r="Z324" s="199" t="s">
        <v>1771</v>
      </c>
      <c r="AA324" s="220"/>
      <c r="AB324" s="736"/>
    </row>
    <row r="325" ht="15.75" customHeight="1">
      <c r="A325" s="442" t="s">
        <v>1526</v>
      </c>
      <c r="B325" s="414" t="s">
        <v>13</v>
      </c>
      <c r="C325" s="414" t="s">
        <v>59</v>
      </c>
      <c r="D325" s="369" t="s">
        <v>127</v>
      </c>
      <c r="E325" s="369" t="s">
        <v>1773</v>
      </c>
      <c r="F325" s="369" t="s">
        <v>273</v>
      </c>
      <c r="G325" s="414" t="s">
        <v>1782</v>
      </c>
      <c r="H325" s="414" t="s">
        <v>4371</v>
      </c>
      <c r="I325" s="414">
        <v>16.0</v>
      </c>
      <c r="J325" s="369">
        <v>4.0</v>
      </c>
      <c r="K325" s="369">
        <v>4.0</v>
      </c>
      <c r="L325" s="414" t="s">
        <v>123</v>
      </c>
      <c r="M325" s="414" t="s">
        <v>124</v>
      </c>
      <c r="N325" s="414" t="s">
        <v>124</v>
      </c>
      <c r="O325" s="414" t="s">
        <v>123</v>
      </c>
      <c r="P325" s="414" t="s">
        <v>124</v>
      </c>
      <c r="Q325" s="414" t="s">
        <v>2646</v>
      </c>
      <c r="R325" s="369"/>
      <c r="S325" s="369"/>
      <c r="T325" s="361" t="s">
        <v>1782</v>
      </c>
      <c r="U325" s="361"/>
      <c r="V325" s="361"/>
      <c r="W325" s="361"/>
      <c r="X325" s="366" t="s">
        <v>1514</v>
      </c>
      <c r="Y325" s="196" t="s">
        <v>1435</v>
      </c>
      <c r="Z325" s="199" t="s">
        <v>1776</v>
      </c>
      <c r="AA325" s="220"/>
      <c r="AB325" s="736"/>
    </row>
    <row r="326" ht="15.75" customHeight="1">
      <c r="A326" s="442" t="s">
        <v>1526</v>
      </c>
      <c r="B326" s="414" t="s">
        <v>13</v>
      </c>
      <c r="C326" s="414" t="s">
        <v>59</v>
      </c>
      <c r="D326" s="369" t="s">
        <v>4367</v>
      </c>
      <c r="E326" s="369" t="s">
        <v>1778</v>
      </c>
      <c r="F326" s="369" t="s">
        <v>1779</v>
      </c>
      <c r="G326" s="414" t="s">
        <v>1782</v>
      </c>
      <c r="H326" s="414" t="s">
        <v>4372</v>
      </c>
      <c r="I326" s="414">
        <v>16.0</v>
      </c>
      <c r="J326" s="369">
        <v>4.0</v>
      </c>
      <c r="K326" s="369">
        <v>4.0</v>
      </c>
      <c r="L326" s="414" t="s">
        <v>123</v>
      </c>
      <c r="M326" s="414" t="s">
        <v>124</v>
      </c>
      <c r="N326" s="414" t="s">
        <v>124</v>
      </c>
      <c r="O326" s="414" t="s">
        <v>123</v>
      </c>
      <c r="P326" s="414" t="s">
        <v>124</v>
      </c>
      <c r="Q326" s="414" t="s">
        <v>2646</v>
      </c>
      <c r="R326" s="369"/>
      <c r="S326" s="369"/>
      <c r="T326" s="361" t="s">
        <v>1782</v>
      </c>
      <c r="U326" s="361"/>
      <c r="V326" s="361"/>
      <c r="W326" s="361"/>
      <c r="X326" s="366" t="s">
        <v>1514</v>
      </c>
      <c r="Y326" s="196" t="s">
        <v>1435</v>
      </c>
      <c r="Z326" s="199" t="s">
        <v>1781</v>
      </c>
      <c r="AA326" s="220"/>
      <c r="AB326" s="736"/>
    </row>
    <row r="327" ht="15.75" customHeight="1">
      <c r="A327" s="442" t="s">
        <v>1526</v>
      </c>
      <c r="B327" s="414" t="s">
        <v>13</v>
      </c>
      <c r="C327" s="414" t="s">
        <v>59</v>
      </c>
      <c r="D327" s="369" t="s">
        <v>4090</v>
      </c>
      <c r="E327" s="369" t="s">
        <v>1791</v>
      </c>
      <c r="F327" s="369" t="s">
        <v>287</v>
      </c>
      <c r="G327" s="369" t="s">
        <v>1792</v>
      </c>
      <c r="H327" s="414" t="s">
        <v>4373</v>
      </c>
      <c r="I327" s="414">
        <v>31.0</v>
      </c>
      <c r="J327" s="369">
        <v>4.0</v>
      </c>
      <c r="K327" s="369">
        <v>4.0</v>
      </c>
      <c r="L327" s="414" t="s">
        <v>123</v>
      </c>
      <c r="M327" s="414" t="s">
        <v>124</v>
      </c>
      <c r="N327" s="414" t="s">
        <v>124</v>
      </c>
      <c r="O327" s="414" t="s">
        <v>123</v>
      </c>
      <c r="P327" s="414" t="s">
        <v>124</v>
      </c>
      <c r="Q327" s="414" t="s">
        <v>2646</v>
      </c>
      <c r="R327" s="369"/>
      <c r="S327" s="369"/>
      <c r="T327" s="361" t="s">
        <v>1792</v>
      </c>
      <c r="U327" s="361"/>
      <c r="V327" s="361"/>
      <c r="W327" s="361"/>
      <c r="X327" s="366" t="s">
        <v>1514</v>
      </c>
      <c r="Y327" s="196" t="s">
        <v>1435</v>
      </c>
      <c r="Z327" s="199" t="s">
        <v>1793</v>
      </c>
      <c r="AA327" s="220"/>
      <c r="AB327" s="736"/>
    </row>
    <row r="328" ht="15.75" customHeight="1">
      <c r="A328" s="442" t="s">
        <v>1526</v>
      </c>
      <c r="B328" s="414" t="s">
        <v>13</v>
      </c>
      <c r="C328" s="414" t="s">
        <v>59</v>
      </c>
      <c r="D328" s="369" t="s">
        <v>4176</v>
      </c>
      <c r="E328" s="369" t="s">
        <v>1795</v>
      </c>
      <c r="F328" s="369" t="s">
        <v>294</v>
      </c>
      <c r="G328" s="369" t="s">
        <v>1792</v>
      </c>
      <c r="H328" s="414" t="s">
        <v>4374</v>
      </c>
      <c r="I328" s="414">
        <v>31.0</v>
      </c>
      <c r="J328" s="369">
        <v>4.0</v>
      </c>
      <c r="K328" s="369">
        <v>4.0</v>
      </c>
      <c r="L328" s="414" t="s">
        <v>123</v>
      </c>
      <c r="M328" s="414" t="s">
        <v>124</v>
      </c>
      <c r="N328" s="414" t="s">
        <v>124</v>
      </c>
      <c r="O328" s="414" t="s">
        <v>123</v>
      </c>
      <c r="P328" s="414" t="s">
        <v>124</v>
      </c>
      <c r="Q328" s="414" t="s">
        <v>2646</v>
      </c>
      <c r="R328" s="369"/>
      <c r="S328" s="369"/>
      <c r="T328" s="361" t="s">
        <v>1792</v>
      </c>
      <c r="U328" s="361"/>
      <c r="V328" s="361"/>
      <c r="W328" s="361"/>
      <c r="X328" s="366" t="s">
        <v>1514</v>
      </c>
      <c r="Y328" s="196" t="s">
        <v>1435</v>
      </c>
      <c r="Z328" s="199" t="s">
        <v>1797</v>
      </c>
      <c r="AA328" s="220"/>
      <c r="AB328" s="736"/>
    </row>
    <row r="329" ht="15.75" customHeight="1">
      <c r="A329" s="442" t="s">
        <v>1526</v>
      </c>
      <c r="B329" s="414" t="s">
        <v>34</v>
      </c>
      <c r="C329" s="414" t="s">
        <v>59</v>
      </c>
      <c r="D329" s="369" t="s">
        <v>4087</v>
      </c>
      <c r="E329" s="369" t="s">
        <v>1798</v>
      </c>
      <c r="F329" s="369" t="s">
        <v>298</v>
      </c>
      <c r="G329" s="369" t="s">
        <v>1792</v>
      </c>
      <c r="H329" s="414" t="s">
        <v>4375</v>
      </c>
      <c r="I329" s="414">
        <v>48.0</v>
      </c>
      <c r="J329" s="369">
        <v>2.0</v>
      </c>
      <c r="K329" s="369">
        <v>2.0</v>
      </c>
      <c r="L329" s="369" t="s">
        <v>124</v>
      </c>
      <c r="M329" s="369" t="s">
        <v>124</v>
      </c>
      <c r="N329" s="369" t="s">
        <v>124</v>
      </c>
      <c r="O329" s="369" t="s">
        <v>132</v>
      </c>
      <c r="P329" s="414" t="s">
        <v>4376</v>
      </c>
      <c r="Q329" s="369" t="s">
        <v>630</v>
      </c>
      <c r="R329" s="369"/>
      <c r="S329" s="369"/>
      <c r="T329" s="366" t="s">
        <v>4377</v>
      </c>
      <c r="U329" s="361" t="s">
        <v>630</v>
      </c>
      <c r="V329" s="361" t="s">
        <v>630</v>
      </c>
      <c r="W329" s="361" t="s">
        <v>4378</v>
      </c>
      <c r="X329" s="366" t="s">
        <v>2047</v>
      </c>
      <c r="Y329" s="196" t="s">
        <v>1435</v>
      </c>
      <c r="Z329" s="217" t="s">
        <v>1802</v>
      </c>
      <c r="AA329" s="220"/>
      <c r="AB329" s="736"/>
    </row>
    <row r="330" ht="15.75" customHeight="1">
      <c r="A330" s="442" t="s">
        <v>1526</v>
      </c>
      <c r="B330" s="414" t="s">
        <v>13</v>
      </c>
      <c r="C330" s="414" t="s">
        <v>59</v>
      </c>
      <c r="D330" s="369" t="s">
        <v>141</v>
      </c>
      <c r="E330" s="369" t="s">
        <v>1786</v>
      </c>
      <c r="F330" s="369" t="s">
        <v>277</v>
      </c>
      <c r="G330" s="369" t="s">
        <v>1792</v>
      </c>
      <c r="H330" s="414" t="s">
        <v>4379</v>
      </c>
      <c r="I330" s="414">
        <v>31.0</v>
      </c>
      <c r="J330" s="369">
        <v>4.0</v>
      </c>
      <c r="K330" s="369">
        <v>4.0</v>
      </c>
      <c r="L330" s="414" t="s">
        <v>123</v>
      </c>
      <c r="M330" s="414" t="s">
        <v>124</v>
      </c>
      <c r="N330" s="414" t="s">
        <v>124</v>
      </c>
      <c r="O330" s="414" t="s">
        <v>123</v>
      </c>
      <c r="P330" s="414" t="s">
        <v>124</v>
      </c>
      <c r="Q330" s="414" t="s">
        <v>2646</v>
      </c>
      <c r="R330" s="369"/>
      <c r="S330" s="369"/>
      <c r="T330" s="361" t="s">
        <v>1792</v>
      </c>
      <c r="U330" s="361"/>
      <c r="V330" s="361"/>
      <c r="W330" s="361"/>
      <c r="X330" s="366" t="s">
        <v>1514</v>
      </c>
      <c r="Y330" s="196" t="s">
        <v>1435</v>
      </c>
      <c r="Z330" s="199" t="s">
        <v>1787</v>
      </c>
      <c r="AA330" s="220"/>
      <c r="AB330" s="736"/>
    </row>
    <row r="331" ht="15.75" customHeight="1">
      <c r="A331" s="442" t="s">
        <v>1526</v>
      </c>
      <c r="B331" s="414" t="s">
        <v>13</v>
      </c>
      <c r="C331" s="414" t="s">
        <v>59</v>
      </c>
      <c r="D331" s="369" t="s">
        <v>265</v>
      </c>
      <c r="E331" s="369" t="s">
        <v>1788</v>
      </c>
      <c r="F331" s="369" t="s">
        <v>282</v>
      </c>
      <c r="G331" s="369" t="s">
        <v>1792</v>
      </c>
      <c r="H331" s="414" t="s">
        <v>4380</v>
      </c>
      <c r="I331" s="414">
        <v>31.0</v>
      </c>
      <c r="J331" s="369">
        <v>4.0</v>
      </c>
      <c r="K331" s="369">
        <v>4.0</v>
      </c>
      <c r="L331" s="414" t="s">
        <v>123</v>
      </c>
      <c r="M331" s="414" t="s">
        <v>124</v>
      </c>
      <c r="N331" s="414" t="s">
        <v>124</v>
      </c>
      <c r="O331" s="414" t="s">
        <v>123</v>
      </c>
      <c r="P331" s="414" t="s">
        <v>124</v>
      </c>
      <c r="Q331" s="414" t="s">
        <v>2646</v>
      </c>
      <c r="R331" s="369"/>
      <c r="S331" s="369"/>
      <c r="T331" s="361" t="s">
        <v>1792</v>
      </c>
      <c r="U331" s="361"/>
      <c r="V331" s="361"/>
      <c r="W331" s="361"/>
      <c r="X331" s="366" t="s">
        <v>1514</v>
      </c>
      <c r="Y331" s="196" t="s">
        <v>1435</v>
      </c>
      <c r="Z331" s="199" t="s">
        <v>1790</v>
      </c>
      <c r="AA331" s="220"/>
      <c r="AB331" s="736"/>
    </row>
    <row r="332" ht="15.75" customHeight="1">
      <c r="A332" s="442" t="s">
        <v>1526</v>
      </c>
      <c r="B332" s="414" t="s">
        <v>13</v>
      </c>
      <c r="C332" s="414" t="s">
        <v>59</v>
      </c>
      <c r="D332" s="369" t="s">
        <v>4381</v>
      </c>
      <c r="E332" s="369" t="s">
        <v>1791</v>
      </c>
      <c r="F332" s="369" t="s">
        <v>287</v>
      </c>
      <c r="G332" s="414" t="s">
        <v>1792</v>
      </c>
      <c r="H332" s="414" t="s">
        <v>4303</v>
      </c>
      <c r="I332" s="414">
        <v>17.0</v>
      </c>
      <c r="J332" s="369">
        <v>4.0</v>
      </c>
      <c r="K332" s="369">
        <v>4.0</v>
      </c>
      <c r="L332" s="414" t="s">
        <v>123</v>
      </c>
      <c r="M332" s="414" t="s">
        <v>124</v>
      </c>
      <c r="N332" s="414" t="s">
        <v>124</v>
      </c>
      <c r="O332" s="414" t="s">
        <v>123</v>
      </c>
      <c r="P332" s="414" t="s">
        <v>124</v>
      </c>
      <c r="Q332" s="414" t="s">
        <v>2646</v>
      </c>
      <c r="R332" s="369"/>
      <c r="S332" s="369"/>
      <c r="T332" s="361" t="s">
        <v>4376</v>
      </c>
      <c r="U332" s="361"/>
      <c r="V332" s="361"/>
      <c r="W332" s="361"/>
      <c r="X332" s="366" t="s">
        <v>1514</v>
      </c>
      <c r="Y332" s="196" t="s">
        <v>1435</v>
      </c>
      <c r="Z332" s="199" t="s">
        <v>1793</v>
      </c>
      <c r="AA332" s="220"/>
      <c r="AB332" s="736"/>
    </row>
    <row r="333" ht="15.75" customHeight="1">
      <c r="A333" s="442" t="s">
        <v>1526</v>
      </c>
      <c r="B333" s="414" t="s">
        <v>13</v>
      </c>
      <c r="C333" s="414" t="s">
        <v>59</v>
      </c>
      <c r="D333" s="369" t="s">
        <v>4176</v>
      </c>
      <c r="E333" s="369" t="s">
        <v>1795</v>
      </c>
      <c r="F333" s="369" t="s">
        <v>294</v>
      </c>
      <c r="G333" s="414" t="s">
        <v>1792</v>
      </c>
      <c r="H333" s="414" t="s">
        <v>4382</v>
      </c>
      <c r="I333" s="414">
        <v>17.0</v>
      </c>
      <c r="J333" s="369">
        <v>4.0</v>
      </c>
      <c r="K333" s="369">
        <v>4.0</v>
      </c>
      <c r="L333" s="414" t="s">
        <v>123</v>
      </c>
      <c r="M333" s="414" t="s">
        <v>124</v>
      </c>
      <c r="N333" s="414" t="s">
        <v>124</v>
      </c>
      <c r="O333" s="414" t="s">
        <v>123</v>
      </c>
      <c r="P333" s="414" t="s">
        <v>124</v>
      </c>
      <c r="Q333" s="414" t="s">
        <v>2646</v>
      </c>
      <c r="R333" s="369"/>
      <c r="S333" s="369"/>
      <c r="T333" s="361" t="s">
        <v>4376</v>
      </c>
      <c r="U333" s="361"/>
      <c r="V333" s="361"/>
      <c r="W333" s="361"/>
      <c r="X333" s="366" t="s">
        <v>1514</v>
      </c>
      <c r="Y333" s="196" t="s">
        <v>1435</v>
      </c>
      <c r="Z333" s="199" t="s">
        <v>1797</v>
      </c>
      <c r="AA333" s="220"/>
      <c r="AB333" s="736"/>
    </row>
    <row r="334" ht="15.75" customHeight="1">
      <c r="A334" s="442" t="s">
        <v>1526</v>
      </c>
      <c r="B334" s="414" t="s">
        <v>34</v>
      </c>
      <c r="C334" s="414" t="s">
        <v>59</v>
      </c>
      <c r="D334" s="369" t="s">
        <v>4087</v>
      </c>
      <c r="E334" s="369" t="s">
        <v>1798</v>
      </c>
      <c r="F334" s="369" t="s">
        <v>298</v>
      </c>
      <c r="G334" s="414" t="s">
        <v>1792</v>
      </c>
      <c r="H334" s="414" t="s">
        <v>4375</v>
      </c>
      <c r="I334" s="414">
        <v>48.0</v>
      </c>
      <c r="J334" s="369">
        <v>2.0</v>
      </c>
      <c r="K334" s="414">
        <v>0.0</v>
      </c>
      <c r="L334" s="369" t="s">
        <v>124</v>
      </c>
      <c r="M334" s="369" t="s">
        <v>124</v>
      </c>
      <c r="N334" s="369" t="s">
        <v>124</v>
      </c>
      <c r="O334" s="369" t="s">
        <v>132</v>
      </c>
      <c r="P334" s="369" t="s">
        <v>1792</v>
      </c>
      <c r="Q334" s="369" t="s">
        <v>630</v>
      </c>
      <c r="R334" s="369"/>
      <c r="S334" s="369"/>
      <c r="T334" s="366" t="s">
        <v>2309</v>
      </c>
      <c r="U334" s="361" t="s">
        <v>630</v>
      </c>
      <c r="V334" s="361" t="s">
        <v>630</v>
      </c>
      <c r="W334" s="361" t="s">
        <v>4378</v>
      </c>
      <c r="X334" s="366" t="s">
        <v>2047</v>
      </c>
      <c r="Y334" s="196" t="s">
        <v>1435</v>
      </c>
      <c r="Z334" s="217" t="s">
        <v>1802</v>
      </c>
      <c r="AA334" s="220"/>
      <c r="AB334" s="736"/>
    </row>
    <row r="335" ht="15.75" customHeight="1">
      <c r="A335" s="442" t="s">
        <v>1526</v>
      </c>
      <c r="B335" s="414" t="s">
        <v>13</v>
      </c>
      <c r="C335" s="414" t="s">
        <v>59</v>
      </c>
      <c r="D335" s="369" t="s">
        <v>141</v>
      </c>
      <c r="E335" s="369" t="s">
        <v>1786</v>
      </c>
      <c r="F335" s="369" t="s">
        <v>277</v>
      </c>
      <c r="G335" s="414" t="s">
        <v>1792</v>
      </c>
      <c r="H335" s="414" t="s">
        <v>4310</v>
      </c>
      <c r="I335" s="414">
        <v>17.0</v>
      </c>
      <c r="J335" s="369">
        <v>4.0</v>
      </c>
      <c r="K335" s="369">
        <v>4.0</v>
      </c>
      <c r="L335" s="414" t="s">
        <v>123</v>
      </c>
      <c r="M335" s="414" t="s">
        <v>124</v>
      </c>
      <c r="N335" s="414" t="s">
        <v>124</v>
      </c>
      <c r="O335" s="414" t="s">
        <v>123</v>
      </c>
      <c r="P335" s="414" t="s">
        <v>124</v>
      </c>
      <c r="Q335" s="414" t="s">
        <v>2646</v>
      </c>
      <c r="R335" s="369"/>
      <c r="S335" s="369"/>
      <c r="T335" s="361" t="s">
        <v>4376</v>
      </c>
      <c r="U335" s="361"/>
      <c r="V335" s="361"/>
      <c r="W335" s="361"/>
      <c r="X335" s="366" t="s">
        <v>1514</v>
      </c>
      <c r="Y335" s="196" t="s">
        <v>1435</v>
      </c>
      <c r="Z335" s="199" t="s">
        <v>1787</v>
      </c>
      <c r="AA335" s="220"/>
      <c r="AB335" s="736"/>
    </row>
    <row r="336" ht="15.75" customHeight="1">
      <c r="A336" s="442" t="s">
        <v>1526</v>
      </c>
      <c r="B336" s="414" t="s">
        <v>13</v>
      </c>
      <c r="C336" s="414" t="s">
        <v>59</v>
      </c>
      <c r="D336" s="369" t="s">
        <v>4090</v>
      </c>
      <c r="E336" s="369" t="s">
        <v>1788</v>
      </c>
      <c r="F336" s="369" t="s">
        <v>282</v>
      </c>
      <c r="G336" s="414" t="s">
        <v>1792</v>
      </c>
      <c r="H336" s="414" t="s">
        <v>4383</v>
      </c>
      <c r="I336" s="414">
        <v>17.0</v>
      </c>
      <c r="J336" s="369">
        <v>4.0</v>
      </c>
      <c r="K336" s="369">
        <v>4.0</v>
      </c>
      <c r="L336" s="414" t="s">
        <v>123</v>
      </c>
      <c r="M336" s="414" t="s">
        <v>124</v>
      </c>
      <c r="N336" s="414" t="s">
        <v>124</v>
      </c>
      <c r="O336" s="414" t="s">
        <v>123</v>
      </c>
      <c r="P336" s="414" t="s">
        <v>124</v>
      </c>
      <c r="Q336" s="414" t="s">
        <v>2646</v>
      </c>
      <c r="R336" s="369"/>
      <c r="S336" s="369"/>
      <c r="T336" s="361" t="s">
        <v>4376</v>
      </c>
      <c r="U336" s="361"/>
      <c r="V336" s="361"/>
      <c r="W336" s="361"/>
      <c r="X336" s="366" t="s">
        <v>1514</v>
      </c>
      <c r="Y336" s="196" t="s">
        <v>1435</v>
      </c>
      <c r="Z336" s="199" t="s">
        <v>1790</v>
      </c>
      <c r="AA336" s="220"/>
      <c r="AB336" s="736"/>
    </row>
    <row r="337" ht="15.75" customHeight="1">
      <c r="A337" s="425" t="s">
        <v>1526</v>
      </c>
      <c r="B337" s="414" t="s">
        <v>13</v>
      </c>
      <c r="C337" s="365" t="s">
        <v>62</v>
      </c>
      <c r="D337" s="834" t="s">
        <v>127</v>
      </c>
      <c r="E337" s="360" t="s">
        <v>1859</v>
      </c>
      <c r="F337" s="360" t="s">
        <v>302</v>
      </c>
      <c r="G337" s="360" t="s">
        <v>1860</v>
      </c>
      <c r="H337" s="365" t="s">
        <v>4384</v>
      </c>
      <c r="I337" s="365">
        <v>25.0</v>
      </c>
      <c r="J337" s="360">
        <v>4.0</v>
      </c>
      <c r="K337" s="360">
        <v>4.0</v>
      </c>
      <c r="L337" s="360" t="s">
        <v>123</v>
      </c>
      <c r="M337" s="360" t="s">
        <v>124</v>
      </c>
      <c r="N337" s="360" t="s">
        <v>124</v>
      </c>
      <c r="O337" s="360" t="s">
        <v>123</v>
      </c>
      <c r="P337" s="360" t="s">
        <v>124</v>
      </c>
      <c r="Q337" s="360" t="s">
        <v>1526</v>
      </c>
      <c r="R337" s="457"/>
      <c r="S337" s="457"/>
      <c r="T337" s="366" t="s">
        <v>1860</v>
      </c>
      <c r="U337" s="361"/>
      <c r="V337" s="361"/>
      <c r="W337" s="361"/>
      <c r="X337" s="361" t="s">
        <v>1514</v>
      </c>
      <c r="Y337" s="835" t="s">
        <v>1435</v>
      </c>
      <c r="Z337" s="199" t="s">
        <v>1861</v>
      </c>
      <c r="AA337" s="836"/>
      <c r="AB337" s="837"/>
    </row>
    <row r="338" ht="15.75" customHeight="1">
      <c r="A338" s="442" t="s">
        <v>1526</v>
      </c>
      <c r="B338" s="369" t="s">
        <v>13</v>
      </c>
      <c r="C338" s="365" t="s">
        <v>62</v>
      </c>
      <c r="D338" s="813" t="s">
        <v>309</v>
      </c>
      <c r="E338" s="369" t="s">
        <v>1871</v>
      </c>
      <c r="F338" s="369" t="s">
        <v>307</v>
      </c>
      <c r="G338" s="369" t="s">
        <v>1860</v>
      </c>
      <c r="H338" s="414" t="s">
        <v>4385</v>
      </c>
      <c r="I338" s="369">
        <v>25.0</v>
      </c>
      <c r="J338" s="369">
        <v>3.0</v>
      </c>
      <c r="K338" s="369">
        <v>3.0</v>
      </c>
      <c r="L338" s="369" t="s">
        <v>123</v>
      </c>
      <c r="M338" s="369" t="s">
        <v>124</v>
      </c>
      <c r="N338" s="369" t="s">
        <v>124</v>
      </c>
      <c r="O338" s="369" t="s">
        <v>123</v>
      </c>
      <c r="P338" s="369" t="s">
        <v>124</v>
      </c>
      <c r="Q338" s="369" t="s">
        <v>1526</v>
      </c>
      <c r="R338" s="466"/>
      <c r="S338" s="466"/>
      <c r="T338" s="366" t="s">
        <v>1860</v>
      </c>
      <c r="U338" s="361"/>
      <c r="V338" s="361"/>
      <c r="W338" s="361"/>
      <c r="X338" s="361" t="s">
        <v>1514</v>
      </c>
      <c r="Y338" s="835" t="s">
        <v>1435</v>
      </c>
      <c r="Z338" s="693" t="s">
        <v>1872</v>
      </c>
      <c r="AA338" s="836"/>
      <c r="AB338" s="837"/>
    </row>
    <row r="339" ht="15.75" customHeight="1">
      <c r="A339" s="442" t="s">
        <v>1526</v>
      </c>
      <c r="B339" s="369" t="s">
        <v>34</v>
      </c>
      <c r="C339" s="365" t="s">
        <v>62</v>
      </c>
      <c r="D339" s="813" t="s">
        <v>4386</v>
      </c>
      <c r="E339" s="369" t="s">
        <v>1863</v>
      </c>
      <c r="F339" s="369" t="s">
        <v>311</v>
      </c>
      <c r="G339" s="369" t="s">
        <v>1860</v>
      </c>
      <c r="H339" s="414" t="s">
        <v>4387</v>
      </c>
      <c r="I339" s="369">
        <v>25.0</v>
      </c>
      <c r="J339" s="369">
        <v>2.0</v>
      </c>
      <c r="K339" s="369">
        <v>2.0</v>
      </c>
      <c r="L339" s="369" t="s">
        <v>123</v>
      </c>
      <c r="M339" s="369" t="s">
        <v>124</v>
      </c>
      <c r="N339" s="369" t="s">
        <v>124</v>
      </c>
      <c r="O339" s="369" t="s">
        <v>123</v>
      </c>
      <c r="P339" s="369" t="s">
        <v>124</v>
      </c>
      <c r="Q339" s="369" t="s">
        <v>1526</v>
      </c>
      <c r="R339" s="466"/>
      <c r="S339" s="466"/>
      <c r="T339" s="366" t="s">
        <v>1860</v>
      </c>
      <c r="U339" s="361"/>
      <c r="V339" s="361"/>
      <c r="W339" s="361"/>
      <c r="X339" s="361" t="s">
        <v>1514</v>
      </c>
      <c r="Y339" s="835" t="s">
        <v>1435</v>
      </c>
      <c r="Z339" s="693" t="s">
        <v>1864</v>
      </c>
      <c r="AA339" s="836"/>
      <c r="AB339" s="837"/>
    </row>
    <row r="340" ht="15.75" customHeight="1">
      <c r="A340" s="442" t="s">
        <v>1526</v>
      </c>
      <c r="B340" s="369" t="s">
        <v>13</v>
      </c>
      <c r="C340" s="365" t="s">
        <v>62</v>
      </c>
      <c r="D340" s="813" t="s">
        <v>4388</v>
      </c>
      <c r="E340" s="369" t="s">
        <v>1865</v>
      </c>
      <c r="F340" s="369" t="s">
        <v>316</v>
      </c>
      <c r="G340" s="369" t="s">
        <v>1860</v>
      </c>
      <c r="H340" s="414" t="s">
        <v>4389</v>
      </c>
      <c r="I340" s="369">
        <v>25.0</v>
      </c>
      <c r="J340" s="369">
        <v>4.0</v>
      </c>
      <c r="K340" s="369">
        <v>4.0</v>
      </c>
      <c r="L340" s="369" t="s">
        <v>123</v>
      </c>
      <c r="M340" s="369" t="s">
        <v>124</v>
      </c>
      <c r="N340" s="369" t="s">
        <v>124</v>
      </c>
      <c r="O340" s="369" t="s">
        <v>123</v>
      </c>
      <c r="P340" s="369" t="s">
        <v>124</v>
      </c>
      <c r="Q340" s="369" t="s">
        <v>1526</v>
      </c>
      <c r="R340" s="466"/>
      <c r="S340" s="466"/>
      <c r="T340" s="366" t="s">
        <v>1860</v>
      </c>
      <c r="U340" s="361"/>
      <c r="V340" s="361"/>
      <c r="W340" s="361"/>
      <c r="X340" s="361" t="s">
        <v>1514</v>
      </c>
      <c r="Y340" s="835" t="s">
        <v>1435</v>
      </c>
      <c r="Z340" s="693" t="s">
        <v>1866</v>
      </c>
      <c r="AA340" s="836"/>
      <c r="AB340" s="837"/>
    </row>
    <row r="341" ht="15.75" customHeight="1">
      <c r="A341" s="442" t="s">
        <v>1526</v>
      </c>
      <c r="B341" s="369" t="s">
        <v>13</v>
      </c>
      <c r="C341" s="365" t="s">
        <v>62</v>
      </c>
      <c r="D341" s="813" t="s">
        <v>141</v>
      </c>
      <c r="E341" s="369" t="s">
        <v>1867</v>
      </c>
      <c r="F341" s="369" t="s">
        <v>1868</v>
      </c>
      <c r="G341" s="369" t="s">
        <v>1860</v>
      </c>
      <c r="H341" s="414" t="s">
        <v>4390</v>
      </c>
      <c r="I341" s="369">
        <v>25.0</v>
      </c>
      <c r="J341" s="369">
        <v>4.0</v>
      </c>
      <c r="K341" s="369">
        <v>4.0</v>
      </c>
      <c r="L341" s="369" t="s">
        <v>123</v>
      </c>
      <c r="M341" s="369" t="s">
        <v>124</v>
      </c>
      <c r="N341" s="369" t="s">
        <v>124</v>
      </c>
      <c r="O341" s="369" t="s">
        <v>123</v>
      </c>
      <c r="P341" s="369" t="s">
        <v>124</v>
      </c>
      <c r="Q341" s="369" t="s">
        <v>1526</v>
      </c>
      <c r="R341" s="466"/>
      <c r="S341" s="466"/>
      <c r="T341" s="366" t="s">
        <v>1860</v>
      </c>
      <c r="U341" s="361"/>
      <c r="V341" s="361"/>
      <c r="W341" s="361"/>
      <c r="X341" s="361" t="s">
        <v>1514</v>
      </c>
      <c r="Y341" s="835" t="s">
        <v>1435</v>
      </c>
      <c r="Z341" s="693" t="s">
        <v>1869</v>
      </c>
      <c r="AA341" s="836"/>
      <c r="AB341" s="837"/>
    </row>
    <row r="342" ht="15.75" customHeight="1">
      <c r="A342" s="442" t="s">
        <v>1526</v>
      </c>
      <c r="B342" s="369" t="s">
        <v>13</v>
      </c>
      <c r="C342" s="365" t="s">
        <v>62</v>
      </c>
      <c r="D342" s="813" t="s">
        <v>127</v>
      </c>
      <c r="E342" s="369" t="s">
        <v>1859</v>
      </c>
      <c r="F342" s="369" t="s">
        <v>302</v>
      </c>
      <c r="G342" s="369" t="s">
        <v>2562</v>
      </c>
      <c r="H342" s="414" t="s">
        <v>4391</v>
      </c>
      <c r="I342" s="369">
        <v>20.0</v>
      </c>
      <c r="J342" s="369">
        <v>4.0</v>
      </c>
      <c r="K342" s="369">
        <v>4.0</v>
      </c>
      <c r="L342" s="369" t="s">
        <v>123</v>
      </c>
      <c r="M342" s="369" t="s">
        <v>124</v>
      </c>
      <c r="N342" s="369" t="s">
        <v>124</v>
      </c>
      <c r="O342" s="369" t="s">
        <v>123</v>
      </c>
      <c r="P342" s="369" t="s">
        <v>124</v>
      </c>
      <c r="Q342" s="369" t="s">
        <v>1526</v>
      </c>
      <c r="R342" s="466"/>
      <c r="S342" s="466"/>
      <c r="T342" s="366" t="s">
        <v>2562</v>
      </c>
      <c r="U342" s="361"/>
      <c r="V342" s="361"/>
      <c r="W342" s="361"/>
      <c r="X342" s="361" t="s">
        <v>1514</v>
      </c>
      <c r="Y342" s="835" t="s">
        <v>1435</v>
      </c>
      <c r="Z342" s="693" t="s">
        <v>1861</v>
      </c>
      <c r="AA342" s="836"/>
      <c r="AB342" s="837"/>
    </row>
    <row r="343" ht="15.75" customHeight="1">
      <c r="A343" s="442" t="s">
        <v>1526</v>
      </c>
      <c r="B343" s="369" t="s">
        <v>13</v>
      </c>
      <c r="C343" s="365" t="s">
        <v>62</v>
      </c>
      <c r="D343" s="813" t="s">
        <v>309</v>
      </c>
      <c r="E343" s="369" t="s">
        <v>1871</v>
      </c>
      <c r="F343" s="369" t="s">
        <v>307</v>
      </c>
      <c r="G343" s="369" t="s">
        <v>2562</v>
      </c>
      <c r="H343" s="414" t="s">
        <v>4392</v>
      </c>
      <c r="I343" s="369">
        <v>20.0</v>
      </c>
      <c r="J343" s="369">
        <v>3.0</v>
      </c>
      <c r="K343" s="369">
        <v>3.0</v>
      </c>
      <c r="L343" s="369" t="s">
        <v>123</v>
      </c>
      <c r="M343" s="369" t="s">
        <v>124</v>
      </c>
      <c r="N343" s="369" t="s">
        <v>124</v>
      </c>
      <c r="O343" s="369" t="s">
        <v>123</v>
      </c>
      <c r="P343" s="369" t="s">
        <v>124</v>
      </c>
      <c r="Q343" s="369" t="s">
        <v>1526</v>
      </c>
      <c r="R343" s="466"/>
      <c r="S343" s="466"/>
      <c r="T343" s="366" t="s">
        <v>2562</v>
      </c>
      <c r="U343" s="361"/>
      <c r="V343" s="361"/>
      <c r="W343" s="361"/>
      <c r="X343" s="361" t="s">
        <v>1514</v>
      </c>
      <c r="Y343" s="835" t="s">
        <v>1435</v>
      </c>
      <c r="Z343" s="693" t="s">
        <v>1872</v>
      </c>
      <c r="AA343" s="836"/>
      <c r="AB343" s="837"/>
    </row>
    <row r="344" ht="15.75" customHeight="1">
      <c r="A344" s="442" t="s">
        <v>1526</v>
      </c>
      <c r="B344" s="369" t="s">
        <v>34</v>
      </c>
      <c r="C344" s="365" t="s">
        <v>62</v>
      </c>
      <c r="D344" s="813" t="s">
        <v>4386</v>
      </c>
      <c r="E344" s="369" t="s">
        <v>1863</v>
      </c>
      <c r="F344" s="369" t="s">
        <v>311</v>
      </c>
      <c r="G344" s="369" t="s">
        <v>2562</v>
      </c>
      <c r="H344" s="414" t="s">
        <v>4393</v>
      </c>
      <c r="I344" s="369">
        <v>20.0</v>
      </c>
      <c r="J344" s="369">
        <v>2.0</v>
      </c>
      <c r="K344" s="369">
        <v>2.0</v>
      </c>
      <c r="L344" s="369" t="s">
        <v>123</v>
      </c>
      <c r="M344" s="369" t="s">
        <v>124</v>
      </c>
      <c r="N344" s="369" t="s">
        <v>124</v>
      </c>
      <c r="O344" s="369" t="s">
        <v>132</v>
      </c>
      <c r="P344" s="369" t="s">
        <v>4394</v>
      </c>
      <c r="Q344" s="369" t="s">
        <v>4395</v>
      </c>
      <c r="R344" s="466"/>
      <c r="S344" s="466"/>
      <c r="T344" s="366" t="s">
        <v>4262</v>
      </c>
      <c r="U344" s="361" t="s">
        <v>1526</v>
      </c>
      <c r="V344" s="361" t="s">
        <v>1526</v>
      </c>
      <c r="W344" s="361" t="s">
        <v>4394</v>
      </c>
      <c r="X344" s="366" t="s">
        <v>2047</v>
      </c>
      <c r="Y344" s="196" t="s">
        <v>1435</v>
      </c>
      <c r="Z344" s="643" t="s">
        <v>1864</v>
      </c>
      <c r="AA344" s="220"/>
      <c r="AB344" s="736"/>
    </row>
    <row r="345" ht="15.75" customHeight="1">
      <c r="A345" s="442" t="s">
        <v>1526</v>
      </c>
      <c r="B345" s="369" t="s">
        <v>13</v>
      </c>
      <c r="C345" s="365" t="s">
        <v>62</v>
      </c>
      <c r="D345" s="813" t="s">
        <v>4388</v>
      </c>
      <c r="E345" s="369" t="s">
        <v>1865</v>
      </c>
      <c r="F345" s="369" t="s">
        <v>316</v>
      </c>
      <c r="G345" s="369" t="s">
        <v>2562</v>
      </c>
      <c r="H345" s="414" t="s">
        <v>4390</v>
      </c>
      <c r="I345" s="369">
        <v>20.0</v>
      </c>
      <c r="J345" s="369">
        <v>4.0</v>
      </c>
      <c r="K345" s="369">
        <v>4.0</v>
      </c>
      <c r="L345" s="369" t="s">
        <v>123</v>
      </c>
      <c r="M345" s="369" t="s">
        <v>124</v>
      </c>
      <c r="N345" s="369" t="s">
        <v>124</v>
      </c>
      <c r="O345" s="369" t="s">
        <v>123</v>
      </c>
      <c r="P345" s="369" t="s">
        <v>124</v>
      </c>
      <c r="Q345" s="369" t="s">
        <v>1526</v>
      </c>
      <c r="R345" s="466"/>
      <c r="S345" s="466"/>
      <c r="T345" s="366" t="s">
        <v>2562</v>
      </c>
      <c r="U345" s="361"/>
      <c r="V345" s="361"/>
      <c r="W345" s="361"/>
      <c r="X345" s="361" t="s">
        <v>1514</v>
      </c>
      <c r="Y345" s="196" t="s">
        <v>1435</v>
      </c>
      <c r="Z345" s="693" t="s">
        <v>1866</v>
      </c>
      <c r="AA345" s="220"/>
      <c r="AB345" s="736"/>
    </row>
    <row r="346" ht="15.75" customHeight="1">
      <c r="A346" s="442" t="s">
        <v>1526</v>
      </c>
      <c r="B346" s="369" t="s">
        <v>13</v>
      </c>
      <c r="C346" s="365" t="s">
        <v>62</v>
      </c>
      <c r="D346" s="813" t="s">
        <v>141</v>
      </c>
      <c r="E346" s="369" t="s">
        <v>1867</v>
      </c>
      <c r="F346" s="369" t="s">
        <v>1868</v>
      </c>
      <c r="G346" s="369" t="s">
        <v>2562</v>
      </c>
      <c r="H346" s="193" t="s">
        <v>4389</v>
      </c>
      <c r="I346" s="369">
        <v>20.0</v>
      </c>
      <c r="J346" s="369">
        <v>4.0</v>
      </c>
      <c r="K346" s="369">
        <v>4.0</v>
      </c>
      <c r="L346" s="838" t="s">
        <v>123</v>
      </c>
      <c r="M346" s="838" t="s">
        <v>124</v>
      </c>
      <c r="N346" s="194" t="s">
        <v>124</v>
      </c>
      <c r="O346" s="369" t="s">
        <v>123</v>
      </c>
      <c r="P346" s="369" t="s">
        <v>124</v>
      </c>
      <c r="Q346" s="194" t="s">
        <v>1526</v>
      </c>
      <c r="R346" s="822"/>
      <c r="S346" s="822"/>
      <c r="T346" s="196" t="s">
        <v>2562</v>
      </c>
      <c r="U346" s="447"/>
      <c r="V346" s="447"/>
      <c r="W346" s="447"/>
      <c r="X346" s="197" t="s">
        <v>1514</v>
      </c>
      <c r="Y346" s="839" t="s">
        <v>1435</v>
      </c>
      <c r="Z346" s="693" t="s">
        <v>1869</v>
      </c>
      <c r="AA346" s="220"/>
      <c r="AB346" s="736"/>
    </row>
    <row r="347" ht="15.75" customHeight="1">
      <c r="A347" s="442" t="s">
        <v>1526</v>
      </c>
      <c r="B347" s="369" t="s">
        <v>13</v>
      </c>
      <c r="C347" s="365" t="s">
        <v>62</v>
      </c>
      <c r="D347" s="813" t="s">
        <v>127</v>
      </c>
      <c r="E347" s="369" t="s">
        <v>1859</v>
      </c>
      <c r="F347" s="369" t="s">
        <v>302</v>
      </c>
      <c r="G347" s="369" t="s">
        <v>4396</v>
      </c>
      <c r="H347" s="414" t="s">
        <v>4397</v>
      </c>
      <c r="I347" s="369">
        <v>17.0</v>
      </c>
      <c r="J347" s="369">
        <v>4.0</v>
      </c>
      <c r="K347" s="369">
        <v>4.0</v>
      </c>
      <c r="L347" s="194" t="s">
        <v>123</v>
      </c>
      <c r="M347" s="194" t="s">
        <v>124</v>
      </c>
      <c r="N347" s="194" t="s">
        <v>124</v>
      </c>
      <c r="O347" s="369" t="s">
        <v>132</v>
      </c>
      <c r="P347" s="369" t="s">
        <v>4398</v>
      </c>
      <c r="Q347" s="369" t="s">
        <v>4399</v>
      </c>
      <c r="R347" s="466"/>
      <c r="S347" s="466"/>
      <c r="T347" s="366" t="s">
        <v>4262</v>
      </c>
      <c r="U347" s="361" t="s">
        <v>1526</v>
      </c>
      <c r="V347" s="361" t="s">
        <v>1526</v>
      </c>
      <c r="W347" s="361" t="s">
        <v>4398</v>
      </c>
      <c r="X347" s="366" t="s">
        <v>2047</v>
      </c>
      <c r="Y347" s="196" t="s">
        <v>1435</v>
      </c>
      <c r="Z347" s="643" t="s">
        <v>1861</v>
      </c>
      <c r="AA347" s="220"/>
      <c r="AB347" s="736"/>
    </row>
    <row r="348" ht="15.75" customHeight="1">
      <c r="A348" s="442" t="s">
        <v>1526</v>
      </c>
      <c r="B348" s="369" t="s">
        <v>13</v>
      </c>
      <c r="C348" s="365" t="s">
        <v>62</v>
      </c>
      <c r="D348" s="813" t="s">
        <v>309</v>
      </c>
      <c r="E348" s="369" t="s">
        <v>1871</v>
      </c>
      <c r="F348" s="369" t="s">
        <v>307</v>
      </c>
      <c r="G348" s="369" t="s">
        <v>4396</v>
      </c>
      <c r="H348" s="414" t="s">
        <v>4260</v>
      </c>
      <c r="I348" s="369">
        <v>17.0</v>
      </c>
      <c r="J348" s="369">
        <v>3.0</v>
      </c>
      <c r="K348" s="369">
        <v>3.0</v>
      </c>
      <c r="L348" s="369" t="s">
        <v>123</v>
      </c>
      <c r="M348" s="369" t="s">
        <v>124</v>
      </c>
      <c r="N348" s="369" t="s">
        <v>124</v>
      </c>
      <c r="O348" s="369" t="s">
        <v>132</v>
      </c>
      <c r="P348" s="369" t="s">
        <v>4261</v>
      </c>
      <c r="Q348" s="369" t="s">
        <v>1526</v>
      </c>
      <c r="R348" s="466"/>
      <c r="S348" s="466"/>
      <c r="T348" s="366" t="s">
        <v>4262</v>
      </c>
      <c r="U348" s="447" t="s">
        <v>1526</v>
      </c>
      <c r="V348" s="361" t="s">
        <v>1526</v>
      </c>
      <c r="W348" s="361" t="s">
        <v>4261</v>
      </c>
      <c r="X348" s="464" t="s">
        <v>2047</v>
      </c>
      <c r="Y348" s="196" t="s">
        <v>1435</v>
      </c>
      <c r="Z348" s="643" t="s">
        <v>1872</v>
      </c>
      <c r="AA348" s="220"/>
      <c r="AB348" s="736"/>
    </row>
    <row r="349" ht="15.75" customHeight="1">
      <c r="A349" s="442" t="s">
        <v>1526</v>
      </c>
      <c r="B349" s="369" t="s">
        <v>34</v>
      </c>
      <c r="C349" s="365" t="s">
        <v>62</v>
      </c>
      <c r="D349" s="813" t="s">
        <v>4386</v>
      </c>
      <c r="E349" s="369" t="s">
        <v>1863</v>
      </c>
      <c r="F349" s="369" t="s">
        <v>311</v>
      </c>
      <c r="G349" s="369" t="s">
        <v>4396</v>
      </c>
      <c r="H349" s="414" t="s">
        <v>4393</v>
      </c>
      <c r="I349" s="369">
        <v>17.0</v>
      </c>
      <c r="J349" s="369">
        <v>2.0</v>
      </c>
      <c r="K349" s="369">
        <v>0.0</v>
      </c>
      <c r="L349" s="369" t="s">
        <v>123</v>
      </c>
      <c r="M349" s="369" t="s">
        <v>124</v>
      </c>
      <c r="N349" s="369" t="s">
        <v>124</v>
      </c>
      <c r="O349" s="369" t="s">
        <v>132</v>
      </c>
      <c r="P349" s="369" t="s">
        <v>4394</v>
      </c>
      <c r="Q349" s="369" t="s">
        <v>4395</v>
      </c>
      <c r="R349" s="466"/>
      <c r="S349" s="466"/>
      <c r="T349" s="366"/>
      <c r="U349" s="361" t="s">
        <v>1526</v>
      </c>
      <c r="V349" s="361" t="s">
        <v>1526</v>
      </c>
      <c r="W349" s="361" t="s">
        <v>4394</v>
      </c>
      <c r="X349" s="366" t="s">
        <v>2047</v>
      </c>
      <c r="Y349" s="196" t="s">
        <v>1435</v>
      </c>
      <c r="Z349" s="643" t="s">
        <v>1864</v>
      </c>
      <c r="AA349" s="220"/>
      <c r="AB349" s="736"/>
    </row>
    <row r="350" ht="15.75" customHeight="1">
      <c r="A350" s="442" t="s">
        <v>1526</v>
      </c>
      <c r="B350" s="369" t="s">
        <v>13</v>
      </c>
      <c r="C350" s="365" t="s">
        <v>62</v>
      </c>
      <c r="D350" s="813" t="s">
        <v>4388</v>
      </c>
      <c r="E350" s="369" t="s">
        <v>1865</v>
      </c>
      <c r="F350" s="369" t="s">
        <v>316</v>
      </c>
      <c r="G350" s="369" t="s">
        <v>4396</v>
      </c>
      <c r="H350" s="443" t="s">
        <v>4400</v>
      </c>
      <c r="I350" s="194">
        <v>17.0</v>
      </c>
      <c r="J350" s="194">
        <v>4.0</v>
      </c>
      <c r="K350" s="194">
        <v>4.0</v>
      </c>
      <c r="L350" s="369" t="s">
        <v>123</v>
      </c>
      <c r="M350" s="369" t="s">
        <v>124</v>
      </c>
      <c r="N350" s="369" t="s">
        <v>124</v>
      </c>
      <c r="O350" s="194" t="s">
        <v>132</v>
      </c>
      <c r="P350" s="369" t="s">
        <v>4398</v>
      </c>
      <c r="Q350" s="369" t="s">
        <v>4399</v>
      </c>
      <c r="R350" s="822"/>
      <c r="S350" s="466"/>
      <c r="T350" s="366" t="s">
        <v>4262</v>
      </c>
      <c r="U350" s="361" t="s">
        <v>1526</v>
      </c>
      <c r="V350" s="361" t="s">
        <v>1526</v>
      </c>
      <c r="W350" s="361" t="s">
        <v>4398</v>
      </c>
      <c r="X350" s="366" t="s">
        <v>2047</v>
      </c>
      <c r="Y350" s="196" t="s">
        <v>1435</v>
      </c>
      <c r="Z350" s="643" t="s">
        <v>1866</v>
      </c>
      <c r="AA350" s="220"/>
      <c r="AB350" s="736"/>
    </row>
    <row r="351" ht="15.75" customHeight="1">
      <c r="A351" s="442" t="s">
        <v>1526</v>
      </c>
      <c r="B351" s="369" t="s">
        <v>13</v>
      </c>
      <c r="C351" s="365" t="s">
        <v>62</v>
      </c>
      <c r="D351" s="813" t="s">
        <v>141</v>
      </c>
      <c r="E351" s="369" t="s">
        <v>1867</v>
      </c>
      <c r="F351" s="369" t="s">
        <v>1868</v>
      </c>
      <c r="G351" s="369" t="s">
        <v>4396</v>
      </c>
      <c r="H351" s="414" t="s">
        <v>4401</v>
      </c>
      <c r="I351" s="369">
        <v>17.0</v>
      </c>
      <c r="J351" s="369">
        <v>4.0</v>
      </c>
      <c r="K351" s="369">
        <v>4.0</v>
      </c>
      <c r="L351" s="369" t="s">
        <v>123</v>
      </c>
      <c r="M351" s="369" t="s">
        <v>124</v>
      </c>
      <c r="N351" s="369" t="s">
        <v>124</v>
      </c>
      <c r="O351" s="369" t="s">
        <v>132</v>
      </c>
      <c r="P351" s="369" t="s">
        <v>4398</v>
      </c>
      <c r="Q351" s="369" t="s">
        <v>4399</v>
      </c>
      <c r="R351" s="466"/>
      <c r="S351" s="466"/>
      <c r="T351" s="366" t="s">
        <v>4402</v>
      </c>
      <c r="U351" s="361" t="s">
        <v>1526</v>
      </c>
      <c r="V351" s="361" t="s">
        <v>1526</v>
      </c>
      <c r="W351" s="361" t="s">
        <v>4398</v>
      </c>
      <c r="X351" s="366" t="s">
        <v>2047</v>
      </c>
      <c r="Y351" s="196" t="s">
        <v>1435</v>
      </c>
      <c r="Z351" s="643" t="s">
        <v>1869</v>
      </c>
      <c r="AA351" s="220"/>
      <c r="AB351" s="736"/>
    </row>
    <row r="352" ht="15.75" customHeight="1">
      <c r="A352" s="442" t="s">
        <v>1526</v>
      </c>
      <c r="B352" s="369" t="s">
        <v>13</v>
      </c>
      <c r="C352" s="365" t="s">
        <v>62</v>
      </c>
      <c r="D352" s="813" t="s">
        <v>4403</v>
      </c>
      <c r="E352" s="369" t="s">
        <v>1874</v>
      </c>
      <c r="F352" s="369" t="s">
        <v>323</v>
      </c>
      <c r="G352" s="369" t="s">
        <v>1875</v>
      </c>
      <c r="H352" s="414" t="s">
        <v>4404</v>
      </c>
      <c r="I352" s="369">
        <v>21.0</v>
      </c>
      <c r="J352" s="369">
        <v>4.0</v>
      </c>
      <c r="K352" s="369">
        <v>4.0</v>
      </c>
      <c r="L352" s="194" t="s">
        <v>123</v>
      </c>
      <c r="M352" s="194" t="s">
        <v>124</v>
      </c>
      <c r="N352" s="194" t="s">
        <v>124</v>
      </c>
      <c r="O352" s="369" t="s">
        <v>123</v>
      </c>
      <c r="P352" s="369" t="s">
        <v>124</v>
      </c>
      <c r="Q352" s="369" t="s">
        <v>1526</v>
      </c>
      <c r="R352" s="466"/>
      <c r="S352" s="466"/>
      <c r="T352" s="196" t="s">
        <v>1875</v>
      </c>
      <c r="U352" s="831"/>
      <c r="V352" s="831"/>
      <c r="W352" s="831"/>
      <c r="X352" s="447" t="s">
        <v>1514</v>
      </c>
      <c r="Y352" s="269" t="s">
        <v>1435</v>
      </c>
      <c r="Z352" s="693" t="s">
        <v>1876</v>
      </c>
      <c r="AA352" s="220"/>
      <c r="AB352" s="736"/>
    </row>
    <row r="353" ht="15.75" customHeight="1">
      <c r="A353" s="442" t="s">
        <v>1526</v>
      </c>
      <c r="B353" s="369" t="s">
        <v>13</v>
      </c>
      <c r="C353" s="365" t="s">
        <v>62</v>
      </c>
      <c r="D353" s="813" t="s">
        <v>309</v>
      </c>
      <c r="E353" s="369" t="s">
        <v>1882</v>
      </c>
      <c r="F353" s="369" t="s">
        <v>326</v>
      </c>
      <c r="G353" s="369" t="s">
        <v>1875</v>
      </c>
      <c r="H353" s="414" t="s">
        <v>4405</v>
      </c>
      <c r="I353" s="369">
        <v>21.0</v>
      </c>
      <c r="J353" s="369">
        <v>4.0</v>
      </c>
      <c r="K353" s="369">
        <v>4.0</v>
      </c>
      <c r="L353" s="369" t="s">
        <v>123</v>
      </c>
      <c r="M353" s="369" t="s">
        <v>124</v>
      </c>
      <c r="N353" s="369" t="s">
        <v>124</v>
      </c>
      <c r="O353" s="369" t="s">
        <v>123</v>
      </c>
      <c r="P353" s="369" t="s">
        <v>124</v>
      </c>
      <c r="Q353" s="369" t="s">
        <v>1526</v>
      </c>
      <c r="R353" s="466"/>
      <c r="S353" s="466"/>
      <c r="T353" s="366" t="s">
        <v>1875</v>
      </c>
      <c r="U353" s="831"/>
      <c r="V353" s="458"/>
      <c r="W353" s="458"/>
      <c r="X353" s="361" t="s">
        <v>1514</v>
      </c>
      <c r="Y353" s="196" t="s">
        <v>1435</v>
      </c>
      <c r="Z353" s="693" t="s">
        <v>1883</v>
      </c>
      <c r="AA353" s="220"/>
      <c r="AB353" s="736"/>
    </row>
    <row r="354" ht="15.75" customHeight="1">
      <c r="A354" s="442" t="s">
        <v>1526</v>
      </c>
      <c r="B354" s="369" t="s">
        <v>13</v>
      </c>
      <c r="C354" s="365" t="s">
        <v>62</v>
      </c>
      <c r="D354" s="813" t="s">
        <v>4105</v>
      </c>
      <c r="E354" s="369" t="s">
        <v>1884</v>
      </c>
      <c r="F354" s="369" t="s">
        <v>329</v>
      </c>
      <c r="G354" s="369" t="s">
        <v>1875</v>
      </c>
      <c r="H354" s="414" t="s">
        <v>4406</v>
      </c>
      <c r="I354" s="369">
        <v>21.0</v>
      </c>
      <c r="J354" s="369">
        <v>4.0</v>
      </c>
      <c r="K354" s="369">
        <v>4.0</v>
      </c>
      <c r="L354" s="369" t="s">
        <v>123</v>
      </c>
      <c r="M354" s="369" t="s">
        <v>124</v>
      </c>
      <c r="N354" s="369" t="s">
        <v>124</v>
      </c>
      <c r="O354" s="369" t="s">
        <v>123</v>
      </c>
      <c r="P354" s="369" t="s">
        <v>124</v>
      </c>
      <c r="Q354" s="369" t="s">
        <v>1526</v>
      </c>
      <c r="R354" s="466"/>
      <c r="S354" s="466"/>
      <c r="T354" s="366" t="s">
        <v>1875</v>
      </c>
      <c r="U354" s="458"/>
      <c r="V354" s="458"/>
      <c r="W354" s="458"/>
      <c r="X354" s="361" t="s">
        <v>1514</v>
      </c>
      <c r="Y354" s="196" t="s">
        <v>1435</v>
      </c>
      <c r="Z354" s="315" t="s">
        <v>1885</v>
      </c>
      <c r="AA354" s="220"/>
      <c r="AB354" s="736"/>
    </row>
    <row r="355" ht="15.75" customHeight="1">
      <c r="A355" s="442" t="s">
        <v>1526</v>
      </c>
      <c r="B355" s="369" t="s">
        <v>13</v>
      </c>
      <c r="C355" s="365" t="s">
        <v>62</v>
      </c>
      <c r="D355" s="813" t="s">
        <v>4098</v>
      </c>
      <c r="E355" s="369" t="s">
        <v>1886</v>
      </c>
      <c r="F355" s="369" t="s">
        <v>333</v>
      </c>
      <c r="G355" s="369" t="s">
        <v>1875</v>
      </c>
      <c r="H355" s="414" t="s">
        <v>4407</v>
      </c>
      <c r="I355" s="369">
        <v>21.0</v>
      </c>
      <c r="J355" s="369">
        <v>4.0</v>
      </c>
      <c r="K355" s="369">
        <v>4.0</v>
      </c>
      <c r="L355" s="369" t="s">
        <v>123</v>
      </c>
      <c r="M355" s="369" t="s">
        <v>124</v>
      </c>
      <c r="N355" s="369" t="s">
        <v>124</v>
      </c>
      <c r="O355" s="369" t="s">
        <v>123</v>
      </c>
      <c r="P355" s="369" t="s">
        <v>124</v>
      </c>
      <c r="Q355" s="369" t="s">
        <v>1526</v>
      </c>
      <c r="R355" s="466"/>
      <c r="S355" s="466"/>
      <c r="T355" s="366" t="s">
        <v>1875</v>
      </c>
      <c r="U355" s="458"/>
      <c r="V355" s="458"/>
      <c r="W355" s="458"/>
      <c r="X355" s="361" t="s">
        <v>1514</v>
      </c>
      <c r="Y355" s="196" t="s">
        <v>1435</v>
      </c>
      <c r="Z355" s="693" t="s">
        <v>1888</v>
      </c>
      <c r="AA355" s="220"/>
      <c r="AB355" s="736"/>
    </row>
    <row r="356" ht="15.75" customHeight="1">
      <c r="A356" s="442" t="s">
        <v>1526</v>
      </c>
      <c r="B356" s="369" t="s">
        <v>34</v>
      </c>
      <c r="C356" s="365" t="s">
        <v>62</v>
      </c>
      <c r="D356" s="813" t="s">
        <v>141</v>
      </c>
      <c r="E356" s="369" t="s">
        <v>1877</v>
      </c>
      <c r="F356" s="369" t="s">
        <v>319</v>
      </c>
      <c r="G356" s="369" t="s">
        <v>1875</v>
      </c>
      <c r="H356" s="414" t="s">
        <v>4387</v>
      </c>
      <c r="I356" s="369">
        <v>21.0</v>
      </c>
      <c r="J356" s="369">
        <v>2.0</v>
      </c>
      <c r="K356" s="369">
        <v>2.0</v>
      </c>
      <c r="L356" s="369" t="s">
        <v>123</v>
      </c>
      <c r="M356" s="369" t="s">
        <v>124</v>
      </c>
      <c r="N356" s="369" t="s">
        <v>124</v>
      </c>
      <c r="O356" s="369" t="s">
        <v>123</v>
      </c>
      <c r="P356" s="369" t="s">
        <v>124</v>
      </c>
      <c r="Q356" s="369" t="s">
        <v>1526</v>
      </c>
      <c r="R356" s="466"/>
      <c r="S356" s="466"/>
      <c r="T356" s="366" t="s">
        <v>3125</v>
      </c>
      <c r="U356" s="458"/>
      <c r="V356" s="458"/>
      <c r="W356" s="458"/>
      <c r="X356" s="361" t="s">
        <v>1514</v>
      </c>
      <c r="Y356" s="196" t="s">
        <v>1435</v>
      </c>
      <c r="Z356" s="693" t="s">
        <v>1881</v>
      </c>
      <c r="AA356" s="220"/>
      <c r="AB356" s="736"/>
    </row>
    <row r="357" ht="15.75" customHeight="1">
      <c r="A357" s="442" t="s">
        <v>1526</v>
      </c>
      <c r="B357" s="369" t="s">
        <v>13</v>
      </c>
      <c r="C357" s="365" t="s">
        <v>62</v>
      </c>
      <c r="D357" s="813" t="s">
        <v>4249</v>
      </c>
      <c r="E357" s="369" t="s">
        <v>1874</v>
      </c>
      <c r="F357" s="369" t="s">
        <v>323</v>
      </c>
      <c r="G357" s="369" t="s">
        <v>3125</v>
      </c>
      <c r="H357" s="414" t="s">
        <v>4406</v>
      </c>
      <c r="I357" s="369">
        <v>20.0</v>
      </c>
      <c r="J357" s="369">
        <v>4.0</v>
      </c>
      <c r="K357" s="369">
        <v>4.0</v>
      </c>
      <c r="L357" s="369" t="s">
        <v>123</v>
      </c>
      <c r="M357" s="369" t="s">
        <v>124</v>
      </c>
      <c r="N357" s="369" t="s">
        <v>124</v>
      </c>
      <c r="O357" s="369" t="s">
        <v>123</v>
      </c>
      <c r="P357" s="369" t="s">
        <v>124</v>
      </c>
      <c r="Q357" s="369" t="s">
        <v>1526</v>
      </c>
      <c r="R357" s="466"/>
      <c r="S357" s="466"/>
      <c r="T357" s="366" t="s">
        <v>3125</v>
      </c>
      <c r="U357" s="458"/>
      <c r="V357" s="458"/>
      <c r="W357" s="458"/>
      <c r="X357" s="361" t="s">
        <v>1514</v>
      </c>
      <c r="Y357" s="196" t="s">
        <v>1435</v>
      </c>
      <c r="Z357" s="693" t="s">
        <v>1876</v>
      </c>
      <c r="AA357" s="220"/>
      <c r="AB357" s="736"/>
    </row>
    <row r="358" ht="15.75" customHeight="1">
      <c r="A358" s="442" t="s">
        <v>1526</v>
      </c>
      <c r="B358" s="369" t="s">
        <v>13</v>
      </c>
      <c r="C358" s="365" t="s">
        <v>62</v>
      </c>
      <c r="D358" s="813" t="s">
        <v>309</v>
      </c>
      <c r="E358" s="369" t="s">
        <v>1882</v>
      </c>
      <c r="F358" s="369" t="s">
        <v>326</v>
      </c>
      <c r="G358" s="369" t="s">
        <v>3125</v>
      </c>
      <c r="H358" s="414" t="s">
        <v>4408</v>
      </c>
      <c r="I358" s="369">
        <v>16.0</v>
      </c>
      <c r="J358" s="369">
        <v>4.0</v>
      </c>
      <c r="K358" s="369">
        <v>4.0</v>
      </c>
      <c r="L358" s="369" t="s">
        <v>123</v>
      </c>
      <c r="M358" s="369" t="s">
        <v>124</v>
      </c>
      <c r="N358" s="369" t="s">
        <v>124</v>
      </c>
      <c r="O358" s="369" t="s">
        <v>123</v>
      </c>
      <c r="P358" s="369" t="s">
        <v>124</v>
      </c>
      <c r="Q358" s="369" t="s">
        <v>1526</v>
      </c>
      <c r="R358" s="466"/>
      <c r="S358" s="466"/>
      <c r="T358" s="366" t="s">
        <v>3125</v>
      </c>
      <c r="U358" s="458"/>
      <c r="V358" s="458"/>
      <c r="W358" s="458"/>
      <c r="X358" s="361" t="s">
        <v>1514</v>
      </c>
      <c r="Y358" s="196" t="s">
        <v>1435</v>
      </c>
      <c r="Z358" s="693" t="s">
        <v>1883</v>
      </c>
      <c r="AA358" s="220"/>
      <c r="AB358" s="736"/>
    </row>
    <row r="359" ht="15.75" customHeight="1">
      <c r="A359" s="442" t="s">
        <v>1526</v>
      </c>
      <c r="B359" s="369" t="s">
        <v>13</v>
      </c>
      <c r="C359" s="365" t="s">
        <v>62</v>
      </c>
      <c r="D359" s="813" t="s">
        <v>4105</v>
      </c>
      <c r="E359" s="369" t="s">
        <v>1884</v>
      </c>
      <c r="F359" s="369" t="s">
        <v>329</v>
      </c>
      <c r="G359" s="369" t="s">
        <v>3125</v>
      </c>
      <c r="H359" s="414" t="s">
        <v>4409</v>
      </c>
      <c r="I359" s="369">
        <v>16.0</v>
      </c>
      <c r="J359" s="369">
        <v>4.0</v>
      </c>
      <c r="K359" s="369">
        <v>4.0</v>
      </c>
      <c r="L359" s="369" t="s">
        <v>123</v>
      </c>
      <c r="M359" s="369" t="s">
        <v>124</v>
      </c>
      <c r="N359" s="369" t="s">
        <v>124</v>
      </c>
      <c r="O359" s="369" t="s">
        <v>123</v>
      </c>
      <c r="P359" s="369" t="s">
        <v>124</v>
      </c>
      <c r="Q359" s="369" t="s">
        <v>1526</v>
      </c>
      <c r="R359" s="466"/>
      <c r="S359" s="466"/>
      <c r="T359" s="366" t="s">
        <v>3125</v>
      </c>
      <c r="U359" s="458"/>
      <c r="V359" s="458"/>
      <c r="W359" s="458"/>
      <c r="X359" s="361" t="s">
        <v>1514</v>
      </c>
      <c r="Y359" s="196" t="s">
        <v>1435</v>
      </c>
      <c r="Z359" s="315" t="s">
        <v>1885</v>
      </c>
      <c r="AA359" s="220"/>
      <c r="AB359" s="736"/>
    </row>
    <row r="360" ht="15.75" customHeight="1">
      <c r="A360" s="442" t="s">
        <v>1526</v>
      </c>
      <c r="B360" s="369" t="s">
        <v>13</v>
      </c>
      <c r="C360" s="365" t="s">
        <v>62</v>
      </c>
      <c r="D360" s="813" t="s">
        <v>4098</v>
      </c>
      <c r="E360" s="369" t="s">
        <v>1886</v>
      </c>
      <c r="F360" s="369" t="s">
        <v>333</v>
      </c>
      <c r="G360" s="369" t="s">
        <v>3125</v>
      </c>
      <c r="H360" s="414" t="s">
        <v>4405</v>
      </c>
      <c r="I360" s="369">
        <v>16.0</v>
      </c>
      <c r="J360" s="369">
        <v>4.0</v>
      </c>
      <c r="K360" s="369">
        <v>4.0</v>
      </c>
      <c r="L360" s="369" t="s">
        <v>123</v>
      </c>
      <c r="M360" s="369" t="s">
        <v>124</v>
      </c>
      <c r="N360" s="369" t="s">
        <v>124</v>
      </c>
      <c r="O360" s="369" t="s">
        <v>123</v>
      </c>
      <c r="P360" s="369" t="s">
        <v>124</v>
      </c>
      <c r="Q360" s="369" t="s">
        <v>1526</v>
      </c>
      <c r="R360" s="466"/>
      <c r="S360" s="466"/>
      <c r="T360" s="366" t="s">
        <v>3125</v>
      </c>
      <c r="U360" s="458"/>
      <c r="V360" s="458"/>
      <c r="W360" s="458"/>
      <c r="X360" s="361" t="s">
        <v>1514</v>
      </c>
      <c r="Y360" s="196" t="s">
        <v>1435</v>
      </c>
      <c r="Z360" s="693" t="s">
        <v>1881</v>
      </c>
      <c r="AA360" s="220"/>
      <c r="AB360" s="736"/>
    </row>
    <row r="361" ht="15.75" customHeight="1">
      <c r="A361" s="442" t="s">
        <v>1526</v>
      </c>
      <c r="B361" s="369" t="s">
        <v>34</v>
      </c>
      <c r="C361" s="365" t="s">
        <v>62</v>
      </c>
      <c r="D361" s="813" t="s">
        <v>141</v>
      </c>
      <c r="E361" s="369" t="s">
        <v>1877</v>
      </c>
      <c r="F361" s="369" t="s">
        <v>319</v>
      </c>
      <c r="G361" s="369" t="s">
        <v>3125</v>
      </c>
      <c r="H361" s="414" t="s">
        <v>4393</v>
      </c>
      <c r="I361" s="369">
        <v>16.0</v>
      </c>
      <c r="J361" s="369">
        <v>2.0</v>
      </c>
      <c r="K361" s="369">
        <v>2.0</v>
      </c>
      <c r="L361" s="369" t="s">
        <v>123</v>
      </c>
      <c r="M361" s="369" t="s">
        <v>124</v>
      </c>
      <c r="N361" s="369" t="s">
        <v>124</v>
      </c>
      <c r="O361" s="369" t="s">
        <v>132</v>
      </c>
      <c r="P361" s="369" t="s">
        <v>4410</v>
      </c>
      <c r="Q361" s="369" t="s">
        <v>4411</v>
      </c>
      <c r="R361" s="466"/>
      <c r="S361" s="466"/>
      <c r="T361" s="366" t="s">
        <v>4412</v>
      </c>
      <c r="U361" s="361" t="s">
        <v>1526</v>
      </c>
      <c r="V361" s="361" t="s">
        <v>1526</v>
      </c>
      <c r="W361" s="361" t="s">
        <v>4410</v>
      </c>
      <c r="X361" s="366" t="s">
        <v>2047</v>
      </c>
      <c r="Y361" s="196" t="s">
        <v>1435</v>
      </c>
      <c r="Z361" s="217" t="s">
        <v>1881</v>
      </c>
      <c r="AA361" s="220"/>
      <c r="AB361" s="736"/>
    </row>
    <row r="362" ht="15.75" customHeight="1">
      <c r="A362" s="442" t="s">
        <v>1526</v>
      </c>
      <c r="B362" s="369" t="s">
        <v>13</v>
      </c>
      <c r="C362" s="365" t="s">
        <v>62</v>
      </c>
      <c r="D362" s="813" t="s">
        <v>127</v>
      </c>
      <c r="E362" s="369" t="s">
        <v>1859</v>
      </c>
      <c r="F362" s="369" t="s">
        <v>302</v>
      </c>
      <c r="G362" s="369" t="s">
        <v>3125</v>
      </c>
      <c r="H362" s="414" t="s">
        <v>4397</v>
      </c>
      <c r="I362" s="369">
        <v>4.0</v>
      </c>
      <c r="J362" s="369">
        <v>4.0</v>
      </c>
      <c r="K362" s="369">
        <v>0.0</v>
      </c>
      <c r="L362" s="369" t="s">
        <v>123</v>
      </c>
      <c r="M362" s="369" t="s">
        <v>124</v>
      </c>
      <c r="N362" s="369" t="s">
        <v>124</v>
      </c>
      <c r="O362" s="369" t="s">
        <v>132</v>
      </c>
      <c r="P362" s="369" t="s">
        <v>4398</v>
      </c>
      <c r="Q362" s="369" t="s">
        <v>4399</v>
      </c>
      <c r="R362" s="466"/>
      <c r="S362" s="466"/>
      <c r="T362" s="366"/>
      <c r="U362" s="361" t="s">
        <v>1526</v>
      </c>
      <c r="V362" s="361" t="s">
        <v>1526</v>
      </c>
      <c r="W362" s="361" t="s">
        <v>4398</v>
      </c>
      <c r="X362" s="366" t="s">
        <v>2047</v>
      </c>
      <c r="Y362" s="196" t="s">
        <v>1435</v>
      </c>
      <c r="Z362" s="776" t="s">
        <v>1861</v>
      </c>
      <c r="AA362" s="220"/>
      <c r="AB362" s="736"/>
    </row>
    <row r="363" ht="15.75" customHeight="1">
      <c r="A363" s="442" t="s">
        <v>1526</v>
      </c>
      <c r="B363" s="369" t="s">
        <v>13</v>
      </c>
      <c r="C363" s="365" t="s">
        <v>62</v>
      </c>
      <c r="D363" s="813" t="s">
        <v>309</v>
      </c>
      <c r="E363" s="369" t="s">
        <v>1871</v>
      </c>
      <c r="F363" s="369" t="s">
        <v>307</v>
      </c>
      <c r="G363" s="369" t="s">
        <v>3125</v>
      </c>
      <c r="H363" s="414" t="s">
        <v>4260</v>
      </c>
      <c r="I363" s="369">
        <v>4.0</v>
      </c>
      <c r="J363" s="369">
        <v>3.0</v>
      </c>
      <c r="K363" s="369">
        <v>0.0</v>
      </c>
      <c r="L363" s="369" t="s">
        <v>123</v>
      </c>
      <c r="M363" s="369" t="s">
        <v>124</v>
      </c>
      <c r="N363" s="369" t="s">
        <v>124</v>
      </c>
      <c r="O363" s="369" t="s">
        <v>132</v>
      </c>
      <c r="P363" s="369" t="s">
        <v>4261</v>
      </c>
      <c r="Q363" s="369" t="s">
        <v>1526</v>
      </c>
      <c r="R363" s="466"/>
      <c r="S363" s="466"/>
      <c r="T363" s="366" t="s">
        <v>4262</v>
      </c>
      <c r="U363" s="361" t="s">
        <v>1526</v>
      </c>
      <c r="V363" s="361" t="s">
        <v>1526</v>
      </c>
      <c r="W363" s="361" t="s">
        <v>4261</v>
      </c>
      <c r="X363" s="464" t="s">
        <v>29</v>
      </c>
      <c r="Y363" s="196" t="s">
        <v>1435</v>
      </c>
      <c r="Z363" s="643" t="s">
        <v>1872</v>
      </c>
      <c r="AA363" s="220"/>
      <c r="AB363" s="736"/>
    </row>
    <row r="364" ht="15.75" customHeight="1">
      <c r="A364" s="442" t="s">
        <v>1526</v>
      </c>
      <c r="B364" s="369" t="s">
        <v>13</v>
      </c>
      <c r="C364" s="365" t="s">
        <v>62</v>
      </c>
      <c r="D364" s="813" t="s">
        <v>4388</v>
      </c>
      <c r="E364" s="369" t="s">
        <v>1863</v>
      </c>
      <c r="F364" s="369" t="s">
        <v>316</v>
      </c>
      <c r="G364" s="369" t="s">
        <v>3125</v>
      </c>
      <c r="H364" s="414" t="s">
        <v>4400</v>
      </c>
      <c r="I364" s="369">
        <v>4.0</v>
      </c>
      <c r="J364" s="369">
        <v>4.0</v>
      </c>
      <c r="K364" s="369">
        <v>0.0</v>
      </c>
      <c r="L364" s="369" t="s">
        <v>123</v>
      </c>
      <c r="M364" s="369" t="s">
        <v>124</v>
      </c>
      <c r="N364" s="369" t="s">
        <v>124</v>
      </c>
      <c r="O364" s="369" t="s">
        <v>132</v>
      </c>
      <c r="P364" s="369" t="s">
        <v>4398</v>
      </c>
      <c r="Q364" s="369" t="s">
        <v>4399</v>
      </c>
      <c r="R364" s="466"/>
      <c r="S364" s="466"/>
      <c r="T364" s="366"/>
      <c r="U364" s="361" t="s">
        <v>1526</v>
      </c>
      <c r="V364" s="361" t="s">
        <v>1526</v>
      </c>
      <c r="W364" s="361" t="s">
        <v>4398</v>
      </c>
      <c r="X364" s="366" t="s">
        <v>2047</v>
      </c>
      <c r="Y364" s="196" t="s">
        <v>1435</v>
      </c>
      <c r="Z364" s="643" t="s">
        <v>1866</v>
      </c>
      <c r="AA364" s="220"/>
      <c r="AB364" s="736"/>
    </row>
    <row r="365" ht="15.75" customHeight="1">
      <c r="A365" s="442" t="s">
        <v>1526</v>
      </c>
      <c r="B365" s="369" t="s">
        <v>13</v>
      </c>
      <c r="C365" s="365" t="s">
        <v>62</v>
      </c>
      <c r="D365" s="813" t="s">
        <v>141</v>
      </c>
      <c r="E365" s="414" t="s">
        <v>1867</v>
      </c>
      <c r="F365" s="369" t="s">
        <v>1868</v>
      </c>
      <c r="G365" s="369" t="s">
        <v>3125</v>
      </c>
      <c r="H365" s="414" t="s">
        <v>4401</v>
      </c>
      <c r="I365" s="369">
        <v>4.0</v>
      </c>
      <c r="J365" s="369">
        <v>4.0</v>
      </c>
      <c r="K365" s="369">
        <v>0.0</v>
      </c>
      <c r="L365" s="369" t="s">
        <v>123</v>
      </c>
      <c r="M365" s="369" t="s">
        <v>124</v>
      </c>
      <c r="N365" s="369" t="s">
        <v>124</v>
      </c>
      <c r="O365" s="369" t="s">
        <v>132</v>
      </c>
      <c r="P365" s="369" t="s">
        <v>4398</v>
      </c>
      <c r="Q365" s="369" t="s">
        <v>4399</v>
      </c>
      <c r="R365" s="466"/>
      <c r="S365" s="466"/>
      <c r="T365" s="366"/>
      <c r="U365" s="361" t="s">
        <v>1526</v>
      </c>
      <c r="V365" s="361" t="s">
        <v>1526</v>
      </c>
      <c r="W365" s="361" t="s">
        <v>4398</v>
      </c>
      <c r="X365" s="366" t="s">
        <v>2047</v>
      </c>
      <c r="Y365" s="196" t="s">
        <v>1435</v>
      </c>
      <c r="Z365" s="643" t="s">
        <v>1869</v>
      </c>
      <c r="AA365" s="220"/>
      <c r="AB365" s="736"/>
    </row>
    <row r="366" ht="15.75" customHeight="1">
      <c r="A366" s="442" t="s">
        <v>1526</v>
      </c>
      <c r="B366" s="369" t="s">
        <v>13</v>
      </c>
      <c r="C366" s="808" t="s">
        <v>61</v>
      </c>
      <c r="D366" s="785" t="s">
        <v>309</v>
      </c>
      <c r="E366" s="743" t="s">
        <v>1865</v>
      </c>
      <c r="F366" s="218" t="s">
        <v>316</v>
      </c>
      <c r="G366" s="210" t="s">
        <v>4109</v>
      </c>
      <c r="H366" s="210" t="s">
        <v>4413</v>
      </c>
      <c r="I366" s="743">
        <v>9.0</v>
      </c>
      <c r="J366" s="743">
        <v>1.5</v>
      </c>
      <c r="K366" s="743">
        <v>1.5</v>
      </c>
      <c r="L366" s="743" t="s">
        <v>132</v>
      </c>
      <c r="M366" s="743" t="s">
        <v>3553</v>
      </c>
      <c r="N366" s="210" t="s">
        <v>4414</v>
      </c>
      <c r="O366" s="743" t="s">
        <v>123</v>
      </c>
      <c r="P366" s="743" t="s">
        <v>124</v>
      </c>
      <c r="Q366" s="743" t="s">
        <v>1526</v>
      </c>
      <c r="R366" s="774"/>
      <c r="S366" s="743" t="s">
        <v>1432</v>
      </c>
      <c r="T366" s="215" t="s">
        <v>3776</v>
      </c>
      <c r="U366" s="750" t="s">
        <v>1526</v>
      </c>
      <c r="V366" s="750" t="s">
        <v>4415</v>
      </c>
      <c r="W366" s="215" t="s">
        <v>4414</v>
      </c>
      <c r="X366" s="215" t="s">
        <v>134</v>
      </c>
      <c r="Y366" s="202" t="s">
        <v>1435</v>
      </c>
      <c r="Z366" s="643" t="s">
        <v>1866</v>
      </c>
      <c r="AA366" s="149"/>
      <c r="AB366" s="748"/>
    </row>
    <row r="367" ht="15.75" customHeight="1">
      <c r="A367" s="442" t="s">
        <v>1526</v>
      </c>
      <c r="B367" s="808" t="s">
        <v>13</v>
      </c>
      <c r="C367" s="808" t="s">
        <v>61</v>
      </c>
      <c r="D367" s="785" t="s">
        <v>309</v>
      </c>
      <c r="E367" s="743" t="s">
        <v>1867</v>
      </c>
      <c r="F367" s="218" t="s">
        <v>1868</v>
      </c>
      <c r="G367" s="210" t="s">
        <v>4109</v>
      </c>
      <c r="H367" s="210" t="s">
        <v>4416</v>
      </c>
      <c r="I367" s="743">
        <v>9.0</v>
      </c>
      <c r="J367" s="743">
        <v>1.5</v>
      </c>
      <c r="K367" s="210">
        <v>0.0</v>
      </c>
      <c r="L367" s="743" t="s">
        <v>132</v>
      </c>
      <c r="M367" s="743" t="s">
        <v>3553</v>
      </c>
      <c r="N367" s="210" t="s">
        <v>4414</v>
      </c>
      <c r="O367" s="743" t="s">
        <v>123</v>
      </c>
      <c r="P367" s="743" t="s">
        <v>124</v>
      </c>
      <c r="Q367" s="743" t="s">
        <v>1498</v>
      </c>
      <c r="R367" s="210" t="s">
        <v>3782</v>
      </c>
      <c r="S367" s="743" t="s">
        <v>1432</v>
      </c>
      <c r="T367" s="215" t="s">
        <v>3783</v>
      </c>
      <c r="U367" s="750" t="s">
        <v>1498</v>
      </c>
      <c r="V367" s="750" t="s">
        <v>4415</v>
      </c>
      <c r="W367" s="215" t="s">
        <v>4414</v>
      </c>
      <c r="X367" s="215" t="s">
        <v>134</v>
      </c>
      <c r="Y367" s="202" t="s">
        <v>1435</v>
      </c>
      <c r="Z367" s="643" t="s">
        <v>1869</v>
      </c>
      <c r="AA367" s="149"/>
      <c r="AB367" s="748"/>
    </row>
    <row r="368" ht="15.75" customHeight="1">
      <c r="A368" s="442" t="s">
        <v>1526</v>
      </c>
      <c r="B368" s="369" t="s">
        <v>13</v>
      </c>
      <c r="C368" s="365" t="s">
        <v>62</v>
      </c>
      <c r="D368" s="813" t="s">
        <v>4249</v>
      </c>
      <c r="E368" s="414" t="s">
        <v>1874</v>
      </c>
      <c r="F368" s="369" t="s">
        <v>323</v>
      </c>
      <c r="G368" s="369" t="s">
        <v>4417</v>
      </c>
      <c r="H368" s="414" t="s">
        <v>4418</v>
      </c>
      <c r="I368" s="369">
        <v>16.0</v>
      </c>
      <c r="J368" s="369">
        <v>4.0</v>
      </c>
      <c r="K368" s="369">
        <v>4.0</v>
      </c>
      <c r="L368" s="369" t="s">
        <v>123</v>
      </c>
      <c r="M368" s="369" t="s">
        <v>124</v>
      </c>
      <c r="N368" s="369" t="s">
        <v>124</v>
      </c>
      <c r="O368" s="369" t="s">
        <v>123</v>
      </c>
      <c r="P368" s="369" t="s">
        <v>124</v>
      </c>
      <c r="Q368" s="369" t="s">
        <v>1526</v>
      </c>
      <c r="R368" s="466"/>
      <c r="S368" s="466"/>
      <c r="T368" s="366" t="s">
        <v>4417</v>
      </c>
      <c r="U368" s="458"/>
      <c r="V368" s="458"/>
      <c r="W368" s="458"/>
      <c r="X368" s="361" t="s">
        <v>1514</v>
      </c>
      <c r="Y368" s="196" t="s">
        <v>1435</v>
      </c>
      <c r="Z368" s="693" t="s">
        <v>1876</v>
      </c>
      <c r="AA368" s="220"/>
      <c r="AB368" s="736"/>
    </row>
    <row r="369" ht="15.75" customHeight="1">
      <c r="A369" s="442" t="s">
        <v>1526</v>
      </c>
      <c r="B369" s="369" t="s">
        <v>13</v>
      </c>
      <c r="C369" s="365" t="s">
        <v>62</v>
      </c>
      <c r="D369" s="813" t="s">
        <v>309</v>
      </c>
      <c r="E369" s="369" t="s">
        <v>1882</v>
      </c>
      <c r="F369" s="369" t="s">
        <v>326</v>
      </c>
      <c r="G369" s="369" t="s">
        <v>4417</v>
      </c>
      <c r="H369" s="414" t="s">
        <v>4409</v>
      </c>
      <c r="I369" s="369">
        <v>16.0</v>
      </c>
      <c r="J369" s="369">
        <v>4.0</v>
      </c>
      <c r="K369" s="369">
        <v>4.0</v>
      </c>
      <c r="L369" s="369" t="s">
        <v>123</v>
      </c>
      <c r="M369" s="369" t="s">
        <v>124</v>
      </c>
      <c r="N369" s="369" t="s">
        <v>124</v>
      </c>
      <c r="O369" s="369" t="s">
        <v>123</v>
      </c>
      <c r="P369" s="369" t="s">
        <v>124</v>
      </c>
      <c r="Q369" s="369" t="s">
        <v>1526</v>
      </c>
      <c r="R369" s="466"/>
      <c r="S369" s="466"/>
      <c r="T369" s="366" t="s">
        <v>4417</v>
      </c>
      <c r="U369" s="458"/>
      <c r="V369" s="458"/>
      <c r="W369" s="458"/>
      <c r="X369" s="361" t="s">
        <v>1514</v>
      </c>
      <c r="Y369" s="196" t="s">
        <v>1435</v>
      </c>
      <c r="Z369" s="693" t="s">
        <v>1883</v>
      </c>
      <c r="AA369" s="220"/>
      <c r="AB369" s="736"/>
    </row>
    <row r="370" ht="15.75" customHeight="1">
      <c r="A370" s="442" t="s">
        <v>1526</v>
      </c>
      <c r="B370" s="369" t="s">
        <v>13</v>
      </c>
      <c r="C370" s="365" t="s">
        <v>62</v>
      </c>
      <c r="D370" s="813" t="s">
        <v>4105</v>
      </c>
      <c r="E370" s="369" t="s">
        <v>1884</v>
      </c>
      <c r="F370" s="369" t="s">
        <v>329</v>
      </c>
      <c r="G370" s="369" t="s">
        <v>4417</v>
      </c>
      <c r="H370" s="414" t="s">
        <v>4419</v>
      </c>
      <c r="I370" s="369">
        <v>16.0</v>
      </c>
      <c r="J370" s="369">
        <v>4.0</v>
      </c>
      <c r="K370" s="369">
        <v>4.0</v>
      </c>
      <c r="L370" s="369" t="s">
        <v>123</v>
      </c>
      <c r="M370" s="369" t="s">
        <v>124</v>
      </c>
      <c r="N370" s="369" t="s">
        <v>124</v>
      </c>
      <c r="O370" s="369" t="s">
        <v>123</v>
      </c>
      <c r="P370" s="369" t="s">
        <v>124</v>
      </c>
      <c r="Q370" s="369" t="s">
        <v>1526</v>
      </c>
      <c r="R370" s="466"/>
      <c r="S370" s="466"/>
      <c r="T370" s="366" t="s">
        <v>4417</v>
      </c>
      <c r="U370" s="458"/>
      <c r="V370" s="458"/>
      <c r="W370" s="458"/>
      <c r="X370" s="361" t="s">
        <v>1514</v>
      </c>
      <c r="Y370" s="196" t="s">
        <v>1435</v>
      </c>
      <c r="Z370" s="315" t="s">
        <v>1885</v>
      </c>
      <c r="AA370" s="220"/>
      <c r="AB370" s="736"/>
    </row>
    <row r="371" ht="15.75" customHeight="1">
      <c r="A371" s="442" t="s">
        <v>1526</v>
      </c>
      <c r="B371" s="369" t="s">
        <v>13</v>
      </c>
      <c r="C371" s="365" t="s">
        <v>62</v>
      </c>
      <c r="D371" s="813" t="s">
        <v>4098</v>
      </c>
      <c r="E371" s="369" t="s">
        <v>1886</v>
      </c>
      <c r="F371" s="369" t="s">
        <v>333</v>
      </c>
      <c r="G371" s="369" t="s">
        <v>4417</v>
      </c>
      <c r="H371" s="414" t="s">
        <v>4420</v>
      </c>
      <c r="I371" s="369">
        <v>16.0</v>
      </c>
      <c r="J371" s="369">
        <v>4.0</v>
      </c>
      <c r="K371" s="369">
        <v>4.0</v>
      </c>
      <c r="L371" s="369" t="s">
        <v>123</v>
      </c>
      <c r="M371" s="369" t="s">
        <v>124</v>
      </c>
      <c r="N371" s="369" t="s">
        <v>124</v>
      </c>
      <c r="O371" s="369" t="s">
        <v>123</v>
      </c>
      <c r="P371" s="369" t="s">
        <v>124</v>
      </c>
      <c r="Q371" s="369" t="s">
        <v>1526</v>
      </c>
      <c r="R371" s="466"/>
      <c r="S371" s="466"/>
      <c r="T371" s="366" t="s">
        <v>4417</v>
      </c>
      <c r="U371" s="458"/>
      <c r="V371" s="458"/>
      <c r="W371" s="458"/>
      <c r="X371" s="361" t="s">
        <v>1514</v>
      </c>
      <c r="Y371" s="196" t="s">
        <v>1435</v>
      </c>
      <c r="Z371" s="693" t="s">
        <v>1888</v>
      </c>
      <c r="AA371" s="220"/>
      <c r="AB371" s="736"/>
    </row>
    <row r="372" ht="15.75" customHeight="1">
      <c r="A372" s="442" t="s">
        <v>1526</v>
      </c>
      <c r="B372" s="369" t="s">
        <v>34</v>
      </c>
      <c r="C372" s="365" t="s">
        <v>62</v>
      </c>
      <c r="D372" s="813" t="s">
        <v>141</v>
      </c>
      <c r="E372" s="369" t="s">
        <v>1877</v>
      </c>
      <c r="F372" s="369" t="s">
        <v>319</v>
      </c>
      <c r="G372" s="369" t="s">
        <v>4417</v>
      </c>
      <c r="H372" s="414" t="s">
        <v>4393</v>
      </c>
      <c r="I372" s="369">
        <v>16.0</v>
      </c>
      <c r="J372" s="369">
        <v>2.0</v>
      </c>
      <c r="K372" s="414">
        <v>0.0</v>
      </c>
      <c r="L372" s="369" t="s">
        <v>123</v>
      </c>
      <c r="M372" s="369" t="s">
        <v>124</v>
      </c>
      <c r="N372" s="369" t="s">
        <v>124</v>
      </c>
      <c r="O372" s="369" t="s">
        <v>132</v>
      </c>
      <c r="P372" s="369" t="s">
        <v>4410</v>
      </c>
      <c r="Q372" s="369" t="s">
        <v>4411</v>
      </c>
      <c r="R372" s="466"/>
      <c r="S372" s="466"/>
      <c r="T372" s="366" t="s">
        <v>2309</v>
      </c>
      <c r="U372" s="361" t="s">
        <v>1526</v>
      </c>
      <c r="V372" s="361" t="s">
        <v>1526</v>
      </c>
      <c r="W372" s="361" t="s">
        <v>4410</v>
      </c>
      <c r="X372" s="366" t="s">
        <v>2047</v>
      </c>
      <c r="Y372" s="196" t="s">
        <v>1435</v>
      </c>
      <c r="Z372" s="217" t="s">
        <v>1881</v>
      </c>
      <c r="AA372" s="220"/>
      <c r="AB372" s="736"/>
    </row>
    <row r="373" ht="15.75" customHeight="1">
      <c r="A373" s="442" t="s">
        <v>1526</v>
      </c>
      <c r="B373" s="369" t="s">
        <v>13</v>
      </c>
      <c r="C373" s="414" t="s">
        <v>81</v>
      </c>
      <c r="D373" s="365" t="s">
        <v>4421</v>
      </c>
      <c r="E373" s="414" t="s">
        <v>1554</v>
      </c>
      <c r="F373" s="414" t="s">
        <v>2033</v>
      </c>
      <c r="G373" s="369" t="s">
        <v>2656</v>
      </c>
      <c r="H373" s="414" t="s">
        <v>4422</v>
      </c>
      <c r="I373" s="369">
        <v>5.0</v>
      </c>
      <c r="J373" s="369">
        <v>4.0</v>
      </c>
      <c r="K373" s="365">
        <v>4.0</v>
      </c>
      <c r="L373" s="369" t="s">
        <v>123</v>
      </c>
      <c r="M373" s="369" t="s">
        <v>124</v>
      </c>
      <c r="N373" s="369" t="s">
        <v>124</v>
      </c>
      <c r="O373" s="414" t="s">
        <v>132</v>
      </c>
      <c r="P373" s="414" t="s">
        <v>4423</v>
      </c>
      <c r="Q373" s="414" t="s">
        <v>1526</v>
      </c>
      <c r="R373" s="457"/>
      <c r="S373" s="369" t="s">
        <v>1432</v>
      </c>
      <c r="T373" s="366" t="s">
        <v>4424</v>
      </c>
      <c r="U373" s="361" t="s">
        <v>1526</v>
      </c>
      <c r="V373" s="361" t="s">
        <v>1526</v>
      </c>
      <c r="W373" s="366" t="s">
        <v>4423</v>
      </c>
      <c r="X373" s="366" t="s">
        <v>2047</v>
      </c>
      <c r="Y373" s="196" t="s">
        <v>1435</v>
      </c>
      <c r="Z373" s="776" t="s">
        <v>2037</v>
      </c>
      <c r="AA373" s="220"/>
      <c r="AB373" s="736"/>
    </row>
    <row r="374" ht="15.75" customHeight="1">
      <c r="A374" s="442" t="s">
        <v>1526</v>
      </c>
      <c r="B374" s="369" t="s">
        <v>13</v>
      </c>
      <c r="C374" s="414" t="s">
        <v>81</v>
      </c>
      <c r="D374" s="365" t="s">
        <v>4144</v>
      </c>
      <c r="E374" s="414" t="s">
        <v>2040</v>
      </c>
      <c r="F374" s="414" t="s">
        <v>414</v>
      </c>
      <c r="G374" s="369" t="s">
        <v>2656</v>
      </c>
      <c r="H374" s="414" t="s">
        <v>4425</v>
      </c>
      <c r="I374" s="369">
        <v>5.0</v>
      </c>
      <c r="J374" s="414">
        <v>4.0</v>
      </c>
      <c r="K374" s="365">
        <v>0.0</v>
      </c>
      <c r="L374" s="369" t="s">
        <v>123</v>
      </c>
      <c r="M374" s="369" t="s">
        <v>124</v>
      </c>
      <c r="N374" s="369" t="s">
        <v>124</v>
      </c>
      <c r="O374" s="414" t="s">
        <v>132</v>
      </c>
      <c r="P374" s="414" t="s">
        <v>3930</v>
      </c>
      <c r="Q374" s="414" t="s">
        <v>1526</v>
      </c>
      <c r="R374" s="466"/>
      <c r="S374" s="369" t="s">
        <v>1432</v>
      </c>
      <c r="T374" s="366"/>
      <c r="U374" s="361" t="s">
        <v>1526</v>
      </c>
      <c r="V374" s="361" t="s">
        <v>1526</v>
      </c>
      <c r="W374" s="366" t="s">
        <v>3930</v>
      </c>
      <c r="X374" s="366" t="s">
        <v>2047</v>
      </c>
      <c r="Y374" s="196" t="s">
        <v>1435</v>
      </c>
      <c r="Z374" s="776" t="s">
        <v>2042</v>
      </c>
      <c r="AA374" s="220"/>
      <c r="AB374" s="736"/>
    </row>
    <row r="375" ht="15.75" customHeight="1">
      <c r="A375" s="442" t="s">
        <v>1526</v>
      </c>
      <c r="B375" s="414" t="s">
        <v>34</v>
      </c>
      <c r="C375" s="414" t="s">
        <v>81</v>
      </c>
      <c r="D375" s="365" t="s">
        <v>4270</v>
      </c>
      <c r="E375" s="365" t="s">
        <v>2044</v>
      </c>
      <c r="F375" s="414" t="s">
        <v>419</v>
      </c>
      <c r="G375" s="369" t="s">
        <v>2656</v>
      </c>
      <c r="H375" s="414" t="s">
        <v>4426</v>
      </c>
      <c r="I375" s="369">
        <v>5.0</v>
      </c>
      <c r="J375" s="414">
        <v>2.0</v>
      </c>
      <c r="K375" s="365">
        <v>0.0</v>
      </c>
      <c r="L375" s="369" t="s">
        <v>123</v>
      </c>
      <c r="M375" s="369" t="s">
        <v>124</v>
      </c>
      <c r="N375" s="369" t="s">
        <v>124</v>
      </c>
      <c r="O375" s="414" t="s">
        <v>132</v>
      </c>
      <c r="P375" s="414" t="s">
        <v>3930</v>
      </c>
      <c r="Q375" s="414" t="s">
        <v>1526</v>
      </c>
      <c r="R375" s="466"/>
      <c r="S375" s="369" t="s">
        <v>1432</v>
      </c>
      <c r="T375" s="366" t="s">
        <v>2309</v>
      </c>
      <c r="U375" s="361" t="s">
        <v>1526</v>
      </c>
      <c r="V375" s="361" t="s">
        <v>1526</v>
      </c>
      <c r="W375" s="366" t="s">
        <v>3930</v>
      </c>
      <c r="X375" s="366" t="s">
        <v>2047</v>
      </c>
      <c r="Y375" s="196" t="s">
        <v>1435</v>
      </c>
      <c r="Z375" s="217" t="s">
        <v>2048</v>
      </c>
      <c r="AA375" s="220"/>
      <c r="AB375" s="736"/>
    </row>
    <row r="376" ht="15.75" customHeight="1">
      <c r="A376" s="442" t="s">
        <v>1526</v>
      </c>
      <c r="B376" s="369" t="s">
        <v>13</v>
      </c>
      <c r="C376" s="414" t="s">
        <v>81</v>
      </c>
      <c r="D376" s="365" t="s">
        <v>4268</v>
      </c>
      <c r="E376" s="365" t="s">
        <v>2050</v>
      </c>
      <c r="F376" s="365" t="s">
        <v>423</v>
      </c>
      <c r="G376" s="369" t="s">
        <v>2656</v>
      </c>
      <c r="H376" s="414" t="s">
        <v>4427</v>
      </c>
      <c r="I376" s="369">
        <v>5.0</v>
      </c>
      <c r="J376" s="414">
        <v>3.0</v>
      </c>
      <c r="K376" s="365">
        <v>0.0</v>
      </c>
      <c r="L376" s="369" t="s">
        <v>123</v>
      </c>
      <c r="M376" s="369" t="s">
        <v>124</v>
      </c>
      <c r="N376" s="369" t="s">
        <v>124</v>
      </c>
      <c r="O376" s="414" t="s">
        <v>132</v>
      </c>
      <c r="P376" s="414" t="s">
        <v>3930</v>
      </c>
      <c r="Q376" s="414" t="s">
        <v>1526</v>
      </c>
      <c r="R376" s="466"/>
      <c r="S376" s="369" t="s">
        <v>1432</v>
      </c>
      <c r="T376" s="366"/>
      <c r="U376" s="361" t="s">
        <v>1526</v>
      </c>
      <c r="V376" s="361" t="s">
        <v>1526</v>
      </c>
      <c r="W376" s="366" t="s">
        <v>3930</v>
      </c>
      <c r="X376" s="366" t="s">
        <v>2047</v>
      </c>
      <c r="Y376" s="196" t="s">
        <v>1435</v>
      </c>
      <c r="Z376" s="776" t="s">
        <v>2052</v>
      </c>
      <c r="AA376" s="220"/>
      <c r="AB376" s="736"/>
    </row>
    <row r="377" ht="15.75" customHeight="1">
      <c r="A377" s="442" t="s">
        <v>1526</v>
      </c>
      <c r="B377" s="369" t="s">
        <v>13</v>
      </c>
      <c r="C377" s="365" t="s">
        <v>81</v>
      </c>
      <c r="D377" s="365" t="s">
        <v>4243</v>
      </c>
      <c r="E377" s="365" t="s">
        <v>2054</v>
      </c>
      <c r="F377" s="365" t="s">
        <v>427</v>
      </c>
      <c r="G377" s="360" t="s">
        <v>2656</v>
      </c>
      <c r="H377" s="365" t="s">
        <v>4428</v>
      </c>
      <c r="I377" s="360">
        <v>5.0</v>
      </c>
      <c r="J377" s="360">
        <v>4.0</v>
      </c>
      <c r="K377" s="365">
        <v>0.0</v>
      </c>
      <c r="L377" s="360" t="s">
        <v>123</v>
      </c>
      <c r="M377" s="360" t="s">
        <v>124</v>
      </c>
      <c r="N377" s="360" t="s">
        <v>124</v>
      </c>
      <c r="O377" s="365" t="s">
        <v>132</v>
      </c>
      <c r="P377" s="365" t="s">
        <v>3930</v>
      </c>
      <c r="Q377" s="365" t="s">
        <v>1526</v>
      </c>
      <c r="R377" s="457"/>
      <c r="S377" s="360" t="s">
        <v>1432</v>
      </c>
      <c r="T377" s="366" t="s">
        <v>4429</v>
      </c>
      <c r="U377" s="361" t="s">
        <v>1526</v>
      </c>
      <c r="V377" s="361" t="s">
        <v>1526</v>
      </c>
      <c r="W377" s="366" t="s">
        <v>3930</v>
      </c>
      <c r="X377" s="366" t="s">
        <v>2047</v>
      </c>
      <c r="Y377" s="196" t="s">
        <v>1435</v>
      </c>
      <c r="Z377" s="776" t="s">
        <v>2055</v>
      </c>
      <c r="AA377" s="220"/>
      <c r="AB377" s="736"/>
    </row>
    <row r="378" ht="15.75" customHeight="1">
      <c r="A378" s="442" t="s">
        <v>1526</v>
      </c>
      <c r="B378" s="369" t="s">
        <v>13</v>
      </c>
      <c r="C378" s="365" t="s">
        <v>81</v>
      </c>
      <c r="D378" s="365" t="s">
        <v>4421</v>
      </c>
      <c r="E378" s="365" t="s">
        <v>1554</v>
      </c>
      <c r="F378" s="365" t="s">
        <v>2033</v>
      </c>
      <c r="G378" s="365" t="s">
        <v>4430</v>
      </c>
      <c r="H378" s="365" t="s">
        <v>4422</v>
      </c>
      <c r="I378" s="365">
        <v>4.0</v>
      </c>
      <c r="J378" s="360">
        <v>4.0</v>
      </c>
      <c r="K378" s="365">
        <v>0.0</v>
      </c>
      <c r="L378" s="360" t="s">
        <v>123</v>
      </c>
      <c r="M378" s="360" t="s">
        <v>124</v>
      </c>
      <c r="N378" s="360" t="s">
        <v>124</v>
      </c>
      <c r="O378" s="365" t="s">
        <v>132</v>
      </c>
      <c r="P378" s="365" t="s">
        <v>4423</v>
      </c>
      <c r="Q378" s="365" t="s">
        <v>1526</v>
      </c>
      <c r="R378" s="457"/>
      <c r="S378" s="360" t="s">
        <v>1432</v>
      </c>
      <c r="T378" s="840"/>
      <c r="U378" s="841" t="s">
        <v>1526</v>
      </c>
      <c r="V378" s="841" t="s">
        <v>1526</v>
      </c>
      <c r="W378" s="840" t="s">
        <v>4423</v>
      </c>
      <c r="X378" s="840" t="s">
        <v>2047</v>
      </c>
      <c r="Y378" s="842" t="s">
        <v>1435</v>
      </c>
      <c r="Z378" s="776" t="s">
        <v>2037</v>
      </c>
      <c r="AA378" s="220"/>
      <c r="AB378" s="736"/>
    </row>
    <row r="379" ht="15.75" customHeight="1">
      <c r="A379" s="843" t="s">
        <v>1526</v>
      </c>
      <c r="B379" s="844" t="s">
        <v>13</v>
      </c>
      <c r="C379" s="365" t="s">
        <v>81</v>
      </c>
      <c r="D379" s="365" t="s">
        <v>4144</v>
      </c>
      <c r="E379" s="365" t="s">
        <v>2040</v>
      </c>
      <c r="F379" s="365" t="s">
        <v>414</v>
      </c>
      <c r="G379" s="365" t="s">
        <v>4430</v>
      </c>
      <c r="H379" s="365" t="s">
        <v>4431</v>
      </c>
      <c r="I379" s="365">
        <v>4.0</v>
      </c>
      <c r="J379" s="365">
        <v>4.0</v>
      </c>
      <c r="K379" s="365">
        <v>0.0</v>
      </c>
      <c r="L379" s="360" t="s">
        <v>123</v>
      </c>
      <c r="M379" s="360" t="s">
        <v>124</v>
      </c>
      <c r="N379" s="360" t="s">
        <v>124</v>
      </c>
      <c r="O379" s="365" t="s">
        <v>132</v>
      </c>
      <c r="P379" s="365" t="s">
        <v>4432</v>
      </c>
      <c r="Q379" s="365" t="s">
        <v>1526</v>
      </c>
      <c r="R379" s="457"/>
      <c r="S379" s="360" t="s">
        <v>1432</v>
      </c>
      <c r="T379" s="840" t="s">
        <v>4429</v>
      </c>
      <c r="U379" s="841" t="s">
        <v>1526</v>
      </c>
      <c r="V379" s="841" t="s">
        <v>1526</v>
      </c>
      <c r="W379" s="840" t="s">
        <v>4432</v>
      </c>
      <c r="X379" s="840" t="s">
        <v>2047</v>
      </c>
      <c r="Y379" s="842" t="s">
        <v>1435</v>
      </c>
      <c r="Z379" s="776" t="s">
        <v>2042</v>
      </c>
      <c r="AA379" s="220"/>
      <c r="AB379" s="736"/>
    </row>
    <row r="380" ht="15.75" customHeight="1">
      <c r="A380" s="442" t="s">
        <v>1526</v>
      </c>
      <c r="B380" s="414" t="s">
        <v>34</v>
      </c>
      <c r="C380" s="365" t="s">
        <v>81</v>
      </c>
      <c r="D380" s="365" t="s">
        <v>4270</v>
      </c>
      <c r="E380" s="365" t="s">
        <v>2044</v>
      </c>
      <c r="F380" s="365" t="s">
        <v>419</v>
      </c>
      <c r="G380" s="365" t="s">
        <v>4430</v>
      </c>
      <c r="H380" s="365" t="s">
        <v>4433</v>
      </c>
      <c r="I380" s="365">
        <v>4.0</v>
      </c>
      <c r="J380" s="360">
        <v>3.0</v>
      </c>
      <c r="K380" s="365">
        <v>0.0</v>
      </c>
      <c r="L380" s="360" t="s">
        <v>123</v>
      </c>
      <c r="M380" s="360" t="s">
        <v>124</v>
      </c>
      <c r="N380" s="360" t="s">
        <v>124</v>
      </c>
      <c r="O380" s="365" t="s">
        <v>132</v>
      </c>
      <c r="P380" s="365" t="s">
        <v>4432</v>
      </c>
      <c r="Q380" s="365" t="s">
        <v>1526</v>
      </c>
      <c r="R380" s="457"/>
      <c r="S380" s="360" t="s">
        <v>1432</v>
      </c>
      <c r="T380" s="840" t="s">
        <v>2309</v>
      </c>
      <c r="U380" s="841" t="s">
        <v>1526</v>
      </c>
      <c r="V380" s="841" t="s">
        <v>1526</v>
      </c>
      <c r="W380" s="840" t="s">
        <v>4432</v>
      </c>
      <c r="X380" s="840" t="s">
        <v>2047</v>
      </c>
      <c r="Y380" s="842" t="s">
        <v>1435</v>
      </c>
      <c r="Z380" s="217" t="s">
        <v>2048</v>
      </c>
      <c r="AA380" s="220"/>
      <c r="AB380" s="736"/>
    </row>
    <row r="381" ht="15.75" customHeight="1">
      <c r="A381" s="442" t="s">
        <v>1526</v>
      </c>
      <c r="B381" s="369" t="s">
        <v>13</v>
      </c>
      <c r="C381" s="365" t="s">
        <v>81</v>
      </c>
      <c r="D381" s="365" t="s">
        <v>4268</v>
      </c>
      <c r="E381" s="365" t="s">
        <v>2050</v>
      </c>
      <c r="F381" s="365" t="s">
        <v>423</v>
      </c>
      <c r="G381" s="365" t="s">
        <v>4430</v>
      </c>
      <c r="H381" s="380" t="s">
        <v>4434</v>
      </c>
      <c r="I381" s="365">
        <v>4.0</v>
      </c>
      <c r="J381" s="360">
        <v>4.0</v>
      </c>
      <c r="K381" s="365">
        <v>0.0</v>
      </c>
      <c r="L381" s="360" t="s">
        <v>123</v>
      </c>
      <c r="M381" s="360" t="s">
        <v>124</v>
      </c>
      <c r="N381" s="360" t="s">
        <v>124</v>
      </c>
      <c r="O381" s="365" t="s">
        <v>132</v>
      </c>
      <c r="P381" s="365" t="s">
        <v>4432</v>
      </c>
      <c r="Q381" s="365" t="s">
        <v>1526</v>
      </c>
      <c r="R381" s="457"/>
      <c r="S381" s="360" t="s">
        <v>1432</v>
      </c>
      <c r="T381" s="366"/>
      <c r="U381" s="361" t="s">
        <v>1526</v>
      </c>
      <c r="V381" s="361" t="s">
        <v>1526</v>
      </c>
      <c r="W381" s="366" t="s">
        <v>4432</v>
      </c>
      <c r="X381" s="366" t="s">
        <v>2047</v>
      </c>
      <c r="Y381" s="196" t="s">
        <v>1435</v>
      </c>
      <c r="Z381" s="776" t="s">
        <v>2052</v>
      </c>
      <c r="AA381" s="220"/>
      <c r="AB381" s="736"/>
    </row>
    <row r="382" ht="15.75" customHeight="1">
      <c r="A382" s="442" t="s">
        <v>1526</v>
      </c>
      <c r="B382" s="369" t="s">
        <v>13</v>
      </c>
      <c r="C382" s="365" t="s">
        <v>81</v>
      </c>
      <c r="D382" s="365" t="s">
        <v>4243</v>
      </c>
      <c r="E382" s="365" t="s">
        <v>2054</v>
      </c>
      <c r="F382" s="365" t="s">
        <v>427</v>
      </c>
      <c r="G382" s="365" t="s">
        <v>4430</v>
      </c>
      <c r="H382" s="365" t="s">
        <v>4435</v>
      </c>
      <c r="I382" s="365">
        <v>4.0</v>
      </c>
      <c r="J382" s="360">
        <v>4.0</v>
      </c>
      <c r="K382" s="365">
        <v>0.0</v>
      </c>
      <c r="L382" s="360" t="s">
        <v>123</v>
      </c>
      <c r="M382" s="360" t="s">
        <v>124</v>
      </c>
      <c r="N382" s="360" t="s">
        <v>124</v>
      </c>
      <c r="O382" s="365" t="s">
        <v>132</v>
      </c>
      <c r="P382" s="365" t="s">
        <v>4432</v>
      </c>
      <c r="Q382" s="365" t="s">
        <v>1526</v>
      </c>
      <c r="R382" s="457"/>
      <c r="S382" s="360" t="s">
        <v>1432</v>
      </c>
      <c r="T382" s="366" t="s">
        <v>4429</v>
      </c>
      <c r="U382" s="361" t="s">
        <v>1526</v>
      </c>
      <c r="V382" s="361" t="s">
        <v>1526</v>
      </c>
      <c r="W382" s="366" t="s">
        <v>4432</v>
      </c>
      <c r="X382" s="366" t="s">
        <v>2047</v>
      </c>
      <c r="Y382" s="196" t="s">
        <v>1435</v>
      </c>
      <c r="Z382" s="776" t="s">
        <v>2055</v>
      </c>
      <c r="AA382" s="220"/>
      <c r="AB382" s="736"/>
    </row>
    <row r="383" ht="15.75" customHeight="1">
      <c r="A383" s="442" t="s">
        <v>1526</v>
      </c>
      <c r="B383" s="369" t="s">
        <v>13</v>
      </c>
      <c r="C383" s="365" t="s">
        <v>81</v>
      </c>
      <c r="D383" s="365" t="s">
        <v>4144</v>
      </c>
      <c r="E383" s="365" t="s">
        <v>2040</v>
      </c>
      <c r="F383" s="365" t="s">
        <v>414</v>
      </c>
      <c r="G383" s="360" t="s">
        <v>2041</v>
      </c>
      <c r="H383" s="365" t="s">
        <v>4436</v>
      </c>
      <c r="I383" s="360">
        <v>27.0</v>
      </c>
      <c r="J383" s="360">
        <v>4.0</v>
      </c>
      <c r="K383" s="365">
        <v>4.0</v>
      </c>
      <c r="L383" s="360" t="s">
        <v>123</v>
      </c>
      <c r="M383" s="360" t="s">
        <v>124</v>
      </c>
      <c r="N383" s="360" t="s">
        <v>124</v>
      </c>
      <c r="O383" s="360" t="s">
        <v>123</v>
      </c>
      <c r="P383" s="360" t="s">
        <v>124</v>
      </c>
      <c r="Q383" s="365" t="s">
        <v>1526</v>
      </c>
      <c r="R383" s="457"/>
      <c r="S383" s="360" t="s">
        <v>1432</v>
      </c>
      <c r="T383" s="366" t="s">
        <v>2041</v>
      </c>
      <c r="U383" s="458"/>
      <c r="V383" s="458"/>
      <c r="W383" s="458"/>
      <c r="X383" s="361" t="s">
        <v>1514</v>
      </c>
      <c r="Y383" s="787" t="s">
        <v>1435</v>
      </c>
      <c r="Z383" s="199" t="s">
        <v>2042</v>
      </c>
      <c r="AA383" s="788"/>
      <c r="AB383" s="789"/>
    </row>
    <row r="384" ht="15.75" customHeight="1">
      <c r="A384" s="442" t="s">
        <v>1526</v>
      </c>
      <c r="B384" s="369" t="s">
        <v>34</v>
      </c>
      <c r="C384" s="365" t="s">
        <v>81</v>
      </c>
      <c r="D384" s="365" t="s">
        <v>4270</v>
      </c>
      <c r="E384" s="365" t="s">
        <v>2044</v>
      </c>
      <c r="F384" s="365" t="s">
        <v>419</v>
      </c>
      <c r="G384" s="360" t="s">
        <v>2041</v>
      </c>
      <c r="H384" s="365" t="s">
        <v>4437</v>
      </c>
      <c r="I384" s="360">
        <v>27.0</v>
      </c>
      <c r="J384" s="360">
        <v>2.0</v>
      </c>
      <c r="K384" s="365">
        <v>2.0</v>
      </c>
      <c r="L384" s="360" t="s">
        <v>123</v>
      </c>
      <c r="M384" s="360" t="s">
        <v>124</v>
      </c>
      <c r="N384" s="360" t="s">
        <v>124</v>
      </c>
      <c r="O384" s="360" t="s">
        <v>132</v>
      </c>
      <c r="P384" s="360" t="s">
        <v>4438</v>
      </c>
      <c r="Q384" s="365" t="s">
        <v>1526</v>
      </c>
      <c r="R384" s="457"/>
      <c r="S384" s="360" t="s">
        <v>1432</v>
      </c>
      <c r="T384" s="366" t="s">
        <v>4429</v>
      </c>
      <c r="U384" s="361" t="s">
        <v>1526</v>
      </c>
      <c r="V384" s="361" t="s">
        <v>1526</v>
      </c>
      <c r="W384" s="366" t="s">
        <v>4438</v>
      </c>
      <c r="X384" s="366" t="s">
        <v>2047</v>
      </c>
      <c r="Y384" s="196" t="s">
        <v>1435</v>
      </c>
      <c r="Z384" s="217" t="s">
        <v>2048</v>
      </c>
      <c r="AA384" s="220"/>
      <c r="AB384" s="736"/>
    </row>
    <row r="385" ht="15.75" customHeight="1">
      <c r="A385" s="442" t="s">
        <v>1526</v>
      </c>
      <c r="B385" s="369" t="s">
        <v>13</v>
      </c>
      <c r="C385" s="365" t="s">
        <v>81</v>
      </c>
      <c r="D385" s="365" t="s">
        <v>4268</v>
      </c>
      <c r="E385" s="365" t="s">
        <v>2050</v>
      </c>
      <c r="F385" s="365" t="s">
        <v>423</v>
      </c>
      <c r="G385" s="360" t="s">
        <v>2041</v>
      </c>
      <c r="H385" s="365" t="s">
        <v>4439</v>
      </c>
      <c r="I385" s="360">
        <v>27.0</v>
      </c>
      <c r="J385" s="360">
        <v>3.0</v>
      </c>
      <c r="K385" s="365">
        <v>3.0</v>
      </c>
      <c r="L385" s="360" t="s">
        <v>123</v>
      </c>
      <c r="M385" s="360" t="s">
        <v>124</v>
      </c>
      <c r="N385" s="360" t="s">
        <v>124</v>
      </c>
      <c r="O385" s="360" t="s">
        <v>132</v>
      </c>
      <c r="P385" s="360" t="s">
        <v>4438</v>
      </c>
      <c r="Q385" s="360" t="s">
        <v>1526</v>
      </c>
      <c r="R385" s="457"/>
      <c r="S385" s="360" t="s">
        <v>1432</v>
      </c>
      <c r="T385" s="366"/>
      <c r="U385" s="361" t="s">
        <v>1526</v>
      </c>
      <c r="V385" s="361" t="s">
        <v>1526</v>
      </c>
      <c r="W385" s="366" t="s">
        <v>4438</v>
      </c>
      <c r="X385" s="366" t="s">
        <v>2047</v>
      </c>
      <c r="Y385" s="196" t="s">
        <v>1435</v>
      </c>
      <c r="Z385" s="776" t="s">
        <v>2052</v>
      </c>
      <c r="AA385" s="220"/>
      <c r="AB385" s="736"/>
    </row>
    <row r="386" ht="15.75" customHeight="1">
      <c r="A386" s="442" t="s">
        <v>1526</v>
      </c>
      <c r="B386" s="369" t="s">
        <v>13</v>
      </c>
      <c r="C386" s="365" t="s">
        <v>81</v>
      </c>
      <c r="D386" s="365" t="s">
        <v>4243</v>
      </c>
      <c r="E386" s="365" t="s">
        <v>2054</v>
      </c>
      <c r="F386" s="365" t="s">
        <v>427</v>
      </c>
      <c r="G386" s="360" t="s">
        <v>2041</v>
      </c>
      <c r="H386" s="365" t="s">
        <v>4440</v>
      </c>
      <c r="I386" s="360">
        <v>27.0</v>
      </c>
      <c r="J386" s="360">
        <v>4.0</v>
      </c>
      <c r="K386" s="365">
        <v>4.0</v>
      </c>
      <c r="L386" s="360" t="s">
        <v>123</v>
      </c>
      <c r="M386" s="360" t="s">
        <v>124</v>
      </c>
      <c r="N386" s="360" t="s">
        <v>124</v>
      </c>
      <c r="O386" s="360" t="s">
        <v>132</v>
      </c>
      <c r="P386" s="360" t="s">
        <v>4438</v>
      </c>
      <c r="Q386" s="360" t="s">
        <v>1526</v>
      </c>
      <c r="R386" s="457"/>
      <c r="S386" s="360" t="s">
        <v>1432</v>
      </c>
      <c r="T386" s="366" t="s">
        <v>4429</v>
      </c>
      <c r="U386" s="361" t="s">
        <v>1526</v>
      </c>
      <c r="V386" s="361" t="s">
        <v>1526</v>
      </c>
      <c r="W386" s="366" t="s">
        <v>4438</v>
      </c>
      <c r="X386" s="366" t="s">
        <v>2047</v>
      </c>
      <c r="Y386" s="196" t="s">
        <v>1435</v>
      </c>
      <c r="Z386" s="776" t="s">
        <v>2055</v>
      </c>
      <c r="AA386" s="305"/>
      <c r="AB386" s="771"/>
    </row>
    <row r="387" ht="15.75" customHeight="1">
      <c r="A387" s="442" t="s">
        <v>1526</v>
      </c>
      <c r="B387" s="369" t="s">
        <v>13</v>
      </c>
      <c r="C387" s="365" t="s">
        <v>81</v>
      </c>
      <c r="D387" s="365" t="s">
        <v>4279</v>
      </c>
      <c r="E387" s="365" t="s">
        <v>2056</v>
      </c>
      <c r="F387" s="365" t="s">
        <v>357</v>
      </c>
      <c r="G387" s="360" t="s">
        <v>2041</v>
      </c>
      <c r="H387" s="365" t="s">
        <v>4441</v>
      </c>
      <c r="I387" s="360">
        <v>27.0</v>
      </c>
      <c r="J387" s="360">
        <v>4.0</v>
      </c>
      <c r="K387" s="365">
        <v>4.0</v>
      </c>
      <c r="L387" s="360" t="s">
        <v>123</v>
      </c>
      <c r="M387" s="360" t="s">
        <v>124</v>
      </c>
      <c r="N387" s="360" t="s">
        <v>124</v>
      </c>
      <c r="O387" s="360" t="s">
        <v>123</v>
      </c>
      <c r="P387" s="360" t="s">
        <v>124</v>
      </c>
      <c r="Q387" s="360" t="s">
        <v>1526</v>
      </c>
      <c r="R387" s="457"/>
      <c r="S387" s="360" t="s">
        <v>1432</v>
      </c>
      <c r="T387" s="366" t="s">
        <v>2041</v>
      </c>
      <c r="U387" s="361"/>
      <c r="V387" s="361"/>
      <c r="W387" s="366"/>
      <c r="X387" s="361" t="s">
        <v>1514</v>
      </c>
      <c r="Y387" s="196" t="s">
        <v>1435</v>
      </c>
      <c r="Z387" s="199" t="s">
        <v>2058</v>
      </c>
      <c r="AA387" s="220"/>
      <c r="AB387" s="736"/>
    </row>
    <row r="388" ht="15.75" customHeight="1">
      <c r="A388" s="442" t="s">
        <v>1526</v>
      </c>
      <c r="B388" s="369" t="s">
        <v>13</v>
      </c>
      <c r="C388" s="365" t="s">
        <v>81</v>
      </c>
      <c r="D388" s="365" t="s">
        <v>4144</v>
      </c>
      <c r="E388" s="365" t="s">
        <v>2040</v>
      </c>
      <c r="F388" s="365" t="s">
        <v>414</v>
      </c>
      <c r="G388" s="360" t="s">
        <v>2059</v>
      </c>
      <c r="H388" s="365" t="s">
        <v>4441</v>
      </c>
      <c r="I388" s="360">
        <v>24.0</v>
      </c>
      <c r="J388" s="360">
        <v>4.0</v>
      </c>
      <c r="K388" s="365">
        <v>4.0</v>
      </c>
      <c r="L388" s="360" t="s">
        <v>123</v>
      </c>
      <c r="M388" s="360" t="s">
        <v>124</v>
      </c>
      <c r="N388" s="360" t="s">
        <v>124</v>
      </c>
      <c r="O388" s="365" t="s">
        <v>132</v>
      </c>
      <c r="P388" s="365" t="s">
        <v>3930</v>
      </c>
      <c r="Q388" s="360" t="s">
        <v>1526</v>
      </c>
      <c r="R388" s="457"/>
      <c r="S388" s="360" t="s">
        <v>1432</v>
      </c>
      <c r="T388" s="366" t="s">
        <v>4429</v>
      </c>
      <c r="U388" s="361" t="s">
        <v>1526</v>
      </c>
      <c r="V388" s="361" t="s">
        <v>1526</v>
      </c>
      <c r="W388" s="366" t="s">
        <v>3930</v>
      </c>
      <c r="X388" s="366" t="s">
        <v>2047</v>
      </c>
      <c r="Y388" s="196" t="s">
        <v>1435</v>
      </c>
      <c r="Z388" s="776" t="s">
        <v>2042</v>
      </c>
      <c r="AA388" s="220"/>
      <c r="AB388" s="736"/>
    </row>
    <row r="389" ht="15.75" customHeight="1">
      <c r="A389" s="442" t="s">
        <v>1526</v>
      </c>
      <c r="B389" s="369" t="s">
        <v>34</v>
      </c>
      <c r="C389" s="365" t="s">
        <v>81</v>
      </c>
      <c r="D389" s="365" t="s">
        <v>4270</v>
      </c>
      <c r="E389" s="365" t="s">
        <v>2044</v>
      </c>
      <c r="F389" s="365" t="s">
        <v>419</v>
      </c>
      <c r="G389" s="360" t="s">
        <v>2059</v>
      </c>
      <c r="H389" s="365" t="s">
        <v>4426</v>
      </c>
      <c r="I389" s="360">
        <v>24.0</v>
      </c>
      <c r="J389" s="360">
        <v>2.0</v>
      </c>
      <c r="K389" s="365">
        <v>2.0</v>
      </c>
      <c r="L389" s="360" t="s">
        <v>123</v>
      </c>
      <c r="M389" s="360" t="s">
        <v>124</v>
      </c>
      <c r="N389" s="360" t="s">
        <v>124</v>
      </c>
      <c r="O389" s="365" t="s">
        <v>132</v>
      </c>
      <c r="P389" s="365" t="s">
        <v>3930</v>
      </c>
      <c r="Q389" s="365" t="s">
        <v>1526</v>
      </c>
      <c r="R389" s="457"/>
      <c r="S389" s="360" t="s">
        <v>1432</v>
      </c>
      <c r="T389" s="366" t="s">
        <v>4429</v>
      </c>
      <c r="U389" s="361" t="s">
        <v>1526</v>
      </c>
      <c r="V389" s="361" t="s">
        <v>1526</v>
      </c>
      <c r="W389" s="366" t="s">
        <v>3930</v>
      </c>
      <c r="X389" s="366" t="s">
        <v>2047</v>
      </c>
      <c r="Y389" s="196" t="s">
        <v>1435</v>
      </c>
      <c r="Z389" s="217" t="s">
        <v>2048</v>
      </c>
      <c r="AA389" s="220"/>
      <c r="AB389" s="736"/>
    </row>
    <row r="390" ht="15.75" customHeight="1">
      <c r="A390" s="442" t="s">
        <v>1526</v>
      </c>
      <c r="B390" s="369" t="s">
        <v>13</v>
      </c>
      <c r="C390" s="365" t="s">
        <v>81</v>
      </c>
      <c r="D390" s="365" t="s">
        <v>4268</v>
      </c>
      <c r="E390" s="365" t="s">
        <v>2050</v>
      </c>
      <c r="F390" s="365" t="s">
        <v>423</v>
      </c>
      <c r="G390" s="360" t="s">
        <v>2059</v>
      </c>
      <c r="H390" s="365" t="s">
        <v>4427</v>
      </c>
      <c r="I390" s="360">
        <v>24.0</v>
      </c>
      <c r="J390" s="360">
        <v>3.0</v>
      </c>
      <c r="K390" s="365">
        <v>3.0</v>
      </c>
      <c r="L390" s="360" t="s">
        <v>123</v>
      </c>
      <c r="M390" s="360" t="s">
        <v>124</v>
      </c>
      <c r="N390" s="360" t="s">
        <v>124</v>
      </c>
      <c r="O390" s="365" t="s">
        <v>132</v>
      </c>
      <c r="P390" s="365" t="s">
        <v>3930</v>
      </c>
      <c r="Q390" s="365" t="s">
        <v>1526</v>
      </c>
      <c r="R390" s="457"/>
      <c r="S390" s="360" t="s">
        <v>1432</v>
      </c>
      <c r="T390" s="366" t="s">
        <v>4429</v>
      </c>
      <c r="U390" s="361" t="s">
        <v>1526</v>
      </c>
      <c r="V390" s="361" t="s">
        <v>1526</v>
      </c>
      <c r="W390" s="366" t="s">
        <v>3930</v>
      </c>
      <c r="X390" s="366" t="s">
        <v>2047</v>
      </c>
      <c r="Y390" s="196" t="s">
        <v>1435</v>
      </c>
      <c r="Z390" s="776" t="s">
        <v>2052</v>
      </c>
      <c r="AA390" s="220"/>
      <c r="AB390" s="736"/>
    </row>
    <row r="391" ht="15.75" customHeight="1">
      <c r="A391" s="442" t="s">
        <v>1526</v>
      </c>
      <c r="B391" s="369" t="s">
        <v>13</v>
      </c>
      <c r="C391" s="365" t="s">
        <v>81</v>
      </c>
      <c r="D391" s="365" t="s">
        <v>4243</v>
      </c>
      <c r="E391" s="365" t="s">
        <v>2054</v>
      </c>
      <c r="F391" s="365" t="s">
        <v>427</v>
      </c>
      <c r="G391" s="360" t="s">
        <v>2059</v>
      </c>
      <c r="H391" s="365" t="s">
        <v>4428</v>
      </c>
      <c r="I391" s="360">
        <v>24.0</v>
      </c>
      <c r="J391" s="360">
        <v>4.0</v>
      </c>
      <c r="K391" s="365">
        <v>4.0</v>
      </c>
      <c r="L391" s="360" t="s">
        <v>123</v>
      </c>
      <c r="M391" s="360" t="s">
        <v>124</v>
      </c>
      <c r="N391" s="360" t="s">
        <v>124</v>
      </c>
      <c r="O391" s="365" t="s">
        <v>132</v>
      </c>
      <c r="P391" s="365" t="s">
        <v>3930</v>
      </c>
      <c r="Q391" s="365" t="s">
        <v>1526</v>
      </c>
      <c r="R391" s="457"/>
      <c r="S391" s="360" t="s">
        <v>1432</v>
      </c>
      <c r="T391" s="366" t="s">
        <v>4429</v>
      </c>
      <c r="U391" s="361" t="s">
        <v>1526</v>
      </c>
      <c r="V391" s="361" t="s">
        <v>1526</v>
      </c>
      <c r="W391" s="366" t="s">
        <v>3930</v>
      </c>
      <c r="X391" s="366" t="s">
        <v>2047</v>
      </c>
      <c r="Y391" s="196" t="s">
        <v>1435</v>
      </c>
      <c r="Z391" s="776" t="s">
        <v>2055</v>
      </c>
      <c r="AA391" s="305"/>
      <c r="AB391" s="771"/>
    </row>
    <row r="392" ht="15.75" customHeight="1">
      <c r="A392" s="442" t="s">
        <v>1526</v>
      </c>
      <c r="B392" s="369" t="s">
        <v>13</v>
      </c>
      <c r="C392" s="365" t="s">
        <v>81</v>
      </c>
      <c r="D392" s="365" t="s">
        <v>4279</v>
      </c>
      <c r="E392" s="365" t="s">
        <v>2056</v>
      </c>
      <c r="F392" s="365" t="s">
        <v>357</v>
      </c>
      <c r="G392" s="360" t="s">
        <v>2059</v>
      </c>
      <c r="H392" s="365" t="s">
        <v>4442</v>
      </c>
      <c r="I392" s="360">
        <v>24.0</v>
      </c>
      <c r="J392" s="360">
        <v>4.0</v>
      </c>
      <c r="K392" s="365">
        <v>4.0</v>
      </c>
      <c r="L392" s="360" t="s">
        <v>123</v>
      </c>
      <c r="M392" s="360" t="s">
        <v>124</v>
      </c>
      <c r="N392" s="360" t="s">
        <v>124</v>
      </c>
      <c r="O392" s="360" t="s">
        <v>123</v>
      </c>
      <c r="P392" s="360" t="s">
        <v>124</v>
      </c>
      <c r="Q392" s="365" t="s">
        <v>1526</v>
      </c>
      <c r="R392" s="457"/>
      <c r="S392" s="360" t="s">
        <v>1432</v>
      </c>
      <c r="T392" s="840" t="s">
        <v>2059</v>
      </c>
      <c r="U392" s="841"/>
      <c r="V392" s="841"/>
      <c r="W392" s="841"/>
      <c r="X392" s="840" t="s">
        <v>1514</v>
      </c>
      <c r="Y392" s="845" t="s">
        <v>1435</v>
      </c>
      <c r="Z392" s="199" t="s">
        <v>2058</v>
      </c>
      <c r="AA392" s="788"/>
      <c r="AB392" s="789"/>
    </row>
    <row r="393" ht="15.75" customHeight="1">
      <c r="A393" s="843" t="s">
        <v>1526</v>
      </c>
      <c r="B393" s="844" t="s">
        <v>13</v>
      </c>
      <c r="C393" s="365" t="s">
        <v>81</v>
      </c>
      <c r="D393" s="365" t="s">
        <v>4144</v>
      </c>
      <c r="E393" s="365" t="s">
        <v>2040</v>
      </c>
      <c r="F393" s="365" t="s">
        <v>414</v>
      </c>
      <c r="G393" s="360" t="s">
        <v>4443</v>
      </c>
      <c r="H393" s="365" t="s">
        <v>4431</v>
      </c>
      <c r="I393" s="360">
        <v>27.0</v>
      </c>
      <c r="J393" s="360">
        <v>4.0</v>
      </c>
      <c r="K393" s="365">
        <v>4.0</v>
      </c>
      <c r="L393" s="360" t="s">
        <v>123</v>
      </c>
      <c r="M393" s="360" t="s">
        <v>124</v>
      </c>
      <c r="N393" s="360" t="s">
        <v>124</v>
      </c>
      <c r="O393" s="365" t="s">
        <v>132</v>
      </c>
      <c r="P393" s="365" t="s">
        <v>4432</v>
      </c>
      <c r="Q393" s="365" t="s">
        <v>1526</v>
      </c>
      <c r="R393" s="457"/>
      <c r="S393" s="360" t="s">
        <v>1432</v>
      </c>
      <c r="T393" s="840" t="s">
        <v>4429</v>
      </c>
      <c r="U393" s="840" t="s">
        <v>1526</v>
      </c>
      <c r="V393" s="840" t="s">
        <v>1526</v>
      </c>
      <c r="W393" s="840" t="s">
        <v>4432</v>
      </c>
      <c r="X393" s="840" t="s">
        <v>2047</v>
      </c>
      <c r="Y393" s="842" t="s">
        <v>1435</v>
      </c>
      <c r="Z393" s="776" t="s">
        <v>2042</v>
      </c>
      <c r="AA393" s="220"/>
      <c r="AB393" s="736"/>
    </row>
    <row r="394" ht="15.75" customHeight="1">
      <c r="A394" s="442" t="s">
        <v>1526</v>
      </c>
      <c r="B394" s="369" t="s">
        <v>34</v>
      </c>
      <c r="C394" s="414" t="s">
        <v>81</v>
      </c>
      <c r="D394" s="365" t="s">
        <v>4270</v>
      </c>
      <c r="E394" s="365" t="s">
        <v>2044</v>
      </c>
      <c r="F394" s="414" t="s">
        <v>419</v>
      </c>
      <c r="G394" s="369" t="s">
        <v>4443</v>
      </c>
      <c r="H394" s="414" t="s">
        <v>4267</v>
      </c>
      <c r="I394" s="369">
        <v>27.0</v>
      </c>
      <c r="J394" s="369">
        <v>2.0</v>
      </c>
      <c r="K394" s="365">
        <v>2.0</v>
      </c>
      <c r="L394" s="369" t="s">
        <v>123</v>
      </c>
      <c r="M394" s="369" t="s">
        <v>124</v>
      </c>
      <c r="N394" s="369" t="s">
        <v>124</v>
      </c>
      <c r="O394" s="414" t="s">
        <v>132</v>
      </c>
      <c r="P394" s="414" t="s">
        <v>4432</v>
      </c>
      <c r="Q394" s="414" t="s">
        <v>1526</v>
      </c>
      <c r="R394" s="466"/>
      <c r="S394" s="369" t="s">
        <v>1432</v>
      </c>
      <c r="T394" s="840" t="s">
        <v>4429</v>
      </c>
      <c r="U394" s="840" t="s">
        <v>1526</v>
      </c>
      <c r="V394" s="840" t="s">
        <v>1526</v>
      </c>
      <c r="W394" s="840" t="s">
        <v>4432</v>
      </c>
      <c r="X394" s="840" t="s">
        <v>2047</v>
      </c>
      <c r="Y394" s="842" t="s">
        <v>1435</v>
      </c>
      <c r="Z394" s="217" t="s">
        <v>2048</v>
      </c>
      <c r="AA394" s="220"/>
      <c r="AB394" s="736"/>
    </row>
    <row r="395" ht="15.75" customHeight="1">
      <c r="A395" s="442" t="s">
        <v>1526</v>
      </c>
      <c r="B395" s="369" t="s">
        <v>13</v>
      </c>
      <c r="C395" s="414" t="s">
        <v>81</v>
      </c>
      <c r="D395" s="365" t="s">
        <v>4268</v>
      </c>
      <c r="E395" s="365" t="s">
        <v>2050</v>
      </c>
      <c r="F395" s="414" t="s">
        <v>423</v>
      </c>
      <c r="G395" s="369" t="s">
        <v>4443</v>
      </c>
      <c r="H395" s="414" t="s">
        <v>4433</v>
      </c>
      <c r="I395" s="369">
        <v>27.0</v>
      </c>
      <c r="J395" s="369">
        <v>3.0</v>
      </c>
      <c r="K395" s="365">
        <v>3.0</v>
      </c>
      <c r="L395" s="369" t="s">
        <v>123</v>
      </c>
      <c r="M395" s="369" t="s">
        <v>124</v>
      </c>
      <c r="N395" s="369" t="s">
        <v>124</v>
      </c>
      <c r="O395" s="414" t="s">
        <v>132</v>
      </c>
      <c r="P395" s="414" t="s">
        <v>4432</v>
      </c>
      <c r="Q395" s="414" t="s">
        <v>1526</v>
      </c>
      <c r="R395" s="466"/>
      <c r="S395" s="369" t="s">
        <v>1432</v>
      </c>
      <c r="T395" s="366" t="s">
        <v>4429</v>
      </c>
      <c r="U395" s="366" t="s">
        <v>1526</v>
      </c>
      <c r="V395" s="366" t="s">
        <v>1526</v>
      </c>
      <c r="W395" s="366" t="s">
        <v>4432</v>
      </c>
      <c r="X395" s="366" t="s">
        <v>2047</v>
      </c>
      <c r="Y395" s="196" t="s">
        <v>1435</v>
      </c>
      <c r="Z395" s="776" t="s">
        <v>2052</v>
      </c>
      <c r="AA395" s="220"/>
      <c r="AB395" s="736"/>
    </row>
    <row r="396" ht="15.75" customHeight="1">
      <c r="A396" s="442" t="s">
        <v>1526</v>
      </c>
      <c r="B396" s="369" t="s">
        <v>13</v>
      </c>
      <c r="C396" s="414" t="s">
        <v>81</v>
      </c>
      <c r="D396" s="365" t="s">
        <v>4243</v>
      </c>
      <c r="E396" s="414" t="s">
        <v>2054</v>
      </c>
      <c r="F396" s="414" t="s">
        <v>427</v>
      </c>
      <c r="G396" s="369" t="s">
        <v>4443</v>
      </c>
      <c r="H396" s="414" t="s">
        <v>4434</v>
      </c>
      <c r="I396" s="369">
        <v>27.0</v>
      </c>
      <c r="J396" s="369">
        <v>4.0</v>
      </c>
      <c r="K396" s="365">
        <v>4.0</v>
      </c>
      <c r="L396" s="369" t="s">
        <v>123</v>
      </c>
      <c r="M396" s="369" t="s">
        <v>124</v>
      </c>
      <c r="N396" s="369" t="s">
        <v>124</v>
      </c>
      <c r="O396" s="414" t="s">
        <v>132</v>
      </c>
      <c r="P396" s="414" t="s">
        <v>4432</v>
      </c>
      <c r="Q396" s="414" t="s">
        <v>1526</v>
      </c>
      <c r="R396" s="466"/>
      <c r="S396" s="369" t="s">
        <v>1432</v>
      </c>
      <c r="T396" s="366" t="s">
        <v>4429</v>
      </c>
      <c r="U396" s="366" t="s">
        <v>1526</v>
      </c>
      <c r="V396" s="366" t="s">
        <v>1526</v>
      </c>
      <c r="W396" s="366" t="s">
        <v>4432</v>
      </c>
      <c r="X396" s="366" t="s">
        <v>2047</v>
      </c>
      <c r="Y396" s="196" t="s">
        <v>1435</v>
      </c>
      <c r="Z396" s="776" t="s">
        <v>2055</v>
      </c>
      <c r="AA396" s="220"/>
      <c r="AB396" s="736"/>
    </row>
    <row r="397" ht="15.75" customHeight="1">
      <c r="A397" s="442" t="s">
        <v>1526</v>
      </c>
      <c r="B397" s="369" t="s">
        <v>13</v>
      </c>
      <c r="C397" s="414" t="s">
        <v>81</v>
      </c>
      <c r="D397" s="365" t="s">
        <v>4279</v>
      </c>
      <c r="E397" s="414" t="s">
        <v>2056</v>
      </c>
      <c r="F397" s="414" t="s">
        <v>357</v>
      </c>
      <c r="G397" s="369" t="s">
        <v>4443</v>
      </c>
      <c r="H397" s="414" t="s">
        <v>4435</v>
      </c>
      <c r="I397" s="369">
        <v>27.0</v>
      </c>
      <c r="J397" s="369">
        <v>4.0</v>
      </c>
      <c r="K397" s="365">
        <v>4.0</v>
      </c>
      <c r="L397" s="369" t="s">
        <v>123</v>
      </c>
      <c r="M397" s="369" t="s">
        <v>124</v>
      </c>
      <c r="N397" s="369" t="s">
        <v>124</v>
      </c>
      <c r="O397" s="414" t="s">
        <v>123</v>
      </c>
      <c r="P397" s="366" t="s">
        <v>4443</v>
      </c>
      <c r="Q397" s="369" t="s">
        <v>1526</v>
      </c>
      <c r="R397" s="466"/>
      <c r="S397" s="369" t="s">
        <v>1432</v>
      </c>
      <c r="T397" s="366" t="s">
        <v>4443</v>
      </c>
      <c r="U397" s="366"/>
      <c r="V397" s="366"/>
      <c r="W397" s="366"/>
      <c r="X397" s="366" t="s">
        <v>1514</v>
      </c>
      <c r="Y397" s="787" t="s">
        <v>1435</v>
      </c>
      <c r="Z397" s="199" t="s">
        <v>2058</v>
      </c>
      <c r="AA397" s="788"/>
      <c r="AB397" s="789"/>
    </row>
    <row r="398" ht="15.75" customHeight="1">
      <c r="A398" s="442" t="s">
        <v>1526</v>
      </c>
      <c r="B398" s="369" t="s">
        <v>34</v>
      </c>
      <c r="C398" s="414" t="s">
        <v>81</v>
      </c>
      <c r="D398" s="365" t="s">
        <v>4270</v>
      </c>
      <c r="E398" s="414" t="s">
        <v>2044</v>
      </c>
      <c r="F398" s="414" t="s">
        <v>419</v>
      </c>
      <c r="G398" s="369" t="s">
        <v>2057</v>
      </c>
      <c r="H398" s="414" t="s">
        <v>4437</v>
      </c>
      <c r="I398" s="369">
        <v>3.0</v>
      </c>
      <c r="J398" s="369">
        <v>2.0</v>
      </c>
      <c r="K398" s="365">
        <v>0.0</v>
      </c>
      <c r="L398" s="369" t="s">
        <v>123</v>
      </c>
      <c r="M398" s="369" t="s">
        <v>124</v>
      </c>
      <c r="N398" s="369" t="s">
        <v>124</v>
      </c>
      <c r="O398" s="369" t="s">
        <v>132</v>
      </c>
      <c r="P398" s="360" t="s">
        <v>4438</v>
      </c>
      <c r="Q398" s="369" t="s">
        <v>1526</v>
      </c>
      <c r="R398" s="466"/>
      <c r="S398" s="369" t="s">
        <v>1432</v>
      </c>
      <c r="T398" s="366" t="s">
        <v>2309</v>
      </c>
      <c r="U398" s="366" t="s">
        <v>1526</v>
      </c>
      <c r="V398" s="366" t="s">
        <v>1526</v>
      </c>
      <c r="W398" s="361" t="s">
        <v>4438</v>
      </c>
      <c r="X398" s="366" t="s">
        <v>2047</v>
      </c>
      <c r="Y398" s="196" t="s">
        <v>1435</v>
      </c>
      <c r="Z398" s="217" t="s">
        <v>2048</v>
      </c>
      <c r="AA398" s="220"/>
      <c r="AB398" s="736"/>
    </row>
    <row r="399" ht="15.75" customHeight="1">
      <c r="A399" s="442" t="s">
        <v>1526</v>
      </c>
      <c r="B399" s="369" t="s">
        <v>13</v>
      </c>
      <c r="C399" s="414" t="s">
        <v>81</v>
      </c>
      <c r="D399" s="365" t="s">
        <v>4268</v>
      </c>
      <c r="E399" s="414" t="s">
        <v>2050</v>
      </c>
      <c r="F399" s="414" t="s">
        <v>423</v>
      </c>
      <c r="G399" s="369" t="s">
        <v>2057</v>
      </c>
      <c r="H399" s="414" t="s">
        <v>4428</v>
      </c>
      <c r="I399" s="369">
        <v>3.0</v>
      </c>
      <c r="J399" s="369">
        <v>3.0</v>
      </c>
      <c r="K399" s="365">
        <v>0.0</v>
      </c>
      <c r="L399" s="369" t="s">
        <v>123</v>
      </c>
      <c r="M399" s="369" t="s">
        <v>124</v>
      </c>
      <c r="N399" s="369" t="s">
        <v>124</v>
      </c>
      <c r="O399" s="369" t="s">
        <v>132</v>
      </c>
      <c r="P399" s="360" t="s">
        <v>4438</v>
      </c>
      <c r="Q399" s="369" t="s">
        <v>1526</v>
      </c>
      <c r="R399" s="466"/>
      <c r="S399" s="369" t="s">
        <v>1432</v>
      </c>
      <c r="T399" s="366" t="s">
        <v>4444</v>
      </c>
      <c r="U399" s="366" t="s">
        <v>1526</v>
      </c>
      <c r="V399" s="366" t="s">
        <v>1526</v>
      </c>
      <c r="W399" s="361" t="s">
        <v>4438</v>
      </c>
      <c r="X399" s="366" t="s">
        <v>2047</v>
      </c>
      <c r="Y399" s="196" t="s">
        <v>1435</v>
      </c>
      <c r="Z399" s="776" t="s">
        <v>2052</v>
      </c>
      <c r="AA399" s="220"/>
      <c r="AB399" s="736"/>
    </row>
    <row r="400" ht="15.75" customHeight="1">
      <c r="A400" s="442" t="s">
        <v>1526</v>
      </c>
      <c r="B400" s="369" t="s">
        <v>13</v>
      </c>
      <c r="C400" s="414" t="s">
        <v>81</v>
      </c>
      <c r="D400" s="365" t="s">
        <v>4243</v>
      </c>
      <c r="E400" s="414" t="s">
        <v>2054</v>
      </c>
      <c r="F400" s="414" t="s">
        <v>427</v>
      </c>
      <c r="G400" s="369" t="s">
        <v>2057</v>
      </c>
      <c r="H400" s="414" t="s">
        <v>4440</v>
      </c>
      <c r="I400" s="369">
        <v>3.0</v>
      </c>
      <c r="J400" s="369">
        <v>4.0</v>
      </c>
      <c r="K400" s="365">
        <v>0.0</v>
      </c>
      <c r="L400" s="369" t="s">
        <v>123</v>
      </c>
      <c r="M400" s="369" t="s">
        <v>124</v>
      </c>
      <c r="N400" s="369" t="s">
        <v>124</v>
      </c>
      <c r="O400" s="369" t="s">
        <v>132</v>
      </c>
      <c r="P400" s="360" t="s">
        <v>4438</v>
      </c>
      <c r="Q400" s="369" t="s">
        <v>1526</v>
      </c>
      <c r="R400" s="466"/>
      <c r="S400" s="369" t="s">
        <v>1432</v>
      </c>
      <c r="T400" s="366" t="s">
        <v>4444</v>
      </c>
      <c r="U400" s="366" t="s">
        <v>1526</v>
      </c>
      <c r="V400" s="366" t="s">
        <v>1526</v>
      </c>
      <c r="W400" s="361" t="s">
        <v>4438</v>
      </c>
      <c r="X400" s="366" t="s">
        <v>2047</v>
      </c>
      <c r="Y400" s="196" t="s">
        <v>1435</v>
      </c>
      <c r="Z400" s="776" t="s">
        <v>2055</v>
      </c>
      <c r="AA400" s="220"/>
      <c r="AB400" s="736"/>
    </row>
    <row r="401" ht="15.75" customHeight="1">
      <c r="A401" s="442" t="s">
        <v>1526</v>
      </c>
      <c r="B401" s="369" t="s">
        <v>13</v>
      </c>
      <c r="C401" s="414" t="s">
        <v>81</v>
      </c>
      <c r="D401" s="365" t="s">
        <v>4119</v>
      </c>
      <c r="E401" s="414" t="s">
        <v>2062</v>
      </c>
      <c r="F401" s="369" t="s">
        <v>4120</v>
      </c>
      <c r="G401" s="369" t="s">
        <v>2057</v>
      </c>
      <c r="H401" s="414" t="s">
        <v>4445</v>
      </c>
      <c r="I401" s="369">
        <v>3.0</v>
      </c>
      <c r="J401" s="369">
        <v>4.0</v>
      </c>
      <c r="K401" s="365">
        <v>0.0</v>
      </c>
      <c r="L401" s="369" t="s">
        <v>123</v>
      </c>
      <c r="M401" s="369" t="s">
        <v>124</v>
      </c>
      <c r="N401" s="369" t="s">
        <v>124</v>
      </c>
      <c r="O401" s="369" t="s">
        <v>132</v>
      </c>
      <c r="P401" s="414" t="s">
        <v>3927</v>
      </c>
      <c r="Q401" s="369" t="s">
        <v>1526</v>
      </c>
      <c r="R401" s="466"/>
      <c r="S401" s="369" t="s">
        <v>1432</v>
      </c>
      <c r="T401" s="366"/>
      <c r="U401" s="366" t="s">
        <v>1526</v>
      </c>
      <c r="V401" s="366" t="s">
        <v>1526</v>
      </c>
      <c r="W401" s="366" t="s">
        <v>3927</v>
      </c>
      <c r="X401" s="366" t="s">
        <v>2047</v>
      </c>
      <c r="Y401" s="196" t="s">
        <v>1435</v>
      </c>
      <c r="Z401" s="776" t="s">
        <v>2064</v>
      </c>
      <c r="AA401" s="220"/>
      <c r="AB401" s="736"/>
    </row>
    <row r="402" ht="15.75" customHeight="1">
      <c r="A402" s="442" t="s">
        <v>1526</v>
      </c>
      <c r="B402" s="369" t="s">
        <v>13</v>
      </c>
      <c r="C402" s="414" t="s">
        <v>81</v>
      </c>
      <c r="D402" s="365" t="s">
        <v>4446</v>
      </c>
      <c r="E402" s="414" t="s">
        <v>2056</v>
      </c>
      <c r="F402" s="414" t="s">
        <v>357</v>
      </c>
      <c r="G402" s="369" t="s">
        <v>2057</v>
      </c>
      <c r="H402" s="414" t="s">
        <v>4447</v>
      </c>
      <c r="I402" s="369">
        <v>3.0</v>
      </c>
      <c r="J402" s="369">
        <v>4.0</v>
      </c>
      <c r="K402" s="365">
        <v>0.0</v>
      </c>
      <c r="L402" s="369" t="s">
        <v>123</v>
      </c>
      <c r="M402" s="369" t="s">
        <v>124</v>
      </c>
      <c r="N402" s="369" t="s">
        <v>124</v>
      </c>
      <c r="O402" s="369" t="s">
        <v>132</v>
      </c>
      <c r="P402" s="431" t="s">
        <v>4448</v>
      </c>
      <c r="Q402" s="369" t="s">
        <v>1526</v>
      </c>
      <c r="R402" s="466"/>
      <c r="S402" s="369" t="s">
        <v>1432</v>
      </c>
      <c r="T402" s="366"/>
      <c r="U402" s="366" t="s">
        <v>1526</v>
      </c>
      <c r="V402" s="366" t="s">
        <v>1526</v>
      </c>
      <c r="W402" s="366" t="s">
        <v>4448</v>
      </c>
      <c r="X402" s="366" t="s">
        <v>2047</v>
      </c>
      <c r="Y402" s="196" t="s">
        <v>1435</v>
      </c>
      <c r="Z402" s="776" t="s">
        <v>2058</v>
      </c>
      <c r="AA402" s="220"/>
      <c r="AB402" s="736"/>
    </row>
    <row r="403" ht="15.75" customHeight="1">
      <c r="A403" s="442" t="s">
        <v>1526</v>
      </c>
      <c r="B403" s="369" t="s">
        <v>13</v>
      </c>
      <c r="C403" s="414" t="s">
        <v>81</v>
      </c>
      <c r="D403" s="365" t="s">
        <v>4119</v>
      </c>
      <c r="E403" s="414" t="s">
        <v>2062</v>
      </c>
      <c r="F403" s="369" t="s">
        <v>4120</v>
      </c>
      <c r="G403" s="369" t="s">
        <v>2698</v>
      </c>
      <c r="H403" s="414" t="s">
        <v>4445</v>
      </c>
      <c r="I403" s="369">
        <v>10.0</v>
      </c>
      <c r="J403" s="369">
        <v>4.0</v>
      </c>
      <c r="K403" s="365">
        <v>0.0</v>
      </c>
      <c r="L403" s="369" t="s">
        <v>123</v>
      </c>
      <c r="M403" s="369" t="s">
        <v>124</v>
      </c>
      <c r="N403" s="369" t="s">
        <v>124</v>
      </c>
      <c r="O403" s="369" t="s">
        <v>132</v>
      </c>
      <c r="P403" s="369" t="s">
        <v>3927</v>
      </c>
      <c r="Q403" s="369" t="s">
        <v>1526</v>
      </c>
      <c r="R403" s="466"/>
      <c r="S403" s="369" t="s">
        <v>1432</v>
      </c>
      <c r="T403" s="366"/>
      <c r="U403" s="366" t="s">
        <v>1526</v>
      </c>
      <c r="V403" s="366" t="s">
        <v>1526</v>
      </c>
      <c r="W403" s="366" t="s">
        <v>3927</v>
      </c>
      <c r="X403" s="366" t="s">
        <v>2047</v>
      </c>
      <c r="Y403" s="787" t="s">
        <v>1435</v>
      </c>
      <c r="Z403" s="776" t="s">
        <v>2064</v>
      </c>
      <c r="AA403" s="788"/>
      <c r="AB403" s="789"/>
    </row>
    <row r="404" ht="15.75" customHeight="1">
      <c r="A404" s="442" t="s">
        <v>1526</v>
      </c>
      <c r="B404" s="194" t="s">
        <v>13</v>
      </c>
      <c r="C404" s="193" t="s">
        <v>81</v>
      </c>
      <c r="D404" s="240" t="s">
        <v>4446</v>
      </c>
      <c r="E404" s="414" t="s">
        <v>2056</v>
      </c>
      <c r="F404" s="414" t="s">
        <v>357</v>
      </c>
      <c r="G404" s="369" t="s">
        <v>2698</v>
      </c>
      <c r="H404" s="414" t="s">
        <v>4447</v>
      </c>
      <c r="I404" s="369">
        <v>10.0</v>
      </c>
      <c r="J404" s="369">
        <v>4.0</v>
      </c>
      <c r="K404" s="365">
        <v>4.0</v>
      </c>
      <c r="L404" s="369" t="s">
        <v>123</v>
      </c>
      <c r="M404" s="369" t="s">
        <v>124</v>
      </c>
      <c r="N404" s="369" t="s">
        <v>124</v>
      </c>
      <c r="O404" s="369" t="s">
        <v>132</v>
      </c>
      <c r="P404" s="431" t="s">
        <v>4448</v>
      </c>
      <c r="Q404" s="369" t="s">
        <v>1526</v>
      </c>
      <c r="R404" s="466"/>
      <c r="S404" s="369" t="s">
        <v>1432</v>
      </c>
      <c r="T404" s="366" t="s">
        <v>4449</v>
      </c>
      <c r="U404" s="366" t="s">
        <v>1526</v>
      </c>
      <c r="V404" s="366" t="s">
        <v>1526</v>
      </c>
      <c r="W404" s="366" t="s">
        <v>4448</v>
      </c>
      <c r="X404" s="366" t="s">
        <v>2047</v>
      </c>
      <c r="Y404" s="196" t="s">
        <v>1435</v>
      </c>
      <c r="Z404" s="776" t="s">
        <v>2058</v>
      </c>
      <c r="AA404" s="220"/>
      <c r="AB404" s="736"/>
    </row>
    <row r="405" ht="15.75" customHeight="1">
      <c r="A405" s="442" t="s">
        <v>1526</v>
      </c>
      <c r="B405" s="194" t="s">
        <v>13</v>
      </c>
      <c r="C405" s="193" t="s">
        <v>81</v>
      </c>
      <c r="D405" s="240" t="s">
        <v>4450</v>
      </c>
      <c r="E405" s="414" t="s">
        <v>2065</v>
      </c>
      <c r="F405" s="369" t="s">
        <v>433</v>
      </c>
      <c r="G405" s="369" t="s">
        <v>2698</v>
      </c>
      <c r="H405" s="414" t="s">
        <v>4451</v>
      </c>
      <c r="I405" s="369">
        <v>10.0</v>
      </c>
      <c r="J405" s="369">
        <v>4.0</v>
      </c>
      <c r="K405" s="365">
        <v>0.0</v>
      </c>
      <c r="L405" s="369" t="s">
        <v>123</v>
      </c>
      <c r="M405" s="369" t="s">
        <v>124</v>
      </c>
      <c r="N405" s="369" t="s">
        <v>124</v>
      </c>
      <c r="O405" s="369" t="s">
        <v>132</v>
      </c>
      <c r="P405" s="369" t="s">
        <v>3933</v>
      </c>
      <c r="Q405" s="369" t="s">
        <v>1526</v>
      </c>
      <c r="R405" s="466"/>
      <c r="S405" s="369" t="s">
        <v>1432</v>
      </c>
      <c r="T405" s="366"/>
      <c r="U405" s="366" t="s">
        <v>1526</v>
      </c>
      <c r="V405" s="366" t="s">
        <v>1526</v>
      </c>
      <c r="W405" s="366" t="s">
        <v>3933</v>
      </c>
      <c r="X405" s="366" t="s">
        <v>2047</v>
      </c>
      <c r="Y405" s="787" t="s">
        <v>1435</v>
      </c>
      <c r="Z405" s="776" t="s">
        <v>2069</v>
      </c>
      <c r="AA405" s="788"/>
      <c r="AB405" s="789"/>
    </row>
    <row r="406" ht="15.75" customHeight="1">
      <c r="A406" s="442" t="s">
        <v>1526</v>
      </c>
      <c r="B406" s="194" t="s">
        <v>34</v>
      </c>
      <c r="C406" s="193" t="s">
        <v>81</v>
      </c>
      <c r="D406" s="240" t="s">
        <v>4126</v>
      </c>
      <c r="E406" s="414" t="s">
        <v>2070</v>
      </c>
      <c r="F406" s="369" t="s">
        <v>441</v>
      </c>
      <c r="G406" s="369" t="s">
        <v>2698</v>
      </c>
      <c r="H406" s="414" t="s">
        <v>4437</v>
      </c>
      <c r="I406" s="369">
        <v>10.0</v>
      </c>
      <c r="J406" s="369">
        <v>2.0</v>
      </c>
      <c r="K406" s="365">
        <v>0.0</v>
      </c>
      <c r="L406" s="369" t="s">
        <v>123</v>
      </c>
      <c r="M406" s="369" t="s">
        <v>124</v>
      </c>
      <c r="N406" s="369" t="s">
        <v>124</v>
      </c>
      <c r="O406" s="369" t="s">
        <v>132</v>
      </c>
      <c r="P406" s="369" t="s">
        <v>3933</v>
      </c>
      <c r="Q406" s="369" t="s">
        <v>1526</v>
      </c>
      <c r="R406" s="466"/>
      <c r="S406" s="369" t="s">
        <v>1432</v>
      </c>
      <c r="T406" s="366"/>
      <c r="U406" s="366" t="s">
        <v>1526</v>
      </c>
      <c r="V406" s="366" t="s">
        <v>1526</v>
      </c>
      <c r="W406" s="366" t="s">
        <v>3933</v>
      </c>
      <c r="X406" s="366" t="s">
        <v>2047</v>
      </c>
      <c r="Y406" s="787" t="s">
        <v>1435</v>
      </c>
      <c r="Z406" s="776" t="s">
        <v>2072</v>
      </c>
      <c r="AA406" s="788"/>
      <c r="AB406" s="789"/>
    </row>
    <row r="407" ht="15.75" customHeight="1">
      <c r="A407" s="442" t="s">
        <v>1526</v>
      </c>
      <c r="B407" s="194" t="s">
        <v>13</v>
      </c>
      <c r="C407" s="193" t="s">
        <v>81</v>
      </c>
      <c r="D407" s="240" t="s">
        <v>4270</v>
      </c>
      <c r="E407" s="414" t="s">
        <v>2078</v>
      </c>
      <c r="F407" s="369" t="s">
        <v>4129</v>
      </c>
      <c r="G407" s="369" t="s">
        <v>2698</v>
      </c>
      <c r="H407" s="414" t="s">
        <v>4452</v>
      </c>
      <c r="I407" s="369">
        <v>10.0</v>
      </c>
      <c r="J407" s="369">
        <v>4.0</v>
      </c>
      <c r="K407" s="365">
        <v>0.0</v>
      </c>
      <c r="L407" s="369" t="s">
        <v>123</v>
      </c>
      <c r="M407" s="369" t="s">
        <v>124</v>
      </c>
      <c r="N407" s="369" t="s">
        <v>124</v>
      </c>
      <c r="O407" s="369" t="s">
        <v>132</v>
      </c>
      <c r="P407" s="369" t="s">
        <v>3933</v>
      </c>
      <c r="Q407" s="369" t="s">
        <v>1526</v>
      </c>
      <c r="R407" s="466"/>
      <c r="S407" s="369" t="s">
        <v>1432</v>
      </c>
      <c r="T407" s="366"/>
      <c r="U407" s="366" t="s">
        <v>1526</v>
      </c>
      <c r="V407" s="366" t="s">
        <v>1526</v>
      </c>
      <c r="W407" s="366" t="s">
        <v>3933</v>
      </c>
      <c r="X407" s="366" t="s">
        <v>2047</v>
      </c>
      <c r="Y407" s="787" t="s">
        <v>1435</v>
      </c>
      <c r="Z407" s="776" t="s">
        <v>2080</v>
      </c>
      <c r="AA407" s="788"/>
      <c r="AB407" s="789"/>
    </row>
    <row r="408" ht="15.75" customHeight="1">
      <c r="A408" s="442" t="s">
        <v>1526</v>
      </c>
      <c r="B408" s="369" t="s">
        <v>13</v>
      </c>
      <c r="C408" s="193" t="s">
        <v>81</v>
      </c>
      <c r="D408" s="240" t="s">
        <v>4119</v>
      </c>
      <c r="E408" s="414" t="s">
        <v>2062</v>
      </c>
      <c r="F408" s="369" t="s">
        <v>4120</v>
      </c>
      <c r="G408" s="369" t="s">
        <v>2066</v>
      </c>
      <c r="H408" s="414" t="s">
        <v>4445</v>
      </c>
      <c r="I408" s="369">
        <v>10.0</v>
      </c>
      <c r="J408" s="369">
        <v>4.0</v>
      </c>
      <c r="K408" s="365">
        <v>4.0</v>
      </c>
      <c r="L408" s="369" t="s">
        <v>123</v>
      </c>
      <c r="M408" s="369" t="s">
        <v>124</v>
      </c>
      <c r="N408" s="369" t="s">
        <v>124</v>
      </c>
      <c r="O408" s="369" t="s">
        <v>132</v>
      </c>
      <c r="P408" s="369" t="s">
        <v>3927</v>
      </c>
      <c r="Q408" s="369" t="s">
        <v>1526</v>
      </c>
      <c r="R408" s="457"/>
      <c r="S408" s="369" t="s">
        <v>1432</v>
      </c>
      <c r="T408" s="366" t="s">
        <v>4453</v>
      </c>
      <c r="U408" s="361" t="s">
        <v>1526</v>
      </c>
      <c r="V408" s="361" t="s">
        <v>1526</v>
      </c>
      <c r="W408" s="197" t="s">
        <v>3927</v>
      </c>
      <c r="X408" s="366" t="s">
        <v>2047</v>
      </c>
      <c r="Y408" s="196" t="s">
        <v>1435</v>
      </c>
      <c r="Z408" s="776" t="s">
        <v>2064</v>
      </c>
      <c r="AA408" s="220"/>
      <c r="AB408" s="736"/>
    </row>
    <row r="409" ht="15.75" customHeight="1">
      <c r="A409" s="442" t="s">
        <v>1526</v>
      </c>
      <c r="B409" s="194" t="s">
        <v>13</v>
      </c>
      <c r="C409" s="193" t="s">
        <v>81</v>
      </c>
      <c r="D409" s="240" t="s">
        <v>4450</v>
      </c>
      <c r="E409" s="414" t="s">
        <v>2065</v>
      </c>
      <c r="F409" s="369" t="s">
        <v>433</v>
      </c>
      <c r="G409" s="369" t="s">
        <v>2066</v>
      </c>
      <c r="H409" s="414" t="s">
        <v>4451</v>
      </c>
      <c r="I409" s="369">
        <v>16.0</v>
      </c>
      <c r="J409" s="369">
        <v>4.0</v>
      </c>
      <c r="K409" s="365">
        <v>4.0</v>
      </c>
      <c r="L409" s="369" t="s">
        <v>123</v>
      </c>
      <c r="M409" s="369" t="s">
        <v>124</v>
      </c>
      <c r="N409" s="369" t="s">
        <v>124</v>
      </c>
      <c r="O409" s="369" t="s">
        <v>132</v>
      </c>
      <c r="P409" s="369" t="s">
        <v>3933</v>
      </c>
      <c r="Q409" s="369" t="s">
        <v>1526</v>
      </c>
      <c r="R409" s="466"/>
      <c r="S409" s="369" t="s">
        <v>1432</v>
      </c>
      <c r="T409" s="366" t="s">
        <v>4453</v>
      </c>
      <c r="U409" s="361" t="s">
        <v>1526</v>
      </c>
      <c r="V409" s="361" t="s">
        <v>1526</v>
      </c>
      <c r="W409" s="361" t="s">
        <v>3933</v>
      </c>
      <c r="X409" s="366" t="s">
        <v>2047</v>
      </c>
      <c r="Y409" s="196" t="s">
        <v>1435</v>
      </c>
      <c r="Z409" s="776" t="s">
        <v>2069</v>
      </c>
      <c r="AA409" s="220"/>
      <c r="AB409" s="736"/>
    </row>
    <row r="410" ht="15.75" customHeight="1">
      <c r="A410" s="442" t="s">
        <v>1526</v>
      </c>
      <c r="B410" s="194" t="s">
        <v>34</v>
      </c>
      <c r="C410" s="193" t="s">
        <v>81</v>
      </c>
      <c r="D410" s="240" t="s">
        <v>4126</v>
      </c>
      <c r="E410" s="414" t="s">
        <v>2070</v>
      </c>
      <c r="F410" s="369" t="s">
        <v>441</v>
      </c>
      <c r="G410" s="369" t="s">
        <v>2066</v>
      </c>
      <c r="H410" s="414" t="s">
        <v>4437</v>
      </c>
      <c r="I410" s="369">
        <v>16.0</v>
      </c>
      <c r="J410" s="369">
        <v>2.0</v>
      </c>
      <c r="K410" s="365">
        <v>2.0</v>
      </c>
      <c r="L410" s="369" t="s">
        <v>123</v>
      </c>
      <c r="M410" s="369" t="s">
        <v>124</v>
      </c>
      <c r="N410" s="369" t="s">
        <v>124</v>
      </c>
      <c r="O410" s="369" t="s">
        <v>132</v>
      </c>
      <c r="P410" s="369" t="s">
        <v>3933</v>
      </c>
      <c r="Q410" s="369" t="s">
        <v>1526</v>
      </c>
      <c r="R410" s="466"/>
      <c r="S410" s="369" t="s">
        <v>1432</v>
      </c>
      <c r="T410" s="366" t="s">
        <v>4453</v>
      </c>
      <c r="U410" s="361" t="s">
        <v>1526</v>
      </c>
      <c r="V410" s="361" t="s">
        <v>1526</v>
      </c>
      <c r="W410" s="361" t="s">
        <v>3933</v>
      </c>
      <c r="X410" s="366" t="s">
        <v>2047</v>
      </c>
      <c r="Y410" s="196" t="s">
        <v>1435</v>
      </c>
      <c r="Z410" s="776" t="s">
        <v>2072</v>
      </c>
      <c r="AA410" s="220"/>
      <c r="AB410" s="736"/>
    </row>
    <row r="411" ht="15.75" customHeight="1">
      <c r="A411" s="442" t="s">
        <v>1526</v>
      </c>
      <c r="B411" s="194" t="s">
        <v>13</v>
      </c>
      <c r="C411" s="193" t="s">
        <v>81</v>
      </c>
      <c r="D411" s="240" t="s">
        <v>4268</v>
      </c>
      <c r="E411" s="414" t="s">
        <v>2073</v>
      </c>
      <c r="F411" s="369" t="s">
        <v>2074</v>
      </c>
      <c r="G411" s="369" t="s">
        <v>2066</v>
      </c>
      <c r="H411" s="414" t="s">
        <v>4447</v>
      </c>
      <c r="I411" s="369">
        <v>16.0</v>
      </c>
      <c r="J411" s="369">
        <v>4.0</v>
      </c>
      <c r="K411" s="365">
        <v>4.0</v>
      </c>
      <c r="L411" s="369" t="s">
        <v>123</v>
      </c>
      <c r="M411" s="369" t="s">
        <v>124</v>
      </c>
      <c r="N411" s="369" t="s">
        <v>124</v>
      </c>
      <c r="O411" s="369" t="s">
        <v>123</v>
      </c>
      <c r="P411" s="369" t="s">
        <v>124</v>
      </c>
      <c r="Q411" s="369" t="s">
        <v>1526</v>
      </c>
      <c r="R411" s="466"/>
      <c r="S411" s="369" t="s">
        <v>1432</v>
      </c>
      <c r="T411" s="366" t="s">
        <v>2066</v>
      </c>
      <c r="U411" s="458"/>
      <c r="V411" s="458"/>
      <c r="W411" s="458"/>
      <c r="X411" s="366" t="s">
        <v>1514</v>
      </c>
      <c r="Y411" s="787" t="s">
        <v>1435</v>
      </c>
      <c r="Z411" s="199" t="s">
        <v>2076</v>
      </c>
      <c r="AA411" s="788"/>
      <c r="AB411" s="789"/>
    </row>
    <row r="412" ht="15.75" customHeight="1">
      <c r="A412" s="442" t="s">
        <v>1526</v>
      </c>
      <c r="B412" s="194" t="s">
        <v>13</v>
      </c>
      <c r="C412" s="193" t="s">
        <v>81</v>
      </c>
      <c r="D412" s="240" t="s">
        <v>4270</v>
      </c>
      <c r="E412" s="414" t="s">
        <v>2078</v>
      </c>
      <c r="F412" s="369" t="s">
        <v>4129</v>
      </c>
      <c r="G412" s="369" t="s">
        <v>2066</v>
      </c>
      <c r="H412" s="414" t="s">
        <v>4452</v>
      </c>
      <c r="I412" s="369">
        <v>16.0</v>
      </c>
      <c r="J412" s="369">
        <v>4.0</v>
      </c>
      <c r="K412" s="365">
        <v>4.0</v>
      </c>
      <c r="L412" s="369" t="s">
        <v>123</v>
      </c>
      <c r="M412" s="369" t="s">
        <v>124</v>
      </c>
      <c r="N412" s="369" t="s">
        <v>124</v>
      </c>
      <c r="O412" s="369" t="s">
        <v>132</v>
      </c>
      <c r="P412" s="369" t="s">
        <v>3933</v>
      </c>
      <c r="Q412" s="369" t="s">
        <v>1526</v>
      </c>
      <c r="R412" s="466"/>
      <c r="S412" s="369" t="s">
        <v>1432</v>
      </c>
      <c r="T412" s="366" t="s">
        <v>4453</v>
      </c>
      <c r="U412" s="361" t="s">
        <v>1526</v>
      </c>
      <c r="V412" s="361" t="s">
        <v>1526</v>
      </c>
      <c r="W412" s="361" t="s">
        <v>3933</v>
      </c>
      <c r="X412" s="366" t="s">
        <v>2047</v>
      </c>
      <c r="Y412" s="196" t="s">
        <v>1435</v>
      </c>
      <c r="Z412" s="776" t="s">
        <v>2080</v>
      </c>
      <c r="AA412" s="220"/>
      <c r="AB412" s="736"/>
    </row>
    <row r="413" ht="15.75" customHeight="1">
      <c r="A413" s="442" t="s">
        <v>1526</v>
      </c>
      <c r="B413" s="194" t="s">
        <v>13</v>
      </c>
      <c r="C413" s="193" t="s">
        <v>81</v>
      </c>
      <c r="D413" s="240" t="s">
        <v>4119</v>
      </c>
      <c r="E413" s="414" t="s">
        <v>2062</v>
      </c>
      <c r="F413" s="369" t="s">
        <v>4120</v>
      </c>
      <c r="G413" s="369" t="s">
        <v>2730</v>
      </c>
      <c r="H413" s="414" t="s">
        <v>4447</v>
      </c>
      <c r="I413" s="369">
        <v>16.0</v>
      </c>
      <c r="J413" s="369">
        <v>4.0</v>
      </c>
      <c r="K413" s="365">
        <v>4.0</v>
      </c>
      <c r="L413" s="369" t="s">
        <v>123</v>
      </c>
      <c r="M413" s="369" t="s">
        <v>124</v>
      </c>
      <c r="N413" s="369" t="s">
        <v>124</v>
      </c>
      <c r="O413" s="369" t="s">
        <v>123</v>
      </c>
      <c r="P413" s="369" t="s">
        <v>124</v>
      </c>
      <c r="Q413" s="414" t="s">
        <v>1526</v>
      </c>
      <c r="R413" s="466"/>
      <c r="S413" s="369" t="s">
        <v>1432</v>
      </c>
      <c r="T413" s="366" t="s">
        <v>2730</v>
      </c>
      <c r="U413" s="458"/>
      <c r="V413" s="458"/>
      <c r="W413" s="458"/>
      <c r="X413" s="366" t="s">
        <v>1514</v>
      </c>
      <c r="Y413" s="787" t="s">
        <v>1435</v>
      </c>
      <c r="Z413" s="199" t="s">
        <v>2064</v>
      </c>
      <c r="AA413" s="788"/>
      <c r="AB413" s="789"/>
    </row>
    <row r="414" ht="15.75" customHeight="1">
      <c r="A414" s="442" t="s">
        <v>1526</v>
      </c>
      <c r="B414" s="194" t="s">
        <v>13</v>
      </c>
      <c r="C414" s="414" t="s">
        <v>81</v>
      </c>
      <c r="D414" s="240" t="s">
        <v>4450</v>
      </c>
      <c r="E414" s="414" t="s">
        <v>2065</v>
      </c>
      <c r="F414" s="369" t="s">
        <v>433</v>
      </c>
      <c r="G414" s="369" t="s">
        <v>2730</v>
      </c>
      <c r="H414" s="414" t="s">
        <v>4452</v>
      </c>
      <c r="I414" s="369">
        <v>23.0</v>
      </c>
      <c r="J414" s="369">
        <v>4.0</v>
      </c>
      <c r="K414" s="365">
        <v>4.0</v>
      </c>
      <c r="L414" s="369" t="s">
        <v>123</v>
      </c>
      <c r="M414" s="369" t="s">
        <v>124</v>
      </c>
      <c r="N414" s="369" t="s">
        <v>124</v>
      </c>
      <c r="O414" s="369" t="s">
        <v>123</v>
      </c>
      <c r="P414" s="369" t="s">
        <v>124</v>
      </c>
      <c r="Q414" s="414" t="s">
        <v>1526</v>
      </c>
      <c r="R414" s="466"/>
      <c r="S414" s="369" t="s">
        <v>1432</v>
      </c>
      <c r="T414" s="366" t="s">
        <v>2730</v>
      </c>
      <c r="U414" s="458"/>
      <c r="V414" s="458"/>
      <c r="W414" s="458"/>
      <c r="X414" s="366" t="s">
        <v>1514</v>
      </c>
      <c r="Y414" s="787" t="s">
        <v>1435</v>
      </c>
      <c r="Z414" s="199" t="s">
        <v>2069</v>
      </c>
      <c r="AA414" s="788"/>
      <c r="AB414" s="789"/>
    </row>
    <row r="415" ht="15.75" customHeight="1">
      <c r="A415" s="442" t="s">
        <v>1526</v>
      </c>
      <c r="B415" s="194" t="s">
        <v>34</v>
      </c>
      <c r="C415" s="193" t="s">
        <v>81</v>
      </c>
      <c r="D415" s="240" t="s">
        <v>4126</v>
      </c>
      <c r="E415" s="414" t="s">
        <v>2070</v>
      </c>
      <c r="F415" s="369" t="s">
        <v>441</v>
      </c>
      <c r="G415" s="369" t="s">
        <v>2730</v>
      </c>
      <c r="H415" s="414" t="s">
        <v>4426</v>
      </c>
      <c r="I415" s="369">
        <v>23.0</v>
      </c>
      <c r="J415" s="369">
        <v>2.0</v>
      </c>
      <c r="K415" s="365">
        <v>2.0</v>
      </c>
      <c r="L415" s="369" t="s">
        <v>123</v>
      </c>
      <c r="M415" s="369" t="s">
        <v>124</v>
      </c>
      <c r="N415" s="369" t="s">
        <v>124</v>
      </c>
      <c r="O415" s="369" t="s">
        <v>123</v>
      </c>
      <c r="P415" s="369" t="s">
        <v>124</v>
      </c>
      <c r="Q415" s="414" t="s">
        <v>1526</v>
      </c>
      <c r="R415" s="466"/>
      <c r="S415" s="369" t="s">
        <v>1432</v>
      </c>
      <c r="T415" s="366" t="s">
        <v>2730</v>
      </c>
      <c r="U415" s="458"/>
      <c r="V415" s="458"/>
      <c r="W415" s="458"/>
      <c r="X415" s="366" t="s">
        <v>1514</v>
      </c>
      <c r="Y415" s="787" t="s">
        <v>1435</v>
      </c>
      <c r="Z415" s="199" t="s">
        <v>2072</v>
      </c>
      <c r="AA415" s="788"/>
      <c r="AB415" s="789"/>
    </row>
    <row r="416" ht="15.75" customHeight="1">
      <c r="A416" s="442" t="s">
        <v>1526</v>
      </c>
      <c r="B416" s="194" t="s">
        <v>13</v>
      </c>
      <c r="C416" s="193" t="s">
        <v>81</v>
      </c>
      <c r="D416" s="240" t="s">
        <v>4268</v>
      </c>
      <c r="E416" s="414" t="s">
        <v>2073</v>
      </c>
      <c r="F416" s="369" t="s">
        <v>2074</v>
      </c>
      <c r="G416" s="369" t="s">
        <v>2730</v>
      </c>
      <c r="H416" s="414" t="s">
        <v>4445</v>
      </c>
      <c r="I416" s="369">
        <v>23.0</v>
      </c>
      <c r="J416" s="369">
        <v>4.0</v>
      </c>
      <c r="K416" s="365">
        <v>4.0</v>
      </c>
      <c r="L416" s="369" t="s">
        <v>123</v>
      </c>
      <c r="M416" s="369" t="s">
        <v>124</v>
      </c>
      <c r="N416" s="369" t="s">
        <v>124</v>
      </c>
      <c r="O416" s="369" t="s">
        <v>123</v>
      </c>
      <c r="P416" s="369" t="s">
        <v>124</v>
      </c>
      <c r="Q416" s="414" t="s">
        <v>1526</v>
      </c>
      <c r="R416" s="466"/>
      <c r="S416" s="369" t="s">
        <v>1432</v>
      </c>
      <c r="T416" s="366" t="s">
        <v>2730</v>
      </c>
      <c r="U416" s="458"/>
      <c r="V416" s="458"/>
      <c r="W416" s="458"/>
      <c r="X416" s="366" t="s">
        <v>1514</v>
      </c>
      <c r="Y416" s="787" t="s">
        <v>1435</v>
      </c>
      <c r="Z416" s="199" t="s">
        <v>2076</v>
      </c>
      <c r="AA416" s="788"/>
      <c r="AB416" s="789"/>
    </row>
    <row r="417" ht="15.75" customHeight="1">
      <c r="A417" s="442" t="s">
        <v>1526</v>
      </c>
      <c r="B417" s="194" t="s">
        <v>13</v>
      </c>
      <c r="C417" s="193" t="s">
        <v>81</v>
      </c>
      <c r="D417" s="240" t="s">
        <v>4270</v>
      </c>
      <c r="E417" s="414" t="s">
        <v>2078</v>
      </c>
      <c r="F417" s="369" t="s">
        <v>4129</v>
      </c>
      <c r="G417" s="369" t="s">
        <v>2730</v>
      </c>
      <c r="H417" s="414" t="s">
        <v>4451</v>
      </c>
      <c r="I417" s="369">
        <v>23.0</v>
      </c>
      <c r="J417" s="360">
        <v>4.0</v>
      </c>
      <c r="K417" s="365">
        <v>4.0</v>
      </c>
      <c r="L417" s="360" t="s">
        <v>123</v>
      </c>
      <c r="M417" s="369" t="s">
        <v>124</v>
      </c>
      <c r="N417" s="369" t="s">
        <v>124</v>
      </c>
      <c r="O417" s="369" t="s">
        <v>123</v>
      </c>
      <c r="P417" s="369" t="s">
        <v>124</v>
      </c>
      <c r="Q417" s="414" t="s">
        <v>1526</v>
      </c>
      <c r="R417" s="466"/>
      <c r="S417" s="369" t="s">
        <v>1432</v>
      </c>
      <c r="T417" s="366" t="s">
        <v>2730</v>
      </c>
      <c r="U417" s="458"/>
      <c r="V417" s="458"/>
      <c r="W417" s="458"/>
      <c r="X417" s="366" t="s">
        <v>1514</v>
      </c>
      <c r="Y417" s="787" t="s">
        <v>1435</v>
      </c>
      <c r="Z417" s="199" t="s">
        <v>2080</v>
      </c>
      <c r="AA417" s="788"/>
      <c r="AB417" s="789"/>
    </row>
    <row r="418" ht="15.75" customHeight="1">
      <c r="A418" s="425" t="s">
        <v>1526</v>
      </c>
      <c r="B418" s="260" t="s">
        <v>13</v>
      </c>
      <c r="C418" s="193" t="s">
        <v>83</v>
      </c>
      <c r="D418" s="194" t="s">
        <v>4454</v>
      </c>
      <c r="E418" s="360" t="s">
        <v>4455</v>
      </c>
      <c r="F418" s="360" t="s">
        <v>4456</v>
      </c>
      <c r="G418" s="360" t="s">
        <v>4457</v>
      </c>
      <c r="H418" s="365" t="s">
        <v>4458</v>
      </c>
      <c r="I418" s="360">
        <v>17.0</v>
      </c>
      <c r="J418" s="360">
        <v>4.0</v>
      </c>
      <c r="K418" s="365">
        <v>0.0</v>
      </c>
      <c r="L418" s="360" t="s">
        <v>123</v>
      </c>
      <c r="M418" s="360" t="s">
        <v>124</v>
      </c>
      <c r="N418" s="360" t="s">
        <v>124</v>
      </c>
      <c r="O418" s="360" t="s">
        <v>123</v>
      </c>
      <c r="P418" s="360" t="s">
        <v>124</v>
      </c>
      <c r="Q418" s="360" t="s">
        <v>1526</v>
      </c>
      <c r="R418" s="367" t="s">
        <v>2746</v>
      </c>
      <c r="S418" s="360"/>
      <c r="T418" s="846" t="s">
        <v>4457</v>
      </c>
      <c r="U418" s="847"/>
      <c r="V418" s="847"/>
      <c r="W418" s="847"/>
      <c r="X418" s="846" t="s">
        <v>1514</v>
      </c>
      <c r="Y418" s="848" t="s">
        <v>1435</v>
      </c>
      <c r="Z418" s="315" t="s">
        <v>4459</v>
      </c>
      <c r="AA418" s="220"/>
      <c r="AB418" s="736"/>
    </row>
    <row r="419" ht="15.75" customHeight="1">
      <c r="A419" s="425" t="s">
        <v>1526</v>
      </c>
      <c r="B419" s="260" t="s">
        <v>34</v>
      </c>
      <c r="C419" s="193" t="s">
        <v>83</v>
      </c>
      <c r="D419" s="194" t="s">
        <v>4460</v>
      </c>
      <c r="E419" s="360" t="s">
        <v>4461</v>
      </c>
      <c r="F419" s="360" t="s">
        <v>4462</v>
      </c>
      <c r="G419" s="360" t="s">
        <v>4457</v>
      </c>
      <c r="H419" s="365" t="s">
        <v>4463</v>
      </c>
      <c r="I419" s="360">
        <v>17.0</v>
      </c>
      <c r="J419" s="360">
        <v>2.0</v>
      </c>
      <c r="K419" s="360">
        <v>2.0</v>
      </c>
      <c r="L419" s="360" t="s">
        <v>123</v>
      </c>
      <c r="M419" s="360" t="s">
        <v>124</v>
      </c>
      <c r="N419" s="360" t="s">
        <v>124</v>
      </c>
      <c r="O419" s="360" t="s">
        <v>123</v>
      </c>
      <c r="P419" s="360" t="s">
        <v>124</v>
      </c>
      <c r="Q419" s="360" t="s">
        <v>1526</v>
      </c>
      <c r="R419" s="457"/>
      <c r="S419" s="360"/>
      <c r="T419" s="846" t="s">
        <v>4457</v>
      </c>
      <c r="U419" s="847"/>
      <c r="V419" s="847"/>
      <c r="W419" s="847"/>
      <c r="X419" s="846" t="s">
        <v>1514</v>
      </c>
      <c r="Y419" s="848" t="s">
        <v>1435</v>
      </c>
      <c r="Z419" s="315" t="s">
        <v>4464</v>
      </c>
      <c r="AA419" s="220"/>
      <c r="AB419" s="736"/>
    </row>
    <row r="420" ht="15.75" customHeight="1">
      <c r="A420" s="425" t="s">
        <v>1526</v>
      </c>
      <c r="B420" s="260" t="s">
        <v>13</v>
      </c>
      <c r="C420" s="193" t="s">
        <v>83</v>
      </c>
      <c r="D420" s="194" t="s">
        <v>4465</v>
      </c>
      <c r="E420" s="360" t="s">
        <v>4466</v>
      </c>
      <c r="F420" s="360" t="s">
        <v>4467</v>
      </c>
      <c r="G420" s="360" t="s">
        <v>4457</v>
      </c>
      <c r="H420" s="365" t="s">
        <v>4468</v>
      </c>
      <c r="I420" s="360">
        <v>17.0</v>
      </c>
      <c r="J420" s="360">
        <v>4.0</v>
      </c>
      <c r="K420" s="365">
        <v>0.0</v>
      </c>
      <c r="L420" s="360" t="s">
        <v>123</v>
      </c>
      <c r="M420" s="360" t="s">
        <v>124</v>
      </c>
      <c r="N420" s="360" t="s">
        <v>124</v>
      </c>
      <c r="O420" s="360" t="s">
        <v>123</v>
      </c>
      <c r="P420" s="360" t="s">
        <v>124</v>
      </c>
      <c r="Q420" s="360" t="s">
        <v>1526</v>
      </c>
      <c r="R420" s="367" t="s">
        <v>2746</v>
      </c>
      <c r="S420" s="360"/>
      <c r="T420" s="846" t="s">
        <v>4457</v>
      </c>
      <c r="U420" s="847"/>
      <c r="V420" s="847"/>
      <c r="W420" s="847"/>
      <c r="X420" s="846" t="s">
        <v>1514</v>
      </c>
      <c r="Y420" s="848" t="s">
        <v>1435</v>
      </c>
      <c r="Z420" s="315" t="s">
        <v>4469</v>
      </c>
      <c r="AA420" s="220"/>
      <c r="AB420" s="736"/>
    </row>
    <row r="421" ht="15.75" customHeight="1">
      <c r="A421" s="425" t="s">
        <v>1526</v>
      </c>
      <c r="B421" s="260" t="s">
        <v>13</v>
      </c>
      <c r="C421" s="193" t="s">
        <v>83</v>
      </c>
      <c r="D421" s="194" t="s">
        <v>4470</v>
      </c>
      <c r="E421" s="360" t="s">
        <v>4471</v>
      </c>
      <c r="F421" s="360" t="s">
        <v>4472</v>
      </c>
      <c r="G421" s="360" t="s">
        <v>4457</v>
      </c>
      <c r="H421" s="365" t="s">
        <v>4473</v>
      </c>
      <c r="I421" s="360">
        <v>17.0</v>
      </c>
      <c r="J421" s="360">
        <v>4.0</v>
      </c>
      <c r="K421" s="365">
        <v>0.0</v>
      </c>
      <c r="L421" s="360" t="s">
        <v>123</v>
      </c>
      <c r="M421" s="360" t="s">
        <v>124</v>
      </c>
      <c r="N421" s="360" t="s">
        <v>124</v>
      </c>
      <c r="O421" s="360" t="s">
        <v>123</v>
      </c>
      <c r="P421" s="360" t="s">
        <v>124</v>
      </c>
      <c r="Q421" s="360" t="s">
        <v>1526</v>
      </c>
      <c r="R421" s="367" t="s">
        <v>2746</v>
      </c>
      <c r="S421" s="360"/>
      <c r="T421" s="846" t="s">
        <v>4457</v>
      </c>
      <c r="U421" s="847"/>
      <c r="V421" s="847"/>
      <c r="W421" s="847"/>
      <c r="X421" s="846" t="s">
        <v>1514</v>
      </c>
      <c r="Y421" s="848" t="s">
        <v>1435</v>
      </c>
      <c r="Z421" s="315" t="s">
        <v>4474</v>
      </c>
      <c r="AA421" s="220"/>
      <c r="AB421" s="736"/>
    </row>
    <row r="422" ht="15.75" customHeight="1">
      <c r="A422" s="425" t="s">
        <v>1526</v>
      </c>
      <c r="B422" s="260" t="s">
        <v>13</v>
      </c>
      <c r="C422" s="193" t="s">
        <v>83</v>
      </c>
      <c r="D422" s="194" t="s">
        <v>4164</v>
      </c>
      <c r="E422" s="360" t="s">
        <v>4475</v>
      </c>
      <c r="F422" s="360" t="s">
        <v>4476</v>
      </c>
      <c r="G422" s="360" t="s">
        <v>4457</v>
      </c>
      <c r="H422" s="365" t="s">
        <v>4477</v>
      </c>
      <c r="I422" s="360">
        <v>17.0</v>
      </c>
      <c r="J422" s="360">
        <v>4.0</v>
      </c>
      <c r="K422" s="360">
        <v>4.0</v>
      </c>
      <c r="L422" s="360" t="s">
        <v>123</v>
      </c>
      <c r="M422" s="360" t="s">
        <v>124</v>
      </c>
      <c r="N422" s="360" t="s">
        <v>124</v>
      </c>
      <c r="O422" s="360" t="s">
        <v>123</v>
      </c>
      <c r="P422" s="360" t="s">
        <v>124</v>
      </c>
      <c r="Q422" s="360" t="s">
        <v>1526</v>
      </c>
      <c r="R422" s="457"/>
      <c r="S422" s="360"/>
      <c r="T422" s="846" t="s">
        <v>4457</v>
      </c>
      <c r="U422" s="847"/>
      <c r="V422" s="847"/>
      <c r="W422" s="847"/>
      <c r="X422" s="846" t="s">
        <v>1514</v>
      </c>
      <c r="Y422" s="848" t="s">
        <v>1435</v>
      </c>
      <c r="Z422" s="315" t="s">
        <v>4478</v>
      </c>
      <c r="AA422" s="220"/>
      <c r="AB422" s="736"/>
    </row>
    <row r="423" ht="15.75" customHeight="1">
      <c r="A423" s="442" t="s">
        <v>1526</v>
      </c>
      <c r="B423" s="194" t="s">
        <v>13</v>
      </c>
      <c r="C423" s="193" t="s">
        <v>83</v>
      </c>
      <c r="D423" s="194" t="s">
        <v>4153</v>
      </c>
      <c r="E423" s="369" t="s">
        <v>2113</v>
      </c>
      <c r="F423" s="369" t="s">
        <v>2114</v>
      </c>
      <c r="G423" s="369" t="s">
        <v>2115</v>
      </c>
      <c r="H423" s="414" t="s">
        <v>4479</v>
      </c>
      <c r="I423" s="369">
        <v>27.0</v>
      </c>
      <c r="J423" s="369">
        <v>4.0</v>
      </c>
      <c r="K423" s="369">
        <v>4.0</v>
      </c>
      <c r="L423" s="369" t="s">
        <v>123</v>
      </c>
      <c r="M423" s="369" t="s">
        <v>124</v>
      </c>
      <c r="N423" s="369" t="s">
        <v>124</v>
      </c>
      <c r="O423" s="369" t="s">
        <v>123</v>
      </c>
      <c r="P423" s="369" t="s">
        <v>124</v>
      </c>
      <c r="Q423" s="369" t="s">
        <v>1526</v>
      </c>
      <c r="R423" s="466"/>
      <c r="S423" s="369"/>
      <c r="T423" s="361" t="s">
        <v>2115</v>
      </c>
      <c r="U423" s="458"/>
      <c r="V423" s="458"/>
      <c r="W423" s="458"/>
      <c r="X423" s="361" t="s">
        <v>1514</v>
      </c>
      <c r="Y423" s="196" t="s">
        <v>1435</v>
      </c>
      <c r="Z423" s="315" t="s">
        <v>2116</v>
      </c>
      <c r="AA423" s="220"/>
      <c r="AB423" s="736"/>
    </row>
    <row r="424" ht="15.75" customHeight="1">
      <c r="A424" s="442" t="s">
        <v>1526</v>
      </c>
      <c r="B424" s="194" t="s">
        <v>34</v>
      </c>
      <c r="C424" s="414" t="s">
        <v>83</v>
      </c>
      <c r="D424" s="194" t="s">
        <v>4480</v>
      </c>
      <c r="E424" s="369" t="s">
        <v>2118</v>
      </c>
      <c r="F424" s="369" t="s">
        <v>2119</v>
      </c>
      <c r="G424" s="369" t="s">
        <v>2115</v>
      </c>
      <c r="H424" s="414" t="s">
        <v>4481</v>
      </c>
      <c r="I424" s="369">
        <v>27.0</v>
      </c>
      <c r="J424" s="369">
        <v>2.0</v>
      </c>
      <c r="K424" s="369">
        <v>2.0</v>
      </c>
      <c r="L424" s="369" t="s">
        <v>123</v>
      </c>
      <c r="M424" s="194" t="s">
        <v>124</v>
      </c>
      <c r="N424" s="194" t="s">
        <v>124</v>
      </c>
      <c r="O424" s="194" t="s">
        <v>123</v>
      </c>
      <c r="P424" s="194" t="s">
        <v>124</v>
      </c>
      <c r="Q424" s="194" t="s">
        <v>1526</v>
      </c>
      <c r="R424" s="822"/>
      <c r="S424" s="10"/>
      <c r="T424" s="849" t="s">
        <v>2115</v>
      </c>
      <c r="U424" s="850"/>
      <c r="V424" s="850"/>
      <c r="W424" s="850"/>
      <c r="X424" s="197" t="s">
        <v>1514</v>
      </c>
      <c r="Y424" s="198" t="s">
        <v>1435</v>
      </c>
      <c r="Z424" s="315" t="s">
        <v>2120</v>
      </c>
      <c r="AA424" s="220"/>
      <c r="AB424" s="736"/>
    </row>
    <row r="425" ht="15.75" customHeight="1">
      <c r="A425" s="442" t="s">
        <v>1526</v>
      </c>
      <c r="B425" s="194" t="s">
        <v>13</v>
      </c>
      <c r="C425" s="414" t="s">
        <v>83</v>
      </c>
      <c r="D425" s="194" t="s">
        <v>4151</v>
      </c>
      <c r="E425" s="369" t="s">
        <v>2121</v>
      </c>
      <c r="F425" s="369" t="s">
        <v>2122</v>
      </c>
      <c r="G425" s="369" t="s">
        <v>2115</v>
      </c>
      <c r="H425" s="414" t="s">
        <v>4482</v>
      </c>
      <c r="I425" s="369">
        <v>27.0</v>
      </c>
      <c r="J425" s="194">
        <v>4.0</v>
      </c>
      <c r="K425" s="194">
        <v>4.0</v>
      </c>
      <c r="L425" s="194" t="s">
        <v>123</v>
      </c>
      <c r="M425" s="194" t="s">
        <v>124</v>
      </c>
      <c r="N425" s="194" t="s">
        <v>124</v>
      </c>
      <c r="O425" s="194" t="s">
        <v>123</v>
      </c>
      <c r="P425" s="194" t="s">
        <v>124</v>
      </c>
      <c r="Q425" s="194" t="s">
        <v>1526</v>
      </c>
      <c r="R425" s="822"/>
      <c r="S425" s="10"/>
      <c r="T425" s="849" t="s">
        <v>2115</v>
      </c>
      <c r="U425" s="850"/>
      <c r="V425" s="850"/>
      <c r="W425" s="850"/>
      <c r="X425" s="197" t="s">
        <v>1514</v>
      </c>
      <c r="Y425" s="198" t="s">
        <v>1435</v>
      </c>
      <c r="Z425" s="199" t="s">
        <v>2123</v>
      </c>
      <c r="AA425" s="220"/>
      <c r="AB425" s="736"/>
    </row>
    <row r="426" ht="15.75" customHeight="1">
      <c r="A426" s="442" t="s">
        <v>1526</v>
      </c>
      <c r="B426" s="10" t="s">
        <v>13</v>
      </c>
      <c r="C426" s="414" t="s">
        <v>83</v>
      </c>
      <c r="D426" s="194" t="s">
        <v>4085</v>
      </c>
      <c r="E426" s="369" t="s">
        <v>2124</v>
      </c>
      <c r="F426" s="369" t="s">
        <v>2125</v>
      </c>
      <c r="G426" s="369" t="s">
        <v>2115</v>
      </c>
      <c r="H426" s="414" t="s">
        <v>4483</v>
      </c>
      <c r="I426" s="369">
        <v>27.0</v>
      </c>
      <c r="J426" s="369">
        <v>4.0</v>
      </c>
      <c r="K426" s="369">
        <v>4.0</v>
      </c>
      <c r="L426" s="369" t="s">
        <v>123</v>
      </c>
      <c r="M426" s="369" t="s">
        <v>124</v>
      </c>
      <c r="N426" s="369" t="s">
        <v>124</v>
      </c>
      <c r="O426" s="369" t="s">
        <v>123</v>
      </c>
      <c r="P426" s="369" t="s">
        <v>124</v>
      </c>
      <c r="Q426" s="369" t="s">
        <v>1526</v>
      </c>
      <c r="R426" s="466"/>
      <c r="S426" s="369"/>
      <c r="T426" s="361" t="s">
        <v>2115</v>
      </c>
      <c r="U426" s="850"/>
      <c r="V426" s="458"/>
      <c r="W426" s="458"/>
      <c r="X426" s="361" t="s">
        <v>1514</v>
      </c>
      <c r="Y426" s="196" t="s">
        <v>1435</v>
      </c>
      <c r="Z426" s="315" t="s">
        <v>2126</v>
      </c>
      <c r="AA426" s="220"/>
      <c r="AB426" s="736"/>
    </row>
    <row r="427" ht="15.75" customHeight="1">
      <c r="A427" s="442" t="s">
        <v>1526</v>
      </c>
      <c r="B427" s="194" t="s">
        <v>13</v>
      </c>
      <c r="C427" s="414" t="s">
        <v>83</v>
      </c>
      <c r="D427" s="369" t="s">
        <v>4164</v>
      </c>
      <c r="E427" s="369" t="s">
        <v>2128</v>
      </c>
      <c r="F427" s="369" t="s">
        <v>2129</v>
      </c>
      <c r="G427" s="369" t="s">
        <v>2115</v>
      </c>
      <c r="H427" s="414" t="s">
        <v>4484</v>
      </c>
      <c r="I427" s="369">
        <v>27.0</v>
      </c>
      <c r="J427" s="369">
        <v>4.0</v>
      </c>
      <c r="K427" s="369">
        <v>4.0</v>
      </c>
      <c r="L427" s="446" t="s">
        <v>123</v>
      </c>
      <c r="M427" s="446" t="s">
        <v>124</v>
      </c>
      <c r="N427" s="446" t="s">
        <v>124</v>
      </c>
      <c r="O427" s="446" t="s">
        <v>123</v>
      </c>
      <c r="P427" s="446" t="s">
        <v>124</v>
      </c>
      <c r="Q427" s="369" t="s">
        <v>1526</v>
      </c>
      <c r="R427" s="830"/>
      <c r="S427" s="446"/>
      <c r="T427" s="447" t="s">
        <v>2115</v>
      </c>
      <c r="U427" s="831"/>
      <c r="V427" s="831"/>
      <c r="W427" s="831"/>
      <c r="X427" s="447" t="s">
        <v>1514</v>
      </c>
      <c r="Y427" s="851" t="s">
        <v>1435</v>
      </c>
      <c r="Z427" s="199" t="s">
        <v>2131</v>
      </c>
      <c r="AA427" s="220"/>
      <c r="AB427" s="736"/>
    </row>
    <row r="428" ht="15.75" customHeight="1">
      <c r="A428" s="442" t="s">
        <v>1526</v>
      </c>
      <c r="B428" s="10" t="s">
        <v>13</v>
      </c>
      <c r="C428" s="414" t="s">
        <v>83</v>
      </c>
      <c r="D428" s="194" t="s">
        <v>4153</v>
      </c>
      <c r="E428" s="369" t="s">
        <v>2113</v>
      </c>
      <c r="F428" s="369" t="s">
        <v>2114</v>
      </c>
      <c r="G428" s="369" t="s">
        <v>3395</v>
      </c>
      <c r="H428" s="414" t="s">
        <v>4482</v>
      </c>
      <c r="I428" s="369">
        <v>25.0</v>
      </c>
      <c r="J428" s="369">
        <v>4.0</v>
      </c>
      <c r="K428" s="369">
        <v>4.0</v>
      </c>
      <c r="L428" s="369" t="s">
        <v>123</v>
      </c>
      <c r="M428" s="369" t="s">
        <v>124</v>
      </c>
      <c r="N428" s="369" t="s">
        <v>124</v>
      </c>
      <c r="O428" s="369" t="s">
        <v>123</v>
      </c>
      <c r="P428" s="369" t="s">
        <v>124</v>
      </c>
      <c r="Q428" s="369" t="s">
        <v>1526</v>
      </c>
      <c r="R428" s="466"/>
      <c r="S428" s="369"/>
      <c r="T428" s="361" t="s">
        <v>3395</v>
      </c>
      <c r="U428" s="458"/>
      <c r="V428" s="458"/>
      <c r="W428" s="458"/>
      <c r="X428" s="361" t="s">
        <v>1514</v>
      </c>
      <c r="Y428" s="196" t="s">
        <v>1435</v>
      </c>
      <c r="Z428" s="199" t="s">
        <v>2116</v>
      </c>
      <c r="AA428" s="220"/>
      <c r="AB428" s="736"/>
    </row>
    <row r="429" ht="15.75" customHeight="1">
      <c r="A429" s="442" t="s">
        <v>1526</v>
      </c>
      <c r="B429" s="194" t="s">
        <v>34</v>
      </c>
      <c r="C429" s="414" t="s">
        <v>83</v>
      </c>
      <c r="D429" s="194" t="s">
        <v>4480</v>
      </c>
      <c r="E429" s="369" t="s">
        <v>2118</v>
      </c>
      <c r="F429" s="369" t="s">
        <v>2119</v>
      </c>
      <c r="G429" s="369" t="s">
        <v>3395</v>
      </c>
      <c r="H429" s="414" t="s">
        <v>4481</v>
      </c>
      <c r="I429" s="369">
        <v>25.0</v>
      </c>
      <c r="J429" s="194">
        <v>2.0</v>
      </c>
      <c r="K429" s="194">
        <v>2.0</v>
      </c>
      <c r="L429" s="194" t="s">
        <v>123</v>
      </c>
      <c r="M429" s="369" t="s">
        <v>124</v>
      </c>
      <c r="N429" s="194" t="s">
        <v>124</v>
      </c>
      <c r="O429" s="194" t="s">
        <v>123</v>
      </c>
      <c r="P429" s="194" t="s">
        <v>124</v>
      </c>
      <c r="Q429" s="194" t="s">
        <v>1526</v>
      </c>
      <c r="R429" s="822"/>
      <c r="S429" s="194"/>
      <c r="T429" s="849" t="s">
        <v>3395</v>
      </c>
      <c r="U429" s="850"/>
      <c r="V429" s="458"/>
      <c r="W429" s="850"/>
      <c r="X429" s="197" t="s">
        <v>1514</v>
      </c>
      <c r="Y429" s="198" t="s">
        <v>1435</v>
      </c>
      <c r="Z429" s="315" t="s">
        <v>2120</v>
      </c>
      <c r="AA429" s="220"/>
      <c r="AB429" s="736"/>
    </row>
    <row r="430" ht="15.75" customHeight="1">
      <c r="A430" s="442" t="s">
        <v>1526</v>
      </c>
      <c r="B430" s="194" t="s">
        <v>13</v>
      </c>
      <c r="C430" s="414" t="s">
        <v>83</v>
      </c>
      <c r="D430" s="194" t="s">
        <v>4151</v>
      </c>
      <c r="E430" s="369" t="s">
        <v>2121</v>
      </c>
      <c r="F430" s="369" t="s">
        <v>2122</v>
      </c>
      <c r="G430" s="369" t="s">
        <v>3395</v>
      </c>
      <c r="H430" s="414" t="s">
        <v>4485</v>
      </c>
      <c r="I430" s="369">
        <v>25.0</v>
      </c>
      <c r="J430" s="194">
        <v>4.0</v>
      </c>
      <c r="K430" s="194">
        <v>4.0</v>
      </c>
      <c r="L430" s="194" t="s">
        <v>123</v>
      </c>
      <c r="M430" s="369" t="s">
        <v>124</v>
      </c>
      <c r="N430" s="194" t="s">
        <v>124</v>
      </c>
      <c r="O430" s="194" t="s">
        <v>123</v>
      </c>
      <c r="P430" s="194" t="s">
        <v>124</v>
      </c>
      <c r="Q430" s="369" t="s">
        <v>1526</v>
      </c>
      <c r="R430" s="822"/>
      <c r="S430" s="194"/>
      <c r="T430" s="849" t="s">
        <v>3395</v>
      </c>
      <c r="U430" s="850"/>
      <c r="V430" s="458"/>
      <c r="W430" s="850"/>
      <c r="X430" s="197" t="s">
        <v>1514</v>
      </c>
      <c r="Y430" s="198" t="s">
        <v>1435</v>
      </c>
      <c r="Z430" s="199" t="s">
        <v>2123</v>
      </c>
      <c r="AA430" s="220"/>
      <c r="AB430" s="736"/>
    </row>
    <row r="431" ht="15.75" customHeight="1">
      <c r="A431" s="442" t="s">
        <v>1526</v>
      </c>
      <c r="B431" s="194" t="s">
        <v>13</v>
      </c>
      <c r="C431" s="414" t="s">
        <v>83</v>
      </c>
      <c r="D431" s="194" t="s">
        <v>4085</v>
      </c>
      <c r="E431" s="369" t="s">
        <v>2124</v>
      </c>
      <c r="F431" s="369" t="s">
        <v>2125</v>
      </c>
      <c r="G431" s="369" t="s">
        <v>3395</v>
      </c>
      <c r="H431" s="193" t="s">
        <v>4484</v>
      </c>
      <c r="I431" s="369">
        <v>25.0</v>
      </c>
      <c r="J431" s="369">
        <v>4.0</v>
      </c>
      <c r="K431" s="369">
        <v>4.0</v>
      </c>
      <c r="L431" s="369" t="s">
        <v>123</v>
      </c>
      <c r="M431" s="369" t="s">
        <v>124</v>
      </c>
      <c r="N431" s="369" t="s">
        <v>124</v>
      </c>
      <c r="O431" s="369" t="s">
        <v>123</v>
      </c>
      <c r="P431" s="369" t="s">
        <v>124</v>
      </c>
      <c r="Q431" s="369" t="s">
        <v>1526</v>
      </c>
      <c r="R431" s="466"/>
      <c r="S431" s="369"/>
      <c r="T431" s="361" t="s">
        <v>3395</v>
      </c>
      <c r="U431" s="850"/>
      <c r="V431" s="458"/>
      <c r="W431" s="458"/>
      <c r="X431" s="361" t="s">
        <v>1514</v>
      </c>
      <c r="Y431" s="196" t="s">
        <v>1435</v>
      </c>
      <c r="Z431" s="315" t="s">
        <v>2126</v>
      </c>
      <c r="AA431" s="220"/>
      <c r="AB431" s="736"/>
    </row>
    <row r="432" ht="15.75" customHeight="1">
      <c r="A432" s="442" t="s">
        <v>1526</v>
      </c>
      <c r="B432" s="194" t="s">
        <v>13</v>
      </c>
      <c r="C432" s="414" t="s">
        <v>83</v>
      </c>
      <c r="D432" s="194" t="s">
        <v>4164</v>
      </c>
      <c r="E432" s="369" t="s">
        <v>2128</v>
      </c>
      <c r="F432" s="369" t="s">
        <v>2129</v>
      </c>
      <c r="G432" s="369" t="s">
        <v>3395</v>
      </c>
      <c r="H432" s="193" t="s">
        <v>4483</v>
      </c>
      <c r="I432" s="369">
        <v>25.0</v>
      </c>
      <c r="J432" s="369">
        <v>4.0</v>
      </c>
      <c r="K432" s="369">
        <v>4.0</v>
      </c>
      <c r="L432" s="369" t="s">
        <v>123</v>
      </c>
      <c r="M432" s="369" t="s">
        <v>124</v>
      </c>
      <c r="N432" s="369" t="s">
        <v>124</v>
      </c>
      <c r="O432" s="369" t="s">
        <v>123</v>
      </c>
      <c r="P432" s="369" t="s">
        <v>124</v>
      </c>
      <c r="Q432" s="369" t="s">
        <v>1526</v>
      </c>
      <c r="R432" s="466"/>
      <c r="S432" s="369"/>
      <c r="T432" s="361" t="s">
        <v>3395</v>
      </c>
      <c r="U432" s="850"/>
      <c r="V432" s="458"/>
      <c r="W432" s="458"/>
      <c r="X432" s="361" t="s">
        <v>1514</v>
      </c>
      <c r="Y432" s="196" t="s">
        <v>1435</v>
      </c>
      <c r="Z432" s="199" t="s">
        <v>2131</v>
      </c>
      <c r="AA432" s="220"/>
      <c r="AB432" s="736"/>
    </row>
    <row r="433" ht="15.75" customHeight="1">
      <c r="A433" s="442" t="s">
        <v>1526</v>
      </c>
      <c r="B433" s="194" t="s">
        <v>13</v>
      </c>
      <c r="C433" s="414" t="s">
        <v>83</v>
      </c>
      <c r="D433" s="194" t="s">
        <v>4153</v>
      </c>
      <c r="E433" s="369" t="s">
        <v>2113</v>
      </c>
      <c r="F433" s="369" t="s">
        <v>2114</v>
      </c>
      <c r="G433" s="369" t="s">
        <v>4486</v>
      </c>
      <c r="H433" s="193" t="s">
        <v>4458</v>
      </c>
      <c r="I433" s="369">
        <v>34.0</v>
      </c>
      <c r="J433" s="369">
        <v>4.0</v>
      </c>
      <c r="K433" s="369">
        <v>4.0</v>
      </c>
      <c r="L433" s="369" t="s">
        <v>123</v>
      </c>
      <c r="M433" s="369" t="s">
        <v>124</v>
      </c>
      <c r="N433" s="369" t="s">
        <v>124</v>
      </c>
      <c r="O433" s="369" t="s">
        <v>123</v>
      </c>
      <c r="P433" s="369" t="s">
        <v>124</v>
      </c>
      <c r="Q433" s="369" t="s">
        <v>1526</v>
      </c>
      <c r="R433" s="466"/>
      <c r="S433" s="369"/>
      <c r="T433" s="361" t="s">
        <v>4486</v>
      </c>
      <c r="U433" s="850"/>
      <c r="V433" s="458"/>
      <c r="W433" s="458"/>
      <c r="X433" s="361" t="s">
        <v>1514</v>
      </c>
      <c r="Y433" s="196" t="s">
        <v>1435</v>
      </c>
      <c r="Z433" s="199" t="s">
        <v>2116</v>
      </c>
      <c r="AA433" s="220"/>
      <c r="AB433" s="736"/>
    </row>
    <row r="434" ht="15.75" customHeight="1">
      <c r="A434" s="442" t="s">
        <v>1526</v>
      </c>
      <c r="B434" s="194" t="s">
        <v>34</v>
      </c>
      <c r="C434" s="414" t="s">
        <v>83</v>
      </c>
      <c r="D434" s="194" t="s">
        <v>4480</v>
      </c>
      <c r="E434" s="369" t="s">
        <v>2118</v>
      </c>
      <c r="F434" s="369" t="s">
        <v>2119</v>
      </c>
      <c r="G434" s="369" t="s">
        <v>4486</v>
      </c>
      <c r="H434" s="193" t="s">
        <v>4463</v>
      </c>
      <c r="I434" s="369">
        <v>34.0</v>
      </c>
      <c r="J434" s="369">
        <v>2.0</v>
      </c>
      <c r="K434" s="369">
        <v>2.0</v>
      </c>
      <c r="L434" s="369" t="s">
        <v>123</v>
      </c>
      <c r="M434" s="369" t="s">
        <v>124</v>
      </c>
      <c r="N434" s="369" t="s">
        <v>124</v>
      </c>
      <c r="O434" s="369" t="s">
        <v>123</v>
      </c>
      <c r="P434" s="369" t="s">
        <v>124</v>
      </c>
      <c r="Q434" s="369" t="s">
        <v>1526</v>
      </c>
      <c r="R434" s="466"/>
      <c r="S434" s="369"/>
      <c r="T434" s="361" t="s">
        <v>4486</v>
      </c>
      <c r="U434" s="850"/>
      <c r="V434" s="458"/>
      <c r="W434" s="458"/>
      <c r="X434" s="361" t="s">
        <v>1514</v>
      </c>
      <c r="Y434" s="196" t="s">
        <v>1435</v>
      </c>
      <c r="Z434" s="315" t="s">
        <v>2120</v>
      </c>
      <c r="AA434" s="220"/>
      <c r="AB434" s="736"/>
    </row>
    <row r="435" ht="15.75" customHeight="1">
      <c r="A435" s="442" t="s">
        <v>1526</v>
      </c>
      <c r="B435" s="194" t="s">
        <v>13</v>
      </c>
      <c r="C435" s="414" t="s">
        <v>83</v>
      </c>
      <c r="D435" s="194" t="s">
        <v>4151</v>
      </c>
      <c r="E435" s="369" t="s">
        <v>2121</v>
      </c>
      <c r="F435" s="369" t="s">
        <v>2122</v>
      </c>
      <c r="G435" s="369" t="s">
        <v>4486</v>
      </c>
      <c r="H435" s="414" t="s">
        <v>4473</v>
      </c>
      <c r="I435" s="369">
        <v>34.0</v>
      </c>
      <c r="J435" s="369">
        <v>4.0</v>
      </c>
      <c r="K435" s="369">
        <v>4.0</v>
      </c>
      <c r="L435" s="369" t="s">
        <v>123</v>
      </c>
      <c r="M435" s="369" t="s">
        <v>124</v>
      </c>
      <c r="N435" s="369" t="s">
        <v>124</v>
      </c>
      <c r="O435" s="369" t="s">
        <v>123</v>
      </c>
      <c r="P435" s="369" t="s">
        <v>124</v>
      </c>
      <c r="Q435" s="369" t="s">
        <v>1526</v>
      </c>
      <c r="R435" s="466"/>
      <c r="S435" s="369"/>
      <c r="T435" s="361" t="s">
        <v>4486</v>
      </c>
      <c r="U435" s="850"/>
      <c r="V435" s="458"/>
      <c r="W435" s="850"/>
      <c r="X435" s="361" t="s">
        <v>1514</v>
      </c>
      <c r="Y435" s="196" t="s">
        <v>1435</v>
      </c>
      <c r="Z435" s="199" t="s">
        <v>2123</v>
      </c>
      <c r="AA435" s="220"/>
      <c r="AB435" s="736"/>
    </row>
    <row r="436" ht="15.75" customHeight="1">
      <c r="A436" s="442" t="s">
        <v>1526</v>
      </c>
      <c r="B436" s="194" t="s">
        <v>13</v>
      </c>
      <c r="C436" s="414" t="s">
        <v>83</v>
      </c>
      <c r="D436" s="194" t="s">
        <v>4085</v>
      </c>
      <c r="E436" s="369" t="s">
        <v>2124</v>
      </c>
      <c r="F436" s="369" t="s">
        <v>2125</v>
      </c>
      <c r="G436" s="369" t="s">
        <v>4486</v>
      </c>
      <c r="H436" s="193" t="s">
        <v>4477</v>
      </c>
      <c r="I436" s="369">
        <v>34.0</v>
      </c>
      <c r="J436" s="369">
        <v>4.0</v>
      </c>
      <c r="K436" s="369">
        <v>4.0</v>
      </c>
      <c r="L436" s="369" t="s">
        <v>123</v>
      </c>
      <c r="M436" s="369" t="s">
        <v>124</v>
      </c>
      <c r="N436" s="369" t="s">
        <v>124</v>
      </c>
      <c r="O436" s="369" t="s">
        <v>123</v>
      </c>
      <c r="P436" s="369" t="s">
        <v>124</v>
      </c>
      <c r="Q436" s="369" t="s">
        <v>1526</v>
      </c>
      <c r="R436" s="466"/>
      <c r="S436" s="369"/>
      <c r="T436" s="361" t="s">
        <v>4486</v>
      </c>
      <c r="U436" s="850"/>
      <c r="V436" s="458"/>
      <c r="W436" s="458"/>
      <c r="X436" s="361" t="s">
        <v>1514</v>
      </c>
      <c r="Y436" s="196" t="s">
        <v>1435</v>
      </c>
      <c r="Z436" s="315" t="s">
        <v>2126</v>
      </c>
      <c r="AA436" s="220"/>
      <c r="AB436" s="736"/>
    </row>
    <row r="437" ht="15.75" customHeight="1">
      <c r="A437" s="442" t="s">
        <v>1526</v>
      </c>
      <c r="B437" s="194" t="s">
        <v>13</v>
      </c>
      <c r="C437" s="414" t="s">
        <v>83</v>
      </c>
      <c r="D437" s="194" t="s">
        <v>4164</v>
      </c>
      <c r="E437" s="369" t="s">
        <v>2128</v>
      </c>
      <c r="F437" s="369" t="s">
        <v>2129</v>
      </c>
      <c r="G437" s="369" t="s">
        <v>4486</v>
      </c>
      <c r="H437" s="193" t="s">
        <v>4468</v>
      </c>
      <c r="I437" s="369">
        <v>34.0</v>
      </c>
      <c r="J437" s="369">
        <v>4.0</v>
      </c>
      <c r="K437" s="369">
        <v>4.0</v>
      </c>
      <c r="L437" s="369" t="s">
        <v>123</v>
      </c>
      <c r="M437" s="369" t="s">
        <v>124</v>
      </c>
      <c r="N437" s="369" t="s">
        <v>124</v>
      </c>
      <c r="O437" s="369" t="s">
        <v>123</v>
      </c>
      <c r="P437" s="369" t="s">
        <v>124</v>
      </c>
      <c r="Q437" s="369" t="s">
        <v>1526</v>
      </c>
      <c r="R437" s="466"/>
      <c r="S437" s="369"/>
      <c r="T437" s="361" t="s">
        <v>4486</v>
      </c>
      <c r="U437" s="850"/>
      <c r="V437" s="458"/>
      <c r="W437" s="458"/>
      <c r="X437" s="361" t="s">
        <v>1514</v>
      </c>
      <c r="Y437" s="196" t="s">
        <v>1435</v>
      </c>
      <c r="Z437" s="199" t="s">
        <v>2131</v>
      </c>
      <c r="AA437" s="220"/>
      <c r="AB437" s="736"/>
    </row>
    <row r="438" ht="15.75" customHeight="1">
      <c r="A438" s="442" t="s">
        <v>1526</v>
      </c>
      <c r="B438" s="194" t="s">
        <v>13</v>
      </c>
      <c r="C438" s="414" t="s">
        <v>83</v>
      </c>
      <c r="D438" s="194" t="s">
        <v>4168</v>
      </c>
      <c r="E438" s="369" t="s">
        <v>2263</v>
      </c>
      <c r="F438" s="369" t="s">
        <v>2264</v>
      </c>
      <c r="G438" s="369" t="s">
        <v>2265</v>
      </c>
      <c r="H438" s="374" t="s">
        <v>4487</v>
      </c>
      <c r="I438" s="369">
        <v>30.0</v>
      </c>
      <c r="J438" s="369">
        <v>3.0</v>
      </c>
      <c r="K438" s="369">
        <v>3.0</v>
      </c>
      <c r="L438" s="369" t="s">
        <v>123</v>
      </c>
      <c r="M438" s="369" t="s">
        <v>124</v>
      </c>
      <c r="N438" s="369" t="s">
        <v>124</v>
      </c>
      <c r="O438" s="369" t="s">
        <v>123</v>
      </c>
      <c r="P438" s="369" t="s">
        <v>124</v>
      </c>
      <c r="Q438" s="369" t="s">
        <v>1526</v>
      </c>
      <c r="R438" s="466"/>
      <c r="S438" s="369"/>
      <c r="T438" s="361" t="s">
        <v>2265</v>
      </c>
      <c r="U438" s="850"/>
      <c r="V438" s="458"/>
      <c r="W438" s="458"/>
      <c r="X438" s="361" t="s">
        <v>1514</v>
      </c>
      <c r="Y438" s="196" t="s">
        <v>1435</v>
      </c>
      <c r="Z438" s="315" t="s">
        <v>2266</v>
      </c>
      <c r="AA438" s="220"/>
      <c r="AB438" s="736"/>
    </row>
    <row r="439" ht="15.75" customHeight="1">
      <c r="A439" s="442" t="s">
        <v>1526</v>
      </c>
      <c r="B439" s="194" t="s">
        <v>13</v>
      </c>
      <c r="C439" s="414" t="s">
        <v>83</v>
      </c>
      <c r="D439" s="194" t="s">
        <v>4148</v>
      </c>
      <c r="E439" s="369" t="s">
        <v>2268</v>
      </c>
      <c r="F439" s="369" t="s">
        <v>2269</v>
      </c>
      <c r="G439" s="369" t="s">
        <v>2265</v>
      </c>
      <c r="H439" s="193" t="s">
        <v>4488</v>
      </c>
      <c r="I439" s="369">
        <v>30.0</v>
      </c>
      <c r="J439" s="369">
        <v>4.0</v>
      </c>
      <c r="K439" s="369">
        <v>4.0</v>
      </c>
      <c r="L439" s="369" t="s">
        <v>123</v>
      </c>
      <c r="M439" s="369" t="s">
        <v>124</v>
      </c>
      <c r="N439" s="369" t="s">
        <v>124</v>
      </c>
      <c r="O439" s="369" t="s">
        <v>123</v>
      </c>
      <c r="P439" s="369" t="s">
        <v>124</v>
      </c>
      <c r="Q439" s="369" t="s">
        <v>1526</v>
      </c>
      <c r="R439" s="466"/>
      <c r="S439" s="369"/>
      <c r="T439" s="361" t="s">
        <v>2265</v>
      </c>
      <c r="U439" s="850"/>
      <c r="V439" s="458"/>
      <c r="W439" s="458"/>
      <c r="X439" s="361" t="s">
        <v>1514</v>
      </c>
      <c r="Y439" s="196" t="s">
        <v>1435</v>
      </c>
      <c r="Z439" s="199" t="s">
        <v>2270</v>
      </c>
      <c r="AA439" s="220"/>
      <c r="AB439" s="736"/>
    </row>
    <row r="440" ht="15.75" customHeight="1">
      <c r="A440" s="442" t="s">
        <v>1526</v>
      </c>
      <c r="B440" s="194" t="s">
        <v>13</v>
      </c>
      <c r="C440" s="414" t="s">
        <v>83</v>
      </c>
      <c r="D440" s="194" t="s">
        <v>4283</v>
      </c>
      <c r="E440" s="369" t="s">
        <v>2272</v>
      </c>
      <c r="F440" s="369" t="s">
        <v>2273</v>
      </c>
      <c r="G440" s="369" t="s">
        <v>2265</v>
      </c>
      <c r="H440" s="193" t="s">
        <v>4489</v>
      </c>
      <c r="I440" s="369">
        <v>30.0</v>
      </c>
      <c r="J440" s="369">
        <v>4.0</v>
      </c>
      <c r="K440" s="369">
        <v>4.0</v>
      </c>
      <c r="L440" s="369" t="s">
        <v>123</v>
      </c>
      <c r="M440" s="369" t="s">
        <v>124</v>
      </c>
      <c r="N440" s="369" t="s">
        <v>124</v>
      </c>
      <c r="O440" s="369" t="s">
        <v>123</v>
      </c>
      <c r="P440" s="369" t="s">
        <v>124</v>
      </c>
      <c r="Q440" s="369" t="s">
        <v>1526</v>
      </c>
      <c r="R440" s="466"/>
      <c r="S440" s="369"/>
      <c r="T440" s="361" t="s">
        <v>2265</v>
      </c>
      <c r="U440" s="850"/>
      <c r="V440" s="458"/>
      <c r="W440" s="458"/>
      <c r="X440" s="361" t="s">
        <v>1514</v>
      </c>
      <c r="Y440" s="196" t="s">
        <v>1435</v>
      </c>
      <c r="Z440" s="199" t="s">
        <v>2274</v>
      </c>
      <c r="AA440" s="220"/>
      <c r="AB440" s="736"/>
    </row>
    <row r="441" ht="15.75" customHeight="1">
      <c r="A441" s="442" t="s">
        <v>1526</v>
      </c>
      <c r="B441" s="194" t="s">
        <v>13</v>
      </c>
      <c r="C441" s="193" t="s">
        <v>83</v>
      </c>
      <c r="D441" s="194" t="s">
        <v>4285</v>
      </c>
      <c r="E441" s="369" t="s">
        <v>2275</v>
      </c>
      <c r="F441" s="369" t="s">
        <v>2276</v>
      </c>
      <c r="G441" s="369" t="s">
        <v>2265</v>
      </c>
      <c r="H441" s="193" t="s">
        <v>4490</v>
      </c>
      <c r="I441" s="369">
        <v>30.0</v>
      </c>
      <c r="J441" s="369">
        <v>5.0</v>
      </c>
      <c r="K441" s="369">
        <v>5.0</v>
      </c>
      <c r="L441" s="369" t="s">
        <v>123</v>
      </c>
      <c r="M441" s="369" t="s">
        <v>124</v>
      </c>
      <c r="N441" s="369" t="s">
        <v>124</v>
      </c>
      <c r="O441" s="369" t="s">
        <v>123</v>
      </c>
      <c r="P441" s="369" t="s">
        <v>124</v>
      </c>
      <c r="Q441" s="369" t="s">
        <v>1526</v>
      </c>
      <c r="R441" s="466"/>
      <c r="S441" s="194"/>
      <c r="T441" s="361" t="s">
        <v>2265</v>
      </c>
      <c r="U441" s="850"/>
      <c r="V441" s="458"/>
      <c r="W441" s="458"/>
      <c r="X441" s="361" t="s">
        <v>1514</v>
      </c>
      <c r="Y441" s="196" t="s">
        <v>1435</v>
      </c>
      <c r="Z441" s="199" t="s">
        <v>2277</v>
      </c>
      <c r="AA441" s="220"/>
      <c r="AB441" s="736"/>
    </row>
    <row r="442" ht="15.75" customHeight="1">
      <c r="A442" s="442" t="s">
        <v>1526</v>
      </c>
      <c r="B442" s="194" t="s">
        <v>34</v>
      </c>
      <c r="C442" s="193" t="s">
        <v>83</v>
      </c>
      <c r="D442" s="194" t="s">
        <v>4491</v>
      </c>
      <c r="E442" s="369" t="s">
        <v>2278</v>
      </c>
      <c r="F442" s="369" t="s">
        <v>3359</v>
      </c>
      <c r="G442" s="369" t="s">
        <v>2265</v>
      </c>
      <c r="H442" s="193" t="s">
        <v>4492</v>
      </c>
      <c r="I442" s="369">
        <v>30.0</v>
      </c>
      <c r="J442" s="369">
        <v>2.0</v>
      </c>
      <c r="K442" s="369">
        <v>2.0</v>
      </c>
      <c r="L442" s="369" t="s">
        <v>123</v>
      </c>
      <c r="M442" s="369" t="s">
        <v>124</v>
      </c>
      <c r="N442" s="369" t="s">
        <v>124</v>
      </c>
      <c r="O442" s="369" t="s">
        <v>123</v>
      </c>
      <c r="P442" s="369" t="s">
        <v>124</v>
      </c>
      <c r="Q442" s="369" t="s">
        <v>1526</v>
      </c>
      <c r="R442" s="466"/>
      <c r="S442" s="194"/>
      <c r="T442" s="361" t="s">
        <v>2265</v>
      </c>
      <c r="U442" s="850"/>
      <c r="V442" s="458"/>
      <c r="W442" s="458"/>
      <c r="X442" s="361" t="s">
        <v>1514</v>
      </c>
      <c r="Y442" s="196" t="s">
        <v>1435</v>
      </c>
      <c r="Z442" s="199" t="s">
        <v>4288</v>
      </c>
      <c r="AA442" s="220"/>
      <c r="AB442" s="736"/>
    </row>
    <row r="443" ht="15.75" customHeight="1">
      <c r="A443" s="442" t="s">
        <v>1526</v>
      </c>
      <c r="B443" s="194" t="s">
        <v>13</v>
      </c>
      <c r="C443" s="414" t="s">
        <v>83</v>
      </c>
      <c r="D443" s="194" t="s">
        <v>4168</v>
      </c>
      <c r="E443" s="369" t="s">
        <v>2263</v>
      </c>
      <c r="F443" s="369" t="s">
        <v>2264</v>
      </c>
      <c r="G443" s="369" t="s">
        <v>3405</v>
      </c>
      <c r="H443" s="374" t="s">
        <v>4493</v>
      </c>
      <c r="I443" s="369">
        <v>30.0</v>
      </c>
      <c r="J443" s="369">
        <v>3.0</v>
      </c>
      <c r="K443" s="369">
        <v>3.0</v>
      </c>
      <c r="L443" s="369" t="s">
        <v>123</v>
      </c>
      <c r="M443" s="369" t="s">
        <v>124</v>
      </c>
      <c r="N443" s="369" t="s">
        <v>124</v>
      </c>
      <c r="O443" s="369" t="s">
        <v>123</v>
      </c>
      <c r="P443" s="369" t="s">
        <v>124</v>
      </c>
      <c r="Q443" s="194" t="s">
        <v>1526</v>
      </c>
      <c r="R443" s="466"/>
      <c r="S443" s="194"/>
      <c r="T443" s="361" t="s">
        <v>3405</v>
      </c>
      <c r="U443" s="458"/>
      <c r="V443" s="458"/>
      <c r="W443" s="458"/>
      <c r="X443" s="361" t="s">
        <v>1514</v>
      </c>
      <c r="Y443" s="196" t="s">
        <v>1435</v>
      </c>
      <c r="Z443" s="315" t="s">
        <v>2266</v>
      </c>
      <c r="AA443" s="220"/>
      <c r="AB443" s="736"/>
    </row>
    <row r="444" ht="15.75" customHeight="1">
      <c r="A444" s="442" t="s">
        <v>1526</v>
      </c>
      <c r="B444" s="194" t="s">
        <v>13</v>
      </c>
      <c r="C444" s="414" t="s">
        <v>83</v>
      </c>
      <c r="D444" s="194" t="s">
        <v>4148</v>
      </c>
      <c r="E444" s="369" t="s">
        <v>2268</v>
      </c>
      <c r="F444" s="369" t="s">
        <v>2269</v>
      </c>
      <c r="G444" s="369" t="s">
        <v>3405</v>
      </c>
      <c r="H444" s="193" t="s">
        <v>4494</v>
      </c>
      <c r="I444" s="369">
        <v>30.0</v>
      </c>
      <c r="J444" s="369">
        <v>4.0</v>
      </c>
      <c r="K444" s="369">
        <v>4.0</v>
      </c>
      <c r="L444" s="369" t="s">
        <v>123</v>
      </c>
      <c r="M444" s="369" t="s">
        <v>124</v>
      </c>
      <c r="N444" s="369" t="s">
        <v>124</v>
      </c>
      <c r="O444" s="369" t="s">
        <v>123</v>
      </c>
      <c r="P444" s="369" t="s">
        <v>124</v>
      </c>
      <c r="Q444" s="194" t="s">
        <v>1526</v>
      </c>
      <c r="R444" s="466"/>
      <c r="S444" s="194"/>
      <c r="T444" s="361" t="s">
        <v>3405</v>
      </c>
      <c r="U444" s="458"/>
      <c r="V444" s="458"/>
      <c r="W444" s="458"/>
      <c r="X444" s="361" t="s">
        <v>1514</v>
      </c>
      <c r="Y444" s="196" t="s">
        <v>1435</v>
      </c>
      <c r="Z444" s="199" t="s">
        <v>2270</v>
      </c>
      <c r="AA444" s="220"/>
      <c r="AB444" s="736"/>
    </row>
    <row r="445" ht="15.75" customHeight="1">
      <c r="A445" s="442" t="s">
        <v>1526</v>
      </c>
      <c r="B445" s="194" t="s">
        <v>13</v>
      </c>
      <c r="C445" s="193" t="s">
        <v>83</v>
      </c>
      <c r="D445" s="194" t="s">
        <v>4283</v>
      </c>
      <c r="E445" s="369" t="s">
        <v>2272</v>
      </c>
      <c r="F445" s="369" t="s">
        <v>2273</v>
      </c>
      <c r="G445" s="369" t="s">
        <v>3405</v>
      </c>
      <c r="H445" s="193" t="s">
        <v>4495</v>
      </c>
      <c r="I445" s="369">
        <v>30.0</v>
      </c>
      <c r="J445" s="369">
        <v>4.0</v>
      </c>
      <c r="K445" s="369">
        <v>4.0</v>
      </c>
      <c r="L445" s="369" t="s">
        <v>123</v>
      </c>
      <c r="M445" s="369" t="s">
        <v>124</v>
      </c>
      <c r="N445" s="369" t="s">
        <v>124</v>
      </c>
      <c r="O445" s="369" t="s">
        <v>123</v>
      </c>
      <c r="P445" s="369" t="s">
        <v>124</v>
      </c>
      <c r="Q445" s="369" t="s">
        <v>1526</v>
      </c>
      <c r="R445" s="466"/>
      <c r="S445" s="194"/>
      <c r="T445" s="361" t="s">
        <v>3405</v>
      </c>
      <c r="U445" s="458"/>
      <c r="V445" s="458"/>
      <c r="W445" s="458"/>
      <c r="X445" s="361" t="s">
        <v>1514</v>
      </c>
      <c r="Y445" s="196" t="s">
        <v>1435</v>
      </c>
      <c r="Z445" s="199" t="s">
        <v>2274</v>
      </c>
      <c r="AA445" s="220"/>
      <c r="AB445" s="736"/>
    </row>
    <row r="446" ht="15.75" customHeight="1">
      <c r="A446" s="442" t="s">
        <v>1526</v>
      </c>
      <c r="B446" s="194" t="s">
        <v>13</v>
      </c>
      <c r="C446" s="193" t="s">
        <v>83</v>
      </c>
      <c r="D446" s="194" t="s">
        <v>4285</v>
      </c>
      <c r="E446" s="369" t="s">
        <v>2275</v>
      </c>
      <c r="F446" s="369" t="s">
        <v>2276</v>
      </c>
      <c r="G446" s="369" t="s">
        <v>3405</v>
      </c>
      <c r="H446" s="193" t="s">
        <v>4496</v>
      </c>
      <c r="I446" s="369">
        <v>30.0</v>
      </c>
      <c r="J446" s="369">
        <v>5.0</v>
      </c>
      <c r="K446" s="369">
        <v>5.0</v>
      </c>
      <c r="L446" s="369" t="s">
        <v>123</v>
      </c>
      <c r="M446" s="369" t="s">
        <v>124</v>
      </c>
      <c r="N446" s="369" t="s">
        <v>124</v>
      </c>
      <c r="O446" s="369" t="s">
        <v>123</v>
      </c>
      <c r="P446" s="369" t="s">
        <v>124</v>
      </c>
      <c r="Q446" s="194" t="s">
        <v>1526</v>
      </c>
      <c r="R446" s="466"/>
      <c r="S446" s="194"/>
      <c r="T446" s="361" t="s">
        <v>3405</v>
      </c>
      <c r="U446" s="458"/>
      <c r="V446" s="458"/>
      <c r="W446" s="458"/>
      <c r="X446" s="361" t="s">
        <v>1514</v>
      </c>
      <c r="Y446" s="196" t="s">
        <v>1435</v>
      </c>
      <c r="Z446" s="199" t="s">
        <v>2277</v>
      </c>
      <c r="AA446" s="220"/>
      <c r="AB446" s="736"/>
    </row>
    <row r="447" ht="15.75" customHeight="1">
      <c r="A447" s="442" t="s">
        <v>1526</v>
      </c>
      <c r="B447" s="194" t="s">
        <v>34</v>
      </c>
      <c r="C447" s="414" t="s">
        <v>83</v>
      </c>
      <c r="D447" s="194" t="s">
        <v>4491</v>
      </c>
      <c r="E447" s="369" t="s">
        <v>2278</v>
      </c>
      <c r="F447" s="369" t="s">
        <v>3359</v>
      </c>
      <c r="G447" s="369" t="s">
        <v>3405</v>
      </c>
      <c r="H447" s="193" t="s">
        <v>4492</v>
      </c>
      <c r="I447" s="369">
        <v>30.0</v>
      </c>
      <c r="J447" s="369">
        <v>2.0</v>
      </c>
      <c r="K447" s="369">
        <v>2.0</v>
      </c>
      <c r="L447" s="369" t="s">
        <v>123</v>
      </c>
      <c r="M447" s="369" t="s">
        <v>124</v>
      </c>
      <c r="N447" s="369" t="s">
        <v>124</v>
      </c>
      <c r="O447" s="369" t="s">
        <v>123</v>
      </c>
      <c r="P447" s="194" t="s">
        <v>124</v>
      </c>
      <c r="Q447" s="369" t="s">
        <v>1526</v>
      </c>
      <c r="R447" s="466"/>
      <c r="S447" s="194"/>
      <c r="T447" s="361" t="s">
        <v>3405</v>
      </c>
      <c r="U447" s="458"/>
      <c r="V447" s="458"/>
      <c r="W447" s="458"/>
      <c r="X447" s="361" t="s">
        <v>1514</v>
      </c>
      <c r="Y447" s="196" t="s">
        <v>1435</v>
      </c>
      <c r="Z447" s="199" t="s">
        <v>4288</v>
      </c>
      <c r="AA447" s="220"/>
      <c r="AB447" s="736"/>
    </row>
    <row r="448" ht="15.75" customHeight="1">
      <c r="A448" s="442" t="s">
        <v>1526</v>
      </c>
      <c r="B448" s="194" t="s">
        <v>13</v>
      </c>
      <c r="C448" s="369" t="s">
        <v>19</v>
      </c>
      <c r="D448" s="213" t="s">
        <v>4497</v>
      </c>
      <c r="E448" s="743" t="s">
        <v>2326</v>
      </c>
      <c r="F448" s="743" t="s">
        <v>452</v>
      </c>
      <c r="G448" s="743" t="s">
        <v>2321</v>
      </c>
      <c r="H448" s="201" t="s">
        <v>4498</v>
      </c>
      <c r="I448" s="210">
        <v>8.0</v>
      </c>
      <c r="J448" s="743">
        <v>4.0</v>
      </c>
      <c r="K448" s="743">
        <v>4.0</v>
      </c>
      <c r="L448" s="210" t="s">
        <v>132</v>
      </c>
      <c r="M448" s="210" t="s">
        <v>4013</v>
      </c>
      <c r="N448" s="210" t="s">
        <v>4499</v>
      </c>
      <c r="O448" s="743" t="s">
        <v>123</v>
      </c>
      <c r="P448" s="213" t="s">
        <v>124</v>
      </c>
      <c r="Q448" s="210" t="s">
        <v>4338</v>
      </c>
      <c r="R448" s="210" t="s">
        <v>4016</v>
      </c>
      <c r="S448" s="213" t="s">
        <v>1432</v>
      </c>
      <c r="T448" s="744" t="s">
        <v>2335</v>
      </c>
      <c r="U448" s="752" t="s">
        <v>630</v>
      </c>
      <c r="V448" s="744" t="s">
        <v>4013</v>
      </c>
      <c r="W448" s="752" t="s">
        <v>2321</v>
      </c>
      <c r="X448" s="749" t="s">
        <v>8</v>
      </c>
      <c r="Y448" s="747" t="s">
        <v>1435</v>
      </c>
      <c r="Z448" s="217" t="s">
        <v>2328</v>
      </c>
      <c r="AA448" s="149"/>
      <c r="AB448" s="748"/>
    </row>
    <row r="449" ht="15.75" customHeight="1">
      <c r="A449" s="442" t="s">
        <v>4018</v>
      </c>
      <c r="B449" s="194" t="s">
        <v>13</v>
      </c>
      <c r="C449" s="369" t="s">
        <v>19</v>
      </c>
      <c r="D449" s="213" t="s">
        <v>4497</v>
      </c>
      <c r="E449" s="743" t="s">
        <v>2326</v>
      </c>
      <c r="F449" s="743" t="s">
        <v>452</v>
      </c>
      <c r="G449" s="743" t="s">
        <v>2321</v>
      </c>
      <c r="H449" s="201" t="s">
        <v>4498</v>
      </c>
      <c r="I449" s="743">
        <v>7.0</v>
      </c>
      <c r="J449" s="743">
        <v>4.0</v>
      </c>
      <c r="K449" s="743">
        <v>0.0</v>
      </c>
      <c r="L449" s="210" t="s">
        <v>132</v>
      </c>
      <c r="M449" s="210" t="s">
        <v>4013</v>
      </c>
      <c r="N449" s="210" t="s">
        <v>4499</v>
      </c>
      <c r="O449" s="213" t="s">
        <v>123</v>
      </c>
      <c r="P449" s="213" t="s">
        <v>124</v>
      </c>
      <c r="Q449" s="210" t="s">
        <v>4338</v>
      </c>
      <c r="R449" s="210" t="s">
        <v>4016</v>
      </c>
      <c r="S449" s="213"/>
      <c r="T449" s="744" t="s">
        <v>2335</v>
      </c>
      <c r="U449" s="752" t="s">
        <v>630</v>
      </c>
      <c r="V449" s="744" t="s">
        <v>4013</v>
      </c>
      <c r="W449" s="752" t="s">
        <v>2321</v>
      </c>
      <c r="X449" s="749" t="s">
        <v>8</v>
      </c>
      <c r="Y449" s="747" t="s">
        <v>1435</v>
      </c>
      <c r="Z449" s="217" t="s">
        <v>2328</v>
      </c>
      <c r="AA449" s="149"/>
      <c r="AB449" s="748"/>
    </row>
    <row r="450" ht="15.75" customHeight="1">
      <c r="A450" s="442" t="s">
        <v>1526</v>
      </c>
      <c r="B450" s="193" t="s">
        <v>13</v>
      </c>
      <c r="C450" s="369" t="s">
        <v>19</v>
      </c>
      <c r="D450" s="201" t="s">
        <v>4001</v>
      </c>
      <c r="E450" s="743" t="s">
        <v>2337</v>
      </c>
      <c r="F450" s="743" t="s">
        <v>256</v>
      </c>
      <c r="G450" s="743" t="s">
        <v>2321</v>
      </c>
      <c r="H450" s="201" t="s">
        <v>2338</v>
      </c>
      <c r="I450" s="210">
        <v>8.0</v>
      </c>
      <c r="J450" s="743">
        <v>2.0</v>
      </c>
      <c r="K450" s="743">
        <v>2.0</v>
      </c>
      <c r="L450" s="210" t="s">
        <v>132</v>
      </c>
      <c r="M450" s="210" t="s">
        <v>4013</v>
      </c>
      <c r="N450" s="210" t="s">
        <v>4336</v>
      </c>
      <c r="O450" s="201" t="s">
        <v>132</v>
      </c>
      <c r="P450" s="201" t="s">
        <v>4337</v>
      </c>
      <c r="Q450" s="210" t="s">
        <v>4338</v>
      </c>
      <c r="R450" s="210" t="s">
        <v>4500</v>
      </c>
      <c r="S450" s="213" t="s">
        <v>1432</v>
      </c>
      <c r="T450" s="215" t="s">
        <v>4339</v>
      </c>
      <c r="U450" s="750" t="s">
        <v>630</v>
      </c>
      <c r="V450" s="750" t="s">
        <v>4013</v>
      </c>
      <c r="W450" s="750" t="s">
        <v>4336</v>
      </c>
      <c r="X450" s="751" t="s">
        <v>1491</v>
      </c>
      <c r="Y450" s="202" t="s">
        <v>1435</v>
      </c>
      <c r="Z450" s="217" t="s">
        <v>2342</v>
      </c>
      <c r="AA450" s="217" t="s">
        <v>1455</v>
      </c>
      <c r="AB450" s="748"/>
    </row>
    <row r="451" ht="15.75" customHeight="1">
      <c r="A451" s="442" t="s">
        <v>4018</v>
      </c>
      <c r="B451" s="193" t="s">
        <v>13</v>
      </c>
      <c r="C451" s="194" t="s">
        <v>19</v>
      </c>
      <c r="D451" s="201" t="s">
        <v>4001</v>
      </c>
      <c r="E451" s="743" t="s">
        <v>2337</v>
      </c>
      <c r="F451" s="213" t="s">
        <v>256</v>
      </c>
      <c r="G451" s="213" t="s">
        <v>2321</v>
      </c>
      <c r="H451" s="201" t="s">
        <v>2338</v>
      </c>
      <c r="I451" s="743">
        <v>7.0</v>
      </c>
      <c r="J451" s="743">
        <v>2.0</v>
      </c>
      <c r="K451" s="743">
        <v>0.0</v>
      </c>
      <c r="L451" s="201" t="s">
        <v>132</v>
      </c>
      <c r="M451" s="210" t="s">
        <v>4013</v>
      </c>
      <c r="N451" s="210" t="s">
        <v>4336</v>
      </c>
      <c r="O451" s="201" t="s">
        <v>132</v>
      </c>
      <c r="P451" s="201" t="s">
        <v>4501</v>
      </c>
      <c r="Q451" s="210" t="s">
        <v>4338</v>
      </c>
      <c r="R451" s="210" t="s">
        <v>4500</v>
      </c>
      <c r="S451" s="213"/>
      <c r="T451" s="202" t="s">
        <v>4339</v>
      </c>
      <c r="U451" s="750" t="s">
        <v>630</v>
      </c>
      <c r="V451" s="750" t="s">
        <v>4013</v>
      </c>
      <c r="W451" s="750" t="s">
        <v>4336</v>
      </c>
      <c r="X451" s="751" t="s">
        <v>1491</v>
      </c>
      <c r="Y451" s="202" t="s">
        <v>1435</v>
      </c>
      <c r="Z451" s="217" t="s">
        <v>2342</v>
      </c>
      <c r="AA451" s="217" t="s">
        <v>1455</v>
      </c>
      <c r="AB451" s="748"/>
    </row>
    <row r="452" ht="15.75" customHeight="1">
      <c r="A452" s="442" t="s">
        <v>1526</v>
      </c>
      <c r="B452" s="201" t="s">
        <v>34</v>
      </c>
      <c r="C452" s="194" t="s">
        <v>19</v>
      </c>
      <c r="D452" s="194" t="s">
        <v>2329</v>
      </c>
      <c r="E452" s="743" t="s">
        <v>2330</v>
      </c>
      <c r="F452" s="743" t="s">
        <v>456</v>
      </c>
      <c r="G452" s="213" t="s">
        <v>2321</v>
      </c>
      <c r="H452" s="201" t="s">
        <v>2331</v>
      </c>
      <c r="I452" s="210">
        <v>8.0</v>
      </c>
      <c r="J452" s="743">
        <v>4.0</v>
      </c>
      <c r="K452" s="210">
        <v>4.0</v>
      </c>
      <c r="L452" s="213" t="s">
        <v>132</v>
      </c>
      <c r="M452" s="852" t="s">
        <v>2333</v>
      </c>
      <c r="N452" s="210" t="s">
        <v>2334</v>
      </c>
      <c r="O452" s="194" t="s">
        <v>123</v>
      </c>
      <c r="P452" s="193" t="s">
        <v>124</v>
      </c>
      <c r="Q452" s="414" t="s">
        <v>4338</v>
      </c>
      <c r="R452" s="193" t="s">
        <v>4016</v>
      </c>
      <c r="S452" s="194" t="s">
        <v>1432</v>
      </c>
      <c r="T452" s="366" t="s">
        <v>2335</v>
      </c>
      <c r="U452" s="361" t="s">
        <v>630</v>
      </c>
      <c r="V452" s="853" t="s">
        <v>2333</v>
      </c>
      <c r="W452" s="215" t="s">
        <v>2334</v>
      </c>
      <c r="X452" s="832" t="s">
        <v>134</v>
      </c>
      <c r="Y452" s="196" t="s">
        <v>1435</v>
      </c>
      <c r="Z452" s="776" t="s">
        <v>2336</v>
      </c>
      <c r="AA452" s="149"/>
      <c r="AB452" s="748"/>
    </row>
    <row r="453" ht="15.75" customHeight="1">
      <c r="A453" s="442" t="s">
        <v>4018</v>
      </c>
      <c r="B453" s="201" t="s">
        <v>34</v>
      </c>
      <c r="C453" s="194" t="s">
        <v>19</v>
      </c>
      <c r="D453" s="194" t="s">
        <v>2329</v>
      </c>
      <c r="E453" s="743" t="s">
        <v>2330</v>
      </c>
      <c r="F453" s="213" t="s">
        <v>456</v>
      </c>
      <c r="G453" s="213" t="s">
        <v>2321</v>
      </c>
      <c r="H453" s="201" t="s">
        <v>2331</v>
      </c>
      <c r="I453" s="743">
        <v>7.0</v>
      </c>
      <c r="J453" s="743">
        <v>4.0</v>
      </c>
      <c r="K453" s="743">
        <v>0.0</v>
      </c>
      <c r="L453" s="213" t="s">
        <v>132</v>
      </c>
      <c r="M453" s="852" t="s">
        <v>2333</v>
      </c>
      <c r="N453" s="210" t="s">
        <v>2334</v>
      </c>
      <c r="O453" s="194" t="s">
        <v>123</v>
      </c>
      <c r="P453" s="193" t="s">
        <v>124</v>
      </c>
      <c r="Q453" s="414" t="s">
        <v>4338</v>
      </c>
      <c r="R453" s="414" t="s">
        <v>4016</v>
      </c>
      <c r="S453" s="194"/>
      <c r="T453" s="196" t="s">
        <v>2335</v>
      </c>
      <c r="U453" s="361" t="s">
        <v>630</v>
      </c>
      <c r="V453" s="853" t="s">
        <v>2333</v>
      </c>
      <c r="W453" s="202" t="s">
        <v>2334</v>
      </c>
      <c r="X453" s="832" t="s">
        <v>134</v>
      </c>
      <c r="Y453" s="196" t="s">
        <v>1435</v>
      </c>
      <c r="Z453" s="776" t="s">
        <v>2336</v>
      </c>
      <c r="AA453" s="149"/>
      <c r="AB453" s="748"/>
    </row>
    <row r="454" ht="15.75" customHeight="1">
      <c r="A454" s="442" t="s">
        <v>1526</v>
      </c>
      <c r="B454" s="201" t="s">
        <v>34</v>
      </c>
      <c r="C454" s="194" t="s">
        <v>19</v>
      </c>
      <c r="D454" s="212" t="s">
        <v>2849</v>
      </c>
      <c r="E454" s="369" t="s">
        <v>2320</v>
      </c>
      <c r="F454" s="369" t="s">
        <v>464</v>
      </c>
      <c r="G454" s="194" t="s">
        <v>2321</v>
      </c>
      <c r="H454" s="414" t="s">
        <v>4502</v>
      </c>
      <c r="I454" s="414">
        <v>8.0</v>
      </c>
      <c r="J454" s="369">
        <v>4.0</v>
      </c>
      <c r="K454" s="369">
        <v>0.0</v>
      </c>
      <c r="L454" s="194" t="s">
        <v>132</v>
      </c>
      <c r="M454" s="201" t="s">
        <v>3501</v>
      </c>
      <c r="N454" s="201" t="s">
        <v>3502</v>
      </c>
      <c r="O454" s="194" t="s">
        <v>123</v>
      </c>
      <c r="P454" s="193" t="s">
        <v>124</v>
      </c>
      <c r="Q454" s="854" t="s">
        <v>1498</v>
      </c>
      <c r="R454" s="201" t="s">
        <v>4503</v>
      </c>
      <c r="S454" s="194" t="s">
        <v>1432</v>
      </c>
      <c r="T454" s="215" t="s">
        <v>3503</v>
      </c>
      <c r="U454" s="215" t="s">
        <v>1498</v>
      </c>
      <c r="V454" s="215" t="s">
        <v>3501</v>
      </c>
      <c r="W454" s="215" t="s">
        <v>3502</v>
      </c>
      <c r="X454" s="764" t="s">
        <v>8</v>
      </c>
      <c r="Y454" s="196" t="s">
        <v>1435</v>
      </c>
      <c r="Z454" s="776" t="s">
        <v>2325</v>
      </c>
      <c r="AA454" s="149"/>
      <c r="AB454" s="748"/>
    </row>
    <row r="455" ht="15.75" customHeight="1">
      <c r="A455" s="442" t="s">
        <v>4018</v>
      </c>
      <c r="B455" s="201" t="s">
        <v>34</v>
      </c>
      <c r="C455" s="194" t="s">
        <v>19</v>
      </c>
      <c r="D455" s="212" t="s">
        <v>2849</v>
      </c>
      <c r="E455" s="369" t="s">
        <v>2320</v>
      </c>
      <c r="F455" s="194" t="s">
        <v>464</v>
      </c>
      <c r="G455" s="194" t="s">
        <v>2321</v>
      </c>
      <c r="H455" s="414" t="s">
        <v>4502</v>
      </c>
      <c r="I455" s="369">
        <v>7.0</v>
      </c>
      <c r="J455" s="369">
        <v>4.0</v>
      </c>
      <c r="K455" s="369">
        <v>0.0</v>
      </c>
      <c r="L455" s="369" t="s">
        <v>132</v>
      </c>
      <c r="M455" s="210" t="s">
        <v>3501</v>
      </c>
      <c r="N455" s="210" t="s">
        <v>3502</v>
      </c>
      <c r="O455" s="369" t="s">
        <v>123</v>
      </c>
      <c r="P455" s="414" t="s">
        <v>124</v>
      </c>
      <c r="Q455" s="814" t="s">
        <v>1498</v>
      </c>
      <c r="R455" s="210" t="s">
        <v>4503</v>
      </c>
      <c r="S455" s="369"/>
      <c r="T455" s="215" t="s">
        <v>3503</v>
      </c>
      <c r="U455" s="215" t="s">
        <v>1498</v>
      </c>
      <c r="V455" s="215" t="s">
        <v>3501</v>
      </c>
      <c r="W455" s="202" t="s">
        <v>3502</v>
      </c>
      <c r="X455" s="764" t="s">
        <v>8</v>
      </c>
      <c r="Y455" s="196" t="s">
        <v>1435</v>
      </c>
      <c r="Z455" s="776" t="s">
        <v>2325</v>
      </c>
      <c r="AA455" s="149"/>
      <c r="AB455" s="748"/>
    </row>
    <row r="456" ht="15.75" customHeight="1">
      <c r="A456" s="442" t="s">
        <v>1526</v>
      </c>
      <c r="B456" s="194" t="s">
        <v>13</v>
      </c>
      <c r="C456" s="194" t="s">
        <v>19</v>
      </c>
      <c r="D456" s="201" t="s">
        <v>4504</v>
      </c>
      <c r="E456" s="743" t="s">
        <v>2344</v>
      </c>
      <c r="F456" s="213" t="s">
        <v>461</v>
      </c>
      <c r="G456" s="213" t="s">
        <v>2321</v>
      </c>
      <c r="H456" s="201" t="s">
        <v>4505</v>
      </c>
      <c r="I456" s="210">
        <v>8.0</v>
      </c>
      <c r="J456" s="743">
        <v>4.0</v>
      </c>
      <c r="K456" s="743">
        <v>4.0</v>
      </c>
      <c r="L456" s="210" t="s">
        <v>132</v>
      </c>
      <c r="M456" s="210" t="s">
        <v>4013</v>
      </c>
      <c r="N456" s="210" t="s">
        <v>2321</v>
      </c>
      <c r="O456" s="213" t="s">
        <v>123</v>
      </c>
      <c r="P456" s="213"/>
      <c r="Q456" s="210" t="s">
        <v>4338</v>
      </c>
      <c r="R456" s="201" t="s">
        <v>4016</v>
      </c>
      <c r="S456" s="213" t="s">
        <v>1432</v>
      </c>
      <c r="T456" s="202" t="s">
        <v>2335</v>
      </c>
      <c r="U456" s="750" t="s">
        <v>630</v>
      </c>
      <c r="V456" s="215" t="s">
        <v>4013</v>
      </c>
      <c r="W456" s="770" t="s">
        <v>2321</v>
      </c>
      <c r="X456" s="764" t="s">
        <v>8</v>
      </c>
      <c r="Y456" s="202" t="s">
        <v>1435</v>
      </c>
      <c r="Z456" s="776" t="s">
        <v>2346</v>
      </c>
      <c r="AA456" s="149"/>
      <c r="AB456" s="748"/>
    </row>
    <row r="457" ht="15.75" customHeight="1">
      <c r="A457" s="442" t="s">
        <v>4018</v>
      </c>
      <c r="B457" s="194" t="s">
        <v>13</v>
      </c>
      <c r="C457" s="194" t="s">
        <v>19</v>
      </c>
      <c r="D457" s="201" t="s">
        <v>4504</v>
      </c>
      <c r="E457" s="743" t="s">
        <v>2344</v>
      </c>
      <c r="F457" s="213" t="s">
        <v>461</v>
      </c>
      <c r="G457" s="213" t="s">
        <v>2321</v>
      </c>
      <c r="H457" s="201" t="s">
        <v>4505</v>
      </c>
      <c r="I457" s="743">
        <v>7.0</v>
      </c>
      <c r="J457" s="743">
        <v>4.0</v>
      </c>
      <c r="K457" s="743">
        <v>0.0</v>
      </c>
      <c r="L457" s="210" t="s">
        <v>132</v>
      </c>
      <c r="M457" s="210" t="s">
        <v>4013</v>
      </c>
      <c r="N457" s="210" t="s">
        <v>2321</v>
      </c>
      <c r="O457" s="213" t="s">
        <v>123</v>
      </c>
      <c r="P457" s="213"/>
      <c r="Q457" s="210" t="s">
        <v>4338</v>
      </c>
      <c r="R457" s="201" t="s">
        <v>4016</v>
      </c>
      <c r="S457" s="213"/>
      <c r="T457" s="202" t="s">
        <v>2335</v>
      </c>
      <c r="U457" s="750" t="s">
        <v>630</v>
      </c>
      <c r="V457" s="215" t="s">
        <v>4013</v>
      </c>
      <c r="W457" s="770" t="s">
        <v>2321</v>
      </c>
      <c r="X457" s="764" t="s">
        <v>8</v>
      </c>
      <c r="Y457" s="202" t="s">
        <v>1435</v>
      </c>
      <c r="Z457" s="776" t="s">
        <v>2346</v>
      </c>
      <c r="AA457" s="149"/>
      <c r="AB457" s="748"/>
    </row>
    <row r="458" ht="15.75" customHeight="1">
      <c r="A458" s="442" t="s">
        <v>1526</v>
      </c>
      <c r="B458" s="194" t="s">
        <v>13</v>
      </c>
      <c r="C458" s="194" t="s">
        <v>56</v>
      </c>
      <c r="D458" s="213" t="s">
        <v>4497</v>
      </c>
      <c r="E458" s="743" t="s">
        <v>1754</v>
      </c>
      <c r="F458" s="213" t="s">
        <v>491</v>
      </c>
      <c r="G458" s="201" t="s">
        <v>3030</v>
      </c>
      <c r="H458" s="201" t="s">
        <v>4506</v>
      </c>
      <c r="I458" s="210">
        <v>21.0</v>
      </c>
      <c r="J458" s="210">
        <v>4.0</v>
      </c>
      <c r="K458" s="210">
        <v>4.0</v>
      </c>
      <c r="L458" s="210" t="s">
        <v>132</v>
      </c>
      <c r="M458" s="210" t="s">
        <v>4013</v>
      </c>
      <c r="N458" s="210" t="s">
        <v>3030</v>
      </c>
      <c r="O458" s="201" t="s">
        <v>123</v>
      </c>
      <c r="P458" s="201" t="s">
        <v>124</v>
      </c>
      <c r="Q458" s="210" t="s">
        <v>4507</v>
      </c>
      <c r="R458" s="213"/>
      <c r="S458" s="213" t="s">
        <v>1432</v>
      </c>
      <c r="T458" s="202" t="s">
        <v>4339</v>
      </c>
      <c r="U458" s="750" t="s">
        <v>630</v>
      </c>
      <c r="V458" s="215" t="s">
        <v>4038</v>
      </c>
      <c r="W458" s="202" t="s">
        <v>3030</v>
      </c>
      <c r="X458" s="764" t="s">
        <v>8</v>
      </c>
      <c r="Y458" s="202" t="s">
        <v>1435</v>
      </c>
      <c r="Z458" s="776" t="s">
        <v>1756</v>
      </c>
      <c r="AA458" s="220"/>
      <c r="AB458" s="736"/>
    </row>
    <row r="459" ht="15.75" customHeight="1">
      <c r="A459" s="443" t="s">
        <v>4018</v>
      </c>
      <c r="B459" s="194" t="s">
        <v>13</v>
      </c>
      <c r="C459" s="194" t="s">
        <v>56</v>
      </c>
      <c r="D459" s="213" t="s">
        <v>4497</v>
      </c>
      <c r="E459" s="218" t="s">
        <v>1754</v>
      </c>
      <c r="F459" s="226" t="s">
        <v>491</v>
      </c>
      <c r="G459" s="212" t="s">
        <v>3030</v>
      </c>
      <c r="H459" s="212" t="s">
        <v>4506</v>
      </c>
      <c r="I459" s="469">
        <v>4.0</v>
      </c>
      <c r="J459" s="469">
        <v>4.0</v>
      </c>
      <c r="K459" s="469">
        <v>0.0</v>
      </c>
      <c r="L459" s="469" t="s">
        <v>132</v>
      </c>
      <c r="M459" s="469" t="s">
        <v>4013</v>
      </c>
      <c r="N459" s="469" t="s">
        <v>3030</v>
      </c>
      <c r="O459" s="201" t="s">
        <v>123</v>
      </c>
      <c r="P459" s="201" t="s">
        <v>124</v>
      </c>
      <c r="Q459" s="210" t="s">
        <v>4507</v>
      </c>
      <c r="R459" s="213"/>
      <c r="S459" s="213"/>
      <c r="T459" s="202" t="s">
        <v>4339</v>
      </c>
      <c r="U459" s="750" t="s">
        <v>630</v>
      </c>
      <c r="V459" s="215" t="s">
        <v>4038</v>
      </c>
      <c r="W459" s="202" t="s">
        <v>3030</v>
      </c>
      <c r="X459" s="764" t="s">
        <v>8</v>
      </c>
      <c r="Y459" s="202" t="s">
        <v>1435</v>
      </c>
      <c r="Z459" s="776" t="s">
        <v>1756</v>
      </c>
      <c r="AA459" s="220"/>
      <c r="AB459" s="736"/>
    </row>
    <row r="460" ht="15.75" customHeight="1">
      <c r="A460" s="442" t="s">
        <v>1526</v>
      </c>
      <c r="B460" s="193" t="s">
        <v>34</v>
      </c>
      <c r="C460" s="194" t="s">
        <v>56</v>
      </c>
      <c r="D460" s="226" t="s">
        <v>4508</v>
      </c>
      <c r="E460" s="218" t="s">
        <v>1751</v>
      </c>
      <c r="F460" s="226" t="s">
        <v>1752</v>
      </c>
      <c r="G460" s="212" t="s">
        <v>3030</v>
      </c>
      <c r="H460" s="212" t="s">
        <v>4509</v>
      </c>
      <c r="I460" s="469">
        <v>21.0</v>
      </c>
      <c r="J460" s="469">
        <v>4.0</v>
      </c>
      <c r="K460" s="469">
        <v>4.0</v>
      </c>
      <c r="L460" s="469" t="s">
        <v>132</v>
      </c>
      <c r="M460" s="469" t="s">
        <v>4013</v>
      </c>
      <c r="N460" s="469" t="s">
        <v>3030</v>
      </c>
      <c r="O460" s="201" t="s">
        <v>123</v>
      </c>
      <c r="P460" s="213"/>
      <c r="Q460" s="210" t="s">
        <v>4507</v>
      </c>
      <c r="R460" s="213"/>
      <c r="S460" s="213" t="s">
        <v>1432</v>
      </c>
      <c r="T460" s="202" t="s">
        <v>4339</v>
      </c>
      <c r="U460" s="750" t="s">
        <v>630</v>
      </c>
      <c r="V460" s="215" t="s">
        <v>4038</v>
      </c>
      <c r="W460" s="202" t="s">
        <v>3030</v>
      </c>
      <c r="X460" s="764" t="s">
        <v>8</v>
      </c>
      <c r="Y460" s="202" t="s">
        <v>1435</v>
      </c>
      <c r="Z460" s="776" t="s">
        <v>1753</v>
      </c>
      <c r="AA460" s="149"/>
      <c r="AB460" s="748"/>
    </row>
    <row r="461" ht="15.75" customHeight="1">
      <c r="A461" s="443" t="s">
        <v>4018</v>
      </c>
      <c r="B461" s="193" t="s">
        <v>34</v>
      </c>
      <c r="C461" s="194" t="s">
        <v>56</v>
      </c>
      <c r="D461" s="226" t="s">
        <v>4508</v>
      </c>
      <c r="E461" s="218" t="s">
        <v>1751</v>
      </c>
      <c r="F461" s="226" t="s">
        <v>1752</v>
      </c>
      <c r="G461" s="212" t="s">
        <v>3030</v>
      </c>
      <c r="H461" s="212" t="s">
        <v>4509</v>
      </c>
      <c r="I461" s="469">
        <v>4.0</v>
      </c>
      <c r="J461" s="469">
        <v>4.0</v>
      </c>
      <c r="K461" s="469">
        <v>0.0</v>
      </c>
      <c r="L461" s="469" t="s">
        <v>132</v>
      </c>
      <c r="M461" s="469" t="s">
        <v>4013</v>
      </c>
      <c r="N461" s="469" t="s">
        <v>3030</v>
      </c>
      <c r="O461" s="201" t="s">
        <v>123</v>
      </c>
      <c r="P461" s="213"/>
      <c r="Q461" s="210" t="s">
        <v>4507</v>
      </c>
      <c r="R461" s="213"/>
      <c r="S461" s="213"/>
      <c r="T461" s="202" t="s">
        <v>4339</v>
      </c>
      <c r="U461" s="750" t="s">
        <v>630</v>
      </c>
      <c r="V461" s="215" t="s">
        <v>4038</v>
      </c>
      <c r="W461" s="202" t="s">
        <v>3030</v>
      </c>
      <c r="X461" s="764" t="s">
        <v>8</v>
      </c>
      <c r="Y461" s="202" t="s">
        <v>1435</v>
      </c>
      <c r="Z461" s="776" t="s">
        <v>1753</v>
      </c>
      <c r="AA461" s="149"/>
      <c r="AB461" s="748"/>
    </row>
    <row r="462" ht="15.75" customHeight="1">
      <c r="A462" s="442" t="s">
        <v>1526</v>
      </c>
      <c r="B462" s="194" t="s">
        <v>13</v>
      </c>
      <c r="C462" s="194" t="s">
        <v>56</v>
      </c>
      <c r="D462" s="213" t="s">
        <v>4040</v>
      </c>
      <c r="E462" s="218" t="s">
        <v>1762</v>
      </c>
      <c r="F462" s="226" t="s">
        <v>501</v>
      </c>
      <c r="G462" s="212" t="s">
        <v>3030</v>
      </c>
      <c r="H462" s="469" t="s">
        <v>4510</v>
      </c>
      <c r="I462" s="469">
        <v>21.0</v>
      </c>
      <c r="J462" s="469">
        <v>4.0</v>
      </c>
      <c r="K462" s="469">
        <v>4.0</v>
      </c>
      <c r="L462" s="469" t="s">
        <v>132</v>
      </c>
      <c r="M462" s="469" t="s">
        <v>4013</v>
      </c>
      <c r="N462" s="469" t="s">
        <v>3030</v>
      </c>
      <c r="O462" s="210" t="s">
        <v>123</v>
      </c>
      <c r="P462" s="743"/>
      <c r="Q462" s="210" t="s">
        <v>4507</v>
      </c>
      <c r="R462" s="743"/>
      <c r="S462" s="213" t="s">
        <v>1432</v>
      </c>
      <c r="T462" s="215" t="s">
        <v>4339</v>
      </c>
      <c r="U462" s="750" t="s">
        <v>630</v>
      </c>
      <c r="V462" s="215" t="s">
        <v>4038</v>
      </c>
      <c r="W462" s="202" t="s">
        <v>3030</v>
      </c>
      <c r="X462" s="764" t="s">
        <v>8</v>
      </c>
      <c r="Y462" s="202" t="s">
        <v>1435</v>
      </c>
      <c r="Z462" s="776" t="s">
        <v>1763</v>
      </c>
      <c r="AA462" s="149"/>
      <c r="AB462" s="748"/>
    </row>
    <row r="463" ht="15.75" customHeight="1">
      <c r="A463" s="443" t="s">
        <v>4018</v>
      </c>
      <c r="B463" s="194" t="s">
        <v>13</v>
      </c>
      <c r="C463" s="194" t="s">
        <v>56</v>
      </c>
      <c r="D463" s="213" t="s">
        <v>4040</v>
      </c>
      <c r="E463" s="218" t="s">
        <v>1762</v>
      </c>
      <c r="F463" s="226" t="s">
        <v>501</v>
      </c>
      <c r="G463" s="212" t="s">
        <v>3030</v>
      </c>
      <c r="H463" s="469" t="s">
        <v>4510</v>
      </c>
      <c r="I463" s="469">
        <v>4.0</v>
      </c>
      <c r="J463" s="469">
        <v>4.0</v>
      </c>
      <c r="K463" s="469">
        <v>0.0</v>
      </c>
      <c r="L463" s="469" t="s">
        <v>132</v>
      </c>
      <c r="M463" s="469" t="s">
        <v>4013</v>
      </c>
      <c r="N463" s="469" t="s">
        <v>3030</v>
      </c>
      <c r="O463" s="201" t="s">
        <v>123</v>
      </c>
      <c r="P463" s="213"/>
      <c r="Q463" s="210" t="s">
        <v>4507</v>
      </c>
      <c r="R463" s="213"/>
      <c r="S463" s="213"/>
      <c r="T463" s="202" t="s">
        <v>4339</v>
      </c>
      <c r="U463" s="750" t="s">
        <v>630</v>
      </c>
      <c r="V463" s="215" t="s">
        <v>4038</v>
      </c>
      <c r="W463" s="202" t="s">
        <v>3030</v>
      </c>
      <c r="X463" s="764" t="s">
        <v>8</v>
      </c>
      <c r="Y463" s="202" t="s">
        <v>1435</v>
      </c>
      <c r="Z463" s="776" t="s">
        <v>1763</v>
      </c>
      <c r="AA463" s="149"/>
      <c r="AB463" s="748"/>
    </row>
    <row r="464" ht="12.75" customHeight="1">
      <c r="A464" s="442" t="s">
        <v>1526</v>
      </c>
      <c r="B464" s="194" t="s">
        <v>13</v>
      </c>
      <c r="C464" s="194" t="s">
        <v>56</v>
      </c>
      <c r="D464" s="213" t="s">
        <v>4511</v>
      </c>
      <c r="E464" s="218" t="s">
        <v>1757</v>
      </c>
      <c r="F464" s="226" t="s">
        <v>494</v>
      </c>
      <c r="G464" s="212" t="s">
        <v>3030</v>
      </c>
      <c r="H464" s="469" t="s">
        <v>4512</v>
      </c>
      <c r="I464" s="469">
        <v>21.0</v>
      </c>
      <c r="J464" s="469">
        <v>4.0</v>
      </c>
      <c r="K464" s="469">
        <v>4.0</v>
      </c>
      <c r="L464" s="469" t="s">
        <v>132</v>
      </c>
      <c r="M464" s="469" t="s">
        <v>4013</v>
      </c>
      <c r="N464" s="469" t="s">
        <v>3030</v>
      </c>
      <c r="O464" s="201" t="s">
        <v>123</v>
      </c>
      <c r="P464" s="213"/>
      <c r="Q464" s="210" t="s">
        <v>4507</v>
      </c>
      <c r="R464" s="213"/>
      <c r="S464" s="213" t="s">
        <v>1432</v>
      </c>
      <c r="T464" s="202" t="s">
        <v>2335</v>
      </c>
      <c r="U464" s="750" t="s">
        <v>630</v>
      </c>
      <c r="V464" s="215" t="s">
        <v>4038</v>
      </c>
      <c r="W464" s="202" t="s">
        <v>3030</v>
      </c>
      <c r="X464" s="764" t="s">
        <v>8</v>
      </c>
      <c r="Y464" s="202" t="s">
        <v>1435</v>
      </c>
      <c r="Z464" s="776" t="s">
        <v>1758</v>
      </c>
      <c r="AA464" s="149"/>
      <c r="AB464" s="748"/>
    </row>
    <row r="465" ht="15.75" customHeight="1">
      <c r="A465" s="443" t="s">
        <v>4018</v>
      </c>
      <c r="B465" s="194" t="s">
        <v>13</v>
      </c>
      <c r="C465" s="194" t="s">
        <v>56</v>
      </c>
      <c r="D465" s="213" t="s">
        <v>4511</v>
      </c>
      <c r="E465" s="218" t="s">
        <v>1757</v>
      </c>
      <c r="F465" s="226" t="s">
        <v>494</v>
      </c>
      <c r="G465" s="212" t="s">
        <v>3030</v>
      </c>
      <c r="H465" s="469" t="s">
        <v>4513</v>
      </c>
      <c r="I465" s="469">
        <v>4.0</v>
      </c>
      <c r="J465" s="469">
        <v>4.0</v>
      </c>
      <c r="K465" s="469">
        <v>0.0</v>
      </c>
      <c r="L465" s="469" t="s">
        <v>132</v>
      </c>
      <c r="M465" s="469" t="s">
        <v>4013</v>
      </c>
      <c r="N465" s="469" t="s">
        <v>3030</v>
      </c>
      <c r="O465" s="201" t="s">
        <v>123</v>
      </c>
      <c r="P465" s="213"/>
      <c r="Q465" s="210" t="s">
        <v>4507</v>
      </c>
      <c r="R465" s="213"/>
      <c r="S465" s="213"/>
      <c r="T465" s="202" t="s">
        <v>2335</v>
      </c>
      <c r="U465" s="750" t="s">
        <v>630</v>
      </c>
      <c r="V465" s="215" t="s">
        <v>4038</v>
      </c>
      <c r="W465" s="202" t="s">
        <v>3030</v>
      </c>
      <c r="X465" s="764" t="s">
        <v>8</v>
      </c>
      <c r="Y465" s="202" t="s">
        <v>1435</v>
      </c>
      <c r="Z465" s="776" t="s">
        <v>1758</v>
      </c>
      <c r="AA465" s="149"/>
      <c r="AB465" s="748"/>
    </row>
    <row r="466" ht="15.75" customHeight="1">
      <c r="A466" s="442" t="s">
        <v>1526</v>
      </c>
      <c r="B466" s="194" t="s">
        <v>13</v>
      </c>
      <c r="C466" s="194" t="s">
        <v>56</v>
      </c>
      <c r="D466" s="201" t="s">
        <v>4504</v>
      </c>
      <c r="E466" s="218" t="s">
        <v>1759</v>
      </c>
      <c r="F466" s="226" t="s">
        <v>497</v>
      </c>
      <c r="G466" s="212" t="s">
        <v>3030</v>
      </c>
      <c r="H466" s="469" t="s">
        <v>4514</v>
      </c>
      <c r="I466" s="469">
        <v>21.0</v>
      </c>
      <c r="J466" s="469">
        <v>4.0</v>
      </c>
      <c r="K466" s="469">
        <v>4.0</v>
      </c>
      <c r="L466" s="469" t="s">
        <v>132</v>
      </c>
      <c r="M466" s="469" t="s">
        <v>4013</v>
      </c>
      <c r="N466" s="469" t="s">
        <v>3030</v>
      </c>
      <c r="O466" s="201" t="s">
        <v>123</v>
      </c>
      <c r="P466" s="743"/>
      <c r="Q466" s="210" t="s">
        <v>4507</v>
      </c>
      <c r="R466" s="213"/>
      <c r="S466" s="213" t="s">
        <v>1432</v>
      </c>
      <c r="T466" s="202" t="s">
        <v>4515</v>
      </c>
      <c r="U466" s="750" t="s">
        <v>630</v>
      </c>
      <c r="V466" s="215" t="s">
        <v>4038</v>
      </c>
      <c r="W466" s="202" t="s">
        <v>3030</v>
      </c>
      <c r="X466" s="764" t="s">
        <v>8</v>
      </c>
      <c r="Y466" s="202" t="s">
        <v>1435</v>
      </c>
      <c r="Z466" s="776" t="s">
        <v>1761</v>
      </c>
      <c r="AA466" s="149"/>
      <c r="AB466" s="748"/>
    </row>
    <row r="467" ht="15.75" customHeight="1">
      <c r="A467" s="443" t="s">
        <v>4018</v>
      </c>
      <c r="B467" s="194" t="s">
        <v>13</v>
      </c>
      <c r="C467" s="194" t="s">
        <v>56</v>
      </c>
      <c r="D467" s="201" t="s">
        <v>4504</v>
      </c>
      <c r="E467" s="218" t="s">
        <v>1759</v>
      </c>
      <c r="F467" s="226" t="s">
        <v>497</v>
      </c>
      <c r="G467" s="212" t="s">
        <v>3030</v>
      </c>
      <c r="H467" s="469" t="s">
        <v>4514</v>
      </c>
      <c r="I467" s="469">
        <v>4.0</v>
      </c>
      <c r="J467" s="469">
        <v>4.0</v>
      </c>
      <c r="K467" s="469">
        <v>0.0</v>
      </c>
      <c r="L467" s="469" t="s">
        <v>132</v>
      </c>
      <c r="M467" s="469" t="s">
        <v>4013</v>
      </c>
      <c r="N467" s="469" t="s">
        <v>3030</v>
      </c>
      <c r="O467" s="210" t="s">
        <v>123</v>
      </c>
      <c r="P467" s="743"/>
      <c r="Q467" s="210" t="s">
        <v>4507</v>
      </c>
      <c r="R467" s="213"/>
      <c r="S467" s="213"/>
      <c r="T467" s="215" t="s">
        <v>4515</v>
      </c>
      <c r="U467" s="750" t="s">
        <v>630</v>
      </c>
      <c r="V467" s="215" t="s">
        <v>4038</v>
      </c>
      <c r="W467" s="215" t="s">
        <v>3030</v>
      </c>
      <c r="X467" s="764" t="s">
        <v>8</v>
      </c>
      <c r="Y467" s="202" t="s">
        <v>1435</v>
      </c>
      <c r="Z467" s="776" t="s">
        <v>1761</v>
      </c>
      <c r="AA467" s="149"/>
      <c r="AB467" s="748"/>
    </row>
    <row r="468" ht="15.75" customHeight="1">
      <c r="A468" s="442" t="s">
        <v>1526</v>
      </c>
      <c r="B468" s="193" t="s">
        <v>34</v>
      </c>
      <c r="C468" s="193" t="s">
        <v>45</v>
      </c>
      <c r="D468" s="213" t="s">
        <v>309</v>
      </c>
      <c r="E468" s="743" t="s">
        <v>1696</v>
      </c>
      <c r="F468" s="213" t="s">
        <v>4079</v>
      </c>
      <c r="G468" s="213" t="s">
        <v>1685</v>
      </c>
      <c r="H468" s="201" t="s">
        <v>4516</v>
      </c>
      <c r="I468" s="210">
        <v>26.0</v>
      </c>
      <c r="J468" s="213">
        <v>2.0</v>
      </c>
      <c r="K468" s="743">
        <v>2.0</v>
      </c>
      <c r="L468" s="210" t="s">
        <v>132</v>
      </c>
      <c r="M468" s="210" t="s">
        <v>4305</v>
      </c>
      <c r="N468" s="210" t="s">
        <v>4517</v>
      </c>
      <c r="O468" s="201" t="s">
        <v>123</v>
      </c>
      <c r="P468" s="201" t="s">
        <v>124</v>
      </c>
      <c r="Q468" s="210" t="s">
        <v>2646</v>
      </c>
      <c r="R468" s="213"/>
      <c r="S468" s="213" t="s">
        <v>1432</v>
      </c>
      <c r="T468" s="215" t="s">
        <v>4518</v>
      </c>
      <c r="U468" s="215" t="s">
        <v>2646</v>
      </c>
      <c r="V468" s="770" t="s">
        <v>4305</v>
      </c>
      <c r="W468" s="770" t="s">
        <v>4517</v>
      </c>
      <c r="X468" s="769" t="s">
        <v>134</v>
      </c>
      <c r="Y468" s="202" t="s">
        <v>1435</v>
      </c>
      <c r="Z468" s="217" t="s">
        <v>1700</v>
      </c>
      <c r="AA468" s="149"/>
      <c r="AB468" s="748"/>
    </row>
    <row r="469" ht="15.75" customHeight="1">
      <c r="A469" s="443" t="s">
        <v>4065</v>
      </c>
      <c r="B469" s="193" t="s">
        <v>34</v>
      </c>
      <c r="C469" s="193" t="s">
        <v>45</v>
      </c>
      <c r="D469" s="213" t="s">
        <v>309</v>
      </c>
      <c r="E469" s="743" t="s">
        <v>1696</v>
      </c>
      <c r="F469" s="213" t="s">
        <v>4079</v>
      </c>
      <c r="G469" s="213" t="s">
        <v>1685</v>
      </c>
      <c r="H469" s="201" t="s">
        <v>4516</v>
      </c>
      <c r="I469" s="210">
        <v>26.0</v>
      </c>
      <c r="J469" s="213">
        <v>2.0</v>
      </c>
      <c r="K469" s="210">
        <v>0.0</v>
      </c>
      <c r="L469" s="210" t="s">
        <v>132</v>
      </c>
      <c r="M469" s="210" t="s">
        <v>4305</v>
      </c>
      <c r="N469" s="210" t="s">
        <v>4517</v>
      </c>
      <c r="O469" s="201" t="s">
        <v>123</v>
      </c>
      <c r="P469" s="201" t="s">
        <v>124</v>
      </c>
      <c r="Q469" s="210" t="s">
        <v>2646</v>
      </c>
      <c r="R469" s="213"/>
      <c r="S469" s="213" t="s">
        <v>1432</v>
      </c>
      <c r="T469" s="215" t="s">
        <v>4518</v>
      </c>
      <c r="U469" s="215" t="s">
        <v>2646</v>
      </c>
      <c r="V469" s="770" t="s">
        <v>4305</v>
      </c>
      <c r="W469" s="770" t="s">
        <v>4517</v>
      </c>
      <c r="X469" s="769" t="s">
        <v>134</v>
      </c>
      <c r="Y469" s="202" t="s">
        <v>1435</v>
      </c>
      <c r="Z469" s="217" t="s">
        <v>1700</v>
      </c>
      <c r="AA469" s="149"/>
      <c r="AB469" s="748"/>
    </row>
    <row r="470" ht="15.75" customHeight="1">
      <c r="A470" s="442" t="s">
        <v>1526</v>
      </c>
      <c r="B470" s="193" t="s">
        <v>13</v>
      </c>
      <c r="C470" s="193" t="s">
        <v>45</v>
      </c>
      <c r="D470" s="213" t="s">
        <v>4074</v>
      </c>
      <c r="E470" s="743" t="s">
        <v>1693</v>
      </c>
      <c r="F470" s="213" t="s">
        <v>478</v>
      </c>
      <c r="G470" s="213" t="s">
        <v>1685</v>
      </c>
      <c r="H470" s="210" t="s">
        <v>4519</v>
      </c>
      <c r="I470" s="210">
        <v>26.0</v>
      </c>
      <c r="J470" s="213">
        <v>4.0</v>
      </c>
      <c r="K470" s="743">
        <v>4.0</v>
      </c>
      <c r="L470" s="210" t="s">
        <v>132</v>
      </c>
      <c r="M470" s="210" t="s">
        <v>4305</v>
      </c>
      <c r="N470" s="210" t="s">
        <v>4517</v>
      </c>
      <c r="O470" s="201" t="s">
        <v>123</v>
      </c>
      <c r="P470" s="201" t="s">
        <v>124</v>
      </c>
      <c r="Q470" s="210" t="s">
        <v>2646</v>
      </c>
      <c r="R470" s="213"/>
      <c r="S470" s="213" t="s">
        <v>1432</v>
      </c>
      <c r="T470" s="215" t="s">
        <v>4518</v>
      </c>
      <c r="U470" s="215" t="s">
        <v>2646</v>
      </c>
      <c r="V470" s="770" t="s">
        <v>4305</v>
      </c>
      <c r="W470" s="770" t="s">
        <v>4517</v>
      </c>
      <c r="X470" s="765" t="s">
        <v>134</v>
      </c>
      <c r="Y470" s="202" t="s">
        <v>1435</v>
      </c>
      <c r="Z470" s="217" t="s">
        <v>1695</v>
      </c>
      <c r="AA470" s="149"/>
      <c r="AB470" s="748"/>
    </row>
    <row r="471" ht="15.75" customHeight="1">
      <c r="A471" s="443" t="s">
        <v>4065</v>
      </c>
      <c r="B471" s="193" t="s">
        <v>13</v>
      </c>
      <c r="C471" s="193" t="s">
        <v>45</v>
      </c>
      <c r="D471" s="213" t="s">
        <v>4074</v>
      </c>
      <c r="E471" s="743" t="s">
        <v>1693</v>
      </c>
      <c r="F471" s="213" t="s">
        <v>478</v>
      </c>
      <c r="G471" s="213" t="s">
        <v>1685</v>
      </c>
      <c r="H471" s="210" t="s">
        <v>4519</v>
      </c>
      <c r="I471" s="210">
        <v>26.0</v>
      </c>
      <c r="J471" s="213">
        <v>4.0</v>
      </c>
      <c r="K471" s="210">
        <v>0.0</v>
      </c>
      <c r="L471" s="210" t="s">
        <v>132</v>
      </c>
      <c r="M471" s="210" t="s">
        <v>4305</v>
      </c>
      <c r="N471" s="210" t="s">
        <v>4517</v>
      </c>
      <c r="O471" s="201" t="s">
        <v>123</v>
      </c>
      <c r="P471" s="201" t="s">
        <v>124</v>
      </c>
      <c r="Q471" s="210" t="s">
        <v>2646</v>
      </c>
      <c r="R471" s="213"/>
      <c r="S471" s="213" t="s">
        <v>1432</v>
      </c>
      <c r="T471" s="215" t="s">
        <v>4518</v>
      </c>
      <c r="U471" s="215" t="s">
        <v>2646</v>
      </c>
      <c r="V471" s="770" t="s">
        <v>4305</v>
      </c>
      <c r="W471" s="770" t="s">
        <v>4517</v>
      </c>
      <c r="X471" s="765" t="s">
        <v>134</v>
      </c>
      <c r="Y471" s="202" t="s">
        <v>1435</v>
      </c>
      <c r="Z471" s="217" t="s">
        <v>1695</v>
      </c>
      <c r="AA471" s="149"/>
      <c r="AB471" s="748"/>
    </row>
    <row r="472" ht="15.75" customHeight="1">
      <c r="A472" s="442" t="s">
        <v>1526</v>
      </c>
      <c r="B472" s="193" t="s">
        <v>13</v>
      </c>
      <c r="C472" s="193" t="s">
        <v>45</v>
      </c>
      <c r="D472" s="213" t="s">
        <v>4511</v>
      </c>
      <c r="E472" s="743" t="s">
        <v>1684</v>
      </c>
      <c r="F472" s="213" t="s">
        <v>471</v>
      </c>
      <c r="G472" s="213" t="s">
        <v>1685</v>
      </c>
      <c r="H472" s="201" t="s">
        <v>4520</v>
      </c>
      <c r="I472" s="210">
        <v>26.0</v>
      </c>
      <c r="J472" s="213">
        <v>4.0</v>
      </c>
      <c r="K472" s="743">
        <v>4.0</v>
      </c>
      <c r="L472" s="210" t="s">
        <v>132</v>
      </c>
      <c r="M472" s="210" t="s">
        <v>4305</v>
      </c>
      <c r="N472" s="210" t="s">
        <v>4517</v>
      </c>
      <c r="O472" s="201" t="s">
        <v>123</v>
      </c>
      <c r="P472" s="201" t="s">
        <v>124</v>
      </c>
      <c r="Q472" s="210" t="s">
        <v>2646</v>
      </c>
      <c r="R472" s="213"/>
      <c r="S472" s="213" t="s">
        <v>1432</v>
      </c>
      <c r="T472" s="215" t="s">
        <v>4518</v>
      </c>
      <c r="U472" s="215" t="s">
        <v>2646</v>
      </c>
      <c r="V472" s="770" t="s">
        <v>4305</v>
      </c>
      <c r="W472" s="770" t="s">
        <v>4517</v>
      </c>
      <c r="X472" s="764" t="s">
        <v>134</v>
      </c>
      <c r="Y472" s="202" t="s">
        <v>1435</v>
      </c>
      <c r="Z472" s="217" t="s">
        <v>1687</v>
      </c>
      <c r="AA472" s="149"/>
      <c r="AB472" s="748"/>
    </row>
    <row r="473" ht="15.75" customHeight="1">
      <c r="A473" s="443" t="s">
        <v>4065</v>
      </c>
      <c r="B473" s="193" t="s">
        <v>13</v>
      </c>
      <c r="C473" s="193" t="s">
        <v>45</v>
      </c>
      <c r="D473" s="213" t="s">
        <v>4511</v>
      </c>
      <c r="E473" s="743" t="s">
        <v>1684</v>
      </c>
      <c r="F473" s="213" t="s">
        <v>471</v>
      </c>
      <c r="G473" s="213" t="s">
        <v>1685</v>
      </c>
      <c r="H473" s="201" t="s">
        <v>4520</v>
      </c>
      <c r="I473" s="210">
        <v>26.0</v>
      </c>
      <c r="J473" s="213">
        <v>4.0</v>
      </c>
      <c r="K473" s="210">
        <v>0.0</v>
      </c>
      <c r="L473" s="210" t="s">
        <v>132</v>
      </c>
      <c r="M473" s="210" t="s">
        <v>4305</v>
      </c>
      <c r="N473" s="210" t="s">
        <v>4517</v>
      </c>
      <c r="O473" s="201" t="s">
        <v>123</v>
      </c>
      <c r="P473" s="201" t="s">
        <v>124</v>
      </c>
      <c r="Q473" s="210" t="s">
        <v>2646</v>
      </c>
      <c r="R473" s="213"/>
      <c r="S473" s="213" t="s">
        <v>1432</v>
      </c>
      <c r="T473" s="215" t="s">
        <v>4518</v>
      </c>
      <c r="U473" s="215" t="s">
        <v>2646</v>
      </c>
      <c r="V473" s="770" t="s">
        <v>4305</v>
      </c>
      <c r="W473" s="770" t="s">
        <v>4517</v>
      </c>
      <c r="X473" s="764" t="s">
        <v>134</v>
      </c>
      <c r="Y473" s="202" t="s">
        <v>1435</v>
      </c>
      <c r="Z473" s="217" t="s">
        <v>1687</v>
      </c>
      <c r="AA473" s="149"/>
      <c r="AB473" s="748"/>
    </row>
    <row r="474" ht="15.75" customHeight="1">
      <c r="A474" s="442" t="s">
        <v>1526</v>
      </c>
      <c r="B474" s="193" t="s">
        <v>13</v>
      </c>
      <c r="C474" s="414" t="s">
        <v>45</v>
      </c>
      <c r="D474" s="213" t="s">
        <v>480</v>
      </c>
      <c r="E474" s="743" t="s">
        <v>1680</v>
      </c>
      <c r="F474" s="213" t="s">
        <v>467</v>
      </c>
      <c r="G474" s="213" t="s">
        <v>1685</v>
      </c>
      <c r="H474" s="210" t="s">
        <v>4521</v>
      </c>
      <c r="I474" s="210">
        <v>26.0</v>
      </c>
      <c r="J474" s="213">
        <v>4.0</v>
      </c>
      <c r="K474" s="743">
        <v>4.0</v>
      </c>
      <c r="L474" s="210" t="s">
        <v>132</v>
      </c>
      <c r="M474" s="210" t="s">
        <v>4305</v>
      </c>
      <c r="N474" s="210" t="s">
        <v>4517</v>
      </c>
      <c r="O474" s="201" t="s">
        <v>123</v>
      </c>
      <c r="P474" s="201" t="s">
        <v>124</v>
      </c>
      <c r="Q474" s="210" t="s">
        <v>2646</v>
      </c>
      <c r="R474" s="213"/>
      <c r="S474" s="213" t="s">
        <v>1432</v>
      </c>
      <c r="T474" s="215" t="s">
        <v>4518</v>
      </c>
      <c r="U474" s="215" t="s">
        <v>2646</v>
      </c>
      <c r="V474" s="770" t="s">
        <v>4305</v>
      </c>
      <c r="W474" s="770" t="s">
        <v>4517</v>
      </c>
      <c r="X474" s="751" t="s">
        <v>134</v>
      </c>
      <c r="Y474" s="202" t="s">
        <v>1435</v>
      </c>
      <c r="Z474" s="217" t="s">
        <v>1683</v>
      </c>
      <c r="AA474" s="149"/>
      <c r="AB474" s="748"/>
    </row>
    <row r="475" ht="15.75" customHeight="1">
      <c r="A475" s="443" t="s">
        <v>4065</v>
      </c>
      <c r="B475" s="193" t="s">
        <v>13</v>
      </c>
      <c r="C475" s="414" t="s">
        <v>45</v>
      </c>
      <c r="D475" s="213" t="s">
        <v>480</v>
      </c>
      <c r="E475" s="743" t="s">
        <v>1680</v>
      </c>
      <c r="F475" s="213" t="s">
        <v>467</v>
      </c>
      <c r="G475" s="213" t="s">
        <v>1685</v>
      </c>
      <c r="H475" s="210" t="s">
        <v>4521</v>
      </c>
      <c r="I475" s="210">
        <v>26.0</v>
      </c>
      <c r="J475" s="213">
        <v>4.0</v>
      </c>
      <c r="K475" s="210">
        <v>0.0</v>
      </c>
      <c r="L475" s="210" t="s">
        <v>132</v>
      </c>
      <c r="M475" s="210" t="s">
        <v>4305</v>
      </c>
      <c r="N475" s="210" t="s">
        <v>4517</v>
      </c>
      <c r="O475" s="201" t="s">
        <v>123</v>
      </c>
      <c r="P475" s="201" t="s">
        <v>124</v>
      </c>
      <c r="Q475" s="210" t="s">
        <v>2646</v>
      </c>
      <c r="R475" s="213"/>
      <c r="S475" s="213" t="s">
        <v>1432</v>
      </c>
      <c r="T475" s="215" t="s">
        <v>4518</v>
      </c>
      <c r="U475" s="215" t="s">
        <v>2646</v>
      </c>
      <c r="V475" s="770" t="s">
        <v>4305</v>
      </c>
      <c r="W475" s="770" t="s">
        <v>4517</v>
      </c>
      <c r="X475" s="751" t="s">
        <v>134</v>
      </c>
      <c r="Y475" s="202" t="s">
        <v>1435</v>
      </c>
      <c r="Z475" s="217" t="s">
        <v>1683</v>
      </c>
      <c r="AA475" s="149"/>
      <c r="AB475" s="748"/>
    </row>
    <row r="476" ht="15.75" customHeight="1">
      <c r="A476" s="442" t="s">
        <v>1526</v>
      </c>
      <c r="B476" s="193" t="s">
        <v>13</v>
      </c>
      <c r="C476" s="193" t="s">
        <v>45</v>
      </c>
      <c r="D476" s="213" t="s">
        <v>4058</v>
      </c>
      <c r="E476" s="743" t="s">
        <v>1689</v>
      </c>
      <c r="F476" s="213" t="s">
        <v>475</v>
      </c>
      <c r="G476" s="213" t="s">
        <v>1685</v>
      </c>
      <c r="H476" s="201" t="s">
        <v>4522</v>
      </c>
      <c r="I476" s="210">
        <v>26.0</v>
      </c>
      <c r="J476" s="213">
        <v>4.0</v>
      </c>
      <c r="K476" s="743">
        <v>4.0</v>
      </c>
      <c r="L476" s="210" t="s">
        <v>132</v>
      </c>
      <c r="M476" s="210" t="s">
        <v>4305</v>
      </c>
      <c r="N476" s="210" t="s">
        <v>4517</v>
      </c>
      <c r="O476" s="201" t="s">
        <v>123</v>
      </c>
      <c r="P476" s="201" t="s">
        <v>124</v>
      </c>
      <c r="Q476" s="210" t="s">
        <v>2646</v>
      </c>
      <c r="R476" s="213"/>
      <c r="S476" s="213" t="s">
        <v>1432</v>
      </c>
      <c r="T476" s="744" t="s">
        <v>4518</v>
      </c>
      <c r="U476" s="744" t="s">
        <v>2646</v>
      </c>
      <c r="V476" s="855" t="s">
        <v>4305</v>
      </c>
      <c r="W476" s="855" t="s">
        <v>4517</v>
      </c>
      <c r="X476" s="747" t="s">
        <v>134</v>
      </c>
      <c r="Y476" s="762" t="s">
        <v>1435</v>
      </c>
      <c r="Z476" s="217" t="s">
        <v>1691</v>
      </c>
      <c r="AA476" s="149"/>
      <c r="AB476" s="748"/>
    </row>
    <row r="477" ht="15.75" customHeight="1">
      <c r="A477" s="443" t="s">
        <v>4065</v>
      </c>
      <c r="B477" s="193" t="s">
        <v>13</v>
      </c>
      <c r="C477" s="193" t="s">
        <v>45</v>
      </c>
      <c r="D477" s="213" t="s">
        <v>4058</v>
      </c>
      <c r="E477" s="743" t="s">
        <v>1689</v>
      </c>
      <c r="F477" s="213" t="s">
        <v>475</v>
      </c>
      <c r="G477" s="213" t="s">
        <v>1685</v>
      </c>
      <c r="H477" s="201" t="s">
        <v>4522</v>
      </c>
      <c r="I477" s="210">
        <v>26.0</v>
      </c>
      <c r="J477" s="213">
        <v>4.0</v>
      </c>
      <c r="K477" s="210">
        <v>0.0</v>
      </c>
      <c r="L477" s="210" t="s">
        <v>132</v>
      </c>
      <c r="M477" s="210" t="s">
        <v>4305</v>
      </c>
      <c r="N477" s="210" t="s">
        <v>4517</v>
      </c>
      <c r="O477" s="201" t="s">
        <v>123</v>
      </c>
      <c r="P477" s="201" t="s">
        <v>124</v>
      </c>
      <c r="Q477" s="210" t="s">
        <v>2646</v>
      </c>
      <c r="R477" s="213"/>
      <c r="S477" s="213" t="s">
        <v>1432</v>
      </c>
      <c r="T477" s="744" t="s">
        <v>4518</v>
      </c>
      <c r="U477" s="744" t="s">
        <v>2646</v>
      </c>
      <c r="V477" s="855" t="s">
        <v>4305</v>
      </c>
      <c r="W477" s="855" t="s">
        <v>4517</v>
      </c>
      <c r="X477" s="747" t="s">
        <v>134</v>
      </c>
      <c r="Y477" s="762" t="s">
        <v>1435</v>
      </c>
      <c r="Z477" s="217" t="s">
        <v>1691</v>
      </c>
      <c r="AA477" s="149"/>
      <c r="AB477" s="748"/>
    </row>
    <row r="478" ht="15.75" customHeight="1">
      <c r="A478" s="442" t="s">
        <v>1526</v>
      </c>
      <c r="B478" s="10" t="s">
        <v>13</v>
      </c>
      <c r="C478" s="240" t="s">
        <v>62</v>
      </c>
      <c r="D478" s="856" t="s">
        <v>4105</v>
      </c>
      <c r="E478" s="369" t="s">
        <v>1884</v>
      </c>
      <c r="F478" s="369" t="s">
        <v>329</v>
      </c>
      <c r="G478" s="194" t="s">
        <v>1897</v>
      </c>
      <c r="H478" s="193" t="s">
        <v>4253</v>
      </c>
      <c r="I478" s="369">
        <v>6.0</v>
      </c>
      <c r="J478" s="369">
        <v>2.0</v>
      </c>
      <c r="K478" s="369">
        <v>0.0</v>
      </c>
      <c r="L478" s="369" t="s">
        <v>123</v>
      </c>
      <c r="M478" s="194" t="s">
        <v>124</v>
      </c>
      <c r="N478" s="194" t="s">
        <v>124</v>
      </c>
      <c r="O478" s="194" t="s">
        <v>132</v>
      </c>
      <c r="P478" s="194" t="s">
        <v>4254</v>
      </c>
      <c r="Q478" s="194" t="s">
        <v>4255</v>
      </c>
      <c r="R478" s="822"/>
      <c r="S478" s="10" t="s">
        <v>1432</v>
      </c>
      <c r="T478" s="857" t="s">
        <v>2309</v>
      </c>
      <c r="U478" s="197" t="s">
        <v>1526</v>
      </c>
      <c r="V478" s="197" t="s">
        <v>1526</v>
      </c>
      <c r="W478" s="197" t="s">
        <v>4254</v>
      </c>
      <c r="X478" s="419" t="s">
        <v>2047</v>
      </c>
      <c r="Y478" s="198" t="s">
        <v>1435</v>
      </c>
      <c r="Z478" s="217" t="s">
        <v>1885</v>
      </c>
      <c r="AA478" s="220"/>
      <c r="AB478" s="736"/>
    </row>
    <row r="479" ht="15.75" customHeight="1">
      <c r="A479" s="425" t="s">
        <v>1526</v>
      </c>
      <c r="B479" s="260" t="s">
        <v>34</v>
      </c>
      <c r="C479" s="240" t="s">
        <v>62</v>
      </c>
      <c r="D479" s="858" t="s">
        <v>309</v>
      </c>
      <c r="E479" s="469" t="s">
        <v>3737</v>
      </c>
      <c r="F479" s="218" t="s">
        <v>337</v>
      </c>
      <c r="G479" s="226" t="s">
        <v>1897</v>
      </c>
      <c r="H479" s="469" t="s">
        <v>3798</v>
      </c>
      <c r="I479" s="218">
        <v>6.0</v>
      </c>
      <c r="J479" s="218">
        <v>2.0</v>
      </c>
      <c r="K479" s="469">
        <v>2.0</v>
      </c>
      <c r="L479" s="218" t="s">
        <v>132</v>
      </c>
      <c r="M479" s="267" t="s">
        <v>4523</v>
      </c>
      <c r="N479" s="859" t="s">
        <v>4524</v>
      </c>
      <c r="O479" s="267" t="s">
        <v>123</v>
      </c>
      <c r="P479" s="742" t="s">
        <v>124</v>
      </c>
      <c r="Q479" s="267" t="s">
        <v>3800</v>
      </c>
      <c r="R479" s="860"/>
      <c r="S479" s="861" t="s">
        <v>1432</v>
      </c>
      <c r="T479" s="769" t="s">
        <v>3801</v>
      </c>
      <c r="U479" s="492" t="s">
        <v>1526</v>
      </c>
      <c r="V479" s="492" t="s">
        <v>3585</v>
      </c>
      <c r="W479" s="492" t="s">
        <v>3799</v>
      </c>
      <c r="X479" s="449" t="s">
        <v>134</v>
      </c>
      <c r="Y479" s="216" t="s">
        <v>1435</v>
      </c>
      <c r="Z479" s="643" t="s">
        <v>3743</v>
      </c>
      <c r="AA479" s="149"/>
      <c r="AB479" s="748"/>
    </row>
    <row r="480" ht="15.75" customHeight="1">
      <c r="A480" s="442" t="s">
        <v>1526</v>
      </c>
      <c r="B480" s="194" t="s">
        <v>13</v>
      </c>
      <c r="C480" s="240" t="s">
        <v>62</v>
      </c>
      <c r="D480" s="862" t="s">
        <v>4249</v>
      </c>
      <c r="E480" s="414" t="s">
        <v>1896</v>
      </c>
      <c r="F480" s="194" t="s">
        <v>508</v>
      </c>
      <c r="G480" s="194" t="s">
        <v>1897</v>
      </c>
      <c r="H480" s="414" t="s">
        <v>4525</v>
      </c>
      <c r="I480" s="369">
        <v>21.0</v>
      </c>
      <c r="J480" s="369">
        <v>3.0</v>
      </c>
      <c r="K480" s="369">
        <v>3.0</v>
      </c>
      <c r="L480" s="194" t="s">
        <v>123</v>
      </c>
      <c r="M480" s="194" t="s">
        <v>124</v>
      </c>
      <c r="N480" s="194" t="s">
        <v>124</v>
      </c>
      <c r="O480" s="194" t="s">
        <v>123</v>
      </c>
      <c r="P480" s="194" t="s">
        <v>124</v>
      </c>
      <c r="Q480" s="194" t="s">
        <v>1526</v>
      </c>
      <c r="R480" s="822"/>
      <c r="S480" s="822"/>
      <c r="T480" s="857" t="s">
        <v>1897</v>
      </c>
      <c r="U480" s="850"/>
      <c r="V480" s="850"/>
      <c r="W480" s="850"/>
      <c r="X480" s="197" t="s">
        <v>1514</v>
      </c>
      <c r="Y480" s="196" t="s">
        <v>1435</v>
      </c>
      <c r="Z480" s="693" t="s">
        <v>1899</v>
      </c>
      <c r="AA480" s="220"/>
      <c r="AB480" s="736"/>
    </row>
    <row r="481" ht="15.75" customHeight="1">
      <c r="A481" s="442" t="s">
        <v>1526</v>
      </c>
      <c r="B481" s="194" t="s">
        <v>34</v>
      </c>
      <c r="C481" s="240" t="s">
        <v>62</v>
      </c>
      <c r="D481" s="856" t="s">
        <v>4526</v>
      </c>
      <c r="E481" s="414" t="s">
        <v>1905</v>
      </c>
      <c r="F481" s="194" t="s">
        <v>511</v>
      </c>
      <c r="G481" s="194" t="s">
        <v>1897</v>
      </c>
      <c r="H481" s="193" t="s">
        <v>4527</v>
      </c>
      <c r="I481" s="369">
        <v>21.0</v>
      </c>
      <c r="J481" s="369">
        <v>2.0</v>
      </c>
      <c r="K481" s="369">
        <v>2.0</v>
      </c>
      <c r="L481" s="369" t="s">
        <v>123</v>
      </c>
      <c r="M481" s="369" t="s">
        <v>124</v>
      </c>
      <c r="N481" s="369" t="s">
        <v>124</v>
      </c>
      <c r="O481" s="369" t="s">
        <v>123</v>
      </c>
      <c r="P481" s="369" t="s">
        <v>124</v>
      </c>
      <c r="Q481" s="369" t="s">
        <v>1526</v>
      </c>
      <c r="R481" s="822"/>
      <c r="S481" s="822"/>
      <c r="T481" s="196" t="s">
        <v>1897</v>
      </c>
      <c r="U481" s="458"/>
      <c r="V481" s="458"/>
      <c r="W481" s="458"/>
      <c r="X481" s="361" t="s">
        <v>1514</v>
      </c>
      <c r="Y481" s="196" t="s">
        <v>1435</v>
      </c>
      <c r="Z481" s="693" t="s">
        <v>1906</v>
      </c>
      <c r="AA481" s="220"/>
      <c r="AB481" s="736"/>
    </row>
    <row r="482" ht="15.75" customHeight="1">
      <c r="A482" s="442" t="s">
        <v>1526</v>
      </c>
      <c r="B482" s="194" t="s">
        <v>13</v>
      </c>
      <c r="C482" s="240" t="s">
        <v>62</v>
      </c>
      <c r="D482" s="856" t="s">
        <v>309</v>
      </c>
      <c r="E482" s="414" t="s">
        <v>1900</v>
      </c>
      <c r="F482" s="194" t="s">
        <v>514</v>
      </c>
      <c r="G482" s="194" t="s">
        <v>1897</v>
      </c>
      <c r="H482" s="414" t="s">
        <v>4528</v>
      </c>
      <c r="I482" s="369">
        <v>21.0</v>
      </c>
      <c r="J482" s="369">
        <v>4.0</v>
      </c>
      <c r="K482" s="369">
        <v>4.0</v>
      </c>
      <c r="L482" s="369" t="s">
        <v>123</v>
      </c>
      <c r="M482" s="369" t="s">
        <v>124</v>
      </c>
      <c r="N482" s="369" t="s">
        <v>124</v>
      </c>
      <c r="O482" s="194" t="s">
        <v>123</v>
      </c>
      <c r="P482" s="194" t="s">
        <v>124</v>
      </c>
      <c r="Q482" s="194" t="s">
        <v>1526</v>
      </c>
      <c r="R482" s="822"/>
      <c r="S482" s="822"/>
      <c r="T482" s="196" t="s">
        <v>1897</v>
      </c>
      <c r="U482" s="458"/>
      <c r="V482" s="458"/>
      <c r="W482" s="850"/>
      <c r="X482" s="361" t="s">
        <v>1514</v>
      </c>
      <c r="Y482" s="196" t="s">
        <v>1435</v>
      </c>
      <c r="Z482" s="693" t="s">
        <v>1902</v>
      </c>
      <c r="AA482" s="220"/>
      <c r="AB482" s="736"/>
    </row>
    <row r="483" ht="15.75" customHeight="1">
      <c r="A483" s="442" t="s">
        <v>1526</v>
      </c>
      <c r="B483" s="194" t="s">
        <v>13</v>
      </c>
      <c r="C483" s="240" t="s">
        <v>62</v>
      </c>
      <c r="D483" s="856" t="s">
        <v>4112</v>
      </c>
      <c r="E483" s="414" t="s">
        <v>1903</v>
      </c>
      <c r="F483" s="194" t="s">
        <v>517</v>
      </c>
      <c r="G483" s="194" t="s">
        <v>1897</v>
      </c>
      <c r="H483" s="414" t="s">
        <v>4529</v>
      </c>
      <c r="I483" s="369">
        <v>21.0</v>
      </c>
      <c r="J483" s="369">
        <v>4.0</v>
      </c>
      <c r="K483" s="369">
        <v>4.0</v>
      </c>
      <c r="L483" s="194" t="s">
        <v>123</v>
      </c>
      <c r="M483" s="194" t="s">
        <v>124</v>
      </c>
      <c r="N483" s="194" t="s">
        <v>124</v>
      </c>
      <c r="O483" s="194" t="s">
        <v>123</v>
      </c>
      <c r="P483" s="194" t="s">
        <v>124</v>
      </c>
      <c r="Q483" s="194" t="s">
        <v>1526</v>
      </c>
      <c r="R483" s="822"/>
      <c r="S483" s="822"/>
      <c r="T483" s="196" t="s">
        <v>1897</v>
      </c>
      <c r="U483" s="850"/>
      <c r="V483" s="850"/>
      <c r="W483" s="850"/>
      <c r="X483" s="197" t="s">
        <v>1514</v>
      </c>
      <c r="Y483" s="196" t="s">
        <v>1435</v>
      </c>
      <c r="Z483" s="693" t="s">
        <v>1904</v>
      </c>
      <c r="AA483" s="220"/>
      <c r="AB483" s="736"/>
    </row>
    <row r="484" ht="15.75" customHeight="1">
      <c r="A484" s="442" t="s">
        <v>1526</v>
      </c>
      <c r="B484" s="194" t="s">
        <v>34</v>
      </c>
      <c r="C484" s="240" t="s">
        <v>62</v>
      </c>
      <c r="D484" s="856" t="s">
        <v>4117</v>
      </c>
      <c r="E484" s="414" t="s">
        <v>1890</v>
      </c>
      <c r="F484" s="194" t="s">
        <v>504</v>
      </c>
      <c r="G484" s="194" t="s">
        <v>1897</v>
      </c>
      <c r="H484" s="193" t="s">
        <v>4530</v>
      </c>
      <c r="I484" s="369">
        <v>21.0</v>
      </c>
      <c r="J484" s="369">
        <v>2.0</v>
      </c>
      <c r="K484" s="369">
        <v>2.0</v>
      </c>
      <c r="L484" s="194" t="s">
        <v>123</v>
      </c>
      <c r="M484" s="194" t="s">
        <v>124</v>
      </c>
      <c r="N484" s="194" t="s">
        <v>124</v>
      </c>
      <c r="O484" s="194" t="s">
        <v>123</v>
      </c>
      <c r="P484" s="194" t="s">
        <v>124</v>
      </c>
      <c r="Q484" s="194" t="s">
        <v>1526</v>
      </c>
      <c r="R484" s="822"/>
      <c r="S484" s="822"/>
      <c r="T484" s="196" t="s">
        <v>1897</v>
      </c>
      <c r="U484" s="850"/>
      <c r="V484" s="850"/>
      <c r="W484" s="850"/>
      <c r="X484" s="197" t="s">
        <v>1514</v>
      </c>
      <c r="Y484" s="196" t="s">
        <v>1435</v>
      </c>
      <c r="Z484" s="693" t="s">
        <v>1895</v>
      </c>
      <c r="AA484" s="220"/>
      <c r="AB484" s="736"/>
    </row>
    <row r="485" ht="15.75" customHeight="1">
      <c r="A485" s="442" t="s">
        <v>4065</v>
      </c>
      <c r="B485" s="194" t="s">
        <v>13</v>
      </c>
      <c r="C485" s="193" t="s">
        <v>62</v>
      </c>
      <c r="D485" s="863" t="s">
        <v>4112</v>
      </c>
      <c r="E485" s="210" t="s">
        <v>1903</v>
      </c>
      <c r="F485" s="213" t="s">
        <v>517</v>
      </c>
      <c r="G485" s="213" t="s">
        <v>1897</v>
      </c>
      <c r="H485" s="201" t="s">
        <v>4531</v>
      </c>
      <c r="I485" s="743">
        <v>6.0</v>
      </c>
      <c r="J485" s="743">
        <v>4.0</v>
      </c>
      <c r="K485" s="743">
        <v>0.0</v>
      </c>
      <c r="L485" s="201" t="s">
        <v>132</v>
      </c>
      <c r="M485" s="756" t="s">
        <v>4053</v>
      </c>
      <c r="N485" s="761" t="s">
        <v>4532</v>
      </c>
      <c r="O485" s="743" t="s">
        <v>123</v>
      </c>
      <c r="P485" s="743" t="s">
        <v>124</v>
      </c>
      <c r="Q485" s="210" t="s">
        <v>4533</v>
      </c>
      <c r="R485" s="829"/>
      <c r="S485" s="829"/>
      <c r="T485" s="215" t="s">
        <v>3801</v>
      </c>
      <c r="U485" s="750" t="s">
        <v>1526</v>
      </c>
      <c r="V485" s="750" t="s">
        <v>4115</v>
      </c>
      <c r="W485" s="215" t="s">
        <v>4532</v>
      </c>
      <c r="X485" s="764" t="s">
        <v>8</v>
      </c>
      <c r="Y485" s="202" t="s">
        <v>1435</v>
      </c>
      <c r="Z485" s="643" t="s">
        <v>1904</v>
      </c>
      <c r="AA485" s="149"/>
      <c r="AB485" s="748"/>
    </row>
    <row r="486" ht="14.25" customHeight="1">
      <c r="A486" s="442" t="s">
        <v>4065</v>
      </c>
      <c r="B486" s="194" t="s">
        <v>13</v>
      </c>
      <c r="C486" s="240" t="s">
        <v>62</v>
      </c>
      <c r="D486" s="858" t="s">
        <v>4249</v>
      </c>
      <c r="E486" s="469" t="s">
        <v>1896</v>
      </c>
      <c r="F486" s="226" t="s">
        <v>508</v>
      </c>
      <c r="G486" s="226" t="s">
        <v>1897</v>
      </c>
      <c r="H486" s="212" t="s">
        <v>4534</v>
      </c>
      <c r="I486" s="218">
        <v>6.0</v>
      </c>
      <c r="J486" s="218">
        <v>3.0</v>
      </c>
      <c r="K486" s="218">
        <v>0.0</v>
      </c>
      <c r="L486" s="469" t="s">
        <v>132</v>
      </c>
      <c r="M486" s="218" t="s">
        <v>4053</v>
      </c>
      <c r="N486" s="469" t="s">
        <v>4532</v>
      </c>
      <c r="O486" s="218" t="s">
        <v>123</v>
      </c>
      <c r="P486" s="218" t="s">
        <v>124</v>
      </c>
      <c r="Q486" s="469" t="s">
        <v>4533</v>
      </c>
      <c r="R486" s="864"/>
      <c r="S486" s="864"/>
      <c r="T486" s="865" t="s">
        <v>3801</v>
      </c>
      <c r="U486" s="866" t="s">
        <v>1526</v>
      </c>
      <c r="V486" s="867" t="s">
        <v>4115</v>
      </c>
      <c r="W486" s="865" t="s">
        <v>4532</v>
      </c>
      <c r="X486" s="868" t="s">
        <v>8</v>
      </c>
      <c r="Y486" s="411" t="s">
        <v>1435</v>
      </c>
      <c r="Z486" s="643" t="s">
        <v>1899</v>
      </c>
      <c r="AA486" s="149"/>
      <c r="AB486" s="748"/>
    </row>
    <row r="487" ht="15.75" customHeight="1">
      <c r="A487" s="843" t="s">
        <v>4065</v>
      </c>
      <c r="B487" s="869" t="s">
        <v>34</v>
      </c>
      <c r="C487" s="240" t="s">
        <v>62</v>
      </c>
      <c r="D487" s="870" t="s">
        <v>309</v>
      </c>
      <c r="E487" s="469" t="s">
        <v>1905</v>
      </c>
      <c r="F487" s="226" t="s">
        <v>511</v>
      </c>
      <c r="G487" s="226" t="s">
        <v>1897</v>
      </c>
      <c r="H487" s="469" t="s">
        <v>4535</v>
      </c>
      <c r="I487" s="218">
        <v>22.0</v>
      </c>
      <c r="J487" s="218">
        <v>2.0</v>
      </c>
      <c r="K487" s="218">
        <v>0.0</v>
      </c>
      <c r="L487" s="212" t="s">
        <v>132</v>
      </c>
      <c r="M487" s="226" t="s">
        <v>4053</v>
      </c>
      <c r="N487" s="212" t="s">
        <v>4532</v>
      </c>
      <c r="O487" s="226" t="s">
        <v>123</v>
      </c>
      <c r="P487" s="226" t="s">
        <v>124</v>
      </c>
      <c r="Q487" s="469" t="s">
        <v>4533</v>
      </c>
      <c r="R487" s="864"/>
      <c r="S487" s="864"/>
      <c r="T487" s="411" t="s">
        <v>3801</v>
      </c>
      <c r="U487" s="867" t="s">
        <v>1526</v>
      </c>
      <c r="V487" s="866" t="s">
        <v>4115</v>
      </c>
      <c r="W487" s="411" t="s">
        <v>4532</v>
      </c>
      <c r="X487" s="871" t="s">
        <v>8</v>
      </c>
      <c r="Y487" s="411" t="s">
        <v>1435</v>
      </c>
      <c r="Z487" s="643" t="s">
        <v>1906</v>
      </c>
      <c r="AA487" s="149"/>
      <c r="AB487" s="748"/>
    </row>
    <row r="488" ht="15.75" customHeight="1">
      <c r="A488" s="442" t="s">
        <v>4065</v>
      </c>
      <c r="B488" s="194" t="s">
        <v>34</v>
      </c>
      <c r="C488" s="240" t="s">
        <v>62</v>
      </c>
      <c r="D488" s="858" t="s">
        <v>309</v>
      </c>
      <c r="E488" s="469" t="s">
        <v>1890</v>
      </c>
      <c r="F488" s="226" t="s">
        <v>504</v>
      </c>
      <c r="G488" s="226" t="s">
        <v>1897</v>
      </c>
      <c r="H488" s="212" t="s">
        <v>4536</v>
      </c>
      <c r="I488" s="218">
        <v>22.0</v>
      </c>
      <c r="J488" s="218">
        <v>2.0</v>
      </c>
      <c r="K488" s="218">
        <v>0.0</v>
      </c>
      <c r="L488" s="218" t="s">
        <v>132</v>
      </c>
      <c r="M488" s="218" t="s">
        <v>4053</v>
      </c>
      <c r="N488" s="469" t="s">
        <v>4532</v>
      </c>
      <c r="O488" s="226" t="s">
        <v>123</v>
      </c>
      <c r="P488" s="226" t="s">
        <v>124</v>
      </c>
      <c r="Q488" s="469" t="s">
        <v>4533</v>
      </c>
      <c r="R488" s="864"/>
      <c r="S488" s="864"/>
      <c r="T488" s="411" t="s">
        <v>3801</v>
      </c>
      <c r="U488" s="867" t="s">
        <v>1526</v>
      </c>
      <c r="V488" s="867" t="s">
        <v>4115</v>
      </c>
      <c r="W488" s="411" t="s">
        <v>4532</v>
      </c>
      <c r="X488" s="868" t="s">
        <v>8</v>
      </c>
      <c r="Y488" s="411" t="s">
        <v>1435</v>
      </c>
      <c r="Z488" s="643" t="s">
        <v>1895</v>
      </c>
      <c r="AA488" s="149"/>
      <c r="AB488" s="748"/>
    </row>
    <row r="489" ht="15.75" customHeight="1">
      <c r="A489" s="442" t="s">
        <v>4065</v>
      </c>
      <c r="B489" s="194" t="s">
        <v>13</v>
      </c>
      <c r="C489" s="240" t="s">
        <v>62</v>
      </c>
      <c r="D489" s="858" t="s">
        <v>309</v>
      </c>
      <c r="E489" s="469" t="s">
        <v>1900</v>
      </c>
      <c r="F489" s="226" t="s">
        <v>514</v>
      </c>
      <c r="G489" s="226" t="s">
        <v>1897</v>
      </c>
      <c r="H489" s="469" t="s">
        <v>4537</v>
      </c>
      <c r="I489" s="218">
        <v>6.0</v>
      </c>
      <c r="J489" s="218">
        <v>4.0</v>
      </c>
      <c r="K489" s="218">
        <v>0.0</v>
      </c>
      <c r="L489" s="469" t="s">
        <v>132</v>
      </c>
      <c r="M489" s="218" t="s">
        <v>4053</v>
      </c>
      <c r="N489" s="469" t="s">
        <v>4532</v>
      </c>
      <c r="O489" s="218" t="s">
        <v>123</v>
      </c>
      <c r="P489" s="218" t="s">
        <v>124</v>
      </c>
      <c r="Q489" s="469" t="s">
        <v>4533</v>
      </c>
      <c r="R489" s="872"/>
      <c r="S489" s="864"/>
      <c r="T489" s="865" t="s">
        <v>3801</v>
      </c>
      <c r="U489" s="867" t="s">
        <v>1526</v>
      </c>
      <c r="V489" s="867" t="s">
        <v>4115</v>
      </c>
      <c r="W489" s="411" t="s">
        <v>4532</v>
      </c>
      <c r="X489" s="868" t="s">
        <v>8</v>
      </c>
      <c r="Y489" s="411" t="s">
        <v>1435</v>
      </c>
      <c r="Z489" s="643" t="s">
        <v>1902</v>
      </c>
      <c r="AA489" s="149"/>
      <c r="AB489" s="748"/>
    </row>
    <row r="490" ht="15.75" customHeight="1">
      <c r="A490" s="442" t="s">
        <v>1526</v>
      </c>
      <c r="B490" s="194" t="s">
        <v>13</v>
      </c>
      <c r="C490" s="240" t="s">
        <v>62</v>
      </c>
      <c r="D490" s="858" t="s">
        <v>4112</v>
      </c>
      <c r="E490" s="469" t="s">
        <v>1903</v>
      </c>
      <c r="F490" s="226" t="s">
        <v>517</v>
      </c>
      <c r="G490" s="212" t="s">
        <v>4538</v>
      </c>
      <c r="H490" s="212" t="s">
        <v>4531</v>
      </c>
      <c r="I490" s="218">
        <v>22.0</v>
      </c>
      <c r="J490" s="218">
        <v>4.0</v>
      </c>
      <c r="K490" s="218">
        <v>4.0</v>
      </c>
      <c r="L490" s="469" t="s">
        <v>132</v>
      </c>
      <c r="M490" s="218" t="s">
        <v>4053</v>
      </c>
      <c r="N490" s="469" t="s">
        <v>4532</v>
      </c>
      <c r="O490" s="226" t="s">
        <v>123</v>
      </c>
      <c r="P490" s="226" t="s">
        <v>124</v>
      </c>
      <c r="Q490" s="212" t="s">
        <v>4533</v>
      </c>
      <c r="R490" s="864"/>
      <c r="S490" s="864"/>
      <c r="T490" s="411" t="s">
        <v>3801</v>
      </c>
      <c r="U490" s="867" t="s">
        <v>1526</v>
      </c>
      <c r="V490" s="867" t="s">
        <v>4115</v>
      </c>
      <c r="W490" s="411" t="s">
        <v>4532</v>
      </c>
      <c r="X490" s="868" t="s">
        <v>8</v>
      </c>
      <c r="Y490" s="411" t="s">
        <v>1435</v>
      </c>
      <c r="Z490" s="643" t="s">
        <v>1904</v>
      </c>
      <c r="AA490" s="149"/>
      <c r="AB490" s="748"/>
    </row>
    <row r="491" ht="14.25" customHeight="1">
      <c r="A491" s="442" t="s">
        <v>1526</v>
      </c>
      <c r="B491" s="194" t="s">
        <v>13</v>
      </c>
      <c r="C491" s="240" t="s">
        <v>62</v>
      </c>
      <c r="D491" s="858" t="s">
        <v>4249</v>
      </c>
      <c r="E491" s="469" t="s">
        <v>1896</v>
      </c>
      <c r="F491" s="226" t="s">
        <v>508</v>
      </c>
      <c r="G491" s="212" t="s">
        <v>4538</v>
      </c>
      <c r="H491" s="212" t="s">
        <v>4534</v>
      </c>
      <c r="I491" s="218">
        <v>22.0</v>
      </c>
      <c r="J491" s="218">
        <v>3.0</v>
      </c>
      <c r="K491" s="218">
        <v>3.0</v>
      </c>
      <c r="L491" s="469" t="s">
        <v>132</v>
      </c>
      <c r="M491" s="218" t="s">
        <v>4053</v>
      </c>
      <c r="N491" s="469" t="s">
        <v>4532</v>
      </c>
      <c r="O491" s="226" t="s">
        <v>123</v>
      </c>
      <c r="P491" s="226" t="s">
        <v>124</v>
      </c>
      <c r="Q491" s="469" t="s">
        <v>4533</v>
      </c>
      <c r="R491" s="864"/>
      <c r="S491" s="864"/>
      <c r="T491" s="411" t="s">
        <v>3801</v>
      </c>
      <c r="U491" s="867" t="s">
        <v>1526</v>
      </c>
      <c r="V491" s="867" t="s">
        <v>4115</v>
      </c>
      <c r="W491" s="411" t="s">
        <v>4532</v>
      </c>
      <c r="X491" s="868" t="s">
        <v>8</v>
      </c>
      <c r="Y491" s="411" t="s">
        <v>1435</v>
      </c>
      <c r="Z491" s="643" t="s">
        <v>1899</v>
      </c>
      <c r="AA491" s="149"/>
      <c r="AB491" s="748"/>
    </row>
    <row r="492" ht="15.75" customHeight="1">
      <c r="A492" s="843" t="s">
        <v>1526</v>
      </c>
      <c r="B492" s="869" t="s">
        <v>34</v>
      </c>
      <c r="C492" s="240" t="s">
        <v>62</v>
      </c>
      <c r="D492" s="858" t="s">
        <v>4526</v>
      </c>
      <c r="E492" s="469" t="s">
        <v>1905</v>
      </c>
      <c r="F492" s="226" t="s">
        <v>511</v>
      </c>
      <c r="G492" s="212" t="s">
        <v>4538</v>
      </c>
      <c r="H492" s="212" t="s">
        <v>4535</v>
      </c>
      <c r="I492" s="218">
        <v>22.0</v>
      </c>
      <c r="J492" s="218">
        <v>2.0</v>
      </c>
      <c r="K492" s="218">
        <v>2.0</v>
      </c>
      <c r="L492" s="469" t="s">
        <v>132</v>
      </c>
      <c r="M492" s="218" t="s">
        <v>4053</v>
      </c>
      <c r="N492" s="469" t="s">
        <v>4532</v>
      </c>
      <c r="O492" s="226" t="s">
        <v>123</v>
      </c>
      <c r="P492" s="226" t="s">
        <v>124</v>
      </c>
      <c r="Q492" s="212" t="s">
        <v>4533</v>
      </c>
      <c r="R492" s="864"/>
      <c r="S492" s="864"/>
      <c r="T492" s="411" t="s">
        <v>3801</v>
      </c>
      <c r="U492" s="867" t="s">
        <v>1526</v>
      </c>
      <c r="V492" s="867" t="s">
        <v>4115</v>
      </c>
      <c r="W492" s="411" t="s">
        <v>4532</v>
      </c>
      <c r="X492" s="868" t="s">
        <v>8</v>
      </c>
      <c r="Y492" s="411" t="s">
        <v>1435</v>
      </c>
      <c r="Z492" s="643" t="s">
        <v>1906</v>
      </c>
      <c r="AA492" s="149"/>
      <c r="AB492" s="748"/>
    </row>
    <row r="493" ht="15.75" customHeight="1">
      <c r="A493" s="442" t="s">
        <v>1526</v>
      </c>
      <c r="B493" s="194" t="s">
        <v>34</v>
      </c>
      <c r="C493" s="193" t="s">
        <v>62</v>
      </c>
      <c r="D493" s="863" t="s">
        <v>4117</v>
      </c>
      <c r="E493" s="210" t="s">
        <v>1890</v>
      </c>
      <c r="F493" s="213" t="s">
        <v>504</v>
      </c>
      <c r="G493" s="201" t="s">
        <v>4538</v>
      </c>
      <c r="H493" s="201" t="s">
        <v>4536</v>
      </c>
      <c r="I493" s="743">
        <v>22.0</v>
      </c>
      <c r="J493" s="743">
        <v>2.0</v>
      </c>
      <c r="K493" s="743">
        <v>2.0</v>
      </c>
      <c r="L493" s="743" t="s">
        <v>132</v>
      </c>
      <c r="M493" s="743" t="s">
        <v>4053</v>
      </c>
      <c r="N493" s="210" t="s">
        <v>4532</v>
      </c>
      <c r="O493" s="213" t="s">
        <v>123</v>
      </c>
      <c r="P493" s="213" t="s">
        <v>124</v>
      </c>
      <c r="Q493" s="201" t="s">
        <v>4533</v>
      </c>
      <c r="R493" s="873"/>
      <c r="S493" s="873"/>
      <c r="T493" s="411" t="s">
        <v>3801</v>
      </c>
      <c r="U493" s="867" t="s">
        <v>1526</v>
      </c>
      <c r="V493" s="867" t="s">
        <v>4115</v>
      </c>
      <c r="W493" s="411" t="s">
        <v>4532</v>
      </c>
      <c r="X493" s="868" t="s">
        <v>8</v>
      </c>
      <c r="Y493" s="411" t="s">
        <v>1435</v>
      </c>
      <c r="Z493" s="643" t="s">
        <v>1895</v>
      </c>
      <c r="AA493" s="149"/>
      <c r="AB493" s="748"/>
    </row>
    <row r="494" ht="15.75" customHeight="1">
      <c r="A494" s="442" t="s">
        <v>1526</v>
      </c>
      <c r="B494" s="194" t="s">
        <v>13</v>
      </c>
      <c r="C494" s="193" t="s">
        <v>62</v>
      </c>
      <c r="D494" s="863" t="s">
        <v>309</v>
      </c>
      <c r="E494" s="210" t="s">
        <v>1900</v>
      </c>
      <c r="F494" s="213" t="s">
        <v>514</v>
      </c>
      <c r="G494" s="201" t="s">
        <v>4538</v>
      </c>
      <c r="H494" s="201" t="s">
        <v>4537</v>
      </c>
      <c r="I494" s="743">
        <v>22.0</v>
      </c>
      <c r="J494" s="743">
        <v>4.0</v>
      </c>
      <c r="K494" s="743">
        <v>4.0</v>
      </c>
      <c r="L494" s="210" t="s">
        <v>132</v>
      </c>
      <c r="M494" s="743" t="s">
        <v>4053</v>
      </c>
      <c r="N494" s="210" t="s">
        <v>4532</v>
      </c>
      <c r="O494" s="213" t="s">
        <v>123</v>
      </c>
      <c r="P494" s="213" t="s">
        <v>124</v>
      </c>
      <c r="Q494" s="201" t="s">
        <v>4533</v>
      </c>
      <c r="R494" s="873"/>
      <c r="S494" s="873"/>
      <c r="T494" s="215" t="s">
        <v>3801</v>
      </c>
      <c r="U494" s="750" t="s">
        <v>1526</v>
      </c>
      <c r="V494" s="750" t="s">
        <v>4115</v>
      </c>
      <c r="W494" s="215" t="s">
        <v>4532</v>
      </c>
      <c r="X494" s="764" t="s">
        <v>8</v>
      </c>
      <c r="Y494" s="202" t="s">
        <v>1435</v>
      </c>
      <c r="Z494" s="643" t="s">
        <v>1902</v>
      </c>
      <c r="AA494" s="149"/>
      <c r="AB494" s="748"/>
    </row>
    <row r="495" ht="15.75" customHeight="1">
      <c r="A495" s="442" t="s">
        <v>1526</v>
      </c>
      <c r="B495" s="194" t="s">
        <v>34</v>
      </c>
      <c r="C495" s="193" t="s">
        <v>81</v>
      </c>
      <c r="D495" s="240" t="s">
        <v>4137</v>
      </c>
      <c r="E495" s="414" t="s">
        <v>532</v>
      </c>
      <c r="F495" s="194" t="s">
        <v>533</v>
      </c>
      <c r="G495" s="194" t="s">
        <v>2081</v>
      </c>
      <c r="H495" s="193" t="s">
        <v>4539</v>
      </c>
      <c r="I495" s="369">
        <v>18.0</v>
      </c>
      <c r="J495" s="369">
        <v>2.0</v>
      </c>
      <c r="K495" s="365">
        <v>2.0</v>
      </c>
      <c r="L495" s="369" t="s">
        <v>123</v>
      </c>
      <c r="M495" s="369" t="s">
        <v>124</v>
      </c>
      <c r="N495" s="194" t="s">
        <v>124</v>
      </c>
      <c r="O495" s="194" t="s">
        <v>123</v>
      </c>
      <c r="P495" s="194" t="s">
        <v>124</v>
      </c>
      <c r="Q495" s="193" t="s">
        <v>630</v>
      </c>
      <c r="R495" s="822"/>
      <c r="S495" s="194" t="s">
        <v>1432</v>
      </c>
      <c r="T495" s="196" t="s">
        <v>2081</v>
      </c>
      <c r="U495" s="850"/>
      <c r="V495" s="850"/>
      <c r="W495" s="850"/>
      <c r="X495" s="366" t="s">
        <v>1514</v>
      </c>
      <c r="Y495" s="787" t="s">
        <v>1435</v>
      </c>
      <c r="Z495" s="199" t="s">
        <v>2084</v>
      </c>
      <c r="AA495" s="788"/>
      <c r="AB495" s="789"/>
    </row>
    <row r="496" ht="15.75" customHeight="1">
      <c r="A496" s="442" t="s">
        <v>1526</v>
      </c>
      <c r="B496" s="194" t="s">
        <v>13</v>
      </c>
      <c r="C496" s="193" t="s">
        <v>81</v>
      </c>
      <c r="D496" s="240" t="s">
        <v>4144</v>
      </c>
      <c r="E496" s="414" t="s">
        <v>536</v>
      </c>
      <c r="F496" s="194" t="s">
        <v>4145</v>
      </c>
      <c r="G496" s="194" t="s">
        <v>2081</v>
      </c>
      <c r="H496" s="193" t="s">
        <v>4540</v>
      </c>
      <c r="I496" s="369">
        <v>18.0</v>
      </c>
      <c r="J496" s="369">
        <v>4.0</v>
      </c>
      <c r="K496" s="365">
        <v>4.0</v>
      </c>
      <c r="L496" s="369" t="s">
        <v>123</v>
      </c>
      <c r="M496" s="369" t="s">
        <v>124</v>
      </c>
      <c r="N496" s="194" t="s">
        <v>124</v>
      </c>
      <c r="O496" s="194" t="s">
        <v>123</v>
      </c>
      <c r="P496" s="194" t="s">
        <v>124</v>
      </c>
      <c r="Q496" s="193" t="s">
        <v>630</v>
      </c>
      <c r="R496" s="822"/>
      <c r="S496" s="194" t="s">
        <v>1432</v>
      </c>
      <c r="T496" s="196" t="s">
        <v>2081</v>
      </c>
      <c r="U496" s="850"/>
      <c r="V496" s="850"/>
      <c r="W496" s="850"/>
      <c r="X496" s="366" t="s">
        <v>1514</v>
      </c>
      <c r="Y496" s="787" t="s">
        <v>1435</v>
      </c>
      <c r="Z496" s="199" t="s">
        <v>2085</v>
      </c>
      <c r="AA496" s="788"/>
      <c r="AB496" s="789"/>
    </row>
    <row r="497" ht="15.75" customHeight="1">
      <c r="A497" s="442" t="s">
        <v>1526</v>
      </c>
      <c r="B497" s="194" t="s">
        <v>13</v>
      </c>
      <c r="C497" s="193" t="s">
        <v>81</v>
      </c>
      <c r="D497" s="240" t="s">
        <v>4279</v>
      </c>
      <c r="E497" s="414" t="s">
        <v>540</v>
      </c>
      <c r="F497" s="194" t="s">
        <v>541</v>
      </c>
      <c r="G497" s="194" t="s">
        <v>2081</v>
      </c>
      <c r="H497" s="193" t="s">
        <v>4278</v>
      </c>
      <c r="I497" s="369">
        <v>18.0</v>
      </c>
      <c r="J497" s="369">
        <v>4.0</v>
      </c>
      <c r="K497" s="365">
        <v>4.0</v>
      </c>
      <c r="L497" s="369" t="s">
        <v>123</v>
      </c>
      <c r="M497" s="369" t="s">
        <v>124</v>
      </c>
      <c r="N497" s="194" t="s">
        <v>124</v>
      </c>
      <c r="O497" s="194" t="s">
        <v>123</v>
      </c>
      <c r="P497" s="194" t="s">
        <v>124</v>
      </c>
      <c r="Q497" s="193" t="s">
        <v>630</v>
      </c>
      <c r="R497" s="822"/>
      <c r="S497" s="194" t="s">
        <v>1432</v>
      </c>
      <c r="T497" s="196" t="s">
        <v>2081</v>
      </c>
      <c r="U497" s="850"/>
      <c r="V497" s="850"/>
      <c r="W497" s="850"/>
      <c r="X497" s="366" t="s">
        <v>1514</v>
      </c>
      <c r="Y497" s="787" t="s">
        <v>1435</v>
      </c>
      <c r="Z497" s="199" t="s">
        <v>2086</v>
      </c>
      <c r="AA497" s="788"/>
      <c r="AB497" s="789"/>
    </row>
    <row r="498" ht="15.75" customHeight="1">
      <c r="A498" s="442" t="s">
        <v>1526</v>
      </c>
      <c r="B498" s="194" t="s">
        <v>13</v>
      </c>
      <c r="C498" s="193" t="s">
        <v>81</v>
      </c>
      <c r="D498" s="240" t="s">
        <v>417</v>
      </c>
      <c r="E498" s="414" t="s">
        <v>543</v>
      </c>
      <c r="F498" s="194" t="s">
        <v>544</v>
      </c>
      <c r="G498" s="194" t="s">
        <v>2081</v>
      </c>
      <c r="H498" s="193" t="s">
        <v>4276</v>
      </c>
      <c r="I498" s="369">
        <v>18.0</v>
      </c>
      <c r="J498" s="369">
        <v>4.0</v>
      </c>
      <c r="K498" s="365">
        <v>4.0</v>
      </c>
      <c r="L498" s="369" t="s">
        <v>123</v>
      </c>
      <c r="M498" s="369" t="s">
        <v>124</v>
      </c>
      <c r="N498" s="194" t="s">
        <v>124</v>
      </c>
      <c r="O498" s="194" t="s">
        <v>123</v>
      </c>
      <c r="P498" s="194" t="s">
        <v>124</v>
      </c>
      <c r="Q498" s="193" t="s">
        <v>630</v>
      </c>
      <c r="R498" s="822"/>
      <c r="S498" s="194" t="s">
        <v>1432</v>
      </c>
      <c r="T498" s="196" t="s">
        <v>2081</v>
      </c>
      <c r="U498" s="850"/>
      <c r="V498" s="850"/>
      <c r="W498" s="850"/>
      <c r="X498" s="366" t="s">
        <v>1514</v>
      </c>
      <c r="Y498" s="787" t="s">
        <v>1435</v>
      </c>
      <c r="Z498" s="199" t="s">
        <v>2087</v>
      </c>
      <c r="AA498" s="788"/>
      <c r="AB498" s="789"/>
    </row>
    <row r="499" ht="15.75" customHeight="1">
      <c r="A499" s="442" t="s">
        <v>1526</v>
      </c>
      <c r="B499" s="194" t="s">
        <v>13</v>
      </c>
      <c r="C499" s="193" t="s">
        <v>81</v>
      </c>
      <c r="D499" s="240" t="s">
        <v>4124</v>
      </c>
      <c r="E499" s="414" t="s">
        <v>546</v>
      </c>
      <c r="F499" s="194" t="s">
        <v>547</v>
      </c>
      <c r="G499" s="194" t="s">
        <v>2081</v>
      </c>
      <c r="H499" s="193" t="s">
        <v>4541</v>
      </c>
      <c r="I499" s="369">
        <v>18.0</v>
      </c>
      <c r="J499" s="369">
        <v>4.0</v>
      </c>
      <c r="K499" s="365">
        <v>4.0</v>
      </c>
      <c r="L499" s="369" t="s">
        <v>123</v>
      </c>
      <c r="M499" s="369" t="s">
        <v>124</v>
      </c>
      <c r="N499" s="194" t="s">
        <v>124</v>
      </c>
      <c r="O499" s="194" t="s">
        <v>123</v>
      </c>
      <c r="P499" s="194" t="s">
        <v>124</v>
      </c>
      <c r="Q499" s="193" t="s">
        <v>630</v>
      </c>
      <c r="R499" s="822"/>
      <c r="S499" s="194" t="s">
        <v>1432</v>
      </c>
      <c r="T499" s="196" t="s">
        <v>2081</v>
      </c>
      <c r="U499" s="850"/>
      <c r="V499" s="850"/>
      <c r="W499" s="850"/>
      <c r="X499" s="366" t="s">
        <v>1514</v>
      </c>
      <c r="Y499" s="787" t="s">
        <v>1435</v>
      </c>
      <c r="Z499" s="199" t="s">
        <v>2089</v>
      </c>
      <c r="AA499" s="788"/>
      <c r="AB499" s="789"/>
    </row>
    <row r="500" ht="15.75" customHeight="1">
      <c r="A500" s="442" t="s">
        <v>1526</v>
      </c>
      <c r="B500" s="194" t="s">
        <v>34</v>
      </c>
      <c r="C500" s="193" t="s">
        <v>83</v>
      </c>
      <c r="D500" s="194" t="s">
        <v>4146</v>
      </c>
      <c r="E500" s="369" t="s">
        <v>2833</v>
      </c>
      <c r="F500" s="194" t="s">
        <v>2834</v>
      </c>
      <c r="G500" s="194" t="s">
        <v>2835</v>
      </c>
      <c r="H500" s="193" t="s">
        <v>4295</v>
      </c>
      <c r="I500" s="369">
        <v>18.0</v>
      </c>
      <c r="J500" s="369">
        <v>2.0</v>
      </c>
      <c r="K500" s="369">
        <v>2.0</v>
      </c>
      <c r="L500" s="369" t="s">
        <v>123</v>
      </c>
      <c r="M500" s="369" t="s">
        <v>124</v>
      </c>
      <c r="N500" s="194" t="s">
        <v>124</v>
      </c>
      <c r="O500" s="194" t="s">
        <v>123</v>
      </c>
      <c r="P500" s="194" t="s">
        <v>124</v>
      </c>
      <c r="Q500" s="194" t="s">
        <v>1526</v>
      </c>
      <c r="R500" s="822"/>
      <c r="S500" s="194"/>
      <c r="T500" s="197" t="s">
        <v>2835</v>
      </c>
      <c r="U500" s="850"/>
      <c r="V500" s="850"/>
      <c r="W500" s="850"/>
      <c r="X500" s="361" t="s">
        <v>1514</v>
      </c>
      <c r="Y500" s="196" t="s">
        <v>1435</v>
      </c>
      <c r="Z500" s="199" t="s">
        <v>2837</v>
      </c>
      <c r="AA500" s="220"/>
      <c r="AB500" s="736"/>
    </row>
    <row r="501" ht="15.75" customHeight="1">
      <c r="A501" s="442" t="s">
        <v>1526</v>
      </c>
      <c r="B501" s="194" t="s">
        <v>13</v>
      </c>
      <c r="C501" s="193" t="s">
        <v>83</v>
      </c>
      <c r="D501" s="194" t="s">
        <v>4085</v>
      </c>
      <c r="E501" s="369" t="s">
        <v>3409</v>
      </c>
      <c r="F501" s="194" t="s">
        <v>3410</v>
      </c>
      <c r="G501" s="194" t="s">
        <v>2835</v>
      </c>
      <c r="H501" s="193" t="s">
        <v>4542</v>
      </c>
      <c r="I501" s="369">
        <v>18.0</v>
      </c>
      <c r="J501" s="369">
        <v>4.0</v>
      </c>
      <c r="K501" s="369">
        <v>4.0</v>
      </c>
      <c r="L501" s="369" t="s">
        <v>123</v>
      </c>
      <c r="M501" s="369" t="s">
        <v>124</v>
      </c>
      <c r="N501" s="194" t="s">
        <v>124</v>
      </c>
      <c r="O501" s="194" t="s">
        <v>123</v>
      </c>
      <c r="P501" s="194" t="s">
        <v>124</v>
      </c>
      <c r="Q501" s="194" t="s">
        <v>1526</v>
      </c>
      <c r="R501" s="822"/>
      <c r="S501" s="194"/>
      <c r="T501" s="197" t="s">
        <v>2835</v>
      </c>
      <c r="U501" s="850"/>
      <c r="V501" s="850"/>
      <c r="W501" s="850"/>
      <c r="X501" s="361" t="s">
        <v>1514</v>
      </c>
      <c r="Y501" s="196" t="s">
        <v>1435</v>
      </c>
      <c r="Z501" s="199" t="s">
        <v>3411</v>
      </c>
      <c r="AA501" s="220"/>
      <c r="AB501" s="736"/>
    </row>
    <row r="502" ht="15.75" customHeight="1">
      <c r="A502" s="442" t="s">
        <v>1526</v>
      </c>
      <c r="B502" s="194" t="s">
        <v>13</v>
      </c>
      <c r="C502" s="193" t="s">
        <v>83</v>
      </c>
      <c r="D502" s="194" t="s">
        <v>4174</v>
      </c>
      <c r="E502" s="369" t="s">
        <v>3412</v>
      </c>
      <c r="F502" s="194" t="s">
        <v>3413</v>
      </c>
      <c r="G502" s="194" t="s">
        <v>2835</v>
      </c>
      <c r="H502" s="193" t="s">
        <v>4543</v>
      </c>
      <c r="I502" s="369">
        <v>18.0</v>
      </c>
      <c r="J502" s="369">
        <v>4.0</v>
      </c>
      <c r="K502" s="369">
        <v>4.0</v>
      </c>
      <c r="L502" s="369" t="s">
        <v>123</v>
      </c>
      <c r="M502" s="369" t="s">
        <v>124</v>
      </c>
      <c r="N502" s="194" t="s">
        <v>124</v>
      </c>
      <c r="O502" s="194" t="s">
        <v>123</v>
      </c>
      <c r="P502" s="194" t="s">
        <v>124</v>
      </c>
      <c r="Q502" s="194" t="s">
        <v>1526</v>
      </c>
      <c r="R502" s="822"/>
      <c r="S502" s="194"/>
      <c r="T502" s="197" t="s">
        <v>2835</v>
      </c>
      <c r="U502" s="850"/>
      <c r="V502" s="850"/>
      <c r="W502" s="850"/>
      <c r="X502" s="361" t="s">
        <v>1514</v>
      </c>
      <c r="Y502" s="196" t="s">
        <v>1435</v>
      </c>
      <c r="Z502" s="199" t="s">
        <v>3415</v>
      </c>
      <c r="AA502" s="220"/>
      <c r="AB502" s="736"/>
    </row>
    <row r="503" ht="15.75" customHeight="1">
      <c r="A503" s="442" t="s">
        <v>1526</v>
      </c>
      <c r="B503" s="194" t="s">
        <v>13</v>
      </c>
      <c r="C503" s="193" t="s">
        <v>83</v>
      </c>
      <c r="D503" s="194" t="s">
        <v>4181</v>
      </c>
      <c r="E503" s="369" t="s">
        <v>3012</v>
      </c>
      <c r="F503" s="194" t="s">
        <v>3013</v>
      </c>
      <c r="G503" s="194" t="s">
        <v>2835</v>
      </c>
      <c r="H503" s="193" t="s">
        <v>4297</v>
      </c>
      <c r="I503" s="369">
        <v>18.0</v>
      </c>
      <c r="J503" s="369">
        <v>4.0</v>
      </c>
      <c r="K503" s="369">
        <v>4.0</v>
      </c>
      <c r="L503" s="369" t="s">
        <v>123</v>
      </c>
      <c r="M503" s="369" t="s">
        <v>124</v>
      </c>
      <c r="N503" s="194" t="s">
        <v>124</v>
      </c>
      <c r="O503" s="194" t="s">
        <v>123</v>
      </c>
      <c r="P503" s="194" t="s">
        <v>124</v>
      </c>
      <c r="Q503" s="194" t="s">
        <v>1526</v>
      </c>
      <c r="R503" s="822"/>
      <c r="S503" s="194"/>
      <c r="T503" s="197" t="s">
        <v>2835</v>
      </c>
      <c r="U503" s="850"/>
      <c r="V503" s="850"/>
      <c r="W503" s="850"/>
      <c r="X503" s="197" t="s">
        <v>1514</v>
      </c>
      <c r="Y503" s="196" t="s">
        <v>1435</v>
      </c>
      <c r="Z503" s="199" t="s">
        <v>3015</v>
      </c>
      <c r="AA503" s="220"/>
      <c r="AB503" s="736"/>
    </row>
    <row r="504" ht="15.75" customHeight="1">
      <c r="A504" s="442" t="s">
        <v>1526</v>
      </c>
      <c r="B504" s="194" t="s">
        <v>13</v>
      </c>
      <c r="C504" s="193" t="s">
        <v>83</v>
      </c>
      <c r="D504" s="194" t="s">
        <v>4296</v>
      </c>
      <c r="E504" s="369" t="s">
        <v>2861</v>
      </c>
      <c r="F504" s="194" t="s">
        <v>2862</v>
      </c>
      <c r="G504" s="194" t="s">
        <v>2835</v>
      </c>
      <c r="H504" s="193" t="s">
        <v>4290</v>
      </c>
      <c r="I504" s="369">
        <v>18.0</v>
      </c>
      <c r="J504" s="369">
        <v>4.0</v>
      </c>
      <c r="K504" s="369">
        <v>4.0</v>
      </c>
      <c r="L504" s="369" t="s">
        <v>123</v>
      </c>
      <c r="M504" s="369" t="s">
        <v>124</v>
      </c>
      <c r="N504" s="194" t="s">
        <v>124</v>
      </c>
      <c r="O504" s="194" t="s">
        <v>123</v>
      </c>
      <c r="P504" s="194" t="s">
        <v>124</v>
      </c>
      <c r="Q504" s="194" t="s">
        <v>1526</v>
      </c>
      <c r="R504" s="822"/>
      <c r="S504" s="194"/>
      <c r="T504" s="197" t="s">
        <v>2835</v>
      </c>
      <c r="U504" s="850"/>
      <c r="V504" s="850"/>
      <c r="W504" s="850"/>
      <c r="X504" s="197" t="s">
        <v>1514</v>
      </c>
      <c r="Y504" s="196" t="s">
        <v>1435</v>
      </c>
      <c r="Z504" s="199" t="s">
        <v>2864</v>
      </c>
      <c r="AA504" s="220"/>
      <c r="AB504" s="736"/>
    </row>
  </sheetData>
  <autoFilter ref="$A$1:$AB$504"/>
  <customSheetViews>
    <customSheetView guid="{53409D70-382B-4B4E-A3B5-A245279F6618}" filter="1" showAutoFilter="1">
      <autoFilter ref="$A$1:$AA$504">
        <filterColumn colId="25">
          <filters>
            <filter val="LPEG0525-EM14242"/>
            <filter val="LAE0101-EL07242"/>
            <filter val="LCF0103-EL07242"/>
            <filter val="LPEG0524-EM14242"/>
            <filter val="LPEG0101-EL07242"/>
            <filter val="LCF0103-14242"/>
            <filter val="LPEG0102-EL07242"/>
            <filter val="LDER0102-EM07242"/>
          </filters>
        </filterColumn>
      </autoFilter>
    </customSheetView>
    <customSheetView guid="{1FEA0A82-B46B-4279-9DE3-D38F4BE720DF}" filter="1" showAutoFilter="1">
      <autoFilter ref="$A$1:$AB$504">
        <filterColumn colId="5">
          <filters>
            <filter val="TEORÍA PEDAGÓGICA"/>
            <filter val="PSICOLOGÍA DE LA EDUCACIÓN"/>
          </filters>
        </filterColumn>
      </autoFilter>
    </customSheetView>
    <customSheetView guid="{EC965767-8D63-4520-B19C-37FBFCF48AB3}" filter="1" showAutoFilter="1">
      <autoFilter ref="$A$1:$AB$504">
        <filterColumn colId="5">
          <filters>
            <filter val="TEORÍA PEDAGÓGICA"/>
          </filters>
        </filterColumn>
      </autoFilter>
    </customSheetView>
    <customSheetView guid="{A6F7DA80-CA97-4530-8472-03AF2892FFF8}" filter="1" showAutoFilter="1">
      <autoFilter ref="$A$1:$AB$504">
        <filterColumn colId="2">
          <filters>
            <filter val="LICENCIATURA EN COMERCIO INTERNACIONAL Y ADUANAS EJECUTIVA"/>
          </filters>
        </filterColumn>
      </autoFilter>
    </customSheetView>
  </customSheetViews>
  <dataValidations>
    <dataValidation type="list" allowBlank="1" showErrorMessage="1" sqref="B2:B166 B168:B169 B171:B172 B174:B178 B181:B202 B205:B504">
      <formula1>"PRESENCIAL 14 SEM,PRESENCIAL MÓDULO 1 ,PRESENCIAL MÓDULO 2 ,ONLINE 14 SEM,ONLINE MÓDULO 1 ,ONLINE MÓDULO 2 ,ASESORÍA POR EXAMEN"</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43"/>
    <col customWidth="1" min="2" max="2" width="22.0"/>
    <col customWidth="1" min="3" max="3" width="17.43"/>
    <col customWidth="1" min="4" max="4" width="4.86"/>
    <col customWidth="1" min="5" max="5" width="9.57"/>
    <col customWidth="1" min="6" max="6" width="19.86"/>
    <col customWidth="1" min="7" max="7" width="11.29"/>
    <col customWidth="1" min="8" max="8" width="20.0"/>
    <col customWidth="1" min="9" max="9" width="6.71"/>
    <col customWidth="1" min="10" max="10" width="7.43"/>
    <col customWidth="1" min="11" max="11" width="6.0"/>
    <col customWidth="1" min="12" max="12" width="6.14"/>
    <col customWidth="1" min="13" max="14" width="9.86"/>
    <col customWidth="1" min="15" max="15" width="6.43"/>
    <col customWidth="1" min="16" max="16" width="19.43"/>
    <col customWidth="1" min="17" max="17" width="10.14"/>
    <col customWidth="1" min="18" max="18" width="1.86"/>
    <col customWidth="1" min="19" max="19" width="2.29"/>
    <col customWidth="1" min="20" max="20" width="10.0"/>
    <col customWidth="1" min="21" max="21" width="9.43"/>
    <col customWidth="1" min="22" max="22" width="9.57"/>
    <col customWidth="1" min="23" max="23" width="50.29"/>
    <col customWidth="1" min="24" max="24" width="23.14"/>
    <col customWidth="1" min="25" max="25" width="5.14"/>
    <col customWidth="1" min="26" max="26" width="14.14"/>
    <col customWidth="1" min="27" max="28" width="13.14"/>
  </cols>
  <sheetData>
    <row r="1" ht="31.5" customHeight="1">
      <c r="A1" s="874" t="s">
        <v>91</v>
      </c>
      <c r="B1" s="180" t="s">
        <v>1</v>
      </c>
      <c r="C1" s="180" t="s">
        <v>92</v>
      </c>
      <c r="D1" s="180" t="s">
        <v>1420</v>
      </c>
      <c r="E1" s="30" t="s">
        <v>94</v>
      </c>
      <c r="F1" s="181" t="s">
        <v>95</v>
      </c>
      <c r="G1" s="180" t="s">
        <v>96</v>
      </c>
      <c r="H1" s="181" t="s">
        <v>4544</v>
      </c>
      <c r="I1" s="180" t="s">
        <v>98</v>
      </c>
      <c r="J1" s="180" t="s">
        <v>99</v>
      </c>
      <c r="K1" s="180" t="s">
        <v>100</v>
      </c>
      <c r="L1" s="184" t="s">
        <v>101</v>
      </c>
      <c r="M1" s="184" t="s">
        <v>102</v>
      </c>
      <c r="N1" s="184" t="s">
        <v>103</v>
      </c>
      <c r="O1" s="185" t="s">
        <v>104</v>
      </c>
      <c r="P1" s="185" t="s">
        <v>105</v>
      </c>
      <c r="Q1" s="186" t="s">
        <v>106</v>
      </c>
      <c r="R1" s="31" t="s">
        <v>107</v>
      </c>
      <c r="S1" s="31" t="s">
        <v>1432</v>
      </c>
      <c r="T1" s="312" t="s">
        <v>2653</v>
      </c>
      <c r="U1" s="312" t="s">
        <v>109</v>
      </c>
      <c r="V1" s="188" t="s">
        <v>110</v>
      </c>
      <c r="W1" s="188" t="s">
        <v>111</v>
      </c>
      <c r="X1" s="189" t="s">
        <v>112</v>
      </c>
      <c r="Y1" s="875" t="s">
        <v>1435</v>
      </c>
      <c r="Z1" s="38" t="s">
        <v>549</v>
      </c>
      <c r="AA1" s="38"/>
      <c r="AB1" s="38" t="s">
        <v>4545</v>
      </c>
    </row>
    <row r="2" ht="12.0" customHeight="1">
      <c r="A2" s="876" t="s">
        <v>1452</v>
      </c>
      <c r="B2" s="877" t="s">
        <v>13</v>
      </c>
      <c r="C2" s="878" t="s">
        <v>12</v>
      </c>
      <c r="D2" s="876" t="s">
        <v>4546</v>
      </c>
      <c r="E2" s="879" t="s">
        <v>1624</v>
      </c>
      <c r="F2" s="876" t="s">
        <v>160</v>
      </c>
      <c r="G2" s="876" t="s">
        <v>1621</v>
      </c>
      <c r="H2" s="877" t="s">
        <v>4547</v>
      </c>
      <c r="I2" s="876">
        <v>6.0</v>
      </c>
      <c r="J2" s="876">
        <v>2.0</v>
      </c>
      <c r="K2" s="876">
        <v>0.0</v>
      </c>
      <c r="L2" s="876" t="s">
        <v>123</v>
      </c>
      <c r="M2" s="880"/>
      <c r="N2" s="880"/>
      <c r="O2" s="876" t="s">
        <v>132</v>
      </c>
      <c r="P2" s="876" t="s">
        <v>4548</v>
      </c>
      <c r="Q2" s="876" t="s">
        <v>4549</v>
      </c>
      <c r="R2" s="880"/>
      <c r="S2" s="881" t="s">
        <v>1432</v>
      </c>
      <c r="T2" s="882"/>
      <c r="U2" s="883" t="s">
        <v>1452</v>
      </c>
      <c r="V2" s="883" t="s">
        <v>1452</v>
      </c>
      <c r="W2" s="883" t="s">
        <v>4548</v>
      </c>
      <c r="X2" s="884" t="s">
        <v>2047</v>
      </c>
      <c r="Y2" s="885" t="s">
        <v>1435</v>
      </c>
      <c r="Z2" s="776" t="s">
        <v>1628</v>
      </c>
      <c r="AA2" s="879" t="s">
        <v>1624</v>
      </c>
      <c r="AB2" s="886"/>
    </row>
    <row r="3" ht="12.0" customHeight="1">
      <c r="A3" s="876" t="s">
        <v>1452</v>
      </c>
      <c r="B3" s="877" t="s">
        <v>13</v>
      </c>
      <c r="C3" s="878" t="s">
        <v>12</v>
      </c>
      <c r="D3" s="876" t="s">
        <v>4546</v>
      </c>
      <c r="E3" s="879" t="s">
        <v>1624</v>
      </c>
      <c r="F3" s="876" t="s">
        <v>160</v>
      </c>
      <c r="G3" s="876" t="s">
        <v>1625</v>
      </c>
      <c r="H3" s="877" t="s">
        <v>4547</v>
      </c>
      <c r="I3" s="876">
        <v>13.0</v>
      </c>
      <c r="J3" s="876">
        <v>2.0</v>
      </c>
      <c r="K3" s="876">
        <v>2.0</v>
      </c>
      <c r="L3" s="876" t="s">
        <v>123</v>
      </c>
      <c r="M3" s="880"/>
      <c r="N3" s="880"/>
      <c r="O3" s="876" t="s">
        <v>132</v>
      </c>
      <c r="P3" s="876" t="s">
        <v>4548</v>
      </c>
      <c r="Q3" s="876" t="s">
        <v>4549</v>
      </c>
      <c r="R3" s="880"/>
      <c r="S3" s="881" t="s">
        <v>1432</v>
      </c>
      <c r="T3" s="887" t="s">
        <v>4550</v>
      </c>
      <c r="U3" s="883" t="s">
        <v>1452</v>
      </c>
      <c r="V3" s="883" t="s">
        <v>1452</v>
      </c>
      <c r="W3" s="883" t="s">
        <v>4548</v>
      </c>
      <c r="X3" s="884" t="s">
        <v>2047</v>
      </c>
      <c r="Y3" s="885" t="s">
        <v>1435</v>
      </c>
      <c r="Z3" s="776" t="s">
        <v>1628</v>
      </c>
      <c r="AA3" s="879" t="s">
        <v>1624</v>
      </c>
      <c r="AB3" s="886"/>
    </row>
    <row r="4">
      <c r="A4" s="876" t="s">
        <v>1452</v>
      </c>
      <c r="B4" s="877" t="s">
        <v>13</v>
      </c>
      <c r="C4" s="878" t="s">
        <v>12</v>
      </c>
      <c r="D4" s="876" t="s">
        <v>4551</v>
      </c>
      <c r="E4" s="879" t="s">
        <v>1624</v>
      </c>
      <c r="F4" s="876" t="s">
        <v>160</v>
      </c>
      <c r="G4" s="876" t="s">
        <v>4552</v>
      </c>
      <c r="H4" s="877" t="s">
        <v>4547</v>
      </c>
      <c r="I4" s="876">
        <v>12.0</v>
      </c>
      <c r="J4" s="876">
        <v>2.0</v>
      </c>
      <c r="K4" s="876">
        <v>2.0</v>
      </c>
      <c r="L4" s="876" t="s">
        <v>123</v>
      </c>
      <c r="M4" s="880"/>
      <c r="N4" s="880"/>
      <c r="O4" s="876" t="s">
        <v>123</v>
      </c>
      <c r="P4" s="880"/>
      <c r="Q4" s="876" t="s">
        <v>4553</v>
      </c>
      <c r="R4" s="880"/>
      <c r="S4" s="881" t="s">
        <v>1432</v>
      </c>
      <c r="T4" s="887" t="s">
        <v>4552</v>
      </c>
      <c r="U4" s="888"/>
      <c r="V4" s="888"/>
      <c r="W4" s="888"/>
      <c r="X4" s="883" t="s">
        <v>1514</v>
      </c>
      <c r="Y4" s="885" t="s">
        <v>1435</v>
      </c>
      <c r="Z4" s="889" t="s">
        <v>1628</v>
      </c>
      <c r="AA4" s="879" t="s">
        <v>1624</v>
      </c>
      <c r="AB4" s="890"/>
    </row>
    <row r="5">
      <c r="A5" s="876" t="s">
        <v>1452</v>
      </c>
      <c r="B5" s="877" t="s">
        <v>13</v>
      </c>
      <c r="C5" s="878" t="s">
        <v>12</v>
      </c>
      <c r="D5" s="876" t="s">
        <v>4554</v>
      </c>
      <c r="E5" s="877" t="s">
        <v>2326</v>
      </c>
      <c r="F5" s="876" t="s">
        <v>452</v>
      </c>
      <c r="G5" s="876" t="s">
        <v>2897</v>
      </c>
      <c r="H5" s="877" t="s">
        <v>4555</v>
      </c>
      <c r="I5" s="876">
        <v>7.0</v>
      </c>
      <c r="J5" s="876">
        <v>2.0</v>
      </c>
      <c r="K5" s="876">
        <v>0.0</v>
      </c>
      <c r="L5" s="876" t="s">
        <v>123</v>
      </c>
      <c r="M5" s="880"/>
      <c r="N5" s="880"/>
      <c r="O5" s="876" t="s">
        <v>132</v>
      </c>
      <c r="P5" s="876" t="s">
        <v>4556</v>
      </c>
      <c r="Q5" s="876" t="s">
        <v>4557</v>
      </c>
      <c r="R5" s="880"/>
      <c r="S5" s="881" t="s">
        <v>1432</v>
      </c>
      <c r="T5" s="887"/>
      <c r="U5" s="883" t="s">
        <v>1452</v>
      </c>
      <c r="V5" s="883" t="s">
        <v>1452</v>
      </c>
      <c r="W5" s="883" t="s">
        <v>4556</v>
      </c>
      <c r="X5" s="884" t="s">
        <v>2047</v>
      </c>
      <c r="Y5" s="885" t="s">
        <v>1525</v>
      </c>
      <c r="Z5" s="776" t="s">
        <v>2328</v>
      </c>
      <c r="AA5" s="877" t="s">
        <v>2326</v>
      </c>
      <c r="AB5" s="886"/>
    </row>
    <row r="6">
      <c r="A6" s="876" t="s">
        <v>1452</v>
      </c>
      <c r="B6" s="877" t="s">
        <v>13</v>
      </c>
      <c r="C6" s="878" t="s">
        <v>12</v>
      </c>
      <c r="D6" s="876" t="s">
        <v>4554</v>
      </c>
      <c r="E6" s="877" t="s">
        <v>2326</v>
      </c>
      <c r="F6" s="876" t="s">
        <v>452</v>
      </c>
      <c r="G6" s="876" t="s">
        <v>2374</v>
      </c>
      <c r="H6" s="877" t="s">
        <v>4555</v>
      </c>
      <c r="I6" s="876">
        <v>19.0</v>
      </c>
      <c r="J6" s="876">
        <v>2.0</v>
      </c>
      <c r="K6" s="876">
        <v>2.0</v>
      </c>
      <c r="L6" s="876" t="s">
        <v>123</v>
      </c>
      <c r="M6" s="880"/>
      <c r="N6" s="880"/>
      <c r="O6" s="876" t="s">
        <v>132</v>
      </c>
      <c r="P6" s="876" t="s">
        <v>4556</v>
      </c>
      <c r="Q6" s="876" t="s">
        <v>4557</v>
      </c>
      <c r="R6" s="880"/>
      <c r="S6" s="881" t="s">
        <v>1432</v>
      </c>
      <c r="T6" s="887" t="s">
        <v>4558</v>
      </c>
      <c r="U6" s="883" t="s">
        <v>1452</v>
      </c>
      <c r="V6" s="883" t="s">
        <v>1452</v>
      </c>
      <c r="W6" s="883" t="s">
        <v>4556</v>
      </c>
      <c r="X6" s="884" t="s">
        <v>2047</v>
      </c>
      <c r="Y6" s="885" t="s">
        <v>1525</v>
      </c>
      <c r="Z6" s="776" t="s">
        <v>2328</v>
      </c>
      <c r="AA6" s="877" t="s">
        <v>2326</v>
      </c>
      <c r="AB6" s="886"/>
    </row>
    <row r="7">
      <c r="A7" s="876" t="s">
        <v>1452</v>
      </c>
      <c r="B7" s="877" t="s">
        <v>13</v>
      </c>
      <c r="C7" s="878" t="s">
        <v>12</v>
      </c>
      <c r="D7" s="876" t="s">
        <v>4554</v>
      </c>
      <c r="E7" s="877" t="s">
        <v>2326</v>
      </c>
      <c r="F7" s="876" t="s">
        <v>452</v>
      </c>
      <c r="G7" s="876" t="s">
        <v>4559</v>
      </c>
      <c r="H7" s="877" t="s">
        <v>4547</v>
      </c>
      <c r="I7" s="876">
        <v>19.0</v>
      </c>
      <c r="J7" s="876">
        <v>2.0</v>
      </c>
      <c r="K7" s="876">
        <v>2.0</v>
      </c>
      <c r="L7" s="876" t="s">
        <v>123</v>
      </c>
      <c r="M7" s="880"/>
      <c r="N7" s="880"/>
      <c r="O7" s="876" t="s">
        <v>123</v>
      </c>
      <c r="P7" s="880"/>
      <c r="Q7" s="876" t="s">
        <v>4560</v>
      </c>
      <c r="R7" s="880"/>
      <c r="S7" s="881" t="s">
        <v>1432</v>
      </c>
      <c r="T7" s="887" t="s">
        <v>4559</v>
      </c>
      <c r="U7" s="888"/>
      <c r="V7" s="888"/>
      <c r="W7" s="888"/>
      <c r="X7" s="883" t="s">
        <v>1514</v>
      </c>
      <c r="Y7" s="885" t="s">
        <v>1435</v>
      </c>
      <c r="Z7" s="889" t="s">
        <v>2328</v>
      </c>
      <c r="AA7" s="877" t="s">
        <v>2326</v>
      </c>
      <c r="AB7" s="890"/>
    </row>
    <row r="8">
      <c r="A8" s="876" t="s">
        <v>1452</v>
      </c>
      <c r="B8" s="877" t="s">
        <v>13</v>
      </c>
      <c r="C8" s="877" t="s">
        <v>12</v>
      </c>
      <c r="D8" s="876" t="s">
        <v>4561</v>
      </c>
      <c r="E8" s="877" t="s">
        <v>2303</v>
      </c>
      <c r="F8" s="876" t="s">
        <v>129</v>
      </c>
      <c r="G8" s="876" t="s">
        <v>1536</v>
      </c>
      <c r="H8" s="877" t="s">
        <v>4562</v>
      </c>
      <c r="I8" s="876">
        <v>47.0</v>
      </c>
      <c r="J8" s="876">
        <v>2.0</v>
      </c>
      <c r="K8" s="876">
        <v>2.0</v>
      </c>
      <c r="L8" s="876" t="s">
        <v>123</v>
      </c>
      <c r="M8" s="880"/>
      <c r="N8" s="880"/>
      <c r="O8" s="876" t="s">
        <v>123</v>
      </c>
      <c r="P8" s="880"/>
      <c r="Q8" s="876" t="s">
        <v>4563</v>
      </c>
      <c r="R8" s="880"/>
      <c r="S8" s="881" t="s">
        <v>1432</v>
      </c>
      <c r="T8" s="887" t="s">
        <v>1536</v>
      </c>
      <c r="U8" s="888"/>
      <c r="V8" s="888"/>
      <c r="W8" s="888"/>
      <c r="X8" s="883" t="s">
        <v>1514</v>
      </c>
      <c r="Y8" s="885" t="s">
        <v>1435</v>
      </c>
      <c r="Z8" s="889" t="s">
        <v>2305</v>
      </c>
      <c r="AA8" s="877" t="s">
        <v>2303</v>
      </c>
      <c r="AB8" s="886"/>
    </row>
    <row r="9">
      <c r="A9" s="891" t="s">
        <v>1452</v>
      </c>
      <c r="B9" s="232" t="s">
        <v>13</v>
      </c>
      <c r="C9" s="878" t="s">
        <v>12</v>
      </c>
      <c r="D9" s="891" t="s">
        <v>309</v>
      </c>
      <c r="E9" s="878" t="s">
        <v>1583</v>
      </c>
      <c r="F9" s="891" t="s">
        <v>138</v>
      </c>
      <c r="G9" s="891" t="s">
        <v>1613</v>
      </c>
      <c r="H9" s="878" t="s">
        <v>4547</v>
      </c>
      <c r="I9" s="891">
        <v>9.0</v>
      </c>
      <c r="J9" s="891">
        <v>2.0</v>
      </c>
      <c r="K9" s="891">
        <v>0.0</v>
      </c>
      <c r="L9" s="891" t="s">
        <v>123</v>
      </c>
      <c r="M9" s="892"/>
      <c r="N9" s="892"/>
      <c r="O9" s="878" t="s">
        <v>123</v>
      </c>
      <c r="P9" s="891"/>
      <c r="Q9" s="891" t="s">
        <v>4549</v>
      </c>
      <c r="R9" s="892"/>
      <c r="S9" s="881" t="s">
        <v>1432</v>
      </c>
      <c r="T9" s="893" t="s">
        <v>1613</v>
      </c>
      <c r="U9" s="894"/>
      <c r="V9" s="894"/>
      <c r="W9" s="894"/>
      <c r="X9" s="895" t="s">
        <v>1514</v>
      </c>
      <c r="Y9" s="896" t="s">
        <v>1525</v>
      </c>
      <c r="Z9" s="897" t="s">
        <v>2307</v>
      </c>
      <c r="AA9" s="878" t="s">
        <v>1583</v>
      </c>
      <c r="AB9" s="898"/>
    </row>
    <row r="10">
      <c r="A10" s="876" t="s">
        <v>1452</v>
      </c>
      <c r="B10" s="877" t="s">
        <v>13</v>
      </c>
      <c r="C10" s="877" t="s">
        <v>12</v>
      </c>
      <c r="D10" s="876" t="s">
        <v>309</v>
      </c>
      <c r="E10" s="877" t="s">
        <v>1583</v>
      </c>
      <c r="F10" s="876" t="s">
        <v>138</v>
      </c>
      <c r="G10" s="876" t="s">
        <v>1536</v>
      </c>
      <c r="H10" s="877" t="s">
        <v>3190</v>
      </c>
      <c r="I10" s="876">
        <v>47.0</v>
      </c>
      <c r="J10" s="876">
        <v>2.0</v>
      </c>
      <c r="K10" s="876">
        <v>2.0</v>
      </c>
      <c r="L10" s="876" t="s">
        <v>123</v>
      </c>
      <c r="M10" s="880"/>
      <c r="N10" s="880"/>
      <c r="O10" s="876" t="s">
        <v>123</v>
      </c>
      <c r="P10" s="880"/>
      <c r="Q10" s="876" t="s">
        <v>4563</v>
      </c>
      <c r="R10" s="880"/>
      <c r="S10" s="881" t="s">
        <v>1432</v>
      </c>
      <c r="T10" s="887" t="s">
        <v>1536</v>
      </c>
      <c r="U10" s="888"/>
      <c r="V10" s="888"/>
      <c r="W10" s="888"/>
      <c r="X10" s="883" t="s">
        <v>1514</v>
      </c>
      <c r="Y10" s="885" t="s">
        <v>1435</v>
      </c>
      <c r="Z10" s="889" t="s">
        <v>2307</v>
      </c>
      <c r="AA10" s="877" t="s">
        <v>1583</v>
      </c>
      <c r="AB10" s="886"/>
    </row>
    <row r="11">
      <c r="A11" s="876" t="s">
        <v>1452</v>
      </c>
      <c r="B11" s="877" t="s">
        <v>13</v>
      </c>
      <c r="C11" s="878" t="s">
        <v>12</v>
      </c>
      <c r="D11" s="876" t="s">
        <v>309</v>
      </c>
      <c r="E11" s="877" t="s">
        <v>2337</v>
      </c>
      <c r="F11" s="876" t="s">
        <v>256</v>
      </c>
      <c r="G11" s="876" t="s">
        <v>2897</v>
      </c>
      <c r="H11" s="877" t="s">
        <v>1445</v>
      </c>
      <c r="I11" s="876">
        <v>7.0</v>
      </c>
      <c r="J11" s="876">
        <v>2.0</v>
      </c>
      <c r="K11" s="876">
        <v>0.0</v>
      </c>
      <c r="L11" s="876" t="s">
        <v>123</v>
      </c>
      <c r="M11" s="880"/>
      <c r="N11" s="880"/>
      <c r="O11" s="876" t="s">
        <v>132</v>
      </c>
      <c r="P11" s="876" t="s">
        <v>4564</v>
      </c>
      <c r="Q11" s="876" t="s">
        <v>4557</v>
      </c>
      <c r="R11" s="880"/>
      <c r="S11" s="881" t="s">
        <v>1432</v>
      </c>
      <c r="T11" s="887"/>
      <c r="U11" s="883" t="s">
        <v>1452</v>
      </c>
      <c r="V11" s="883" t="s">
        <v>1452</v>
      </c>
      <c r="W11" s="883" t="s">
        <v>4564</v>
      </c>
      <c r="X11" s="884" t="s">
        <v>2047</v>
      </c>
      <c r="Y11" s="885" t="s">
        <v>1435</v>
      </c>
      <c r="Z11" s="776" t="s">
        <v>2342</v>
      </c>
      <c r="AA11" s="877" t="s">
        <v>2337</v>
      </c>
      <c r="AB11" s="886"/>
    </row>
    <row r="12">
      <c r="A12" s="876" t="s">
        <v>1452</v>
      </c>
      <c r="B12" s="877" t="s">
        <v>34</v>
      </c>
      <c r="C12" s="878" t="s">
        <v>12</v>
      </c>
      <c r="D12" s="876" t="s">
        <v>309</v>
      </c>
      <c r="E12" s="877" t="s">
        <v>2337</v>
      </c>
      <c r="F12" s="876" t="s">
        <v>256</v>
      </c>
      <c r="G12" s="876" t="s">
        <v>2374</v>
      </c>
      <c r="H12" s="877" t="s">
        <v>1445</v>
      </c>
      <c r="I12" s="876">
        <v>19.0</v>
      </c>
      <c r="J12" s="876">
        <v>2.0</v>
      </c>
      <c r="K12" s="876">
        <v>2.0</v>
      </c>
      <c r="L12" s="876" t="s">
        <v>123</v>
      </c>
      <c r="M12" s="880"/>
      <c r="N12" s="880"/>
      <c r="O12" s="876" t="s">
        <v>132</v>
      </c>
      <c r="P12" s="876" t="s">
        <v>4564</v>
      </c>
      <c r="Q12" s="876" t="s">
        <v>4557</v>
      </c>
      <c r="R12" s="880"/>
      <c r="S12" s="881" t="s">
        <v>1432</v>
      </c>
      <c r="T12" s="887" t="s">
        <v>4558</v>
      </c>
      <c r="U12" s="883" t="s">
        <v>1452</v>
      </c>
      <c r="V12" s="883" t="s">
        <v>1452</v>
      </c>
      <c r="W12" s="883" t="s">
        <v>4564</v>
      </c>
      <c r="X12" s="884" t="s">
        <v>2047</v>
      </c>
      <c r="Y12" s="885" t="s">
        <v>1435</v>
      </c>
      <c r="Z12" s="776" t="s">
        <v>2342</v>
      </c>
      <c r="AA12" s="877" t="s">
        <v>2337</v>
      </c>
      <c r="AB12" s="886"/>
    </row>
    <row r="13">
      <c r="A13" s="876" t="s">
        <v>1452</v>
      </c>
      <c r="B13" s="877" t="s">
        <v>34</v>
      </c>
      <c r="C13" s="878" t="s">
        <v>12</v>
      </c>
      <c r="D13" s="876" t="s">
        <v>309</v>
      </c>
      <c r="E13" s="877" t="s">
        <v>2337</v>
      </c>
      <c r="F13" s="876" t="s">
        <v>256</v>
      </c>
      <c r="G13" s="876" t="s">
        <v>4559</v>
      </c>
      <c r="H13" s="877" t="s">
        <v>1445</v>
      </c>
      <c r="I13" s="876">
        <v>19.0</v>
      </c>
      <c r="J13" s="876">
        <v>2.0</v>
      </c>
      <c r="K13" s="876">
        <v>0.0</v>
      </c>
      <c r="L13" s="876" t="s">
        <v>123</v>
      </c>
      <c r="M13" s="880"/>
      <c r="N13" s="880"/>
      <c r="O13" s="876" t="s">
        <v>123</v>
      </c>
      <c r="P13" s="876" t="s">
        <v>4564</v>
      </c>
      <c r="Q13" s="876" t="s">
        <v>4557</v>
      </c>
      <c r="R13" s="880"/>
      <c r="S13" s="881" t="s">
        <v>1432</v>
      </c>
      <c r="T13" s="887"/>
      <c r="U13" s="883" t="s">
        <v>1452</v>
      </c>
      <c r="V13" s="883" t="s">
        <v>1452</v>
      </c>
      <c r="W13" s="883" t="s">
        <v>4564</v>
      </c>
      <c r="X13" s="884" t="s">
        <v>2047</v>
      </c>
      <c r="Y13" s="885" t="s">
        <v>1435</v>
      </c>
      <c r="Z13" s="776" t="s">
        <v>2342</v>
      </c>
      <c r="AA13" s="877" t="s">
        <v>2337</v>
      </c>
      <c r="AB13" s="886"/>
    </row>
    <row r="14">
      <c r="A14" s="876" t="s">
        <v>1452</v>
      </c>
      <c r="B14" s="877" t="s">
        <v>34</v>
      </c>
      <c r="C14" s="878" t="s">
        <v>12</v>
      </c>
      <c r="D14" s="876" t="s">
        <v>309</v>
      </c>
      <c r="E14" s="879" t="s">
        <v>1633</v>
      </c>
      <c r="F14" s="876" t="s">
        <v>409</v>
      </c>
      <c r="G14" s="876" t="s">
        <v>1621</v>
      </c>
      <c r="H14" s="877" t="s">
        <v>1445</v>
      </c>
      <c r="I14" s="876">
        <v>6.0</v>
      </c>
      <c r="J14" s="876">
        <v>2.0</v>
      </c>
      <c r="K14" s="876">
        <v>0.0</v>
      </c>
      <c r="L14" s="876" t="s">
        <v>123</v>
      </c>
      <c r="M14" s="880"/>
      <c r="N14" s="880"/>
      <c r="O14" s="876" t="s">
        <v>132</v>
      </c>
      <c r="P14" s="876" t="s">
        <v>4565</v>
      </c>
      <c r="Q14" s="876" t="s">
        <v>4549</v>
      </c>
      <c r="R14" s="880"/>
      <c r="S14" s="881" t="s">
        <v>1432</v>
      </c>
      <c r="T14" s="887"/>
      <c r="U14" s="883" t="s">
        <v>1452</v>
      </c>
      <c r="V14" s="883" t="s">
        <v>1452</v>
      </c>
      <c r="W14" s="883" t="s">
        <v>4565</v>
      </c>
      <c r="X14" s="884" t="s">
        <v>2047</v>
      </c>
      <c r="Y14" s="885" t="s">
        <v>1435</v>
      </c>
      <c r="Z14" s="776" t="s">
        <v>1638</v>
      </c>
      <c r="AA14" s="879" t="s">
        <v>1633</v>
      </c>
      <c r="AB14" s="886"/>
    </row>
    <row r="15">
      <c r="A15" s="876" t="s">
        <v>1452</v>
      </c>
      <c r="B15" s="877" t="s">
        <v>34</v>
      </c>
      <c r="C15" s="878" t="s">
        <v>12</v>
      </c>
      <c r="D15" s="876" t="s">
        <v>309</v>
      </c>
      <c r="E15" s="879" t="s">
        <v>1630</v>
      </c>
      <c r="F15" s="876" t="s">
        <v>409</v>
      </c>
      <c r="G15" s="876" t="s">
        <v>1625</v>
      </c>
      <c r="H15" s="877" t="s">
        <v>1445</v>
      </c>
      <c r="I15" s="876">
        <v>13.0</v>
      </c>
      <c r="J15" s="876">
        <v>2.0</v>
      </c>
      <c r="K15" s="876">
        <v>2.0</v>
      </c>
      <c r="L15" s="876" t="s">
        <v>123</v>
      </c>
      <c r="M15" s="880"/>
      <c r="N15" s="880"/>
      <c r="O15" s="876" t="s">
        <v>132</v>
      </c>
      <c r="P15" s="876" t="s">
        <v>4566</v>
      </c>
      <c r="Q15" s="876" t="s">
        <v>4549</v>
      </c>
      <c r="R15" s="880"/>
      <c r="S15" s="881" t="s">
        <v>1432</v>
      </c>
      <c r="T15" s="887" t="s">
        <v>4550</v>
      </c>
      <c r="U15" s="883" t="s">
        <v>1452</v>
      </c>
      <c r="V15" s="883" t="s">
        <v>1452</v>
      </c>
      <c r="W15" s="883" t="s">
        <v>4566</v>
      </c>
      <c r="X15" s="884" t="s">
        <v>2047</v>
      </c>
      <c r="Y15" s="885" t="s">
        <v>1435</v>
      </c>
      <c r="Z15" s="776" t="s">
        <v>1638</v>
      </c>
      <c r="AA15" s="879" t="s">
        <v>1630</v>
      </c>
      <c r="AB15" s="886"/>
    </row>
    <row r="16">
      <c r="A16" s="876" t="s">
        <v>1452</v>
      </c>
      <c r="B16" s="877" t="s">
        <v>34</v>
      </c>
      <c r="C16" s="878" t="s">
        <v>12</v>
      </c>
      <c r="D16" s="876" t="s">
        <v>309</v>
      </c>
      <c r="E16" s="879" t="s">
        <v>1633</v>
      </c>
      <c r="F16" s="876" t="s">
        <v>409</v>
      </c>
      <c r="G16" s="876" t="s">
        <v>4552</v>
      </c>
      <c r="H16" s="877" t="s">
        <v>1445</v>
      </c>
      <c r="I16" s="876">
        <v>12.0</v>
      </c>
      <c r="J16" s="876">
        <v>2.0</v>
      </c>
      <c r="K16" s="876">
        <v>0.0</v>
      </c>
      <c r="L16" s="876" t="s">
        <v>123</v>
      </c>
      <c r="M16" s="880"/>
      <c r="N16" s="880"/>
      <c r="O16" s="876" t="s">
        <v>132</v>
      </c>
      <c r="P16" s="876" t="s">
        <v>4566</v>
      </c>
      <c r="Q16" s="876" t="s">
        <v>4549</v>
      </c>
      <c r="R16" s="880"/>
      <c r="S16" s="881" t="s">
        <v>1432</v>
      </c>
      <c r="T16" s="887"/>
      <c r="U16" s="883" t="s">
        <v>1452</v>
      </c>
      <c r="V16" s="883" t="s">
        <v>1452</v>
      </c>
      <c r="W16" s="883" t="s">
        <v>4566</v>
      </c>
      <c r="X16" s="884" t="s">
        <v>2047</v>
      </c>
      <c r="Y16" s="885" t="s">
        <v>1435</v>
      </c>
      <c r="Z16" s="776" t="s">
        <v>1638</v>
      </c>
      <c r="AA16" s="879" t="s">
        <v>1633</v>
      </c>
      <c r="AB16" s="886"/>
    </row>
    <row r="17">
      <c r="A17" s="876" t="s">
        <v>1452</v>
      </c>
      <c r="B17" s="877" t="s">
        <v>13</v>
      </c>
      <c r="C17" s="878" t="s">
        <v>12</v>
      </c>
      <c r="D17" s="876" t="s">
        <v>4567</v>
      </c>
      <c r="E17" s="877" t="s">
        <v>2330</v>
      </c>
      <c r="F17" s="876" t="s">
        <v>456</v>
      </c>
      <c r="G17" s="876" t="s">
        <v>2897</v>
      </c>
      <c r="H17" s="877" t="s">
        <v>4568</v>
      </c>
      <c r="I17" s="876">
        <v>7.0</v>
      </c>
      <c r="J17" s="876">
        <v>2.0</v>
      </c>
      <c r="K17" s="876">
        <v>0.0</v>
      </c>
      <c r="L17" s="876" t="s">
        <v>123</v>
      </c>
      <c r="M17" s="880"/>
      <c r="N17" s="880"/>
      <c r="O17" s="876" t="s">
        <v>132</v>
      </c>
      <c r="P17" s="876" t="s">
        <v>4556</v>
      </c>
      <c r="Q17" s="876" t="s">
        <v>4557</v>
      </c>
      <c r="R17" s="880"/>
      <c r="S17" s="881" t="s">
        <v>1432</v>
      </c>
      <c r="T17" s="887"/>
      <c r="U17" s="883" t="s">
        <v>1452</v>
      </c>
      <c r="V17" s="883" t="s">
        <v>1452</v>
      </c>
      <c r="W17" s="883" t="s">
        <v>4556</v>
      </c>
      <c r="X17" s="884" t="s">
        <v>2047</v>
      </c>
      <c r="Y17" s="885" t="s">
        <v>1435</v>
      </c>
      <c r="Z17" s="776" t="s">
        <v>2336</v>
      </c>
      <c r="AA17" s="877" t="s">
        <v>2330</v>
      </c>
      <c r="AB17" s="886"/>
    </row>
    <row r="18">
      <c r="A18" s="876" t="s">
        <v>1452</v>
      </c>
      <c r="B18" s="877" t="s">
        <v>13</v>
      </c>
      <c r="C18" s="878" t="s">
        <v>12</v>
      </c>
      <c r="D18" s="876" t="s">
        <v>4567</v>
      </c>
      <c r="E18" s="877" t="s">
        <v>2330</v>
      </c>
      <c r="F18" s="876" t="s">
        <v>456</v>
      </c>
      <c r="G18" s="876" t="s">
        <v>2374</v>
      </c>
      <c r="H18" s="877" t="s">
        <v>4568</v>
      </c>
      <c r="I18" s="876">
        <v>19.0</v>
      </c>
      <c r="J18" s="876">
        <v>2.0</v>
      </c>
      <c r="K18" s="876">
        <v>2.0</v>
      </c>
      <c r="L18" s="876" t="s">
        <v>123</v>
      </c>
      <c r="M18" s="880"/>
      <c r="N18" s="880"/>
      <c r="O18" s="876" t="s">
        <v>132</v>
      </c>
      <c r="P18" s="876" t="s">
        <v>4556</v>
      </c>
      <c r="Q18" s="876" t="s">
        <v>4557</v>
      </c>
      <c r="R18" s="880"/>
      <c r="S18" s="881" t="s">
        <v>1432</v>
      </c>
      <c r="T18" s="887" t="s">
        <v>4558</v>
      </c>
      <c r="U18" s="883" t="s">
        <v>1452</v>
      </c>
      <c r="V18" s="883" t="s">
        <v>1452</v>
      </c>
      <c r="W18" s="883" t="s">
        <v>4556</v>
      </c>
      <c r="X18" s="884" t="s">
        <v>2047</v>
      </c>
      <c r="Y18" s="885" t="s">
        <v>1435</v>
      </c>
      <c r="Z18" s="776" t="s">
        <v>2336</v>
      </c>
      <c r="AA18" s="877" t="s">
        <v>2330</v>
      </c>
      <c r="AB18" s="886"/>
    </row>
    <row r="19">
      <c r="A19" s="876" t="s">
        <v>1452</v>
      </c>
      <c r="B19" s="877" t="s">
        <v>13</v>
      </c>
      <c r="C19" s="878" t="s">
        <v>12</v>
      </c>
      <c r="D19" s="877" t="s">
        <v>4569</v>
      </c>
      <c r="E19" s="877" t="s">
        <v>2330</v>
      </c>
      <c r="F19" s="876" t="s">
        <v>456</v>
      </c>
      <c r="G19" s="876" t="s">
        <v>4559</v>
      </c>
      <c r="H19" s="877" t="s">
        <v>4555</v>
      </c>
      <c r="I19" s="876">
        <v>19.0</v>
      </c>
      <c r="J19" s="876">
        <v>2.0</v>
      </c>
      <c r="K19" s="876">
        <v>2.0</v>
      </c>
      <c r="L19" s="876" t="s">
        <v>123</v>
      </c>
      <c r="M19" s="880"/>
      <c r="N19" s="880"/>
      <c r="O19" s="876" t="s">
        <v>123</v>
      </c>
      <c r="P19" s="880"/>
      <c r="Q19" s="876" t="s">
        <v>4560</v>
      </c>
      <c r="R19" s="880"/>
      <c r="S19" s="881" t="s">
        <v>1432</v>
      </c>
      <c r="T19" s="887" t="s">
        <v>4559</v>
      </c>
      <c r="U19" s="888"/>
      <c r="V19" s="888"/>
      <c r="W19" s="888"/>
      <c r="X19" s="883" t="s">
        <v>1514</v>
      </c>
      <c r="Y19" s="885" t="s">
        <v>1435</v>
      </c>
      <c r="Z19" s="889" t="s">
        <v>2336</v>
      </c>
      <c r="AA19" s="877" t="s">
        <v>2330</v>
      </c>
      <c r="AB19" s="886"/>
    </row>
    <row r="20">
      <c r="A20" s="876" t="s">
        <v>1452</v>
      </c>
      <c r="B20" s="877" t="s">
        <v>34</v>
      </c>
      <c r="C20" s="878" t="s">
        <v>12</v>
      </c>
      <c r="D20" s="876" t="s">
        <v>4570</v>
      </c>
      <c r="E20" s="877" t="s">
        <v>2320</v>
      </c>
      <c r="F20" s="876" t="s">
        <v>464</v>
      </c>
      <c r="G20" s="876" t="s">
        <v>2897</v>
      </c>
      <c r="H20" s="877" t="s">
        <v>4547</v>
      </c>
      <c r="I20" s="876">
        <v>7.0</v>
      </c>
      <c r="J20" s="876">
        <v>2.0</v>
      </c>
      <c r="K20" s="876">
        <v>0.0</v>
      </c>
      <c r="L20" s="876" t="s">
        <v>123</v>
      </c>
      <c r="M20" s="880"/>
      <c r="N20" s="880"/>
      <c r="O20" s="876" t="s">
        <v>132</v>
      </c>
      <c r="P20" s="876" t="s">
        <v>4556</v>
      </c>
      <c r="Q20" s="876" t="s">
        <v>4557</v>
      </c>
      <c r="R20" s="880"/>
      <c r="S20" s="881" t="s">
        <v>1432</v>
      </c>
      <c r="T20" s="887"/>
      <c r="U20" s="883" t="s">
        <v>1452</v>
      </c>
      <c r="V20" s="883" t="s">
        <v>1452</v>
      </c>
      <c r="W20" s="883" t="s">
        <v>4556</v>
      </c>
      <c r="X20" s="884" t="s">
        <v>2047</v>
      </c>
      <c r="Y20" s="885" t="s">
        <v>1435</v>
      </c>
      <c r="Z20" s="776" t="s">
        <v>2325</v>
      </c>
      <c r="AA20" s="877" t="s">
        <v>2320</v>
      </c>
      <c r="AB20" s="886"/>
    </row>
    <row r="21" ht="15.75" customHeight="1">
      <c r="A21" s="876" t="s">
        <v>1452</v>
      </c>
      <c r="B21" s="877" t="s">
        <v>13</v>
      </c>
      <c r="C21" s="878" t="s">
        <v>12</v>
      </c>
      <c r="D21" s="876" t="s">
        <v>4570</v>
      </c>
      <c r="E21" s="877" t="s">
        <v>2320</v>
      </c>
      <c r="F21" s="876" t="s">
        <v>464</v>
      </c>
      <c r="G21" s="876" t="s">
        <v>2374</v>
      </c>
      <c r="H21" s="877" t="s">
        <v>4547</v>
      </c>
      <c r="I21" s="876">
        <v>19.0</v>
      </c>
      <c r="J21" s="876">
        <v>2.0</v>
      </c>
      <c r="K21" s="876">
        <v>2.0</v>
      </c>
      <c r="L21" s="876" t="s">
        <v>123</v>
      </c>
      <c r="M21" s="880"/>
      <c r="N21" s="880"/>
      <c r="O21" s="876" t="s">
        <v>132</v>
      </c>
      <c r="P21" s="876" t="s">
        <v>4556</v>
      </c>
      <c r="Q21" s="876" t="s">
        <v>4557</v>
      </c>
      <c r="R21" s="880"/>
      <c r="S21" s="881" t="s">
        <v>1432</v>
      </c>
      <c r="T21" s="887" t="s">
        <v>4558</v>
      </c>
      <c r="U21" s="883" t="s">
        <v>1452</v>
      </c>
      <c r="V21" s="883" t="s">
        <v>1452</v>
      </c>
      <c r="W21" s="883" t="s">
        <v>4556</v>
      </c>
      <c r="X21" s="884" t="s">
        <v>2047</v>
      </c>
      <c r="Y21" s="885" t="s">
        <v>1435</v>
      </c>
      <c r="Z21" s="776" t="s">
        <v>2325</v>
      </c>
      <c r="AA21" s="877" t="s">
        <v>2320</v>
      </c>
      <c r="AB21" s="886"/>
    </row>
    <row r="22" ht="15.75" customHeight="1">
      <c r="A22" s="876" t="s">
        <v>1452</v>
      </c>
      <c r="B22" s="877" t="s">
        <v>13</v>
      </c>
      <c r="C22" s="878" t="s">
        <v>12</v>
      </c>
      <c r="D22" s="876" t="s">
        <v>4570</v>
      </c>
      <c r="E22" s="877" t="s">
        <v>2320</v>
      </c>
      <c r="F22" s="876" t="s">
        <v>464</v>
      </c>
      <c r="G22" s="876" t="s">
        <v>4559</v>
      </c>
      <c r="H22" s="877" t="s">
        <v>4571</v>
      </c>
      <c r="I22" s="876">
        <v>19.0</v>
      </c>
      <c r="J22" s="876">
        <v>2.0</v>
      </c>
      <c r="K22" s="876">
        <v>2.0</v>
      </c>
      <c r="L22" s="876" t="s">
        <v>123</v>
      </c>
      <c r="M22" s="880"/>
      <c r="N22" s="880"/>
      <c r="O22" s="876" t="s">
        <v>123</v>
      </c>
      <c r="P22" s="880"/>
      <c r="Q22" s="876" t="s">
        <v>4560</v>
      </c>
      <c r="R22" s="880"/>
      <c r="S22" s="881" t="s">
        <v>1432</v>
      </c>
      <c r="T22" s="887" t="s">
        <v>4559</v>
      </c>
      <c r="U22" s="888"/>
      <c r="V22" s="888"/>
      <c r="W22" s="888"/>
      <c r="X22" s="883" t="s">
        <v>1514</v>
      </c>
      <c r="Y22" s="885" t="s">
        <v>1435</v>
      </c>
      <c r="Z22" s="889" t="s">
        <v>2325</v>
      </c>
      <c r="AA22" s="877" t="s">
        <v>2320</v>
      </c>
      <c r="AB22" s="886"/>
    </row>
    <row r="23" ht="15.75" customHeight="1">
      <c r="A23" s="876" t="s">
        <v>1452</v>
      </c>
      <c r="B23" s="877" t="s">
        <v>13</v>
      </c>
      <c r="C23" s="878" t="s">
        <v>12</v>
      </c>
      <c r="D23" s="876" t="s">
        <v>4554</v>
      </c>
      <c r="E23" s="879" t="s">
        <v>1620</v>
      </c>
      <c r="F23" s="876" t="s">
        <v>147</v>
      </c>
      <c r="G23" s="876" t="s">
        <v>1621</v>
      </c>
      <c r="H23" s="877" t="s">
        <v>4568</v>
      </c>
      <c r="I23" s="876">
        <v>6.0</v>
      </c>
      <c r="J23" s="876">
        <v>2.0</v>
      </c>
      <c r="K23" s="876">
        <v>0.0</v>
      </c>
      <c r="L23" s="876" t="s">
        <v>123</v>
      </c>
      <c r="M23" s="880"/>
      <c r="N23" s="880"/>
      <c r="O23" s="876" t="s">
        <v>132</v>
      </c>
      <c r="P23" s="876" t="s">
        <v>4548</v>
      </c>
      <c r="Q23" s="876" t="s">
        <v>4549</v>
      </c>
      <c r="R23" s="880"/>
      <c r="S23" s="881" t="s">
        <v>1432</v>
      </c>
      <c r="T23" s="887"/>
      <c r="U23" s="883" t="s">
        <v>1452</v>
      </c>
      <c r="V23" s="883" t="s">
        <v>1452</v>
      </c>
      <c r="W23" s="883" t="s">
        <v>4548</v>
      </c>
      <c r="X23" s="884" t="s">
        <v>2047</v>
      </c>
      <c r="Y23" s="885" t="s">
        <v>1435</v>
      </c>
      <c r="Z23" s="776" t="s">
        <v>1622</v>
      </c>
      <c r="AA23" s="879" t="s">
        <v>1620</v>
      </c>
      <c r="AB23" s="886"/>
    </row>
    <row r="24" ht="15.75" customHeight="1">
      <c r="A24" s="876" t="s">
        <v>1452</v>
      </c>
      <c r="B24" s="877" t="s">
        <v>13</v>
      </c>
      <c r="C24" s="878" t="s">
        <v>12</v>
      </c>
      <c r="D24" s="876" t="s">
        <v>4554</v>
      </c>
      <c r="E24" s="879" t="s">
        <v>1620</v>
      </c>
      <c r="F24" s="876" t="s">
        <v>147</v>
      </c>
      <c r="G24" s="876" t="s">
        <v>1625</v>
      </c>
      <c r="H24" s="877" t="s">
        <v>4568</v>
      </c>
      <c r="I24" s="876">
        <v>13.0</v>
      </c>
      <c r="J24" s="876">
        <v>2.0</v>
      </c>
      <c r="K24" s="876">
        <v>2.0</v>
      </c>
      <c r="L24" s="876" t="s">
        <v>123</v>
      </c>
      <c r="M24" s="880"/>
      <c r="N24" s="880"/>
      <c r="O24" s="876" t="s">
        <v>132</v>
      </c>
      <c r="P24" s="876" t="s">
        <v>4548</v>
      </c>
      <c r="Q24" s="876" t="s">
        <v>4549</v>
      </c>
      <c r="R24" s="880"/>
      <c r="S24" s="881" t="s">
        <v>1432</v>
      </c>
      <c r="T24" s="887" t="s">
        <v>4550</v>
      </c>
      <c r="U24" s="883" t="s">
        <v>1452</v>
      </c>
      <c r="V24" s="883" t="s">
        <v>1452</v>
      </c>
      <c r="W24" s="883" t="s">
        <v>4548</v>
      </c>
      <c r="X24" s="884" t="s">
        <v>2047</v>
      </c>
      <c r="Y24" s="885" t="s">
        <v>1435</v>
      </c>
      <c r="Z24" s="776" t="s">
        <v>1622</v>
      </c>
      <c r="AA24" s="879" t="s">
        <v>1620</v>
      </c>
      <c r="AB24" s="886"/>
    </row>
    <row r="25" ht="15.75" customHeight="1">
      <c r="A25" s="876" t="s">
        <v>1452</v>
      </c>
      <c r="B25" s="877" t="s">
        <v>13</v>
      </c>
      <c r="C25" s="878" t="s">
        <v>12</v>
      </c>
      <c r="D25" s="876" t="s">
        <v>4554</v>
      </c>
      <c r="E25" s="879" t="s">
        <v>1620</v>
      </c>
      <c r="F25" s="876" t="s">
        <v>147</v>
      </c>
      <c r="G25" s="876" t="s">
        <v>4552</v>
      </c>
      <c r="H25" s="877" t="s">
        <v>4571</v>
      </c>
      <c r="I25" s="876">
        <v>12.0</v>
      </c>
      <c r="J25" s="876">
        <v>2.0</v>
      </c>
      <c r="K25" s="876">
        <v>2.0</v>
      </c>
      <c r="L25" s="876" t="s">
        <v>123</v>
      </c>
      <c r="M25" s="880"/>
      <c r="N25" s="880"/>
      <c r="O25" s="876" t="s">
        <v>123</v>
      </c>
      <c r="P25" s="880"/>
      <c r="Q25" s="876" t="s">
        <v>4553</v>
      </c>
      <c r="R25" s="880"/>
      <c r="S25" s="881" t="s">
        <v>1432</v>
      </c>
      <c r="T25" s="887" t="s">
        <v>4552</v>
      </c>
      <c r="U25" s="888"/>
      <c r="V25" s="888"/>
      <c r="W25" s="888"/>
      <c r="X25" s="883" t="s">
        <v>1514</v>
      </c>
      <c r="Y25" s="885" t="s">
        <v>1435</v>
      </c>
      <c r="Z25" s="889" t="s">
        <v>1622</v>
      </c>
      <c r="AA25" s="879" t="s">
        <v>1620</v>
      </c>
      <c r="AB25" s="890"/>
    </row>
    <row r="26" ht="15.75" customHeight="1">
      <c r="A26" s="899" t="s">
        <v>1452</v>
      </c>
      <c r="B26" s="900" t="s">
        <v>3435</v>
      </c>
      <c r="C26" s="900" t="s">
        <v>12</v>
      </c>
      <c r="D26" s="901" t="s">
        <v>1456</v>
      </c>
      <c r="E26" s="900" t="s">
        <v>1457</v>
      </c>
      <c r="F26" s="900" t="s">
        <v>1458</v>
      </c>
      <c r="G26" s="900" t="s">
        <v>1488</v>
      </c>
      <c r="H26" s="900" t="s">
        <v>4562</v>
      </c>
      <c r="I26" s="902">
        <v>9.0</v>
      </c>
      <c r="J26" s="902">
        <v>2.0</v>
      </c>
      <c r="K26" s="902">
        <v>2.0</v>
      </c>
      <c r="L26" s="900" t="s">
        <v>123</v>
      </c>
      <c r="M26" s="900" t="s">
        <v>124</v>
      </c>
      <c r="N26" s="900" t="s">
        <v>124</v>
      </c>
      <c r="O26" s="900" t="s">
        <v>123</v>
      </c>
      <c r="P26" s="900" t="s">
        <v>124</v>
      </c>
      <c r="Q26" s="900" t="s">
        <v>124</v>
      </c>
      <c r="R26" s="903"/>
      <c r="S26" s="900" t="s">
        <v>1432</v>
      </c>
      <c r="T26" s="900" t="s">
        <v>1488</v>
      </c>
      <c r="U26" s="903"/>
      <c r="V26" s="903"/>
      <c r="W26" s="903"/>
      <c r="X26" s="900" t="s">
        <v>1514</v>
      </c>
      <c r="Y26" s="904" t="s">
        <v>1435</v>
      </c>
      <c r="Z26" s="904" t="s">
        <v>4572</v>
      </c>
      <c r="AA26" s="905"/>
      <c r="AB26" s="284" t="s">
        <v>4573</v>
      </c>
    </row>
    <row r="27" ht="15.75" customHeight="1">
      <c r="A27" s="899" t="s">
        <v>1452</v>
      </c>
      <c r="B27" s="900" t="s">
        <v>3435</v>
      </c>
      <c r="C27" s="900" t="s">
        <v>12</v>
      </c>
      <c r="D27" s="900" t="s">
        <v>1441</v>
      </c>
      <c r="E27" s="900" t="s">
        <v>1541</v>
      </c>
      <c r="F27" s="900" t="s">
        <v>1443</v>
      </c>
      <c r="G27" s="900" t="s">
        <v>1488</v>
      </c>
      <c r="H27" s="900" t="s">
        <v>4574</v>
      </c>
      <c r="I27" s="902">
        <v>13.0</v>
      </c>
      <c r="J27" s="902">
        <v>2.0</v>
      </c>
      <c r="K27" s="902">
        <v>0.0</v>
      </c>
      <c r="L27" s="900" t="s">
        <v>123</v>
      </c>
      <c r="M27" s="900" t="s">
        <v>124</v>
      </c>
      <c r="N27" s="900" t="s">
        <v>124</v>
      </c>
      <c r="O27" s="900" t="s">
        <v>132</v>
      </c>
      <c r="P27" s="900" t="s">
        <v>1542</v>
      </c>
      <c r="Q27" s="900" t="s">
        <v>1449</v>
      </c>
      <c r="R27" s="903"/>
      <c r="S27" s="900" t="s">
        <v>1432</v>
      </c>
      <c r="T27" s="900" t="s">
        <v>4575</v>
      </c>
      <c r="U27" s="900" t="s">
        <v>1452</v>
      </c>
      <c r="V27" s="900" t="s">
        <v>1452</v>
      </c>
      <c r="W27" s="900" t="s">
        <v>1542</v>
      </c>
      <c r="X27" s="900" t="s">
        <v>1550</v>
      </c>
      <c r="Y27" s="904" t="s">
        <v>1435</v>
      </c>
      <c r="Z27" s="906" t="s">
        <v>4576</v>
      </c>
      <c r="AA27" s="907" t="s">
        <v>1455</v>
      </c>
      <c r="AB27" s="284" t="s">
        <v>4573</v>
      </c>
    </row>
    <row r="28" ht="15.75" customHeight="1">
      <c r="A28" s="876" t="s">
        <v>1452</v>
      </c>
      <c r="B28" s="877" t="s">
        <v>34</v>
      </c>
      <c r="C28" s="878" t="s">
        <v>12</v>
      </c>
      <c r="D28" s="876" t="s">
        <v>309</v>
      </c>
      <c r="E28" s="877" t="s">
        <v>1589</v>
      </c>
      <c r="F28" s="876" t="s">
        <v>143</v>
      </c>
      <c r="G28" s="876" t="s">
        <v>1613</v>
      </c>
      <c r="H28" s="877" t="s">
        <v>1445</v>
      </c>
      <c r="I28" s="876">
        <v>9.0</v>
      </c>
      <c r="J28" s="876">
        <v>2.0</v>
      </c>
      <c r="K28" s="876">
        <v>2.0</v>
      </c>
      <c r="L28" s="876" t="s">
        <v>123</v>
      </c>
      <c r="M28" s="880"/>
      <c r="N28" s="880"/>
      <c r="O28" s="876" t="s">
        <v>132</v>
      </c>
      <c r="P28" s="876" t="s">
        <v>4577</v>
      </c>
      <c r="Q28" s="876" t="s">
        <v>4578</v>
      </c>
      <c r="R28" s="880"/>
      <c r="S28" s="881" t="s">
        <v>1432</v>
      </c>
      <c r="T28" s="887" t="s">
        <v>4579</v>
      </c>
      <c r="U28" s="883" t="s">
        <v>1452</v>
      </c>
      <c r="V28" s="883" t="s">
        <v>1452</v>
      </c>
      <c r="W28" s="883" t="s">
        <v>4577</v>
      </c>
      <c r="X28" s="884" t="s">
        <v>1550</v>
      </c>
      <c r="Y28" s="885" t="s">
        <v>1435</v>
      </c>
      <c r="Z28" s="776" t="s">
        <v>2301</v>
      </c>
      <c r="AA28" s="877" t="s">
        <v>1589</v>
      </c>
      <c r="AB28" s="776" t="s">
        <v>1455</v>
      </c>
    </row>
    <row r="29" ht="15.75" customHeight="1">
      <c r="A29" s="876" t="s">
        <v>1452</v>
      </c>
      <c r="B29" s="193" t="s">
        <v>1572</v>
      </c>
      <c r="C29" s="877" t="s">
        <v>12</v>
      </c>
      <c r="D29" s="876" t="s">
        <v>309</v>
      </c>
      <c r="E29" s="877" t="s">
        <v>1589</v>
      </c>
      <c r="F29" s="876" t="s">
        <v>143</v>
      </c>
      <c r="G29" s="876" t="s">
        <v>1488</v>
      </c>
      <c r="H29" s="877" t="s">
        <v>4580</v>
      </c>
      <c r="I29" s="908">
        <v>7.0</v>
      </c>
      <c r="J29" s="876">
        <v>2.0</v>
      </c>
      <c r="K29" s="876">
        <v>0.0</v>
      </c>
      <c r="L29" s="876" t="s">
        <v>123</v>
      </c>
      <c r="M29" s="880"/>
      <c r="N29" s="880"/>
      <c r="O29" s="876" t="s">
        <v>132</v>
      </c>
      <c r="P29" s="876" t="s">
        <v>4581</v>
      </c>
      <c r="Q29" s="876" t="s">
        <v>4563</v>
      </c>
      <c r="R29" s="880"/>
      <c r="S29" s="881" t="s">
        <v>1432</v>
      </c>
      <c r="T29" s="887"/>
      <c r="U29" s="883" t="s">
        <v>1452</v>
      </c>
      <c r="V29" s="883" t="s">
        <v>1452</v>
      </c>
      <c r="W29" s="883" t="s">
        <v>4581</v>
      </c>
      <c r="X29" s="884" t="s">
        <v>2047</v>
      </c>
      <c r="Y29" s="885" t="s">
        <v>1435</v>
      </c>
      <c r="Z29" s="776" t="s">
        <v>1595</v>
      </c>
      <c r="AA29" s="877" t="s">
        <v>1589</v>
      </c>
      <c r="AB29" s="886"/>
    </row>
    <row r="30" ht="15.75" customHeight="1">
      <c r="A30" s="876" t="s">
        <v>1452</v>
      </c>
      <c r="B30" s="877" t="s">
        <v>13</v>
      </c>
      <c r="C30" s="877" t="s">
        <v>12</v>
      </c>
      <c r="D30" s="876" t="s">
        <v>309</v>
      </c>
      <c r="E30" s="877" t="s">
        <v>1589</v>
      </c>
      <c r="F30" s="876" t="s">
        <v>143</v>
      </c>
      <c r="G30" s="876" t="s">
        <v>1536</v>
      </c>
      <c r="H30" s="877" t="s">
        <v>4580</v>
      </c>
      <c r="I30" s="876">
        <v>47.0</v>
      </c>
      <c r="J30" s="876">
        <v>2.0</v>
      </c>
      <c r="K30" s="876">
        <v>2.0</v>
      </c>
      <c r="L30" s="876" t="s">
        <v>123</v>
      </c>
      <c r="M30" s="880"/>
      <c r="N30" s="880"/>
      <c r="O30" s="877" t="s">
        <v>132</v>
      </c>
      <c r="P30" s="876" t="s">
        <v>4581</v>
      </c>
      <c r="Q30" s="876" t="s">
        <v>4563</v>
      </c>
      <c r="R30" s="880"/>
      <c r="S30" s="881" t="s">
        <v>1432</v>
      </c>
      <c r="T30" s="887" t="s">
        <v>4582</v>
      </c>
      <c r="U30" s="883" t="s">
        <v>1452</v>
      </c>
      <c r="V30" s="883" t="s">
        <v>1452</v>
      </c>
      <c r="W30" s="883" t="s">
        <v>4581</v>
      </c>
      <c r="X30" s="884" t="s">
        <v>2047</v>
      </c>
      <c r="Y30" s="885" t="s">
        <v>1435</v>
      </c>
      <c r="Z30" s="776" t="s">
        <v>1595</v>
      </c>
      <c r="AA30" s="877" t="s">
        <v>1589</v>
      </c>
      <c r="AB30" s="886"/>
    </row>
    <row r="31" ht="15.75" customHeight="1">
      <c r="A31" s="876" t="s">
        <v>1452</v>
      </c>
      <c r="B31" s="877" t="s">
        <v>13</v>
      </c>
      <c r="C31" s="878" t="s">
        <v>12</v>
      </c>
      <c r="D31" s="876" t="s">
        <v>4583</v>
      </c>
      <c r="E31" s="877" t="s">
        <v>2296</v>
      </c>
      <c r="F31" s="876" t="s">
        <v>220</v>
      </c>
      <c r="G31" s="876" t="s">
        <v>1613</v>
      </c>
      <c r="H31" s="877" t="s">
        <v>4568</v>
      </c>
      <c r="I31" s="876">
        <v>9.0</v>
      </c>
      <c r="J31" s="876">
        <v>2.0</v>
      </c>
      <c r="K31" s="877">
        <v>0.0</v>
      </c>
      <c r="L31" s="876" t="s">
        <v>123</v>
      </c>
      <c r="M31" s="880"/>
      <c r="N31" s="880"/>
      <c r="O31" s="877" t="s">
        <v>132</v>
      </c>
      <c r="P31" s="877" t="s">
        <v>4577</v>
      </c>
      <c r="Q31" s="877" t="s">
        <v>4584</v>
      </c>
      <c r="R31" s="880"/>
      <c r="S31" s="881" t="s">
        <v>1432</v>
      </c>
      <c r="T31" s="887" t="s">
        <v>4585</v>
      </c>
      <c r="U31" s="883" t="s">
        <v>1452</v>
      </c>
      <c r="V31" s="883" t="s">
        <v>1452</v>
      </c>
      <c r="W31" s="883" t="s">
        <v>4577</v>
      </c>
      <c r="X31" s="884" t="s">
        <v>1550</v>
      </c>
      <c r="Y31" s="885" t="s">
        <v>1525</v>
      </c>
      <c r="Z31" s="776" t="s">
        <v>2393</v>
      </c>
      <c r="AA31" s="877" t="s">
        <v>2296</v>
      </c>
      <c r="AB31" s="776" t="s">
        <v>1455</v>
      </c>
    </row>
    <row r="32" ht="15.75" customHeight="1">
      <c r="A32" s="876" t="s">
        <v>1452</v>
      </c>
      <c r="B32" s="877" t="s">
        <v>13</v>
      </c>
      <c r="C32" s="878" t="s">
        <v>12</v>
      </c>
      <c r="D32" s="876" t="s">
        <v>4551</v>
      </c>
      <c r="E32" s="879" t="s">
        <v>1630</v>
      </c>
      <c r="F32" s="876" t="s">
        <v>164</v>
      </c>
      <c r="G32" s="876" t="s">
        <v>1621</v>
      </c>
      <c r="H32" s="877" t="s">
        <v>4571</v>
      </c>
      <c r="I32" s="876">
        <v>6.0</v>
      </c>
      <c r="J32" s="876">
        <v>2.0</v>
      </c>
      <c r="K32" s="876">
        <v>0.0</v>
      </c>
      <c r="L32" s="876" t="s">
        <v>123</v>
      </c>
      <c r="M32" s="880"/>
      <c r="N32" s="880"/>
      <c r="O32" s="876" t="s">
        <v>132</v>
      </c>
      <c r="P32" s="877" t="s">
        <v>4586</v>
      </c>
      <c r="Q32" s="876" t="s">
        <v>4549</v>
      </c>
      <c r="R32" s="880"/>
      <c r="S32" s="881" t="s">
        <v>1432</v>
      </c>
      <c r="T32" s="887"/>
      <c r="U32" s="883" t="s">
        <v>1452</v>
      </c>
      <c r="V32" s="883" t="s">
        <v>1452</v>
      </c>
      <c r="W32" s="883" t="s">
        <v>4586</v>
      </c>
      <c r="X32" s="884" t="s">
        <v>2047</v>
      </c>
      <c r="Y32" s="885" t="s">
        <v>1435</v>
      </c>
      <c r="Z32" s="776" t="s">
        <v>1631</v>
      </c>
      <c r="AA32" s="879" t="s">
        <v>1630</v>
      </c>
      <c r="AB32" s="886"/>
    </row>
    <row r="33" ht="15.75" customHeight="1">
      <c r="A33" s="876" t="s">
        <v>1452</v>
      </c>
      <c r="B33" s="877" t="s">
        <v>13</v>
      </c>
      <c r="C33" s="878" t="s">
        <v>12</v>
      </c>
      <c r="D33" s="876" t="s">
        <v>4551</v>
      </c>
      <c r="E33" s="879" t="s">
        <v>1630</v>
      </c>
      <c r="F33" s="876" t="s">
        <v>164</v>
      </c>
      <c r="G33" s="876" t="s">
        <v>1625</v>
      </c>
      <c r="H33" s="877" t="s">
        <v>4571</v>
      </c>
      <c r="I33" s="876">
        <v>13.0</v>
      </c>
      <c r="J33" s="876">
        <v>2.0</v>
      </c>
      <c r="K33" s="877">
        <v>2.0</v>
      </c>
      <c r="L33" s="876" t="s">
        <v>123</v>
      </c>
      <c r="M33" s="880"/>
      <c r="N33" s="880"/>
      <c r="O33" s="876" t="s">
        <v>132</v>
      </c>
      <c r="P33" s="877" t="s">
        <v>4586</v>
      </c>
      <c r="Q33" s="876" t="s">
        <v>4549</v>
      </c>
      <c r="R33" s="880"/>
      <c r="S33" s="881" t="s">
        <v>1432</v>
      </c>
      <c r="T33" s="887" t="s">
        <v>4550</v>
      </c>
      <c r="U33" s="883" t="s">
        <v>1452</v>
      </c>
      <c r="V33" s="883" t="s">
        <v>1452</v>
      </c>
      <c r="W33" s="883" t="s">
        <v>4586</v>
      </c>
      <c r="X33" s="884" t="s">
        <v>2047</v>
      </c>
      <c r="Y33" s="885" t="s">
        <v>1435</v>
      </c>
      <c r="Z33" s="776" t="s">
        <v>1631</v>
      </c>
      <c r="AA33" s="879" t="s">
        <v>1630</v>
      </c>
      <c r="AB33" s="886"/>
    </row>
    <row r="34" ht="15.75" customHeight="1">
      <c r="A34" s="876" t="s">
        <v>1452</v>
      </c>
      <c r="B34" s="877" t="s">
        <v>13</v>
      </c>
      <c r="C34" s="878" t="s">
        <v>12</v>
      </c>
      <c r="D34" s="876" t="s">
        <v>4551</v>
      </c>
      <c r="E34" s="879" t="s">
        <v>4587</v>
      </c>
      <c r="F34" s="876" t="s">
        <v>164</v>
      </c>
      <c r="G34" s="876" t="s">
        <v>4552</v>
      </c>
      <c r="H34" s="877" t="s">
        <v>4571</v>
      </c>
      <c r="I34" s="909">
        <v>12.0</v>
      </c>
      <c r="J34" s="876">
        <v>2.0</v>
      </c>
      <c r="K34" s="877">
        <v>0.0</v>
      </c>
      <c r="L34" s="876" t="s">
        <v>123</v>
      </c>
      <c r="M34" s="880"/>
      <c r="N34" s="880"/>
      <c r="O34" s="876" t="s">
        <v>123</v>
      </c>
      <c r="P34" s="877" t="s">
        <v>4586</v>
      </c>
      <c r="Q34" s="877" t="s">
        <v>4549</v>
      </c>
      <c r="R34" s="880"/>
      <c r="S34" s="881" t="s">
        <v>1432</v>
      </c>
      <c r="T34" s="887"/>
      <c r="U34" s="883" t="s">
        <v>1452</v>
      </c>
      <c r="V34" s="883" t="s">
        <v>1452</v>
      </c>
      <c r="W34" s="883" t="s">
        <v>4586</v>
      </c>
      <c r="X34" s="884" t="s">
        <v>2047</v>
      </c>
      <c r="Y34" s="885" t="s">
        <v>1435</v>
      </c>
      <c r="Z34" s="776" t="s">
        <v>1631</v>
      </c>
      <c r="AA34" s="879" t="s">
        <v>4587</v>
      </c>
      <c r="AB34" s="886"/>
    </row>
    <row r="35" ht="15.75" customHeight="1">
      <c r="A35" s="891" t="s">
        <v>1452</v>
      </c>
      <c r="B35" s="232" t="s">
        <v>52</v>
      </c>
      <c r="C35" s="877" t="s">
        <v>12</v>
      </c>
      <c r="D35" s="891" t="s">
        <v>4588</v>
      </c>
      <c r="E35" s="878" t="s">
        <v>1597</v>
      </c>
      <c r="F35" s="891" t="s">
        <v>156</v>
      </c>
      <c r="G35" s="891" t="s">
        <v>1488</v>
      </c>
      <c r="H35" s="878" t="s">
        <v>4589</v>
      </c>
      <c r="I35" s="878">
        <v>7.0</v>
      </c>
      <c r="J35" s="891">
        <v>2.0</v>
      </c>
      <c r="K35" s="891">
        <v>0.0</v>
      </c>
      <c r="L35" s="891" t="s">
        <v>123</v>
      </c>
      <c r="M35" s="892"/>
      <c r="N35" s="892"/>
      <c r="O35" s="891" t="s">
        <v>132</v>
      </c>
      <c r="P35" s="891" t="s">
        <v>4581</v>
      </c>
      <c r="Q35" s="891" t="s">
        <v>4563</v>
      </c>
      <c r="R35" s="892"/>
      <c r="S35" s="881" t="s">
        <v>1432</v>
      </c>
      <c r="T35" s="887"/>
      <c r="U35" s="894" t="s">
        <v>1452</v>
      </c>
      <c r="V35" s="894" t="s">
        <v>1452</v>
      </c>
      <c r="W35" s="894" t="s">
        <v>4581</v>
      </c>
      <c r="X35" s="895" t="s">
        <v>2047</v>
      </c>
      <c r="Y35" s="896" t="s">
        <v>1525</v>
      </c>
      <c r="Z35" s="776" t="s">
        <v>1603</v>
      </c>
      <c r="AA35" s="878" t="s">
        <v>1597</v>
      </c>
      <c r="AB35" s="886"/>
    </row>
    <row r="36" ht="15.75" customHeight="1">
      <c r="A36" s="876" t="s">
        <v>1452</v>
      </c>
      <c r="B36" s="877" t="s">
        <v>52</v>
      </c>
      <c r="C36" s="877" t="s">
        <v>12</v>
      </c>
      <c r="D36" s="876" t="s">
        <v>4588</v>
      </c>
      <c r="E36" s="877" t="s">
        <v>1597</v>
      </c>
      <c r="F36" s="876" t="s">
        <v>156</v>
      </c>
      <c r="G36" s="876" t="s">
        <v>1536</v>
      </c>
      <c r="H36" s="877" t="s">
        <v>4589</v>
      </c>
      <c r="I36" s="876">
        <v>47.0</v>
      </c>
      <c r="J36" s="876">
        <v>2.0</v>
      </c>
      <c r="K36" s="876">
        <v>2.0</v>
      </c>
      <c r="L36" s="876" t="s">
        <v>123</v>
      </c>
      <c r="M36" s="880"/>
      <c r="N36" s="880"/>
      <c r="O36" s="877" t="s">
        <v>132</v>
      </c>
      <c r="P36" s="876" t="s">
        <v>4581</v>
      </c>
      <c r="Q36" s="876" t="s">
        <v>4563</v>
      </c>
      <c r="R36" s="880"/>
      <c r="S36" s="881" t="s">
        <v>1432</v>
      </c>
      <c r="T36" s="887" t="s">
        <v>4582</v>
      </c>
      <c r="U36" s="883" t="s">
        <v>1452</v>
      </c>
      <c r="V36" s="883" t="s">
        <v>1452</v>
      </c>
      <c r="W36" s="883" t="s">
        <v>4581</v>
      </c>
      <c r="X36" s="884" t="s">
        <v>2047</v>
      </c>
      <c r="Y36" s="885" t="s">
        <v>1435</v>
      </c>
      <c r="Z36" s="776" t="s">
        <v>1603</v>
      </c>
      <c r="AA36" s="877" t="s">
        <v>1597</v>
      </c>
      <c r="AB36" s="886"/>
    </row>
    <row r="37" ht="15.75" customHeight="1">
      <c r="A37" s="876" t="s">
        <v>1452</v>
      </c>
      <c r="B37" s="877" t="s">
        <v>13</v>
      </c>
      <c r="C37" s="878" t="s">
        <v>12</v>
      </c>
      <c r="D37" s="876" t="s">
        <v>4567</v>
      </c>
      <c r="E37" s="877" t="s">
        <v>1574</v>
      </c>
      <c r="F37" s="876" t="s">
        <v>120</v>
      </c>
      <c r="G37" s="876" t="s">
        <v>1613</v>
      </c>
      <c r="H37" s="877" t="s">
        <v>4555</v>
      </c>
      <c r="I37" s="876">
        <v>9.0</v>
      </c>
      <c r="J37" s="876">
        <v>2.0</v>
      </c>
      <c r="K37" s="876">
        <v>2.0</v>
      </c>
      <c r="L37" s="876" t="s">
        <v>123</v>
      </c>
      <c r="M37" s="880"/>
      <c r="N37" s="880"/>
      <c r="O37" s="876" t="s">
        <v>123</v>
      </c>
      <c r="P37" s="880"/>
      <c r="Q37" s="876" t="s">
        <v>4578</v>
      </c>
      <c r="R37" s="880"/>
      <c r="S37" s="881" t="s">
        <v>1432</v>
      </c>
      <c r="T37" s="887" t="s">
        <v>1613</v>
      </c>
      <c r="U37" s="888"/>
      <c r="V37" s="888"/>
      <c r="W37" s="888"/>
      <c r="X37" s="883" t="s">
        <v>1514</v>
      </c>
      <c r="Y37" s="885" t="s">
        <v>1435</v>
      </c>
      <c r="Z37" s="889" t="s">
        <v>2294</v>
      </c>
      <c r="AA37" s="877" t="s">
        <v>1574</v>
      </c>
      <c r="AB37" s="890"/>
    </row>
    <row r="38" ht="15.75" customHeight="1">
      <c r="A38" s="876" t="s">
        <v>1452</v>
      </c>
      <c r="B38" s="193" t="s">
        <v>1572</v>
      </c>
      <c r="C38" s="877" t="s">
        <v>12</v>
      </c>
      <c r="D38" s="876" t="s">
        <v>4590</v>
      </c>
      <c r="E38" s="877" t="s">
        <v>1574</v>
      </c>
      <c r="F38" s="876" t="s">
        <v>120</v>
      </c>
      <c r="G38" s="876" t="s">
        <v>1488</v>
      </c>
      <c r="H38" s="877" t="s">
        <v>3190</v>
      </c>
      <c r="I38" s="908">
        <v>7.0</v>
      </c>
      <c r="J38" s="876">
        <v>2.0</v>
      </c>
      <c r="K38" s="876">
        <v>0.0</v>
      </c>
      <c r="L38" s="876" t="s">
        <v>123</v>
      </c>
      <c r="M38" s="880"/>
      <c r="N38" s="880"/>
      <c r="O38" s="876" t="s">
        <v>132</v>
      </c>
      <c r="P38" s="876" t="s">
        <v>4581</v>
      </c>
      <c r="Q38" s="876" t="s">
        <v>4563</v>
      </c>
      <c r="R38" s="880"/>
      <c r="S38" s="881" t="s">
        <v>1432</v>
      </c>
      <c r="T38" s="887"/>
      <c r="U38" s="883" t="s">
        <v>1452</v>
      </c>
      <c r="V38" s="883" t="s">
        <v>1452</v>
      </c>
      <c r="W38" s="883" t="s">
        <v>4581</v>
      </c>
      <c r="X38" s="884" t="s">
        <v>2047</v>
      </c>
      <c r="Y38" s="885" t="s">
        <v>1435</v>
      </c>
      <c r="Z38" s="776" t="s">
        <v>1576</v>
      </c>
      <c r="AA38" s="877" t="s">
        <v>1574</v>
      </c>
      <c r="AB38" s="886"/>
    </row>
    <row r="39" ht="15.75" customHeight="1">
      <c r="A39" s="876" t="s">
        <v>1452</v>
      </c>
      <c r="B39" s="877" t="s">
        <v>13</v>
      </c>
      <c r="C39" s="877" t="s">
        <v>12</v>
      </c>
      <c r="D39" s="876" t="s">
        <v>4590</v>
      </c>
      <c r="E39" s="877" t="s">
        <v>1574</v>
      </c>
      <c r="F39" s="876" t="s">
        <v>120</v>
      </c>
      <c r="G39" s="876" t="s">
        <v>1536</v>
      </c>
      <c r="H39" s="877" t="s">
        <v>3190</v>
      </c>
      <c r="I39" s="876">
        <v>47.0</v>
      </c>
      <c r="J39" s="876">
        <v>2.0</v>
      </c>
      <c r="K39" s="876">
        <v>2.0</v>
      </c>
      <c r="L39" s="876" t="s">
        <v>123</v>
      </c>
      <c r="M39" s="880"/>
      <c r="N39" s="880"/>
      <c r="O39" s="877" t="s">
        <v>132</v>
      </c>
      <c r="P39" s="876" t="s">
        <v>4581</v>
      </c>
      <c r="Q39" s="876" t="s">
        <v>4563</v>
      </c>
      <c r="R39" s="880"/>
      <c r="S39" s="881" t="s">
        <v>1432</v>
      </c>
      <c r="T39" s="887" t="s">
        <v>4582</v>
      </c>
      <c r="U39" s="883" t="s">
        <v>1452</v>
      </c>
      <c r="V39" s="883" t="s">
        <v>1452</v>
      </c>
      <c r="W39" s="883" t="s">
        <v>4581</v>
      </c>
      <c r="X39" s="884" t="s">
        <v>2047</v>
      </c>
      <c r="Y39" s="885" t="s">
        <v>1435</v>
      </c>
      <c r="Z39" s="776" t="s">
        <v>1576</v>
      </c>
      <c r="AA39" s="877" t="s">
        <v>1574</v>
      </c>
      <c r="AB39" s="886"/>
    </row>
    <row r="40" ht="15.75" customHeight="1">
      <c r="A40" s="876" t="s">
        <v>1452</v>
      </c>
      <c r="B40" s="877" t="s">
        <v>13</v>
      </c>
      <c r="C40" s="878" t="s">
        <v>12</v>
      </c>
      <c r="D40" s="876" t="s">
        <v>4591</v>
      </c>
      <c r="E40" s="877" t="s">
        <v>1605</v>
      </c>
      <c r="F40" s="876" t="s">
        <v>225</v>
      </c>
      <c r="G40" s="876" t="s">
        <v>1613</v>
      </c>
      <c r="H40" s="877" t="s">
        <v>4571</v>
      </c>
      <c r="I40" s="876">
        <v>9.0</v>
      </c>
      <c r="J40" s="876">
        <v>2.0</v>
      </c>
      <c r="K40" s="876">
        <v>0.0</v>
      </c>
      <c r="L40" s="876" t="s">
        <v>123</v>
      </c>
      <c r="M40" s="880"/>
      <c r="N40" s="880"/>
      <c r="O40" s="876" t="s">
        <v>132</v>
      </c>
      <c r="P40" s="910" t="s">
        <v>4592</v>
      </c>
      <c r="Q40" s="876" t="s">
        <v>4578</v>
      </c>
      <c r="R40" s="880"/>
      <c r="S40" s="881" t="s">
        <v>1432</v>
      </c>
      <c r="T40" s="887"/>
      <c r="U40" s="883" t="s">
        <v>1452</v>
      </c>
      <c r="V40" s="883" t="s">
        <v>1452</v>
      </c>
      <c r="W40" s="883" t="s">
        <v>4592</v>
      </c>
      <c r="X40" s="884" t="s">
        <v>2047</v>
      </c>
      <c r="Y40" s="885" t="s">
        <v>1435</v>
      </c>
      <c r="Z40" s="776" t="s">
        <v>1611</v>
      </c>
      <c r="AA40" s="877" t="s">
        <v>1605</v>
      </c>
      <c r="AB40" s="886"/>
    </row>
    <row r="41" ht="15.75" customHeight="1">
      <c r="A41" s="876" t="s">
        <v>1452</v>
      </c>
      <c r="B41" s="877" t="s">
        <v>13</v>
      </c>
      <c r="C41" s="878" t="s">
        <v>12</v>
      </c>
      <c r="D41" s="876" t="s">
        <v>4591</v>
      </c>
      <c r="E41" s="879" t="s">
        <v>1605</v>
      </c>
      <c r="F41" s="876" t="s">
        <v>225</v>
      </c>
      <c r="G41" s="876" t="s">
        <v>1621</v>
      </c>
      <c r="H41" s="877" t="s">
        <v>4571</v>
      </c>
      <c r="I41" s="876">
        <v>6.0</v>
      </c>
      <c r="J41" s="876">
        <v>2.0</v>
      </c>
      <c r="K41" s="876">
        <v>0.0</v>
      </c>
      <c r="L41" s="876" t="s">
        <v>123</v>
      </c>
      <c r="M41" s="880"/>
      <c r="N41" s="880"/>
      <c r="O41" s="876" t="s">
        <v>132</v>
      </c>
      <c r="P41" s="876" t="s">
        <v>4592</v>
      </c>
      <c r="Q41" s="876" t="s">
        <v>4549</v>
      </c>
      <c r="R41" s="880"/>
      <c r="S41" s="881" t="s">
        <v>1432</v>
      </c>
      <c r="T41" s="887"/>
      <c r="U41" s="883" t="s">
        <v>1452</v>
      </c>
      <c r="V41" s="883" t="s">
        <v>1452</v>
      </c>
      <c r="W41" s="883" t="s">
        <v>4592</v>
      </c>
      <c r="X41" s="884" t="s">
        <v>2047</v>
      </c>
      <c r="Y41" s="885" t="s">
        <v>1435</v>
      </c>
      <c r="Z41" s="776" t="s">
        <v>1611</v>
      </c>
      <c r="AA41" s="879" t="s">
        <v>1605</v>
      </c>
      <c r="AB41" s="886"/>
    </row>
    <row r="42" ht="15.75" customHeight="1">
      <c r="A42" s="876" t="s">
        <v>1452</v>
      </c>
      <c r="B42" s="877" t="s">
        <v>13</v>
      </c>
      <c r="C42" s="878" t="s">
        <v>12</v>
      </c>
      <c r="D42" s="876" t="s">
        <v>4591</v>
      </c>
      <c r="E42" s="879" t="s">
        <v>1605</v>
      </c>
      <c r="F42" s="876" t="s">
        <v>225</v>
      </c>
      <c r="G42" s="876" t="s">
        <v>1625</v>
      </c>
      <c r="H42" s="877" t="s">
        <v>4571</v>
      </c>
      <c r="I42" s="876">
        <v>13.0</v>
      </c>
      <c r="J42" s="876">
        <v>2.0</v>
      </c>
      <c r="K42" s="876">
        <v>2.0</v>
      </c>
      <c r="L42" s="876" t="s">
        <v>123</v>
      </c>
      <c r="M42" s="880"/>
      <c r="N42" s="880"/>
      <c r="O42" s="876" t="s">
        <v>132</v>
      </c>
      <c r="P42" s="910" t="s">
        <v>4592</v>
      </c>
      <c r="Q42" s="876" t="s">
        <v>4549</v>
      </c>
      <c r="R42" s="880"/>
      <c r="S42" s="881" t="s">
        <v>1432</v>
      </c>
      <c r="T42" s="887" t="s">
        <v>4593</v>
      </c>
      <c r="U42" s="883" t="s">
        <v>1452</v>
      </c>
      <c r="V42" s="883" t="s">
        <v>1452</v>
      </c>
      <c r="W42" s="883" t="s">
        <v>4592</v>
      </c>
      <c r="X42" s="884" t="s">
        <v>2047</v>
      </c>
      <c r="Y42" s="885" t="s">
        <v>1435</v>
      </c>
      <c r="Z42" s="776" t="s">
        <v>1611</v>
      </c>
      <c r="AA42" s="879" t="s">
        <v>1605</v>
      </c>
      <c r="AB42" s="886"/>
    </row>
    <row r="43" ht="15.75" customHeight="1">
      <c r="A43" s="876" t="s">
        <v>1452</v>
      </c>
      <c r="B43" s="877" t="s">
        <v>13</v>
      </c>
      <c r="C43" s="878" t="s">
        <v>12</v>
      </c>
      <c r="D43" s="876" t="s">
        <v>4594</v>
      </c>
      <c r="E43" s="879" t="s">
        <v>1605</v>
      </c>
      <c r="F43" s="876" t="s">
        <v>225</v>
      </c>
      <c r="G43" s="876" t="s">
        <v>4552</v>
      </c>
      <c r="H43" s="877" t="s">
        <v>4568</v>
      </c>
      <c r="I43" s="876">
        <v>12.0</v>
      </c>
      <c r="J43" s="876">
        <v>2.0</v>
      </c>
      <c r="K43" s="876">
        <v>2.0</v>
      </c>
      <c r="L43" s="876" t="s">
        <v>123</v>
      </c>
      <c r="M43" s="880"/>
      <c r="N43" s="880"/>
      <c r="O43" s="876" t="s">
        <v>123</v>
      </c>
      <c r="P43" s="880"/>
      <c r="Q43" s="876" t="s">
        <v>4553</v>
      </c>
      <c r="R43" s="880"/>
      <c r="S43" s="881" t="s">
        <v>1432</v>
      </c>
      <c r="T43" s="887" t="s">
        <v>4552</v>
      </c>
      <c r="U43" s="888"/>
      <c r="V43" s="888"/>
      <c r="W43" s="888"/>
      <c r="X43" s="883" t="s">
        <v>1514</v>
      </c>
      <c r="Y43" s="885" t="s">
        <v>1435</v>
      </c>
      <c r="Z43" s="889" t="s">
        <v>1611</v>
      </c>
      <c r="AA43" s="879" t="s">
        <v>1605</v>
      </c>
      <c r="AB43" s="890"/>
    </row>
    <row r="44" ht="15.75" customHeight="1">
      <c r="A44" s="876" t="s">
        <v>1452</v>
      </c>
      <c r="B44" s="877" t="s">
        <v>13</v>
      </c>
      <c r="C44" s="878" t="s">
        <v>12</v>
      </c>
      <c r="D44" s="876" t="s">
        <v>4551</v>
      </c>
      <c r="E44" s="877" t="s">
        <v>2344</v>
      </c>
      <c r="F44" s="876" t="s">
        <v>461</v>
      </c>
      <c r="G44" s="876" t="s">
        <v>2897</v>
      </c>
      <c r="H44" s="877" t="s">
        <v>4571</v>
      </c>
      <c r="I44" s="876">
        <v>7.0</v>
      </c>
      <c r="J44" s="876">
        <v>2.0</v>
      </c>
      <c r="K44" s="876">
        <v>0.0</v>
      </c>
      <c r="L44" s="876" t="s">
        <v>123</v>
      </c>
      <c r="M44" s="880"/>
      <c r="N44" s="880"/>
      <c r="O44" s="876" t="s">
        <v>132</v>
      </c>
      <c r="P44" s="876" t="s">
        <v>4556</v>
      </c>
      <c r="Q44" s="876" t="s">
        <v>4557</v>
      </c>
      <c r="R44" s="880"/>
      <c r="S44" s="881" t="s">
        <v>1432</v>
      </c>
      <c r="T44" s="887"/>
      <c r="U44" s="883" t="s">
        <v>1452</v>
      </c>
      <c r="V44" s="883" t="s">
        <v>1452</v>
      </c>
      <c r="W44" s="883" t="s">
        <v>4556</v>
      </c>
      <c r="X44" s="884" t="s">
        <v>2047</v>
      </c>
      <c r="Y44" s="885" t="s">
        <v>1435</v>
      </c>
      <c r="Z44" s="776" t="s">
        <v>2346</v>
      </c>
      <c r="AA44" s="877" t="s">
        <v>2344</v>
      </c>
      <c r="AB44" s="886"/>
    </row>
    <row r="45" ht="15.75" customHeight="1">
      <c r="A45" s="876" t="s">
        <v>1452</v>
      </c>
      <c r="B45" s="877" t="s">
        <v>13</v>
      </c>
      <c r="C45" s="878" t="s">
        <v>12</v>
      </c>
      <c r="D45" s="876" t="s">
        <v>4551</v>
      </c>
      <c r="E45" s="877" t="s">
        <v>2344</v>
      </c>
      <c r="F45" s="876" t="s">
        <v>461</v>
      </c>
      <c r="G45" s="876" t="s">
        <v>2374</v>
      </c>
      <c r="H45" s="877" t="s">
        <v>4571</v>
      </c>
      <c r="I45" s="876">
        <v>19.0</v>
      </c>
      <c r="J45" s="876">
        <v>2.0</v>
      </c>
      <c r="K45" s="876">
        <v>2.0</v>
      </c>
      <c r="L45" s="876" t="s">
        <v>123</v>
      </c>
      <c r="M45" s="880"/>
      <c r="N45" s="880"/>
      <c r="O45" s="876" t="s">
        <v>132</v>
      </c>
      <c r="P45" s="876" t="s">
        <v>4556</v>
      </c>
      <c r="Q45" s="876" t="s">
        <v>4557</v>
      </c>
      <c r="R45" s="880"/>
      <c r="S45" s="881" t="s">
        <v>1432</v>
      </c>
      <c r="T45" s="887" t="s">
        <v>4558</v>
      </c>
      <c r="U45" s="883" t="s">
        <v>1452</v>
      </c>
      <c r="V45" s="883" t="s">
        <v>1452</v>
      </c>
      <c r="W45" s="883" t="s">
        <v>4556</v>
      </c>
      <c r="X45" s="884" t="s">
        <v>2047</v>
      </c>
      <c r="Y45" s="885" t="s">
        <v>1435</v>
      </c>
      <c r="Z45" s="776" t="s">
        <v>2346</v>
      </c>
      <c r="AA45" s="877" t="s">
        <v>2344</v>
      </c>
      <c r="AB45" s="886"/>
    </row>
    <row r="46" ht="15.75" customHeight="1">
      <c r="A46" s="876" t="s">
        <v>1452</v>
      </c>
      <c r="B46" s="877" t="s">
        <v>13</v>
      </c>
      <c r="C46" s="878" t="s">
        <v>12</v>
      </c>
      <c r="D46" s="876" t="s">
        <v>4551</v>
      </c>
      <c r="E46" s="877" t="s">
        <v>2344</v>
      </c>
      <c r="F46" s="876" t="s">
        <v>461</v>
      </c>
      <c r="G46" s="876" t="s">
        <v>4559</v>
      </c>
      <c r="H46" s="877" t="s">
        <v>4568</v>
      </c>
      <c r="I46" s="876">
        <v>19.0</v>
      </c>
      <c r="J46" s="876">
        <v>2.0</v>
      </c>
      <c r="K46" s="876">
        <v>2.0</v>
      </c>
      <c r="L46" s="876" t="s">
        <v>123</v>
      </c>
      <c r="M46" s="880"/>
      <c r="N46" s="880"/>
      <c r="O46" s="876" t="s">
        <v>132</v>
      </c>
      <c r="P46" s="876"/>
      <c r="Q46" s="876" t="s">
        <v>4560</v>
      </c>
      <c r="R46" s="880"/>
      <c r="S46" s="881" t="s">
        <v>1432</v>
      </c>
      <c r="T46" s="887" t="s">
        <v>4559</v>
      </c>
      <c r="U46" s="883"/>
      <c r="V46" s="883"/>
      <c r="W46" s="883"/>
      <c r="X46" s="883" t="s">
        <v>1514</v>
      </c>
      <c r="Y46" s="885" t="s">
        <v>1435</v>
      </c>
      <c r="Z46" s="199" t="s">
        <v>2346</v>
      </c>
      <c r="AA46" s="877" t="s">
        <v>2344</v>
      </c>
      <c r="AB46" s="898"/>
    </row>
    <row r="47" ht="15.75" customHeight="1">
      <c r="A47" s="876" t="s">
        <v>1452</v>
      </c>
      <c r="B47" s="877" t="s">
        <v>13</v>
      </c>
      <c r="C47" s="877" t="s">
        <v>19</v>
      </c>
      <c r="D47" s="910" t="s">
        <v>4546</v>
      </c>
      <c r="E47" s="879" t="s">
        <v>1624</v>
      </c>
      <c r="F47" s="910" t="s">
        <v>160</v>
      </c>
      <c r="G47" s="876" t="s">
        <v>2866</v>
      </c>
      <c r="H47" s="394" t="s">
        <v>4595</v>
      </c>
      <c r="I47" s="876">
        <v>6.0</v>
      </c>
      <c r="J47" s="876">
        <v>4.0</v>
      </c>
      <c r="K47" s="876">
        <v>0.0</v>
      </c>
      <c r="L47" s="876" t="s">
        <v>123</v>
      </c>
      <c r="M47" s="880"/>
      <c r="N47" s="880"/>
      <c r="O47" s="876" t="s">
        <v>132</v>
      </c>
      <c r="P47" s="876" t="s">
        <v>4596</v>
      </c>
      <c r="Q47" s="876" t="s">
        <v>4597</v>
      </c>
      <c r="R47" s="880"/>
      <c r="S47" s="881" t="s">
        <v>1432</v>
      </c>
      <c r="T47" s="887"/>
      <c r="U47" s="883" t="s">
        <v>1452</v>
      </c>
      <c r="V47" s="883" t="s">
        <v>1452</v>
      </c>
      <c r="W47" s="883" t="s">
        <v>4596</v>
      </c>
      <c r="X47" s="884" t="s">
        <v>2047</v>
      </c>
      <c r="Y47" s="885" t="s">
        <v>1435</v>
      </c>
      <c r="Z47" s="776" t="s">
        <v>1628</v>
      </c>
      <c r="AA47" s="879" t="s">
        <v>1624</v>
      </c>
      <c r="AB47" s="886"/>
    </row>
    <row r="48" ht="15.75" customHeight="1">
      <c r="A48" s="876" t="s">
        <v>1452</v>
      </c>
      <c r="B48" s="877" t="s">
        <v>13</v>
      </c>
      <c r="C48" s="877" t="s">
        <v>19</v>
      </c>
      <c r="D48" s="910" t="s">
        <v>4546</v>
      </c>
      <c r="E48" s="879" t="s">
        <v>1624</v>
      </c>
      <c r="F48" s="910" t="s">
        <v>160</v>
      </c>
      <c r="G48" s="876" t="s">
        <v>2313</v>
      </c>
      <c r="H48" s="394" t="s">
        <v>4595</v>
      </c>
      <c r="I48" s="876">
        <v>20.0</v>
      </c>
      <c r="J48" s="876">
        <v>4.0</v>
      </c>
      <c r="K48" s="876">
        <v>4.0</v>
      </c>
      <c r="L48" s="876" t="s">
        <v>123</v>
      </c>
      <c r="M48" s="880"/>
      <c r="N48" s="880"/>
      <c r="O48" s="876" t="s">
        <v>132</v>
      </c>
      <c r="P48" s="876" t="s">
        <v>4596</v>
      </c>
      <c r="Q48" s="876" t="s">
        <v>4597</v>
      </c>
      <c r="R48" s="880"/>
      <c r="S48" s="881" t="s">
        <v>1432</v>
      </c>
      <c r="T48" s="887" t="s">
        <v>4598</v>
      </c>
      <c r="U48" s="883" t="s">
        <v>1452</v>
      </c>
      <c r="V48" s="883" t="s">
        <v>1452</v>
      </c>
      <c r="W48" s="883" t="s">
        <v>4596</v>
      </c>
      <c r="X48" s="884" t="s">
        <v>2047</v>
      </c>
      <c r="Y48" s="885" t="s">
        <v>1435</v>
      </c>
      <c r="Z48" s="776" t="s">
        <v>1628</v>
      </c>
      <c r="AA48" s="879" t="s">
        <v>1624</v>
      </c>
      <c r="AB48" s="886"/>
    </row>
    <row r="49" ht="15.75" customHeight="1">
      <c r="A49" s="876" t="s">
        <v>1452</v>
      </c>
      <c r="B49" s="877" t="s">
        <v>13</v>
      </c>
      <c r="C49" s="877" t="s">
        <v>19</v>
      </c>
      <c r="D49" s="910" t="s">
        <v>4546</v>
      </c>
      <c r="E49" s="879" t="s">
        <v>1624</v>
      </c>
      <c r="F49" s="910" t="s">
        <v>160</v>
      </c>
      <c r="G49" s="876" t="s">
        <v>4599</v>
      </c>
      <c r="H49" s="911" t="s">
        <v>4600</v>
      </c>
      <c r="I49" s="876">
        <v>26.0</v>
      </c>
      <c r="J49" s="876">
        <v>4.0</v>
      </c>
      <c r="K49" s="876">
        <v>4.0</v>
      </c>
      <c r="L49" s="876" t="s">
        <v>123</v>
      </c>
      <c r="M49" s="880"/>
      <c r="N49" s="880"/>
      <c r="O49" s="876" t="s">
        <v>123</v>
      </c>
      <c r="P49" s="880"/>
      <c r="Q49" s="876" t="s">
        <v>4601</v>
      </c>
      <c r="R49" s="880"/>
      <c r="S49" s="881" t="s">
        <v>1432</v>
      </c>
      <c r="T49" s="887" t="s">
        <v>4599</v>
      </c>
      <c r="U49" s="888"/>
      <c r="V49" s="888"/>
      <c r="W49" s="888"/>
      <c r="X49" s="883" t="s">
        <v>1514</v>
      </c>
      <c r="Y49" s="885" t="s">
        <v>1435</v>
      </c>
      <c r="Z49" s="199" t="s">
        <v>1628</v>
      </c>
      <c r="AA49" s="879" t="s">
        <v>1624</v>
      </c>
      <c r="AB49" s="898"/>
    </row>
    <row r="50" ht="15.75" customHeight="1">
      <c r="A50" s="876" t="s">
        <v>1452</v>
      </c>
      <c r="B50" s="877" t="s">
        <v>13</v>
      </c>
      <c r="C50" s="877" t="s">
        <v>19</v>
      </c>
      <c r="D50" s="910" t="s">
        <v>4602</v>
      </c>
      <c r="E50" s="877" t="s">
        <v>2326</v>
      </c>
      <c r="F50" s="876" t="s">
        <v>452</v>
      </c>
      <c r="G50" s="876" t="s">
        <v>2876</v>
      </c>
      <c r="H50" s="394" t="s">
        <v>4603</v>
      </c>
      <c r="I50" s="876">
        <v>14.0</v>
      </c>
      <c r="J50" s="876">
        <v>4.0</v>
      </c>
      <c r="K50" s="876">
        <v>0.0</v>
      </c>
      <c r="L50" s="876" t="s">
        <v>123</v>
      </c>
      <c r="M50" s="880"/>
      <c r="N50" s="880"/>
      <c r="O50" s="876" t="s">
        <v>132</v>
      </c>
      <c r="P50" s="876" t="s">
        <v>4604</v>
      </c>
      <c r="Q50" s="876" t="s">
        <v>4605</v>
      </c>
      <c r="R50" s="880"/>
      <c r="S50" s="881" t="s">
        <v>1432</v>
      </c>
      <c r="T50" s="887"/>
      <c r="U50" s="883" t="s">
        <v>1452</v>
      </c>
      <c r="V50" s="883" t="s">
        <v>1452</v>
      </c>
      <c r="W50" s="883" t="s">
        <v>4604</v>
      </c>
      <c r="X50" s="884" t="s">
        <v>2047</v>
      </c>
      <c r="Y50" s="885" t="s">
        <v>1435</v>
      </c>
      <c r="Z50" s="776" t="s">
        <v>2328</v>
      </c>
      <c r="AA50" s="877" t="s">
        <v>2326</v>
      </c>
      <c r="AB50" s="886"/>
    </row>
    <row r="51" ht="15.75" customHeight="1">
      <c r="A51" s="876" t="s">
        <v>1452</v>
      </c>
      <c r="B51" s="877" t="s">
        <v>13</v>
      </c>
      <c r="C51" s="877" t="s">
        <v>19</v>
      </c>
      <c r="D51" s="910" t="s">
        <v>4602</v>
      </c>
      <c r="E51" s="877" t="s">
        <v>2326</v>
      </c>
      <c r="F51" s="876" t="s">
        <v>452</v>
      </c>
      <c r="G51" s="876" t="s">
        <v>2321</v>
      </c>
      <c r="H51" s="394" t="s">
        <v>4603</v>
      </c>
      <c r="I51" s="876">
        <v>18.0</v>
      </c>
      <c r="J51" s="876">
        <v>4.0</v>
      </c>
      <c r="K51" s="876">
        <v>4.0</v>
      </c>
      <c r="L51" s="876" t="s">
        <v>123</v>
      </c>
      <c r="M51" s="880"/>
      <c r="N51" s="880"/>
      <c r="O51" s="876" t="s">
        <v>132</v>
      </c>
      <c r="P51" s="876" t="s">
        <v>4604</v>
      </c>
      <c r="Q51" s="876" t="s">
        <v>4605</v>
      </c>
      <c r="R51" s="880"/>
      <c r="S51" s="881" t="s">
        <v>1432</v>
      </c>
      <c r="T51" s="887" t="s">
        <v>4606</v>
      </c>
      <c r="U51" s="883" t="s">
        <v>1452</v>
      </c>
      <c r="V51" s="883" t="s">
        <v>1452</v>
      </c>
      <c r="W51" s="883" t="s">
        <v>4604</v>
      </c>
      <c r="X51" s="884" t="s">
        <v>2047</v>
      </c>
      <c r="Y51" s="885" t="s">
        <v>1435</v>
      </c>
      <c r="Z51" s="776" t="s">
        <v>2328</v>
      </c>
      <c r="AA51" s="877" t="s">
        <v>2326</v>
      </c>
      <c r="AB51" s="886"/>
    </row>
    <row r="52" ht="15.75" customHeight="1">
      <c r="A52" s="876" t="s">
        <v>1452</v>
      </c>
      <c r="B52" s="877" t="s">
        <v>13</v>
      </c>
      <c r="C52" s="877" t="s">
        <v>19</v>
      </c>
      <c r="D52" s="910" t="s">
        <v>4602</v>
      </c>
      <c r="E52" s="877" t="s">
        <v>2326</v>
      </c>
      <c r="F52" s="876" t="s">
        <v>452</v>
      </c>
      <c r="G52" s="876" t="s">
        <v>4607</v>
      </c>
      <c r="H52" s="911" t="s">
        <v>3582</v>
      </c>
      <c r="I52" s="876">
        <v>15.0</v>
      </c>
      <c r="J52" s="876">
        <v>4.0</v>
      </c>
      <c r="K52" s="876">
        <v>4.0</v>
      </c>
      <c r="L52" s="876" t="s">
        <v>123</v>
      </c>
      <c r="M52" s="876" t="s">
        <v>4608</v>
      </c>
      <c r="N52" s="880"/>
      <c r="O52" s="876" t="s">
        <v>123</v>
      </c>
      <c r="P52" s="880"/>
      <c r="Q52" s="876" t="s">
        <v>4609</v>
      </c>
      <c r="R52" s="880"/>
      <c r="S52" s="881" t="s">
        <v>1432</v>
      </c>
      <c r="T52" s="887" t="s">
        <v>4607</v>
      </c>
      <c r="U52" s="888"/>
      <c r="V52" s="888"/>
      <c r="W52" s="888"/>
      <c r="X52" s="883" t="s">
        <v>1514</v>
      </c>
      <c r="Y52" s="885" t="s">
        <v>1435</v>
      </c>
      <c r="Z52" s="199" t="s">
        <v>2328</v>
      </c>
      <c r="AA52" s="877" t="s">
        <v>2326</v>
      </c>
      <c r="AB52" s="890"/>
    </row>
    <row r="53" ht="15.75" customHeight="1">
      <c r="A53" s="876" t="s">
        <v>1452</v>
      </c>
      <c r="B53" s="877" t="s">
        <v>13</v>
      </c>
      <c r="C53" s="877" t="s">
        <v>19</v>
      </c>
      <c r="D53" s="876" t="s">
        <v>4610</v>
      </c>
      <c r="E53" s="877" t="s">
        <v>2303</v>
      </c>
      <c r="F53" s="876" t="s">
        <v>129</v>
      </c>
      <c r="G53" s="876" t="s">
        <v>3482</v>
      </c>
      <c r="H53" s="394" t="s">
        <v>4595</v>
      </c>
      <c r="I53" s="876">
        <v>3.0</v>
      </c>
      <c r="J53" s="876">
        <v>4.0</v>
      </c>
      <c r="K53" s="876">
        <v>0.0</v>
      </c>
      <c r="L53" s="876" t="s">
        <v>123</v>
      </c>
      <c r="M53" s="880"/>
      <c r="N53" s="880"/>
      <c r="O53" s="876" t="s">
        <v>132</v>
      </c>
      <c r="P53" s="876" t="s">
        <v>4611</v>
      </c>
      <c r="Q53" s="876" t="s">
        <v>4612</v>
      </c>
      <c r="R53" s="880"/>
      <c r="S53" s="881" t="s">
        <v>1432</v>
      </c>
      <c r="T53" s="887"/>
      <c r="U53" s="883" t="s">
        <v>1452</v>
      </c>
      <c r="V53" s="883" t="s">
        <v>1452</v>
      </c>
      <c r="W53" s="883" t="s">
        <v>4611</v>
      </c>
      <c r="X53" s="884" t="s">
        <v>2047</v>
      </c>
      <c r="Y53" s="885" t="s">
        <v>1435</v>
      </c>
      <c r="Z53" s="776" t="s">
        <v>2305</v>
      </c>
      <c r="AA53" s="877" t="s">
        <v>2303</v>
      </c>
      <c r="AB53" s="886"/>
    </row>
    <row r="54" ht="15.75" customHeight="1">
      <c r="A54" s="876" t="s">
        <v>1452</v>
      </c>
      <c r="B54" s="877" t="s">
        <v>13</v>
      </c>
      <c r="C54" s="877" t="s">
        <v>19</v>
      </c>
      <c r="D54" s="910" t="s">
        <v>4610</v>
      </c>
      <c r="E54" s="877" t="s">
        <v>2303</v>
      </c>
      <c r="F54" s="876" t="s">
        <v>129</v>
      </c>
      <c r="G54" s="876" t="s">
        <v>2289</v>
      </c>
      <c r="H54" s="394" t="s">
        <v>4595</v>
      </c>
      <c r="I54" s="876">
        <v>26.0</v>
      </c>
      <c r="J54" s="876">
        <v>4.0</v>
      </c>
      <c r="K54" s="876">
        <v>4.0</v>
      </c>
      <c r="L54" s="876" t="s">
        <v>123</v>
      </c>
      <c r="M54" s="880"/>
      <c r="N54" s="880"/>
      <c r="O54" s="876" t="s">
        <v>132</v>
      </c>
      <c r="P54" s="876" t="s">
        <v>4611</v>
      </c>
      <c r="Q54" s="876" t="s">
        <v>4612</v>
      </c>
      <c r="R54" s="880"/>
      <c r="S54" s="881" t="s">
        <v>1432</v>
      </c>
      <c r="T54" s="887" t="s">
        <v>4613</v>
      </c>
      <c r="U54" s="883" t="s">
        <v>1452</v>
      </c>
      <c r="V54" s="883" t="s">
        <v>1452</v>
      </c>
      <c r="W54" s="883" t="s">
        <v>4611</v>
      </c>
      <c r="X54" s="884" t="s">
        <v>2047</v>
      </c>
      <c r="Y54" s="885" t="s">
        <v>1435</v>
      </c>
      <c r="Z54" s="776" t="s">
        <v>2305</v>
      </c>
      <c r="AA54" s="877" t="s">
        <v>2303</v>
      </c>
      <c r="AB54" s="886"/>
    </row>
    <row r="55" ht="15.75" customHeight="1">
      <c r="A55" s="876" t="s">
        <v>1452</v>
      </c>
      <c r="B55" s="877" t="s">
        <v>13</v>
      </c>
      <c r="C55" s="877" t="s">
        <v>19</v>
      </c>
      <c r="D55" s="910" t="s">
        <v>4610</v>
      </c>
      <c r="E55" s="877" t="s">
        <v>2303</v>
      </c>
      <c r="F55" s="876" t="s">
        <v>129</v>
      </c>
      <c r="G55" s="876" t="s">
        <v>4614</v>
      </c>
      <c r="H55" s="911" t="s">
        <v>1545</v>
      </c>
      <c r="I55" s="876">
        <v>31.0</v>
      </c>
      <c r="J55" s="876">
        <v>4.0</v>
      </c>
      <c r="K55" s="876">
        <v>4.0</v>
      </c>
      <c r="L55" s="876" t="s">
        <v>123</v>
      </c>
      <c r="M55" s="880"/>
      <c r="N55" s="880"/>
      <c r="O55" s="876" t="s">
        <v>123</v>
      </c>
      <c r="P55" s="880"/>
      <c r="Q55" s="876" t="s">
        <v>4615</v>
      </c>
      <c r="R55" s="880"/>
      <c r="S55" s="881" t="s">
        <v>1432</v>
      </c>
      <c r="T55" s="887" t="s">
        <v>4614</v>
      </c>
      <c r="U55" s="888"/>
      <c r="V55" s="888"/>
      <c r="W55" s="888"/>
      <c r="X55" s="883" t="s">
        <v>1514</v>
      </c>
      <c r="Y55" s="885" t="s">
        <v>1435</v>
      </c>
      <c r="Z55" s="199" t="s">
        <v>2305</v>
      </c>
      <c r="AA55" s="877" t="s">
        <v>2303</v>
      </c>
      <c r="AB55" s="898"/>
    </row>
    <row r="56" ht="15.75" customHeight="1">
      <c r="A56" s="876" t="s">
        <v>1452</v>
      </c>
      <c r="B56" s="877" t="s">
        <v>13</v>
      </c>
      <c r="C56" s="877" t="s">
        <v>19</v>
      </c>
      <c r="D56" s="910" t="s">
        <v>4616</v>
      </c>
      <c r="E56" s="877" t="s">
        <v>1583</v>
      </c>
      <c r="F56" s="876" t="s">
        <v>138</v>
      </c>
      <c r="G56" s="876" t="s">
        <v>4614</v>
      </c>
      <c r="H56" s="911" t="s">
        <v>4600</v>
      </c>
      <c r="I56" s="876">
        <v>31.0</v>
      </c>
      <c r="J56" s="876">
        <v>4.0</v>
      </c>
      <c r="K56" s="876">
        <v>4.0</v>
      </c>
      <c r="L56" s="876" t="s">
        <v>123</v>
      </c>
      <c r="M56" s="880"/>
      <c r="N56" s="880"/>
      <c r="O56" s="877" t="s">
        <v>132</v>
      </c>
      <c r="P56" s="876" t="s">
        <v>4617</v>
      </c>
      <c r="Q56" s="876" t="s">
        <v>4615</v>
      </c>
      <c r="R56" s="880"/>
      <c r="S56" s="881" t="s">
        <v>1432</v>
      </c>
      <c r="T56" s="887" t="s">
        <v>4618</v>
      </c>
      <c r="U56" s="883" t="s">
        <v>1452</v>
      </c>
      <c r="V56" s="883" t="s">
        <v>1452</v>
      </c>
      <c r="W56" s="883" t="s">
        <v>4617</v>
      </c>
      <c r="X56" s="884" t="s">
        <v>1550</v>
      </c>
      <c r="Y56" s="896" t="s">
        <v>1435</v>
      </c>
      <c r="Z56" s="776" t="s">
        <v>2307</v>
      </c>
      <c r="AA56" s="877" t="s">
        <v>1583</v>
      </c>
      <c r="AB56" s="776" t="s">
        <v>1455</v>
      </c>
    </row>
    <row r="57" ht="15.75" customHeight="1">
      <c r="A57" s="876" t="s">
        <v>1452</v>
      </c>
      <c r="B57" s="877" t="s">
        <v>13</v>
      </c>
      <c r="C57" s="877" t="s">
        <v>19</v>
      </c>
      <c r="D57" s="876" t="s">
        <v>4619</v>
      </c>
      <c r="E57" s="877" t="s">
        <v>1583</v>
      </c>
      <c r="F57" s="876" t="s">
        <v>138</v>
      </c>
      <c r="G57" s="876" t="s">
        <v>3482</v>
      </c>
      <c r="H57" s="911" t="s">
        <v>1545</v>
      </c>
      <c r="I57" s="876">
        <v>3.0</v>
      </c>
      <c r="J57" s="876">
        <v>4.0</v>
      </c>
      <c r="K57" s="876">
        <v>0.0</v>
      </c>
      <c r="L57" s="876" t="s">
        <v>123</v>
      </c>
      <c r="M57" s="880"/>
      <c r="N57" s="880"/>
      <c r="O57" s="876" t="s">
        <v>132</v>
      </c>
      <c r="P57" s="876" t="s">
        <v>4620</v>
      </c>
      <c r="Q57" s="876" t="s">
        <v>4612</v>
      </c>
      <c r="R57" s="880"/>
      <c r="S57" s="881" t="s">
        <v>1432</v>
      </c>
      <c r="T57" s="887"/>
      <c r="U57" s="883" t="s">
        <v>1452</v>
      </c>
      <c r="V57" s="883" t="s">
        <v>1452</v>
      </c>
      <c r="W57" s="883" t="s">
        <v>4620</v>
      </c>
      <c r="X57" s="884" t="s">
        <v>2047</v>
      </c>
      <c r="Y57" s="885" t="s">
        <v>1435</v>
      </c>
      <c r="Z57" s="776" t="s">
        <v>2307</v>
      </c>
      <c r="AA57" s="877" t="s">
        <v>1583</v>
      </c>
      <c r="AB57" s="886"/>
    </row>
    <row r="58" ht="15.75" customHeight="1">
      <c r="A58" s="876" t="s">
        <v>1452</v>
      </c>
      <c r="B58" s="877" t="s">
        <v>13</v>
      </c>
      <c r="C58" s="877" t="s">
        <v>19</v>
      </c>
      <c r="D58" s="910" t="s">
        <v>4619</v>
      </c>
      <c r="E58" s="877" t="s">
        <v>1583</v>
      </c>
      <c r="F58" s="876" t="s">
        <v>138</v>
      </c>
      <c r="G58" s="876" t="s">
        <v>2289</v>
      </c>
      <c r="H58" s="911" t="s">
        <v>1545</v>
      </c>
      <c r="I58" s="876">
        <v>26.0</v>
      </c>
      <c r="J58" s="876">
        <v>4.0</v>
      </c>
      <c r="K58" s="876">
        <v>4.0</v>
      </c>
      <c r="L58" s="876" t="s">
        <v>123</v>
      </c>
      <c r="M58" s="880"/>
      <c r="N58" s="880"/>
      <c r="O58" s="876" t="s">
        <v>132</v>
      </c>
      <c r="P58" s="876" t="s">
        <v>4620</v>
      </c>
      <c r="Q58" s="876" t="s">
        <v>4612</v>
      </c>
      <c r="R58" s="880"/>
      <c r="S58" s="881" t="s">
        <v>1432</v>
      </c>
      <c r="T58" s="887" t="s">
        <v>4613</v>
      </c>
      <c r="U58" s="883" t="s">
        <v>1452</v>
      </c>
      <c r="V58" s="883" t="s">
        <v>1452</v>
      </c>
      <c r="W58" s="883" t="s">
        <v>4620</v>
      </c>
      <c r="X58" s="884" t="s">
        <v>2047</v>
      </c>
      <c r="Y58" s="885" t="s">
        <v>1435</v>
      </c>
      <c r="Z58" s="776" t="s">
        <v>2307</v>
      </c>
      <c r="AA58" s="877" t="s">
        <v>1583</v>
      </c>
      <c r="AB58" s="886"/>
    </row>
    <row r="59" ht="15.75" customHeight="1">
      <c r="A59" s="876" t="s">
        <v>1452</v>
      </c>
      <c r="B59" s="877" t="s">
        <v>13</v>
      </c>
      <c r="C59" s="877" t="s">
        <v>19</v>
      </c>
      <c r="D59" s="910" t="s">
        <v>4619</v>
      </c>
      <c r="E59" s="877" t="s">
        <v>1583</v>
      </c>
      <c r="F59" s="876" t="s">
        <v>138</v>
      </c>
      <c r="G59" s="876" t="s">
        <v>2308</v>
      </c>
      <c r="H59" s="911" t="s">
        <v>1545</v>
      </c>
      <c r="I59" s="876">
        <v>1.0</v>
      </c>
      <c r="J59" s="876">
        <v>4.0</v>
      </c>
      <c r="K59" s="876">
        <v>0.0</v>
      </c>
      <c r="L59" s="876" t="s">
        <v>123</v>
      </c>
      <c r="M59" s="880"/>
      <c r="N59" s="880"/>
      <c r="O59" s="876" t="s">
        <v>132</v>
      </c>
      <c r="P59" s="876" t="s">
        <v>4620</v>
      </c>
      <c r="Q59" s="876" t="s">
        <v>4612</v>
      </c>
      <c r="R59" s="880"/>
      <c r="S59" s="881" t="s">
        <v>1432</v>
      </c>
      <c r="T59" s="887"/>
      <c r="U59" s="883" t="s">
        <v>1452</v>
      </c>
      <c r="V59" s="883" t="s">
        <v>1452</v>
      </c>
      <c r="W59" s="883" t="s">
        <v>4620</v>
      </c>
      <c r="X59" s="884" t="s">
        <v>2047</v>
      </c>
      <c r="Y59" s="885" t="s">
        <v>1435</v>
      </c>
      <c r="Z59" s="776" t="s">
        <v>2307</v>
      </c>
      <c r="AA59" s="877" t="s">
        <v>1583</v>
      </c>
      <c r="AB59" s="886"/>
    </row>
    <row r="60" ht="15.75" customHeight="1">
      <c r="A60" s="876" t="s">
        <v>1452</v>
      </c>
      <c r="B60" s="877" t="s">
        <v>34</v>
      </c>
      <c r="C60" s="877" t="s">
        <v>19</v>
      </c>
      <c r="D60" s="910" t="s">
        <v>309</v>
      </c>
      <c r="E60" s="877" t="s">
        <v>2337</v>
      </c>
      <c r="F60" s="876" t="s">
        <v>256</v>
      </c>
      <c r="G60" s="876" t="s">
        <v>2876</v>
      </c>
      <c r="H60" s="877" t="s">
        <v>4621</v>
      </c>
      <c r="I60" s="876">
        <v>14.0</v>
      </c>
      <c r="J60" s="876">
        <v>2.0</v>
      </c>
      <c r="K60" s="876">
        <v>0.0</v>
      </c>
      <c r="L60" s="876" t="s">
        <v>123</v>
      </c>
      <c r="M60" s="880"/>
      <c r="N60" s="880"/>
      <c r="O60" s="876" t="s">
        <v>132</v>
      </c>
      <c r="P60" s="876" t="s">
        <v>4622</v>
      </c>
      <c r="Q60" s="876" t="s">
        <v>4605</v>
      </c>
      <c r="R60" s="880"/>
      <c r="S60" s="881" t="s">
        <v>1432</v>
      </c>
      <c r="T60" s="887"/>
      <c r="U60" s="883" t="s">
        <v>1452</v>
      </c>
      <c r="V60" s="883" t="s">
        <v>1452</v>
      </c>
      <c r="W60" s="883" t="s">
        <v>4622</v>
      </c>
      <c r="X60" s="884" t="s">
        <v>2047</v>
      </c>
      <c r="Y60" s="885" t="s">
        <v>1435</v>
      </c>
      <c r="Z60" s="776" t="s">
        <v>2342</v>
      </c>
      <c r="AA60" s="877" t="s">
        <v>2337</v>
      </c>
      <c r="AB60" s="886"/>
    </row>
    <row r="61" ht="15.75" customHeight="1">
      <c r="A61" s="876" t="s">
        <v>1452</v>
      </c>
      <c r="B61" s="877" t="s">
        <v>34</v>
      </c>
      <c r="C61" s="877" t="s">
        <v>19</v>
      </c>
      <c r="D61" s="910" t="s">
        <v>4623</v>
      </c>
      <c r="E61" s="877" t="s">
        <v>2337</v>
      </c>
      <c r="F61" s="876" t="s">
        <v>256</v>
      </c>
      <c r="G61" s="876" t="s">
        <v>2321</v>
      </c>
      <c r="H61" s="877" t="s">
        <v>4621</v>
      </c>
      <c r="I61" s="876">
        <v>18.0</v>
      </c>
      <c r="J61" s="876">
        <v>2.0</v>
      </c>
      <c r="K61" s="876">
        <v>2.0</v>
      </c>
      <c r="L61" s="876" t="s">
        <v>123</v>
      </c>
      <c r="M61" s="880"/>
      <c r="N61" s="880"/>
      <c r="O61" s="876" t="s">
        <v>132</v>
      </c>
      <c r="P61" s="876" t="s">
        <v>4622</v>
      </c>
      <c r="Q61" s="876" t="s">
        <v>4605</v>
      </c>
      <c r="R61" s="880"/>
      <c r="S61" s="881" t="s">
        <v>1432</v>
      </c>
      <c r="T61" s="887" t="s">
        <v>4606</v>
      </c>
      <c r="U61" s="883" t="s">
        <v>1452</v>
      </c>
      <c r="V61" s="883" t="s">
        <v>1452</v>
      </c>
      <c r="W61" s="883" t="s">
        <v>4622</v>
      </c>
      <c r="X61" s="884" t="s">
        <v>2047</v>
      </c>
      <c r="Y61" s="885" t="s">
        <v>1435</v>
      </c>
      <c r="Z61" s="776" t="s">
        <v>2342</v>
      </c>
      <c r="AA61" s="877" t="s">
        <v>2337</v>
      </c>
      <c r="AB61" s="886"/>
    </row>
    <row r="62" ht="15.75" customHeight="1">
      <c r="A62" s="876" t="s">
        <v>1452</v>
      </c>
      <c r="B62" s="877" t="s">
        <v>34</v>
      </c>
      <c r="C62" s="877" t="s">
        <v>19</v>
      </c>
      <c r="D62" s="910" t="s">
        <v>4623</v>
      </c>
      <c r="E62" s="877" t="s">
        <v>2337</v>
      </c>
      <c r="F62" s="876" t="s">
        <v>256</v>
      </c>
      <c r="G62" s="876" t="s">
        <v>4607</v>
      </c>
      <c r="H62" s="877" t="s">
        <v>4621</v>
      </c>
      <c r="I62" s="876">
        <v>15.0</v>
      </c>
      <c r="J62" s="876">
        <v>2.0</v>
      </c>
      <c r="K62" s="876">
        <v>0.0</v>
      </c>
      <c r="L62" s="876" t="s">
        <v>123</v>
      </c>
      <c r="M62" s="880"/>
      <c r="N62" s="880"/>
      <c r="O62" s="876" t="s">
        <v>132</v>
      </c>
      <c r="P62" s="876" t="s">
        <v>4622</v>
      </c>
      <c r="Q62" s="876" t="s">
        <v>4605</v>
      </c>
      <c r="R62" s="880"/>
      <c r="S62" s="881" t="s">
        <v>1432</v>
      </c>
      <c r="T62" s="887"/>
      <c r="U62" s="883" t="s">
        <v>1452</v>
      </c>
      <c r="V62" s="883" t="s">
        <v>1452</v>
      </c>
      <c r="W62" s="883" t="s">
        <v>4622</v>
      </c>
      <c r="X62" s="884" t="s">
        <v>2047</v>
      </c>
      <c r="Y62" s="885" t="s">
        <v>1435</v>
      </c>
      <c r="Z62" s="776" t="s">
        <v>2342</v>
      </c>
      <c r="AA62" s="877" t="s">
        <v>2337</v>
      </c>
      <c r="AB62" s="886"/>
    </row>
    <row r="63" ht="15.75" customHeight="1">
      <c r="A63" s="876" t="s">
        <v>1452</v>
      </c>
      <c r="B63" s="877" t="s">
        <v>34</v>
      </c>
      <c r="C63" s="877" t="s">
        <v>19</v>
      </c>
      <c r="D63" s="910" t="s">
        <v>4624</v>
      </c>
      <c r="E63" s="879" t="s">
        <v>1633</v>
      </c>
      <c r="F63" s="910" t="s">
        <v>409</v>
      </c>
      <c r="G63" s="876" t="s">
        <v>2866</v>
      </c>
      <c r="H63" s="877" t="s">
        <v>4625</v>
      </c>
      <c r="I63" s="876">
        <v>6.0</v>
      </c>
      <c r="J63" s="876">
        <v>2.0</v>
      </c>
      <c r="K63" s="876">
        <v>0.0</v>
      </c>
      <c r="L63" s="876" t="s">
        <v>123</v>
      </c>
      <c r="M63" s="880"/>
      <c r="N63" s="880"/>
      <c r="O63" s="876" t="s">
        <v>132</v>
      </c>
      <c r="P63" s="876" t="s">
        <v>4626</v>
      </c>
      <c r="Q63" s="876" t="s">
        <v>4597</v>
      </c>
      <c r="R63" s="880"/>
      <c r="S63" s="881" t="s">
        <v>1432</v>
      </c>
      <c r="T63" s="887"/>
      <c r="U63" s="883" t="s">
        <v>1452</v>
      </c>
      <c r="V63" s="883" t="s">
        <v>1452</v>
      </c>
      <c r="W63" s="883" t="s">
        <v>4626</v>
      </c>
      <c r="X63" s="884" t="s">
        <v>2047</v>
      </c>
      <c r="Y63" s="885" t="s">
        <v>1435</v>
      </c>
      <c r="Z63" s="776" t="s">
        <v>1638</v>
      </c>
      <c r="AA63" s="879" t="s">
        <v>1633</v>
      </c>
      <c r="AB63" s="886"/>
    </row>
    <row r="64" ht="15.75" customHeight="1">
      <c r="A64" s="876" t="s">
        <v>1452</v>
      </c>
      <c r="B64" s="877" t="s">
        <v>34</v>
      </c>
      <c r="C64" s="877" t="s">
        <v>19</v>
      </c>
      <c r="D64" s="910" t="s">
        <v>4624</v>
      </c>
      <c r="E64" s="879" t="s">
        <v>1633</v>
      </c>
      <c r="F64" s="910" t="s">
        <v>409</v>
      </c>
      <c r="G64" s="876" t="s">
        <v>2313</v>
      </c>
      <c r="H64" s="877" t="s">
        <v>4625</v>
      </c>
      <c r="I64" s="876">
        <v>20.0</v>
      </c>
      <c r="J64" s="876">
        <v>2.0</v>
      </c>
      <c r="K64" s="876">
        <v>2.0</v>
      </c>
      <c r="L64" s="876" t="s">
        <v>123</v>
      </c>
      <c r="M64" s="880"/>
      <c r="N64" s="880"/>
      <c r="O64" s="876" t="s">
        <v>132</v>
      </c>
      <c r="P64" s="876" t="s">
        <v>4626</v>
      </c>
      <c r="Q64" s="876" t="s">
        <v>4597</v>
      </c>
      <c r="R64" s="880"/>
      <c r="S64" s="881" t="s">
        <v>1432</v>
      </c>
      <c r="T64" s="887" t="s">
        <v>4598</v>
      </c>
      <c r="U64" s="883" t="s">
        <v>1452</v>
      </c>
      <c r="V64" s="883" t="s">
        <v>1452</v>
      </c>
      <c r="W64" s="883" t="s">
        <v>4626</v>
      </c>
      <c r="X64" s="884" t="s">
        <v>2047</v>
      </c>
      <c r="Y64" s="885" t="s">
        <v>1435</v>
      </c>
      <c r="Z64" s="776" t="s">
        <v>1638</v>
      </c>
      <c r="AA64" s="879" t="s">
        <v>1633</v>
      </c>
      <c r="AB64" s="886"/>
    </row>
    <row r="65" ht="15.75" customHeight="1">
      <c r="A65" s="876" t="s">
        <v>1452</v>
      </c>
      <c r="B65" s="877" t="s">
        <v>34</v>
      </c>
      <c r="C65" s="877" t="s">
        <v>19</v>
      </c>
      <c r="D65" s="910" t="s">
        <v>4624</v>
      </c>
      <c r="E65" s="879" t="s">
        <v>1633</v>
      </c>
      <c r="F65" s="910" t="s">
        <v>409</v>
      </c>
      <c r="G65" s="876" t="s">
        <v>4599</v>
      </c>
      <c r="H65" s="877" t="s">
        <v>4625</v>
      </c>
      <c r="I65" s="876">
        <v>26.0</v>
      </c>
      <c r="J65" s="876">
        <v>2.0</v>
      </c>
      <c r="K65" s="877">
        <v>0.0</v>
      </c>
      <c r="L65" s="876" t="s">
        <v>123</v>
      </c>
      <c r="M65" s="880"/>
      <c r="N65" s="880"/>
      <c r="O65" s="876" t="s">
        <v>132</v>
      </c>
      <c r="P65" s="876" t="s">
        <v>4626</v>
      </c>
      <c r="Q65" s="876" t="s">
        <v>4597</v>
      </c>
      <c r="R65" s="880"/>
      <c r="S65" s="881" t="s">
        <v>1432</v>
      </c>
      <c r="T65" s="887"/>
      <c r="U65" s="883" t="s">
        <v>1452</v>
      </c>
      <c r="V65" s="883" t="s">
        <v>1452</v>
      </c>
      <c r="W65" s="883" t="s">
        <v>4626</v>
      </c>
      <c r="X65" s="884" t="s">
        <v>2047</v>
      </c>
      <c r="Y65" s="885" t="s">
        <v>1435</v>
      </c>
      <c r="Z65" s="776" t="s">
        <v>1638</v>
      </c>
      <c r="AA65" s="879" t="s">
        <v>1633</v>
      </c>
      <c r="AB65" s="886"/>
    </row>
    <row r="66" ht="15.75" customHeight="1">
      <c r="A66" s="876" t="s">
        <v>1452</v>
      </c>
      <c r="B66" s="877" t="s">
        <v>13</v>
      </c>
      <c r="C66" s="877" t="s">
        <v>19</v>
      </c>
      <c r="D66" s="910" t="s">
        <v>309</v>
      </c>
      <c r="E66" s="877" t="s">
        <v>2330</v>
      </c>
      <c r="F66" s="876" t="s">
        <v>456</v>
      </c>
      <c r="G66" s="876" t="s">
        <v>2876</v>
      </c>
      <c r="H66" s="911" t="s">
        <v>3582</v>
      </c>
      <c r="I66" s="876">
        <v>14.0</v>
      </c>
      <c r="J66" s="876">
        <v>4.0</v>
      </c>
      <c r="K66" s="876">
        <v>0.0</v>
      </c>
      <c r="L66" s="876" t="s">
        <v>123</v>
      </c>
      <c r="M66" s="880"/>
      <c r="N66" s="880"/>
      <c r="O66" s="876" t="s">
        <v>132</v>
      </c>
      <c r="P66" s="876" t="s">
        <v>4604</v>
      </c>
      <c r="Q66" s="876" t="s">
        <v>4605</v>
      </c>
      <c r="R66" s="880"/>
      <c r="S66" s="881" t="s">
        <v>1432</v>
      </c>
      <c r="T66" s="887"/>
      <c r="U66" s="883" t="s">
        <v>1452</v>
      </c>
      <c r="V66" s="883" t="s">
        <v>1452</v>
      </c>
      <c r="W66" s="883" t="s">
        <v>4604</v>
      </c>
      <c r="X66" s="884" t="s">
        <v>2047</v>
      </c>
      <c r="Y66" s="885" t="s">
        <v>1435</v>
      </c>
      <c r="Z66" s="776" t="s">
        <v>2336</v>
      </c>
      <c r="AA66" s="877" t="s">
        <v>2330</v>
      </c>
      <c r="AB66" s="886"/>
    </row>
    <row r="67" ht="15.75" customHeight="1">
      <c r="A67" s="876" t="s">
        <v>1452</v>
      </c>
      <c r="B67" s="877" t="s">
        <v>13</v>
      </c>
      <c r="C67" s="877" t="s">
        <v>19</v>
      </c>
      <c r="D67" s="910" t="s">
        <v>309</v>
      </c>
      <c r="E67" s="877" t="s">
        <v>2330</v>
      </c>
      <c r="F67" s="876" t="s">
        <v>456</v>
      </c>
      <c r="G67" s="876" t="s">
        <v>2321</v>
      </c>
      <c r="H67" s="911" t="s">
        <v>3582</v>
      </c>
      <c r="I67" s="876">
        <v>18.0</v>
      </c>
      <c r="J67" s="876">
        <v>4.0</v>
      </c>
      <c r="K67" s="876">
        <v>4.0</v>
      </c>
      <c r="L67" s="876" t="s">
        <v>123</v>
      </c>
      <c r="M67" s="880"/>
      <c r="N67" s="880"/>
      <c r="O67" s="876" t="s">
        <v>132</v>
      </c>
      <c r="P67" s="876" t="s">
        <v>4604</v>
      </c>
      <c r="Q67" s="876" t="s">
        <v>4605</v>
      </c>
      <c r="R67" s="880"/>
      <c r="S67" s="881" t="s">
        <v>1432</v>
      </c>
      <c r="T67" s="887" t="s">
        <v>4606</v>
      </c>
      <c r="U67" s="883" t="s">
        <v>1452</v>
      </c>
      <c r="V67" s="883" t="s">
        <v>1452</v>
      </c>
      <c r="W67" s="883" t="s">
        <v>4604</v>
      </c>
      <c r="X67" s="884" t="s">
        <v>2047</v>
      </c>
      <c r="Y67" s="885" t="s">
        <v>1435</v>
      </c>
      <c r="Z67" s="776" t="s">
        <v>2336</v>
      </c>
      <c r="AA67" s="877" t="s">
        <v>2330</v>
      </c>
      <c r="AB67" s="886"/>
    </row>
    <row r="68" ht="15.75" customHeight="1">
      <c r="A68" s="876" t="s">
        <v>1452</v>
      </c>
      <c r="B68" s="877" t="s">
        <v>13</v>
      </c>
      <c r="C68" s="877" t="s">
        <v>19</v>
      </c>
      <c r="D68" s="910" t="s">
        <v>309</v>
      </c>
      <c r="E68" s="877" t="s">
        <v>2330</v>
      </c>
      <c r="F68" s="876" t="s">
        <v>456</v>
      </c>
      <c r="G68" s="876" t="s">
        <v>4607</v>
      </c>
      <c r="H68" s="394" t="s">
        <v>4603</v>
      </c>
      <c r="I68" s="876">
        <v>15.0</v>
      </c>
      <c r="J68" s="876">
        <v>4.0</v>
      </c>
      <c r="K68" s="876">
        <v>4.0</v>
      </c>
      <c r="L68" s="876" t="s">
        <v>123</v>
      </c>
      <c r="M68" s="880"/>
      <c r="N68" s="880"/>
      <c r="O68" s="876" t="s">
        <v>123</v>
      </c>
      <c r="P68" s="880"/>
      <c r="Q68" s="876" t="s">
        <v>4609</v>
      </c>
      <c r="R68" s="880"/>
      <c r="S68" s="881" t="s">
        <v>1432</v>
      </c>
      <c r="T68" s="887" t="s">
        <v>4607</v>
      </c>
      <c r="U68" s="888"/>
      <c r="V68" s="888"/>
      <c r="W68" s="888"/>
      <c r="X68" s="883" t="s">
        <v>1514</v>
      </c>
      <c r="Y68" s="885" t="s">
        <v>1435</v>
      </c>
      <c r="Z68" s="199" t="s">
        <v>2336</v>
      </c>
      <c r="AA68" s="877" t="s">
        <v>2330</v>
      </c>
      <c r="AB68" s="898"/>
    </row>
    <row r="69" ht="15.75" customHeight="1">
      <c r="A69" s="876" t="s">
        <v>1452</v>
      </c>
      <c r="B69" s="877" t="s">
        <v>13</v>
      </c>
      <c r="C69" s="877" t="s">
        <v>19</v>
      </c>
      <c r="D69" s="910" t="s">
        <v>309</v>
      </c>
      <c r="E69" s="877" t="s">
        <v>2320</v>
      </c>
      <c r="F69" s="876" t="s">
        <v>464</v>
      </c>
      <c r="G69" s="876" t="s">
        <v>2876</v>
      </c>
      <c r="H69" s="911" t="s">
        <v>4627</v>
      </c>
      <c r="I69" s="876">
        <v>14.0</v>
      </c>
      <c r="J69" s="876">
        <v>4.0</v>
      </c>
      <c r="K69" s="876">
        <v>0.0</v>
      </c>
      <c r="L69" s="876" t="s">
        <v>123</v>
      </c>
      <c r="M69" s="880"/>
      <c r="N69" s="880"/>
      <c r="O69" s="876" t="s">
        <v>132</v>
      </c>
      <c r="P69" s="876" t="s">
        <v>4604</v>
      </c>
      <c r="Q69" s="876" t="s">
        <v>4605</v>
      </c>
      <c r="R69" s="880"/>
      <c r="S69" s="881" t="s">
        <v>1432</v>
      </c>
      <c r="T69" s="887"/>
      <c r="U69" s="883" t="s">
        <v>1452</v>
      </c>
      <c r="V69" s="883" t="s">
        <v>1452</v>
      </c>
      <c r="W69" s="883" t="s">
        <v>4604</v>
      </c>
      <c r="X69" s="884" t="s">
        <v>2047</v>
      </c>
      <c r="Y69" s="885" t="s">
        <v>1435</v>
      </c>
      <c r="Z69" s="776" t="s">
        <v>2325</v>
      </c>
      <c r="AA69" s="877" t="s">
        <v>2320</v>
      </c>
      <c r="AB69" s="886"/>
    </row>
    <row r="70" ht="15.75" customHeight="1">
      <c r="A70" s="876" t="s">
        <v>1452</v>
      </c>
      <c r="B70" s="877" t="s">
        <v>13</v>
      </c>
      <c r="C70" s="877" t="s">
        <v>19</v>
      </c>
      <c r="D70" s="876" t="s">
        <v>309</v>
      </c>
      <c r="E70" s="877" t="s">
        <v>2320</v>
      </c>
      <c r="F70" s="876" t="s">
        <v>464</v>
      </c>
      <c r="G70" s="876" t="s">
        <v>2321</v>
      </c>
      <c r="H70" s="911" t="s">
        <v>4627</v>
      </c>
      <c r="I70" s="876">
        <v>18.0</v>
      </c>
      <c r="J70" s="876">
        <v>4.0</v>
      </c>
      <c r="K70" s="876">
        <v>4.0</v>
      </c>
      <c r="L70" s="876" t="s">
        <v>123</v>
      </c>
      <c r="M70" s="880"/>
      <c r="N70" s="880"/>
      <c r="O70" s="876" t="s">
        <v>132</v>
      </c>
      <c r="P70" s="876" t="s">
        <v>4604</v>
      </c>
      <c r="Q70" s="876" t="s">
        <v>4605</v>
      </c>
      <c r="R70" s="880"/>
      <c r="S70" s="881" t="s">
        <v>1432</v>
      </c>
      <c r="T70" s="887" t="s">
        <v>4606</v>
      </c>
      <c r="U70" s="883" t="s">
        <v>1452</v>
      </c>
      <c r="V70" s="883" t="s">
        <v>1452</v>
      </c>
      <c r="W70" s="883" t="s">
        <v>4604</v>
      </c>
      <c r="X70" s="884" t="s">
        <v>2047</v>
      </c>
      <c r="Y70" s="885" t="s">
        <v>1435</v>
      </c>
      <c r="Z70" s="776" t="s">
        <v>2325</v>
      </c>
      <c r="AA70" s="877" t="s">
        <v>2320</v>
      </c>
      <c r="AB70" s="886"/>
    </row>
    <row r="71" ht="15.75" customHeight="1">
      <c r="A71" s="876" t="s">
        <v>1452</v>
      </c>
      <c r="B71" s="877" t="s">
        <v>13</v>
      </c>
      <c r="C71" s="877" t="s">
        <v>19</v>
      </c>
      <c r="D71" s="876" t="s">
        <v>309</v>
      </c>
      <c r="E71" s="877" t="s">
        <v>2320</v>
      </c>
      <c r="F71" s="876" t="s">
        <v>464</v>
      </c>
      <c r="G71" s="876" t="s">
        <v>4607</v>
      </c>
      <c r="H71" s="911" t="s">
        <v>4628</v>
      </c>
      <c r="I71" s="876">
        <v>15.0</v>
      </c>
      <c r="J71" s="876">
        <v>4.0</v>
      </c>
      <c r="K71" s="876">
        <v>4.0</v>
      </c>
      <c r="L71" s="876" t="s">
        <v>123</v>
      </c>
      <c r="M71" s="880"/>
      <c r="N71" s="880"/>
      <c r="O71" s="876" t="s">
        <v>123</v>
      </c>
      <c r="P71" s="880"/>
      <c r="Q71" s="876" t="s">
        <v>4609</v>
      </c>
      <c r="R71" s="880"/>
      <c r="S71" s="881" t="s">
        <v>1432</v>
      </c>
      <c r="T71" s="887" t="s">
        <v>4607</v>
      </c>
      <c r="U71" s="888"/>
      <c r="V71" s="888"/>
      <c r="W71" s="888"/>
      <c r="X71" s="883" t="s">
        <v>1514</v>
      </c>
      <c r="Y71" s="885" t="s">
        <v>1435</v>
      </c>
      <c r="Z71" s="199" t="s">
        <v>2325</v>
      </c>
      <c r="AA71" s="877" t="s">
        <v>2320</v>
      </c>
      <c r="AB71" s="890"/>
    </row>
    <row r="72" ht="15.75" customHeight="1">
      <c r="A72" s="876" t="s">
        <v>1452</v>
      </c>
      <c r="B72" s="877" t="s">
        <v>13</v>
      </c>
      <c r="C72" s="877" t="s">
        <v>19</v>
      </c>
      <c r="D72" s="910" t="s">
        <v>4602</v>
      </c>
      <c r="E72" s="879" t="s">
        <v>1620</v>
      </c>
      <c r="F72" s="910" t="s">
        <v>147</v>
      </c>
      <c r="G72" s="876" t="s">
        <v>2866</v>
      </c>
      <c r="H72" s="911" t="s">
        <v>1545</v>
      </c>
      <c r="I72" s="876">
        <v>6.0</v>
      </c>
      <c r="J72" s="876">
        <v>4.0</v>
      </c>
      <c r="K72" s="876">
        <v>0.0</v>
      </c>
      <c r="L72" s="876" t="s">
        <v>123</v>
      </c>
      <c r="M72" s="880"/>
      <c r="N72" s="880"/>
      <c r="O72" s="876" t="s">
        <v>132</v>
      </c>
      <c r="P72" s="876" t="s">
        <v>4596</v>
      </c>
      <c r="Q72" s="876" t="s">
        <v>4597</v>
      </c>
      <c r="R72" s="880"/>
      <c r="S72" s="881" t="s">
        <v>1432</v>
      </c>
      <c r="T72" s="887"/>
      <c r="U72" s="883" t="s">
        <v>1452</v>
      </c>
      <c r="V72" s="883" t="s">
        <v>1452</v>
      </c>
      <c r="W72" s="883" t="s">
        <v>4596</v>
      </c>
      <c r="X72" s="884" t="s">
        <v>2047</v>
      </c>
      <c r="Y72" s="885" t="s">
        <v>1435</v>
      </c>
      <c r="Z72" s="776" t="s">
        <v>1622</v>
      </c>
      <c r="AA72" s="879" t="s">
        <v>1620</v>
      </c>
      <c r="AB72" s="886"/>
    </row>
    <row r="73" ht="15.75" customHeight="1">
      <c r="A73" s="876" t="s">
        <v>1452</v>
      </c>
      <c r="B73" s="877" t="s">
        <v>13</v>
      </c>
      <c r="C73" s="877" t="s">
        <v>19</v>
      </c>
      <c r="D73" s="910" t="s">
        <v>4602</v>
      </c>
      <c r="E73" s="879" t="s">
        <v>1620</v>
      </c>
      <c r="F73" s="910" t="s">
        <v>147</v>
      </c>
      <c r="G73" s="876" t="s">
        <v>2313</v>
      </c>
      <c r="H73" s="911" t="s">
        <v>1545</v>
      </c>
      <c r="I73" s="876">
        <v>20.0</v>
      </c>
      <c r="J73" s="876">
        <v>4.0</v>
      </c>
      <c r="K73" s="876">
        <v>4.0</v>
      </c>
      <c r="L73" s="876" t="s">
        <v>123</v>
      </c>
      <c r="M73" s="880"/>
      <c r="N73" s="880"/>
      <c r="O73" s="876" t="s">
        <v>132</v>
      </c>
      <c r="P73" s="876" t="s">
        <v>4596</v>
      </c>
      <c r="Q73" s="876" t="s">
        <v>4597</v>
      </c>
      <c r="R73" s="880"/>
      <c r="S73" s="881" t="s">
        <v>1432</v>
      </c>
      <c r="T73" s="887" t="s">
        <v>4598</v>
      </c>
      <c r="U73" s="883" t="s">
        <v>1452</v>
      </c>
      <c r="V73" s="883" t="s">
        <v>1452</v>
      </c>
      <c r="W73" s="883" t="s">
        <v>4596</v>
      </c>
      <c r="X73" s="884" t="s">
        <v>2047</v>
      </c>
      <c r="Y73" s="885" t="s">
        <v>1435</v>
      </c>
      <c r="Z73" s="776" t="s">
        <v>1622</v>
      </c>
      <c r="AA73" s="879" t="s">
        <v>1620</v>
      </c>
      <c r="AB73" s="886"/>
    </row>
    <row r="74" ht="15.75" customHeight="1">
      <c r="A74" s="876" t="s">
        <v>1452</v>
      </c>
      <c r="B74" s="877" t="s">
        <v>13</v>
      </c>
      <c r="C74" s="877" t="s">
        <v>19</v>
      </c>
      <c r="D74" s="910" t="s">
        <v>4602</v>
      </c>
      <c r="E74" s="879" t="s">
        <v>1620</v>
      </c>
      <c r="F74" s="910" t="s">
        <v>147</v>
      </c>
      <c r="G74" s="876" t="s">
        <v>4599</v>
      </c>
      <c r="H74" s="911" t="s">
        <v>2310</v>
      </c>
      <c r="I74" s="876">
        <v>26.0</v>
      </c>
      <c r="J74" s="876">
        <v>4.0</v>
      </c>
      <c r="K74" s="876">
        <v>4.0</v>
      </c>
      <c r="L74" s="876" t="s">
        <v>123</v>
      </c>
      <c r="M74" s="880"/>
      <c r="N74" s="880"/>
      <c r="O74" s="876" t="s">
        <v>123</v>
      </c>
      <c r="P74" s="880"/>
      <c r="Q74" s="876" t="s">
        <v>4601</v>
      </c>
      <c r="R74" s="880"/>
      <c r="S74" s="881" t="s">
        <v>1432</v>
      </c>
      <c r="T74" s="887" t="s">
        <v>4599</v>
      </c>
      <c r="U74" s="888"/>
      <c r="V74" s="888"/>
      <c r="W74" s="888"/>
      <c r="X74" s="883" t="s">
        <v>1514</v>
      </c>
      <c r="Y74" s="885" t="s">
        <v>1435</v>
      </c>
      <c r="Z74" s="199" t="s">
        <v>1622</v>
      </c>
      <c r="AA74" s="879" t="s">
        <v>1620</v>
      </c>
      <c r="AB74" s="898"/>
    </row>
    <row r="75" ht="15.75" customHeight="1">
      <c r="A75" s="876" t="s">
        <v>1452</v>
      </c>
      <c r="B75" s="877" t="s">
        <v>34</v>
      </c>
      <c r="C75" s="877" t="s">
        <v>19</v>
      </c>
      <c r="D75" s="876" t="s">
        <v>4629</v>
      </c>
      <c r="E75" s="877" t="s">
        <v>1589</v>
      </c>
      <c r="F75" s="876" t="s">
        <v>143</v>
      </c>
      <c r="G75" s="876" t="s">
        <v>3482</v>
      </c>
      <c r="H75" s="911" t="s">
        <v>4630</v>
      </c>
      <c r="I75" s="876">
        <v>3.0</v>
      </c>
      <c r="J75" s="876">
        <v>2.0</v>
      </c>
      <c r="K75" s="876">
        <v>0.0</v>
      </c>
      <c r="L75" s="876" t="s">
        <v>123</v>
      </c>
      <c r="M75" s="880"/>
      <c r="N75" s="880"/>
      <c r="O75" s="876" t="s">
        <v>132</v>
      </c>
      <c r="P75" s="876" t="s">
        <v>4631</v>
      </c>
      <c r="Q75" s="876" t="s">
        <v>4612</v>
      </c>
      <c r="R75" s="880"/>
      <c r="S75" s="881" t="s">
        <v>1432</v>
      </c>
      <c r="T75" s="887"/>
      <c r="U75" s="883" t="s">
        <v>1452</v>
      </c>
      <c r="V75" s="883" t="s">
        <v>1452</v>
      </c>
      <c r="W75" s="883" t="s">
        <v>4631</v>
      </c>
      <c r="X75" s="884" t="s">
        <v>2047</v>
      </c>
      <c r="Y75" s="885" t="s">
        <v>1435</v>
      </c>
      <c r="Z75" s="776" t="s">
        <v>2301</v>
      </c>
      <c r="AA75" s="877" t="s">
        <v>1589</v>
      </c>
      <c r="AB75" s="886"/>
    </row>
    <row r="76" ht="15.75" customHeight="1">
      <c r="A76" s="876" t="s">
        <v>1452</v>
      </c>
      <c r="B76" s="877" t="s">
        <v>34</v>
      </c>
      <c r="C76" s="877" t="s">
        <v>19</v>
      </c>
      <c r="D76" s="876" t="s">
        <v>4629</v>
      </c>
      <c r="E76" s="877" t="s">
        <v>1589</v>
      </c>
      <c r="F76" s="876" t="s">
        <v>143</v>
      </c>
      <c r="G76" s="876" t="s">
        <v>2289</v>
      </c>
      <c r="H76" s="911" t="s">
        <v>4630</v>
      </c>
      <c r="I76" s="876">
        <v>26.0</v>
      </c>
      <c r="J76" s="876">
        <v>2.0</v>
      </c>
      <c r="K76" s="876">
        <v>2.0</v>
      </c>
      <c r="L76" s="876" t="s">
        <v>123</v>
      </c>
      <c r="M76" s="880"/>
      <c r="N76" s="880"/>
      <c r="O76" s="876" t="s">
        <v>132</v>
      </c>
      <c r="P76" s="876" t="s">
        <v>4631</v>
      </c>
      <c r="Q76" s="876" t="s">
        <v>4612</v>
      </c>
      <c r="R76" s="880"/>
      <c r="S76" s="881" t="s">
        <v>1432</v>
      </c>
      <c r="T76" s="887" t="s">
        <v>4613</v>
      </c>
      <c r="U76" s="883" t="s">
        <v>1452</v>
      </c>
      <c r="V76" s="883" t="s">
        <v>1452</v>
      </c>
      <c r="W76" s="883" t="s">
        <v>4631</v>
      </c>
      <c r="X76" s="884" t="s">
        <v>2047</v>
      </c>
      <c r="Y76" s="885" t="s">
        <v>1435</v>
      </c>
      <c r="Z76" s="776" t="s">
        <v>2301</v>
      </c>
      <c r="AA76" s="877" t="s">
        <v>1589</v>
      </c>
      <c r="AB76" s="886"/>
    </row>
    <row r="77" ht="15.75" customHeight="1">
      <c r="A77" s="876" t="s">
        <v>1452</v>
      </c>
      <c r="B77" s="877" t="s">
        <v>34</v>
      </c>
      <c r="C77" s="877" t="s">
        <v>19</v>
      </c>
      <c r="D77" s="876" t="s">
        <v>4629</v>
      </c>
      <c r="E77" s="877" t="s">
        <v>1589</v>
      </c>
      <c r="F77" s="876" t="s">
        <v>143</v>
      </c>
      <c r="G77" s="876" t="s">
        <v>4614</v>
      </c>
      <c r="H77" s="911" t="s">
        <v>4630</v>
      </c>
      <c r="I77" s="876">
        <v>31.0</v>
      </c>
      <c r="J77" s="876">
        <v>2.0</v>
      </c>
      <c r="K77" s="876">
        <v>0.0</v>
      </c>
      <c r="L77" s="876" t="s">
        <v>123</v>
      </c>
      <c r="M77" s="880"/>
      <c r="N77" s="880"/>
      <c r="O77" s="876" t="s">
        <v>132</v>
      </c>
      <c r="P77" s="876" t="s">
        <v>4631</v>
      </c>
      <c r="Q77" s="876" t="s">
        <v>4612</v>
      </c>
      <c r="R77" s="880"/>
      <c r="S77" s="881" t="s">
        <v>1432</v>
      </c>
      <c r="T77" s="887"/>
      <c r="U77" s="883" t="s">
        <v>1452</v>
      </c>
      <c r="V77" s="883" t="s">
        <v>1452</v>
      </c>
      <c r="W77" s="883" t="s">
        <v>4631</v>
      </c>
      <c r="X77" s="884" t="s">
        <v>2047</v>
      </c>
      <c r="Y77" s="885" t="s">
        <v>1435</v>
      </c>
      <c r="Z77" s="776" t="s">
        <v>2301</v>
      </c>
      <c r="AA77" s="877" t="s">
        <v>1589</v>
      </c>
      <c r="AB77" s="886"/>
    </row>
    <row r="78" ht="15.75" customHeight="1">
      <c r="A78" s="876" t="s">
        <v>1452</v>
      </c>
      <c r="B78" s="877" t="s">
        <v>34</v>
      </c>
      <c r="C78" s="877" t="s">
        <v>19</v>
      </c>
      <c r="D78" s="910" t="s">
        <v>4632</v>
      </c>
      <c r="E78" s="877" t="s">
        <v>1589</v>
      </c>
      <c r="F78" s="876" t="s">
        <v>143</v>
      </c>
      <c r="G78" s="876" t="s">
        <v>2308</v>
      </c>
      <c r="H78" s="911" t="s">
        <v>4630</v>
      </c>
      <c r="I78" s="876">
        <v>1.0</v>
      </c>
      <c r="J78" s="876">
        <v>2.0</v>
      </c>
      <c r="K78" s="876">
        <v>0.0</v>
      </c>
      <c r="L78" s="876" t="s">
        <v>123</v>
      </c>
      <c r="M78" s="880"/>
      <c r="N78" s="880"/>
      <c r="O78" s="876" t="s">
        <v>132</v>
      </c>
      <c r="P78" s="876" t="s">
        <v>4631</v>
      </c>
      <c r="Q78" s="876" t="s">
        <v>4612</v>
      </c>
      <c r="R78" s="880"/>
      <c r="S78" s="881" t="s">
        <v>1432</v>
      </c>
      <c r="T78" s="887"/>
      <c r="U78" s="883" t="s">
        <v>1452</v>
      </c>
      <c r="V78" s="883" t="s">
        <v>1452</v>
      </c>
      <c r="W78" s="883" t="s">
        <v>4631</v>
      </c>
      <c r="X78" s="884" t="s">
        <v>2047</v>
      </c>
      <c r="Y78" s="885" t="s">
        <v>1435</v>
      </c>
      <c r="Z78" s="776" t="s">
        <v>2301</v>
      </c>
      <c r="AA78" s="877" t="s">
        <v>1589</v>
      </c>
      <c r="AB78" s="886"/>
    </row>
    <row r="79" ht="15.75" customHeight="1">
      <c r="A79" s="876" t="s">
        <v>1452</v>
      </c>
      <c r="B79" s="877" t="s">
        <v>13</v>
      </c>
      <c r="C79" s="877" t="s">
        <v>19</v>
      </c>
      <c r="D79" s="910" t="s">
        <v>309</v>
      </c>
      <c r="E79" s="877" t="s">
        <v>2296</v>
      </c>
      <c r="F79" s="876" t="s">
        <v>220</v>
      </c>
      <c r="G79" s="876" t="s">
        <v>2308</v>
      </c>
      <c r="H79" s="394" t="s">
        <v>4595</v>
      </c>
      <c r="I79" s="876">
        <v>1.0</v>
      </c>
      <c r="J79" s="876">
        <v>4.0</v>
      </c>
      <c r="K79" s="876">
        <v>0.0</v>
      </c>
      <c r="L79" s="876" t="s">
        <v>123</v>
      </c>
      <c r="M79" s="880"/>
      <c r="N79" s="880"/>
      <c r="O79" s="876" t="s">
        <v>132</v>
      </c>
      <c r="P79" s="877" t="s">
        <v>4633</v>
      </c>
      <c r="Q79" s="877" t="s">
        <v>4634</v>
      </c>
      <c r="R79" s="880"/>
      <c r="S79" s="881" t="s">
        <v>1432</v>
      </c>
      <c r="T79" s="887"/>
      <c r="U79" s="883" t="s">
        <v>1452</v>
      </c>
      <c r="V79" s="883" t="s">
        <v>1452</v>
      </c>
      <c r="W79" s="912" t="s">
        <v>4635</v>
      </c>
      <c r="X79" s="884" t="s">
        <v>2047</v>
      </c>
      <c r="Y79" s="885" t="s">
        <v>1525</v>
      </c>
      <c r="Z79" s="776" t="s">
        <v>2393</v>
      </c>
      <c r="AA79" s="877" t="s">
        <v>2296</v>
      </c>
      <c r="AB79" s="776" t="s">
        <v>1455</v>
      </c>
    </row>
    <row r="80" ht="15.75" customHeight="1">
      <c r="A80" s="876" t="s">
        <v>1452</v>
      </c>
      <c r="B80" s="877" t="s">
        <v>13</v>
      </c>
      <c r="C80" s="877" t="s">
        <v>19</v>
      </c>
      <c r="D80" s="876" t="s">
        <v>309</v>
      </c>
      <c r="E80" s="877" t="s">
        <v>2296</v>
      </c>
      <c r="F80" s="876" t="s">
        <v>220</v>
      </c>
      <c r="G80" s="876" t="s">
        <v>3482</v>
      </c>
      <c r="H80" s="911" t="s">
        <v>2310</v>
      </c>
      <c r="I80" s="876">
        <v>3.0</v>
      </c>
      <c r="J80" s="876">
        <v>4.0</v>
      </c>
      <c r="K80" s="876">
        <v>0.0</v>
      </c>
      <c r="L80" s="876" t="s">
        <v>123</v>
      </c>
      <c r="M80" s="880"/>
      <c r="N80" s="880"/>
      <c r="O80" s="876" t="s">
        <v>132</v>
      </c>
      <c r="P80" s="877" t="s">
        <v>4636</v>
      </c>
      <c r="Q80" s="876" t="s">
        <v>4612</v>
      </c>
      <c r="R80" s="880"/>
      <c r="S80" s="881" t="s">
        <v>1432</v>
      </c>
      <c r="T80" s="887"/>
      <c r="U80" s="883" t="s">
        <v>1452</v>
      </c>
      <c r="V80" s="883" t="s">
        <v>1452</v>
      </c>
      <c r="W80" s="883" t="s">
        <v>4620</v>
      </c>
      <c r="X80" s="884" t="s">
        <v>2047</v>
      </c>
      <c r="Y80" s="885" t="s">
        <v>1525</v>
      </c>
      <c r="Z80" s="776" t="s">
        <v>2298</v>
      </c>
      <c r="AA80" s="877" t="s">
        <v>2296</v>
      </c>
      <c r="AB80" s="886"/>
    </row>
    <row r="81" ht="15.75" customHeight="1">
      <c r="A81" s="876" t="s">
        <v>1452</v>
      </c>
      <c r="B81" s="877" t="s">
        <v>13</v>
      </c>
      <c r="C81" s="877" t="s">
        <v>19</v>
      </c>
      <c r="D81" s="876" t="s">
        <v>309</v>
      </c>
      <c r="E81" s="877" t="s">
        <v>2296</v>
      </c>
      <c r="F81" s="876" t="s">
        <v>220</v>
      </c>
      <c r="G81" s="876" t="s">
        <v>2289</v>
      </c>
      <c r="H81" s="911" t="s">
        <v>2310</v>
      </c>
      <c r="I81" s="876">
        <v>26.0</v>
      </c>
      <c r="J81" s="876">
        <v>4.0</v>
      </c>
      <c r="K81" s="876">
        <v>4.0</v>
      </c>
      <c r="L81" s="876" t="s">
        <v>123</v>
      </c>
      <c r="M81" s="880"/>
      <c r="N81" s="880"/>
      <c r="O81" s="876" t="s">
        <v>132</v>
      </c>
      <c r="P81" s="877" t="s">
        <v>4636</v>
      </c>
      <c r="Q81" s="876" t="s">
        <v>4612</v>
      </c>
      <c r="R81" s="880"/>
      <c r="S81" s="881" t="s">
        <v>1432</v>
      </c>
      <c r="T81" s="887" t="s">
        <v>4613</v>
      </c>
      <c r="U81" s="883" t="s">
        <v>1452</v>
      </c>
      <c r="V81" s="883" t="s">
        <v>1452</v>
      </c>
      <c r="W81" s="883" t="s">
        <v>4620</v>
      </c>
      <c r="X81" s="884" t="s">
        <v>2047</v>
      </c>
      <c r="Y81" s="885" t="s">
        <v>1525</v>
      </c>
      <c r="Z81" s="776" t="s">
        <v>2298</v>
      </c>
      <c r="AA81" s="877" t="s">
        <v>2296</v>
      </c>
      <c r="AB81" s="886"/>
    </row>
    <row r="82" ht="15.75" customHeight="1">
      <c r="A82" s="876" t="s">
        <v>1452</v>
      </c>
      <c r="B82" s="877" t="s">
        <v>13</v>
      </c>
      <c r="C82" s="877" t="s">
        <v>19</v>
      </c>
      <c r="D82" s="876" t="s">
        <v>309</v>
      </c>
      <c r="E82" s="877" t="s">
        <v>2296</v>
      </c>
      <c r="F82" s="876" t="s">
        <v>220</v>
      </c>
      <c r="G82" s="876" t="s">
        <v>4614</v>
      </c>
      <c r="H82" s="911" t="s">
        <v>2310</v>
      </c>
      <c r="I82" s="876">
        <v>31.0</v>
      </c>
      <c r="J82" s="876">
        <v>4.0</v>
      </c>
      <c r="K82" s="876">
        <v>4.0</v>
      </c>
      <c r="L82" s="876" t="s">
        <v>123</v>
      </c>
      <c r="M82" s="880"/>
      <c r="N82" s="880"/>
      <c r="O82" s="876" t="s">
        <v>123</v>
      </c>
      <c r="P82" s="880"/>
      <c r="Q82" s="876" t="s">
        <v>4615</v>
      </c>
      <c r="R82" s="880"/>
      <c r="S82" s="881" t="s">
        <v>1432</v>
      </c>
      <c r="T82" s="887" t="s">
        <v>4614</v>
      </c>
      <c r="U82" s="888"/>
      <c r="V82" s="888"/>
      <c r="W82" s="888"/>
      <c r="X82" s="883" t="s">
        <v>1514</v>
      </c>
      <c r="Y82" s="885" t="s">
        <v>1435</v>
      </c>
      <c r="Z82" s="199" t="s">
        <v>2298</v>
      </c>
      <c r="AA82" s="877" t="s">
        <v>2296</v>
      </c>
      <c r="AB82" s="898"/>
    </row>
    <row r="83" ht="15.75" customHeight="1">
      <c r="A83" s="876" t="s">
        <v>1452</v>
      </c>
      <c r="B83" s="877" t="s">
        <v>13</v>
      </c>
      <c r="C83" s="877" t="s">
        <v>19</v>
      </c>
      <c r="D83" s="910" t="s">
        <v>4637</v>
      </c>
      <c r="E83" s="879" t="s">
        <v>1630</v>
      </c>
      <c r="F83" s="910" t="s">
        <v>164</v>
      </c>
      <c r="G83" s="876" t="s">
        <v>2866</v>
      </c>
      <c r="H83" s="911" t="s">
        <v>4600</v>
      </c>
      <c r="I83" s="876">
        <v>6.0</v>
      </c>
      <c r="J83" s="876">
        <v>4.0</v>
      </c>
      <c r="K83" s="876">
        <v>0.0</v>
      </c>
      <c r="L83" s="876" t="s">
        <v>123</v>
      </c>
      <c r="M83" s="880"/>
      <c r="N83" s="880"/>
      <c r="O83" s="876" t="s">
        <v>132</v>
      </c>
      <c r="P83" s="876" t="s">
        <v>4596</v>
      </c>
      <c r="Q83" s="876" t="s">
        <v>4597</v>
      </c>
      <c r="R83" s="880"/>
      <c r="S83" s="881" t="s">
        <v>1432</v>
      </c>
      <c r="T83" s="887"/>
      <c r="U83" s="883" t="s">
        <v>1452</v>
      </c>
      <c r="V83" s="883" t="s">
        <v>1452</v>
      </c>
      <c r="W83" s="883" t="s">
        <v>4596</v>
      </c>
      <c r="X83" s="884" t="s">
        <v>2047</v>
      </c>
      <c r="Y83" s="885" t="s">
        <v>1435</v>
      </c>
      <c r="Z83" s="776" t="s">
        <v>1631</v>
      </c>
      <c r="AA83" s="879" t="s">
        <v>1630</v>
      </c>
      <c r="AB83" s="886"/>
    </row>
    <row r="84" ht="15.75" customHeight="1">
      <c r="A84" s="876" t="s">
        <v>1452</v>
      </c>
      <c r="B84" s="877" t="s">
        <v>13</v>
      </c>
      <c r="C84" s="877" t="s">
        <v>19</v>
      </c>
      <c r="D84" s="910" t="s">
        <v>4637</v>
      </c>
      <c r="E84" s="879" t="s">
        <v>1630</v>
      </c>
      <c r="F84" s="910" t="s">
        <v>164</v>
      </c>
      <c r="G84" s="876" t="s">
        <v>2313</v>
      </c>
      <c r="H84" s="911" t="s">
        <v>4600</v>
      </c>
      <c r="I84" s="876">
        <v>20.0</v>
      </c>
      <c r="J84" s="876">
        <v>4.0</v>
      </c>
      <c r="K84" s="876">
        <v>4.0</v>
      </c>
      <c r="L84" s="876" t="s">
        <v>123</v>
      </c>
      <c r="M84" s="880"/>
      <c r="N84" s="880"/>
      <c r="O84" s="876" t="s">
        <v>132</v>
      </c>
      <c r="P84" s="876" t="s">
        <v>4596</v>
      </c>
      <c r="Q84" s="876" t="s">
        <v>4597</v>
      </c>
      <c r="R84" s="880"/>
      <c r="S84" s="881" t="s">
        <v>1432</v>
      </c>
      <c r="T84" s="887" t="s">
        <v>4598</v>
      </c>
      <c r="U84" s="883" t="s">
        <v>1452</v>
      </c>
      <c r="V84" s="883" t="s">
        <v>1452</v>
      </c>
      <c r="W84" s="883" t="s">
        <v>4596</v>
      </c>
      <c r="X84" s="884" t="s">
        <v>2047</v>
      </c>
      <c r="Y84" s="885" t="s">
        <v>1435</v>
      </c>
      <c r="Z84" s="776" t="s">
        <v>1631</v>
      </c>
      <c r="AA84" s="879" t="s">
        <v>1630</v>
      </c>
      <c r="AB84" s="886"/>
    </row>
    <row r="85" ht="15.75" customHeight="1">
      <c r="A85" s="876" t="s">
        <v>1452</v>
      </c>
      <c r="B85" s="877" t="s">
        <v>13</v>
      </c>
      <c r="C85" s="877" t="s">
        <v>19</v>
      </c>
      <c r="D85" s="910" t="s">
        <v>4637</v>
      </c>
      <c r="E85" s="879" t="s">
        <v>1630</v>
      </c>
      <c r="F85" s="910" t="s">
        <v>164</v>
      </c>
      <c r="G85" s="876" t="s">
        <v>4599</v>
      </c>
      <c r="H85" s="394" t="s">
        <v>4595</v>
      </c>
      <c r="I85" s="876">
        <v>26.0</v>
      </c>
      <c r="J85" s="876">
        <v>4.0</v>
      </c>
      <c r="K85" s="876">
        <v>4.0</v>
      </c>
      <c r="L85" s="876" t="s">
        <v>123</v>
      </c>
      <c r="M85" s="880"/>
      <c r="N85" s="880"/>
      <c r="O85" s="876" t="s">
        <v>123</v>
      </c>
      <c r="P85" s="880"/>
      <c r="Q85" s="876" t="s">
        <v>4601</v>
      </c>
      <c r="R85" s="880"/>
      <c r="S85" s="881" t="s">
        <v>1432</v>
      </c>
      <c r="T85" s="887" t="s">
        <v>4599</v>
      </c>
      <c r="U85" s="888"/>
      <c r="V85" s="888"/>
      <c r="W85" s="888"/>
      <c r="X85" s="883" t="s">
        <v>1514</v>
      </c>
      <c r="Y85" s="885" t="s">
        <v>1435</v>
      </c>
      <c r="Z85" s="199" t="s">
        <v>1631</v>
      </c>
      <c r="AA85" s="879" t="s">
        <v>1630</v>
      </c>
      <c r="AB85" s="898"/>
    </row>
    <row r="86" ht="15.75" customHeight="1">
      <c r="A86" s="876" t="s">
        <v>1452</v>
      </c>
      <c r="B86" s="877" t="s">
        <v>13</v>
      </c>
      <c r="C86" s="877" t="s">
        <v>19</v>
      </c>
      <c r="D86" s="876" t="s">
        <v>4638</v>
      </c>
      <c r="E86" s="877" t="s">
        <v>1574</v>
      </c>
      <c r="F86" s="876" t="s">
        <v>120</v>
      </c>
      <c r="G86" s="876" t="s">
        <v>3482</v>
      </c>
      <c r="H86" s="911" t="s">
        <v>4600</v>
      </c>
      <c r="I86" s="876">
        <v>3.0</v>
      </c>
      <c r="J86" s="876">
        <v>4.0</v>
      </c>
      <c r="K86" s="876">
        <v>0.0</v>
      </c>
      <c r="L86" s="876" t="s">
        <v>123</v>
      </c>
      <c r="M86" s="880"/>
      <c r="N86" s="880"/>
      <c r="O86" s="876" t="s">
        <v>132</v>
      </c>
      <c r="P86" s="876" t="s">
        <v>4620</v>
      </c>
      <c r="Q86" s="876" t="s">
        <v>4612</v>
      </c>
      <c r="R86" s="880"/>
      <c r="S86" s="881" t="s">
        <v>1432</v>
      </c>
      <c r="T86" s="887"/>
      <c r="U86" s="883" t="s">
        <v>1452</v>
      </c>
      <c r="V86" s="883" t="s">
        <v>1452</v>
      </c>
      <c r="W86" s="883" t="s">
        <v>4620</v>
      </c>
      <c r="X86" s="884" t="s">
        <v>2047</v>
      </c>
      <c r="Y86" s="885" t="s">
        <v>1435</v>
      </c>
      <c r="Z86" s="776" t="s">
        <v>2294</v>
      </c>
      <c r="AA86" s="877" t="s">
        <v>1574</v>
      </c>
      <c r="AB86" s="886"/>
    </row>
    <row r="87" ht="15.75" customHeight="1">
      <c r="A87" s="876" t="s">
        <v>1452</v>
      </c>
      <c r="B87" s="877" t="s">
        <v>13</v>
      </c>
      <c r="C87" s="877" t="s">
        <v>19</v>
      </c>
      <c r="D87" s="876" t="s">
        <v>4638</v>
      </c>
      <c r="E87" s="877" t="s">
        <v>1574</v>
      </c>
      <c r="F87" s="876" t="s">
        <v>120</v>
      </c>
      <c r="G87" s="876" t="s">
        <v>2289</v>
      </c>
      <c r="H87" s="911" t="s">
        <v>4600</v>
      </c>
      <c r="I87" s="876">
        <v>26.0</v>
      </c>
      <c r="J87" s="876">
        <v>4.0</v>
      </c>
      <c r="K87" s="876">
        <v>4.0</v>
      </c>
      <c r="L87" s="876" t="s">
        <v>123</v>
      </c>
      <c r="M87" s="880"/>
      <c r="N87" s="880"/>
      <c r="O87" s="876" t="s">
        <v>132</v>
      </c>
      <c r="P87" s="876" t="s">
        <v>4620</v>
      </c>
      <c r="Q87" s="876" t="s">
        <v>4612</v>
      </c>
      <c r="R87" s="880"/>
      <c r="S87" s="881" t="s">
        <v>1432</v>
      </c>
      <c r="T87" s="887" t="s">
        <v>4613</v>
      </c>
      <c r="U87" s="883" t="s">
        <v>1452</v>
      </c>
      <c r="V87" s="883" t="s">
        <v>1452</v>
      </c>
      <c r="W87" s="883" t="s">
        <v>4620</v>
      </c>
      <c r="X87" s="884" t="s">
        <v>2047</v>
      </c>
      <c r="Y87" s="885" t="s">
        <v>1435</v>
      </c>
      <c r="Z87" s="776" t="s">
        <v>2294</v>
      </c>
      <c r="AA87" s="877" t="s">
        <v>1574</v>
      </c>
      <c r="AB87" s="886"/>
    </row>
    <row r="88" ht="15.75" customHeight="1">
      <c r="A88" s="876" t="s">
        <v>1452</v>
      </c>
      <c r="B88" s="877" t="s">
        <v>13</v>
      </c>
      <c r="C88" s="877" t="s">
        <v>19</v>
      </c>
      <c r="D88" s="876" t="s">
        <v>4638</v>
      </c>
      <c r="E88" s="877" t="s">
        <v>1574</v>
      </c>
      <c r="F88" s="876" t="s">
        <v>120</v>
      </c>
      <c r="G88" s="876" t="s">
        <v>4614</v>
      </c>
      <c r="H88" s="394" t="s">
        <v>4595</v>
      </c>
      <c r="I88" s="876">
        <v>31.0</v>
      </c>
      <c r="J88" s="876">
        <v>4.0</v>
      </c>
      <c r="K88" s="876">
        <v>4.0</v>
      </c>
      <c r="L88" s="876" t="s">
        <v>123</v>
      </c>
      <c r="M88" s="880"/>
      <c r="N88" s="880"/>
      <c r="O88" s="876" t="s">
        <v>123</v>
      </c>
      <c r="P88" s="880"/>
      <c r="Q88" s="876" t="s">
        <v>4615</v>
      </c>
      <c r="R88" s="880"/>
      <c r="S88" s="881" t="s">
        <v>1432</v>
      </c>
      <c r="T88" s="887" t="s">
        <v>4614</v>
      </c>
      <c r="U88" s="888"/>
      <c r="V88" s="888"/>
      <c r="W88" s="888"/>
      <c r="X88" s="883" t="s">
        <v>1514</v>
      </c>
      <c r="Y88" s="885" t="s">
        <v>1435</v>
      </c>
      <c r="Z88" s="199" t="s">
        <v>2294</v>
      </c>
      <c r="AA88" s="877" t="s">
        <v>1574</v>
      </c>
      <c r="AB88" s="890"/>
    </row>
    <row r="89" ht="15.75" customHeight="1">
      <c r="A89" s="876" t="s">
        <v>1452</v>
      </c>
      <c r="B89" s="877" t="s">
        <v>13</v>
      </c>
      <c r="C89" s="877" t="s">
        <v>19</v>
      </c>
      <c r="D89" s="876" t="s">
        <v>4638</v>
      </c>
      <c r="E89" s="877" t="s">
        <v>1574</v>
      </c>
      <c r="F89" s="876" t="s">
        <v>120</v>
      </c>
      <c r="G89" s="876" t="s">
        <v>2308</v>
      </c>
      <c r="H89" s="911" t="s">
        <v>4600</v>
      </c>
      <c r="I89" s="876">
        <v>1.0</v>
      </c>
      <c r="J89" s="876">
        <v>4.0</v>
      </c>
      <c r="K89" s="876">
        <v>0.0</v>
      </c>
      <c r="L89" s="876" t="s">
        <v>123</v>
      </c>
      <c r="M89" s="880"/>
      <c r="N89" s="880"/>
      <c r="O89" s="876" t="s">
        <v>132</v>
      </c>
      <c r="P89" s="876" t="s">
        <v>4620</v>
      </c>
      <c r="Q89" s="876" t="s">
        <v>4612</v>
      </c>
      <c r="R89" s="880"/>
      <c r="S89" s="881" t="s">
        <v>1432</v>
      </c>
      <c r="T89" s="887"/>
      <c r="U89" s="883" t="s">
        <v>1452</v>
      </c>
      <c r="V89" s="883" t="s">
        <v>1452</v>
      </c>
      <c r="W89" s="883" t="s">
        <v>4620</v>
      </c>
      <c r="X89" s="884" t="s">
        <v>2047</v>
      </c>
      <c r="Y89" s="885" t="s">
        <v>1435</v>
      </c>
      <c r="Z89" s="776" t="s">
        <v>2294</v>
      </c>
      <c r="AA89" s="877" t="s">
        <v>1574</v>
      </c>
      <c r="AB89" s="886"/>
    </row>
    <row r="90" ht="15.75" customHeight="1">
      <c r="A90" s="876" t="s">
        <v>1452</v>
      </c>
      <c r="B90" s="877" t="s">
        <v>13</v>
      </c>
      <c r="C90" s="877" t="s">
        <v>19</v>
      </c>
      <c r="D90" s="876" t="s">
        <v>4639</v>
      </c>
      <c r="E90" s="877" t="s">
        <v>2303</v>
      </c>
      <c r="F90" s="876" t="s">
        <v>225</v>
      </c>
      <c r="G90" s="876" t="s">
        <v>2308</v>
      </c>
      <c r="H90" s="911" t="s">
        <v>2310</v>
      </c>
      <c r="I90" s="876">
        <v>1.0</v>
      </c>
      <c r="J90" s="876">
        <v>4.0</v>
      </c>
      <c r="K90" s="876">
        <v>0.0</v>
      </c>
      <c r="L90" s="876" t="s">
        <v>123</v>
      </c>
      <c r="M90" s="880"/>
      <c r="N90" s="880"/>
      <c r="O90" s="876" t="s">
        <v>132</v>
      </c>
      <c r="P90" s="876" t="s">
        <v>4640</v>
      </c>
      <c r="Q90" s="876" t="s">
        <v>4597</v>
      </c>
      <c r="R90" s="880"/>
      <c r="S90" s="881" t="s">
        <v>1432</v>
      </c>
      <c r="T90" s="887"/>
      <c r="U90" s="883" t="s">
        <v>1452</v>
      </c>
      <c r="V90" s="883" t="s">
        <v>1452</v>
      </c>
      <c r="W90" s="883" t="s">
        <v>4640</v>
      </c>
      <c r="X90" s="884" t="s">
        <v>2047</v>
      </c>
      <c r="Y90" s="885" t="s">
        <v>1435</v>
      </c>
      <c r="Z90" s="776" t="s">
        <v>1611</v>
      </c>
      <c r="AA90" s="877" t="s">
        <v>2303</v>
      </c>
      <c r="AB90" s="886"/>
    </row>
    <row r="91" ht="15.75" customHeight="1">
      <c r="A91" s="876" t="s">
        <v>1452</v>
      </c>
      <c r="B91" s="877" t="s">
        <v>13</v>
      </c>
      <c r="C91" s="877" t="s">
        <v>19</v>
      </c>
      <c r="D91" s="910" t="s">
        <v>4641</v>
      </c>
      <c r="E91" s="879" t="s">
        <v>1605</v>
      </c>
      <c r="F91" s="910" t="s">
        <v>225</v>
      </c>
      <c r="G91" s="876" t="s">
        <v>2866</v>
      </c>
      <c r="H91" s="911" t="s">
        <v>2310</v>
      </c>
      <c r="I91" s="876">
        <v>6.0</v>
      </c>
      <c r="J91" s="876">
        <v>4.0</v>
      </c>
      <c r="K91" s="876">
        <v>0.0</v>
      </c>
      <c r="L91" s="876" t="s">
        <v>123</v>
      </c>
      <c r="M91" s="880"/>
      <c r="N91" s="880"/>
      <c r="O91" s="876" t="s">
        <v>132</v>
      </c>
      <c r="P91" s="876" t="s">
        <v>4640</v>
      </c>
      <c r="Q91" s="876" t="s">
        <v>4597</v>
      </c>
      <c r="R91" s="880"/>
      <c r="S91" s="881" t="s">
        <v>1432</v>
      </c>
      <c r="T91" s="887"/>
      <c r="U91" s="883" t="s">
        <v>1452</v>
      </c>
      <c r="V91" s="883" t="s">
        <v>1452</v>
      </c>
      <c r="W91" s="883" t="s">
        <v>4640</v>
      </c>
      <c r="X91" s="884" t="s">
        <v>2047</v>
      </c>
      <c r="Y91" s="885" t="s">
        <v>1435</v>
      </c>
      <c r="Z91" s="776" t="s">
        <v>1611</v>
      </c>
      <c r="AA91" s="879" t="s">
        <v>1605</v>
      </c>
      <c r="AB91" s="886"/>
    </row>
    <row r="92" ht="15.75" customHeight="1">
      <c r="A92" s="876" t="s">
        <v>1452</v>
      </c>
      <c r="B92" s="877" t="s">
        <v>13</v>
      </c>
      <c r="C92" s="877" t="s">
        <v>19</v>
      </c>
      <c r="D92" s="910" t="s">
        <v>4641</v>
      </c>
      <c r="E92" s="879" t="s">
        <v>1605</v>
      </c>
      <c r="F92" s="910" t="s">
        <v>225</v>
      </c>
      <c r="G92" s="876" t="s">
        <v>2313</v>
      </c>
      <c r="H92" s="911" t="s">
        <v>2310</v>
      </c>
      <c r="I92" s="876">
        <v>20.0</v>
      </c>
      <c r="J92" s="876">
        <v>4.0</v>
      </c>
      <c r="K92" s="876">
        <v>4.0</v>
      </c>
      <c r="L92" s="876" t="s">
        <v>123</v>
      </c>
      <c r="M92" s="880"/>
      <c r="N92" s="880"/>
      <c r="O92" s="876" t="s">
        <v>132</v>
      </c>
      <c r="P92" s="876" t="s">
        <v>4640</v>
      </c>
      <c r="Q92" s="876" t="s">
        <v>4597</v>
      </c>
      <c r="R92" s="880"/>
      <c r="S92" s="881" t="s">
        <v>1432</v>
      </c>
      <c r="T92" s="887" t="s">
        <v>4598</v>
      </c>
      <c r="U92" s="883" t="s">
        <v>1452</v>
      </c>
      <c r="V92" s="883" t="s">
        <v>1452</v>
      </c>
      <c r="W92" s="883" t="s">
        <v>4640</v>
      </c>
      <c r="X92" s="884" t="s">
        <v>2047</v>
      </c>
      <c r="Y92" s="885" t="s">
        <v>1435</v>
      </c>
      <c r="Z92" s="776" t="s">
        <v>1611</v>
      </c>
      <c r="AA92" s="879" t="s">
        <v>1605</v>
      </c>
      <c r="AB92" s="886"/>
    </row>
    <row r="93" ht="15.75" customHeight="1">
      <c r="A93" s="876" t="s">
        <v>1452</v>
      </c>
      <c r="B93" s="877" t="s">
        <v>13</v>
      </c>
      <c r="C93" s="877" t="s">
        <v>19</v>
      </c>
      <c r="D93" s="910" t="s">
        <v>4641</v>
      </c>
      <c r="E93" s="879" t="s">
        <v>1605</v>
      </c>
      <c r="F93" s="910" t="s">
        <v>225</v>
      </c>
      <c r="G93" s="876" t="s">
        <v>4599</v>
      </c>
      <c r="H93" s="911" t="s">
        <v>1545</v>
      </c>
      <c r="I93" s="876">
        <v>26.0</v>
      </c>
      <c r="J93" s="876">
        <v>4.0</v>
      </c>
      <c r="K93" s="876">
        <v>4.0</v>
      </c>
      <c r="L93" s="876" t="s">
        <v>123</v>
      </c>
      <c r="M93" s="880"/>
      <c r="N93" s="880"/>
      <c r="O93" s="876" t="s">
        <v>123</v>
      </c>
      <c r="P93" s="880"/>
      <c r="Q93" s="876" t="s">
        <v>4601</v>
      </c>
      <c r="R93" s="880"/>
      <c r="S93" s="881" t="s">
        <v>1432</v>
      </c>
      <c r="T93" s="887" t="s">
        <v>4599</v>
      </c>
      <c r="U93" s="888"/>
      <c r="V93" s="888"/>
      <c r="W93" s="888"/>
      <c r="X93" s="883" t="s">
        <v>1514</v>
      </c>
      <c r="Y93" s="885" t="s">
        <v>1435</v>
      </c>
      <c r="Z93" s="199" t="s">
        <v>1611</v>
      </c>
      <c r="AA93" s="879" t="s">
        <v>1605</v>
      </c>
      <c r="AB93" s="898"/>
    </row>
    <row r="94" ht="15.75" customHeight="1">
      <c r="A94" s="876" t="s">
        <v>1452</v>
      </c>
      <c r="B94" s="877" t="s">
        <v>13</v>
      </c>
      <c r="C94" s="877" t="s">
        <v>19</v>
      </c>
      <c r="D94" s="910" t="s">
        <v>4551</v>
      </c>
      <c r="E94" s="877" t="s">
        <v>2344</v>
      </c>
      <c r="F94" s="876" t="s">
        <v>461</v>
      </c>
      <c r="G94" s="876" t="s">
        <v>2876</v>
      </c>
      <c r="H94" s="911" t="s">
        <v>4628</v>
      </c>
      <c r="I94" s="876">
        <v>14.0</v>
      </c>
      <c r="J94" s="876">
        <v>4.0</v>
      </c>
      <c r="K94" s="876">
        <v>0.0</v>
      </c>
      <c r="L94" s="876" t="s">
        <v>123</v>
      </c>
      <c r="M94" s="880"/>
      <c r="N94" s="880"/>
      <c r="O94" s="876" t="s">
        <v>132</v>
      </c>
      <c r="P94" s="876" t="s">
        <v>4604</v>
      </c>
      <c r="Q94" s="876" t="s">
        <v>4605</v>
      </c>
      <c r="R94" s="880"/>
      <c r="S94" s="881" t="s">
        <v>1432</v>
      </c>
      <c r="T94" s="887"/>
      <c r="U94" s="883" t="s">
        <v>1452</v>
      </c>
      <c r="V94" s="883" t="s">
        <v>1452</v>
      </c>
      <c r="W94" s="883" t="s">
        <v>4604</v>
      </c>
      <c r="X94" s="884" t="s">
        <v>2047</v>
      </c>
      <c r="Y94" s="885" t="s">
        <v>1435</v>
      </c>
      <c r="Z94" s="776" t="s">
        <v>2346</v>
      </c>
      <c r="AA94" s="877" t="s">
        <v>2344</v>
      </c>
      <c r="AB94" s="886"/>
    </row>
    <row r="95" ht="15.75" customHeight="1">
      <c r="A95" s="876" t="s">
        <v>1452</v>
      </c>
      <c r="B95" s="877" t="s">
        <v>13</v>
      </c>
      <c r="C95" s="877" t="s">
        <v>19</v>
      </c>
      <c r="D95" s="910" t="s">
        <v>4551</v>
      </c>
      <c r="E95" s="877" t="s">
        <v>2344</v>
      </c>
      <c r="F95" s="876" t="s">
        <v>461</v>
      </c>
      <c r="G95" s="876" t="s">
        <v>2321</v>
      </c>
      <c r="H95" s="911" t="s">
        <v>4628</v>
      </c>
      <c r="I95" s="876">
        <v>18.0</v>
      </c>
      <c r="J95" s="876">
        <v>4.0</v>
      </c>
      <c r="K95" s="876">
        <v>4.0</v>
      </c>
      <c r="L95" s="876" t="s">
        <v>123</v>
      </c>
      <c r="M95" s="880"/>
      <c r="N95" s="880"/>
      <c r="O95" s="876" t="s">
        <v>132</v>
      </c>
      <c r="P95" s="876" t="s">
        <v>4604</v>
      </c>
      <c r="Q95" s="876" t="s">
        <v>4605</v>
      </c>
      <c r="R95" s="880"/>
      <c r="S95" s="881" t="s">
        <v>1432</v>
      </c>
      <c r="T95" s="887" t="s">
        <v>4606</v>
      </c>
      <c r="U95" s="883" t="s">
        <v>1452</v>
      </c>
      <c r="V95" s="883" t="s">
        <v>1452</v>
      </c>
      <c r="W95" s="883" t="s">
        <v>4604</v>
      </c>
      <c r="X95" s="884" t="s">
        <v>2047</v>
      </c>
      <c r="Y95" s="885" t="s">
        <v>1435</v>
      </c>
      <c r="Z95" s="776" t="s">
        <v>2346</v>
      </c>
      <c r="AA95" s="877" t="s">
        <v>2344</v>
      </c>
      <c r="AB95" s="886"/>
    </row>
    <row r="96" ht="15.75" customHeight="1">
      <c r="A96" s="876" t="s">
        <v>1452</v>
      </c>
      <c r="B96" s="877" t="s">
        <v>13</v>
      </c>
      <c r="C96" s="877" t="s">
        <v>19</v>
      </c>
      <c r="D96" s="910" t="s">
        <v>4551</v>
      </c>
      <c r="E96" s="877" t="s">
        <v>2344</v>
      </c>
      <c r="F96" s="876" t="s">
        <v>461</v>
      </c>
      <c r="G96" s="876" t="s">
        <v>4607</v>
      </c>
      <c r="H96" s="911" t="s">
        <v>4627</v>
      </c>
      <c r="I96" s="876">
        <v>15.0</v>
      </c>
      <c r="J96" s="876">
        <v>4.0</v>
      </c>
      <c r="K96" s="876">
        <v>4.0</v>
      </c>
      <c r="L96" s="876" t="s">
        <v>123</v>
      </c>
      <c r="M96" s="880"/>
      <c r="N96" s="880"/>
      <c r="O96" s="876" t="s">
        <v>123</v>
      </c>
      <c r="P96" s="880"/>
      <c r="Q96" s="876" t="s">
        <v>4609</v>
      </c>
      <c r="R96" s="880"/>
      <c r="S96" s="881" t="s">
        <v>1432</v>
      </c>
      <c r="T96" s="887" t="s">
        <v>4607</v>
      </c>
      <c r="U96" s="888"/>
      <c r="V96" s="888"/>
      <c r="W96" s="888"/>
      <c r="X96" s="883" t="s">
        <v>1514</v>
      </c>
      <c r="Y96" s="885" t="s">
        <v>1435</v>
      </c>
      <c r="Z96" s="199" t="s">
        <v>2346</v>
      </c>
      <c r="AA96" s="877" t="s">
        <v>2344</v>
      </c>
      <c r="AB96" s="890"/>
    </row>
    <row r="97" ht="15.75" customHeight="1">
      <c r="A97" s="876" t="s">
        <v>1452</v>
      </c>
      <c r="B97" s="877" t="s">
        <v>13</v>
      </c>
      <c r="C97" s="877" t="s">
        <v>40</v>
      </c>
      <c r="D97" s="876" t="s">
        <v>4638</v>
      </c>
      <c r="E97" s="877" t="s">
        <v>1645</v>
      </c>
      <c r="F97" s="876" t="s">
        <v>189</v>
      </c>
      <c r="G97" s="876" t="s">
        <v>3538</v>
      </c>
      <c r="H97" s="878" t="s">
        <v>4547</v>
      </c>
      <c r="I97" s="891">
        <v>12.0</v>
      </c>
      <c r="J97" s="876">
        <v>2.0</v>
      </c>
      <c r="K97" s="876">
        <v>2.0</v>
      </c>
      <c r="L97" s="876" t="s">
        <v>123</v>
      </c>
      <c r="M97" s="880"/>
      <c r="N97" s="880"/>
      <c r="O97" s="876" t="s">
        <v>123</v>
      </c>
      <c r="P97" s="880"/>
      <c r="Q97" s="876" t="s">
        <v>4642</v>
      </c>
      <c r="R97" s="880"/>
      <c r="S97" s="881" t="s">
        <v>1432</v>
      </c>
      <c r="T97" s="887" t="s">
        <v>3538</v>
      </c>
      <c r="U97" s="888"/>
      <c r="V97" s="888"/>
      <c r="W97" s="888"/>
      <c r="X97" s="883" t="s">
        <v>1514</v>
      </c>
      <c r="Y97" s="885" t="s">
        <v>1525</v>
      </c>
      <c r="Z97" s="889" t="s">
        <v>1647</v>
      </c>
      <c r="AA97" s="877" t="s">
        <v>1645</v>
      </c>
      <c r="AB97" s="886"/>
    </row>
    <row r="98" ht="15.75" customHeight="1">
      <c r="A98" s="876" t="s">
        <v>1452</v>
      </c>
      <c r="B98" s="194" t="s">
        <v>3435</v>
      </c>
      <c r="C98" s="877" t="s">
        <v>40</v>
      </c>
      <c r="D98" s="876" t="s">
        <v>4638</v>
      </c>
      <c r="E98" s="877" t="s">
        <v>1648</v>
      </c>
      <c r="F98" s="876" t="s">
        <v>189</v>
      </c>
      <c r="G98" s="876" t="s">
        <v>1468</v>
      </c>
      <c r="H98" s="877" t="s">
        <v>4580</v>
      </c>
      <c r="I98" s="876">
        <v>2.0</v>
      </c>
      <c r="J98" s="876">
        <v>2.0</v>
      </c>
      <c r="K98" s="878">
        <v>0.0</v>
      </c>
      <c r="L98" s="876" t="s">
        <v>123</v>
      </c>
      <c r="M98" s="880"/>
      <c r="N98" s="880"/>
      <c r="O98" s="876" t="s">
        <v>132</v>
      </c>
      <c r="P98" s="876" t="s">
        <v>4643</v>
      </c>
      <c r="Q98" s="876" t="s">
        <v>4644</v>
      </c>
      <c r="R98" s="880"/>
      <c r="S98" s="881" t="s">
        <v>1432</v>
      </c>
      <c r="T98" s="887"/>
      <c r="U98" s="883" t="s">
        <v>1452</v>
      </c>
      <c r="V98" s="883" t="s">
        <v>1452</v>
      </c>
      <c r="W98" s="883" t="s">
        <v>4643</v>
      </c>
      <c r="X98" s="884" t="s">
        <v>2047</v>
      </c>
      <c r="Y98" s="885" t="s">
        <v>1435</v>
      </c>
      <c r="Z98" s="776" t="s">
        <v>4217</v>
      </c>
      <c r="AA98" s="877" t="s">
        <v>1648</v>
      </c>
      <c r="AB98" s="886"/>
    </row>
    <row r="99" ht="15.75" customHeight="1">
      <c r="A99" s="876" t="s">
        <v>1452</v>
      </c>
      <c r="B99" s="193" t="s">
        <v>1572</v>
      </c>
      <c r="C99" s="877" t="s">
        <v>40</v>
      </c>
      <c r="D99" s="876" t="s">
        <v>4638</v>
      </c>
      <c r="E99" s="877" t="s">
        <v>1648</v>
      </c>
      <c r="F99" s="876" t="s">
        <v>189</v>
      </c>
      <c r="G99" s="876" t="s">
        <v>2463</v>
      </c>
      <c r="H99" s="877" t="s">
        <v>4580</v>
      </c>
      <c r="I99" s="876">
        <v>40.0</v>
      </c>
      <c r="J99" s="876">
        <v>2.0</v>
      </c>
      <c r="K99" s="876">
        <v>2.0</v>
      </c>
      <c r="L99" s="876" t="s">
        <v>123</v>
      </c>
      <c r="M99" s="880"/>
      <c r="N99" s="880"/>
      <c r="O99" s="876" t="s">
        <v>132</v>
      </c>
      <c r="P99" s="876" t="s">
        <v>4643</v>
      </c>
      <c r="Q99" s="876" t="s">
        <v>4644</v>
      </c>
      <c r="R99" s="880"/>
      <c r="S99" s="881" t="s">
        <v>1432</v>
      </c>
      <c r="T99" s="887" t="s">
        <v>4645</v>
      </c>
      <c r="U99" s="883" t="s">
        <v>1452</v>
      </c>
      <c r="V99" s="883" t="s">
        <v>1452</v>
      </c>
      <c r="W99" s="883" t="s">
        <v>4643</v>
      </c>
      <c r="X99" s="884" t="s">
        <v>2047</v>
      </c>
      <c r="Y99" s="885" t="s">
        <v>1435</v>
      </c>
      <c r="Z99" s="776" t="s">
        <v>4217</v>
      </c>
      <c r="AA99" s="877" t="s">
        <v>1648</v>
      </c>
      <c r="AB99" s="886"/>
    </row>
    <row r="100" ht="15.75" customHeight="1">
      <c r="A100" s="876" t="s">
        <v>1452</v>
      </c>
      <c r="B100" s="193" t="s">
        <v>1572</v>
      </c>
      <c r="C100" s="877" t="s">
        <v>40</v>
      </c>
      <c r="D100" s="876" t="s">
        <v>4546</v>
      </c>
      <c r="E100" s="877" t="s">
        <v>2468</v>
      </c>
      <c r="F100" s="876" t="s">
        <v>4646</v>
      </c>
      <c r="G100" s="876" t="s">
        <v>1468</v>
      </c>
      <c r="H100" s="877" t="s">
        <v>4580</v>
      </c>
      <c r="I100" s="876">
        <v>2.0</v>
      </c>
      <c r="J100" s="876">
        <v>2.0</v>
      </c>
      <c r="K100" s="877">
        <v>0.0</v>
      </c>
      <c r="L100" s="876" t="s">
        <v>123</v>
      </c>
      <c r="M100" s="880"/>
      <c r="N100" s="880"/>
      <c r="O100" s="876" t="s">
        <v>132</v>
      </c>
      <c r="P100" s="876" t="s">
        <v>4643</v>
      </c>
      <c r="Q100" s="876" t="s">
        <v>4644</v>
      </c>
      <c r="R100" s="880"/>
      <c r="S100" s="881" t="s">
        <v>1432</v>
      </c>
      <c r="T100" s="887"/>
      <c r="U100" s="883" t="s">
        <v>1452</v>
      </c>
      <c r="V100" s="883" t="s">
        <v>1452</v>
      </c>
      <c r="W100" s="883" t="s">
        <v>4643</v>
      </c>
      <c r="X100" s="884" t="s">
        <v>2047</v>
      </c>
      <c r="Y100" s="885" t="s">
        <v>1435</v>
      </c>
      <c r="Z100" s="776" t="s">
        <v>2469</v>
      </c>
      <c r="AA100" s="877" t="s">
        <v>2468</v>
      </c>
      <c r="AB100" s="886"/>
    </row>
    <row r="101">
      <c r="A101" s="876" t="s">
        <v>1452</v>
      </c>
      <c r="B101" s="193" t="s">
        <v>1572</v>
      </c>
      <c r="C101" s="877" t="s">
        <v>40</v>
      </c>
      <c r="D101" s="876" t="s">
        <v>4546</v>
      </c>
      <c r="E101" s="877" t="s">
        <v>2468</v>
      </c>
      <c r="F101" s="876" t="s">
        <v>4646</v>
      </c>
      <c r="G101" s="876" t="s">
        <v>2463</v>
      </c>
      <c r="H101" s="877" t="s">
        <v>4580</v>
      </c>
      <c r="I101" s="876">
        <v>40.0</v>
      </c>
      <c r="J101" s="876">
        <v>2.0</v>
      </c>
      <c r="K101" s="876">
        <v>2.0</v>
      </c>
      <c r="L101" s="876" t="s">
        <v>123</v>
      </c>
      <c r="M101" s="880"/>
      <c r="N101" s="880"/>
      <c r="O101" s="876" t="s">
        <v>132</v>
      </c>
      <c r="P101" s="876" t="s">
        <v>4643</v>
      </c>
      <c r="Q101" s="876" t="s">
        <v>4644</v>
      </c>
      <c r="R101" s="880"/>
      <c r="S101" s="881" t="s">
        <v>1432</v>
      </c>
      <c r="T101" s="887" t="s">
        <v>4645</v>
      </c>
      <c r="U101" s="883" t="s">
        <v>1452</v>
      </c>
      <c r="V101" s="883" t="s">
        <v>1452</v>
      </c>
      <c r="W101" s="883" t="s">
        <v>4643</v>
      </c>
      <c r="X101" s="884" t="s">
        <v>2047</v>
      </c>
      <c r="Y101" s="885" t="s">
        <v>1435</v>
      </c>
      <c r="Z101" s="776" t="s">
        <v>2469</v>
      </c>
      <c r="AA101" s="877" t="s">
        <v>2468</v>
      </c>
      <c r="AB101" s="886"/>
    </row>
    <row r="102" ht="12.0" customHeight="1">
      <c r="A102" s="876" t="s">
        <v>1452</v>
      </c>
      <c r="B102" s="877" t="s">
        <v>34</v>
      </c>
      <c r="C102" s="877" t="s">
        <v>40</v>
      </c>
      <c r="D102" s="876" t="s">
        <v>309</v>
      </c>
      <c r="E102" s="877" t="s">
        <v>1696</v>
      </c>
      <c r="F102" s="876" t="s">
        <v>4647</v>
      </c>
      <c r="G102" s="876" t="s">
        <v>2929</v>
      </c>
      <c r="H102" s="877" t="s">
        <v>1445</v>
      </c>
      <c r="I102" s="876">
        <v>7.0</v>
      </c>
      <c r="J102" s="876">
        <v>2.0</v>
      </c>
      <c r="K102" s="876">
        <v>0.0</v>
      </c>
      <c r="L102" s="876" t="s">
        <v>123</v>
      </c>
      <c r="M102" s="880"/>
      <c r="N102" s="880"/>
      <c r="O102" s="876" t="s">
        <v>132</v>
      </c>
      <c r="P102" s="876" t="s">
        <v>4648</v>
      </c>
      <c r="Q102" s="876" t="s">
        <v>4649</v>
      </c>
      <c r="R102" s="880"/>
      <c r="S102" s="881" t="s">
        <v>1432</v>
      </c>
      <c r="T102" s="887"/>
      <c r="U102" s="883" t="s">
        <v>1452</v>
      </c>
      <c r="V102" s="883" t="s">
        <v>1452</v>
      </c>
      <c r="W102" s="883" t="s">
        <v>4648</v>
      </c>
      <c r="X102" s="884" t="s">
        <v>2047</v>
      </c>
      <c r="Y102" s="885" t="s">
        <v>1435</v>
      </c>
      <c r="Z102" s="776" t="s">
        <v>1700</v>
      </c>
      <c r="AA102" s="877" t="s">
        <v>1696</v>
      </c>
      <c r="AB102" s="886"/>
    </row>
    <row r="103" ht="15.75" customHeight="1">
      <c r="A103" s="876" t="s">
        <v>1452</v>
      </c>
      <c r="B103" s="877" t="s">
        <v>34</v>
      </c>
      <c r="C103" s="877" t="s">
        <v>40</v>
      </c>
      <c r="D103" s="876" t="s">
        <v>309</v>
      </c>
      <c r="E103" s="877" t="s">
        <v>1696</v>
      </c>
      <c r="F103" s="876" t="s">
        <v>4647</v>
      </c>
      <c r="G103" s="876" t="s">
        <v>2485</v>
      </c>
      <c r="H103" s="877" t="s">
        <v>1445</v>
      </c>
      <c r="I103" s="876">
        <v>20.0</v>
      </c>
      <c r="J103" s="876">
        <v>2.0</v>
      </c>
      <c r="K103" s="876">
        <v>2.0</v>
      </c>
      <c r="L103" s="876" t="s">
        <v>123</v>
      </c>
      <c r="M103" s="880"/>
      <c r="N103" s="880"/>
      <c r="O103" s="876" t="s">
        <v>132</v>
      </c>
      <c r="P103" s="876" t="s">
        <v>4648</v>
      </c>
      <c r="Q103" s="876" t="s">
        <v>4649</v>
      </c>
      <c r="R103" s="880"/>
      <c r="S103" s="881" t="s">
        <v>1432</v>
      </c>
      <c r="T103" s="887" t="s">
        <v>4650</v>
      </c>
      <c r="U103" s="883" t="s">
        <v>1452</v>
      </c>
      <c r="V103" s="883" t="s">
        <v>1452</v>
      </c>
      <c r="W103" s="883" t="s">
        <v>4648</v>
      </c>
      <c r="X103" s="884" t="s">
        <v>2047</v>
      </c>
      <c r="Y103" s="885" t="s">
        <v>1435</v>
      </c>
      <c r="Z103" s="776" t="s">
        <v>1700</v>
      </c>
      <c r="AA103" s="877" t="s">
        <v>1696</v>
      </c>
      <c r="AB103" s="886"/>
    </row>
    <row r="104" ht="15.75" customHeight="1">
      <c r="A104" s="876" t="s">
        <v>1452</v>
      </c>
      <c r="B104" s="877" t="s">
        <v>13</v>
      </c>
      <c r="C104" s="877" t="s">
        <v>40</v>
      </c>
      <c r="D104" s="876" t="s">
        <v>4651</v>
      </c>
      <c r="E104" s="877" t="s">
        <v>1666</v>
      </c>
      <c r="F104" s="876" t="s">
        <v>4652</v>
      </c>
      <c r="G104" s="876" t="s">
        <v>3541</v>
      </c>
      <c r="H104" s="877" t="s">
        <v>4568</v>
      </c>
      <c r="I104" s="876">
        <v>4.0</v>
      </c>
      <c r="J104" s="876">
        <v>2.0</v>
      </c>
      <c r="K104" s="876">
        <v>0.0</v>
      </c>
      <c r="L104" s="876" t="s">
        <v>123</v>
      </c>
      <c r="M104" s="880"/>
      <c r="N104" s="880"/>
      <c r="O104" s="876" t="s">
        <v>132</v>
      </c>
      <c r="P104" s="876" t="s">
        <v>4653</v>
      </c>
      <c r="Q104" s="876" t="s">
        <v>4654</v>
      </c>
      <c r="R104" s="880"/>
      <c r="S104" s="881" t="s">
        <v>1432</v>
      </c>
      <c r="T104" s="887"/>
      <c r="U104" s="883" t="s">
        <v>1452</v>
      </c>
      <c r="V104" s="883" t="s">
        <v>1452</v>
      </c>
      <c r="W104" s="883" t="s">
        <v>4653</v>
      </c>
      <c r="X104" s="884" t="s">
        <v>2047</v>
      </c>
      <c r="Y104" s="885" t="s">
        <v>1435</v>
      </c>
      <c r="Z104" s="776" t="s">
        <v>1669</v>
      </c>
      <c r="AA104" s="877" t="s">
        <v>1666</v>
      </c>
      <c r="AB104" s="886"/>
    </row>
    <row r="105" ht="15.75" customHeight="1">
      <c r="A105" s="876" t="s">
        <v>1452</v>
      </c>
      <c r="B105" s="877" t="s">
        <v>13</v>
      </c>
      <c r="C105" s="877" t="s">
        <v>40</v>
      </c>
      <c r="D105" s="876" t="s">
        <v>4651</v>
      </c>
      <c r="E105" s="877" t="s">
        <v>1666</v>
      </c>
      <c r="F105" s="876" t="s">
        <v>4652</v>
      </c>
      <c r="G105" s="876" t="s">
        <v>2477</v>
      </c>
      <c r="H105" s="877" t="s">
        <v>4568</v>
      </c>
      <c r="I105" s="876">
        <v>16.0</v>
      </c>
      <c r="J105" s="876">
        <v>2.0</v>
      </c>
      <c r="K105" s="876">
        <v>2.0</v>
      </c>
      <c r="L105" s="876" t="s">
        <v>123</v>
      </c>
      <c r="M105" s="880"/>
      <c r="N105" s="880"/>
      <c r="O105" s="876" t="s">
        <v>132</v>
      </c>
      <c r="P105" s="876" t="s">
        <v>4653</v>
      </c>
      <c r="Q105" s="876" t="s">
        <v>4654</v>
      </c>
      <c r="R105" s="880"/>
      <c r="S105" s="881" t="s">
        <v>1432</v>
      </c>
      <c r="T105" s="887" t="s">
        <v>4655</v>
      </c>
      <c r="U105" s="883" t="s">
        <v>1452</v>
      </c>
      <c r="V105" s="883" t="s">
        <v>1452</v>
      </c>
      <c r="W105" s="883" t="s">
        <v>4653</v>
      </c>
      <c r="X105" s="884" t="s">
        <v>2047</v>
      </c>
      <c r="Y105" s="885" t="s">
        <v>1435</v>
      </c>
      <c r="Z105" s="776" t="s">
        <v>1669</v>
      </c>
      <c r="AA105" s="877" t="s">
        <v>1666</v>
      </c>
      <c r="AB105" s="886"/>
    </row>
    <row r="106" ht="15.75" customHeight="1">
      <c r="A106" s="876" t="s">
        <v>1452</v>
      </c>
      <c r="B106" s="877" t="s">
        <v>34</v>
      </c>
      <c r="C106" s="877" t="s">
        <v>40</v>
      </c>
      <c r="D106" s="876" t="s">
        <v>309</v>
      </c>
      <c r="E106" s="877" t="s">
        <v>1656</v>
      </c>
      <c r="F106" s="876" t="s">
        <v>1657</v>
      </c>
      <c r="G106" s="876" t="s">
        <v>3538</v>
      </c>
      <c r="H106" s="877" t="s">
        <v>1445</v>
      </c>
      <c r="I106" s="876">
        <v>12.0</v>
      </c>
      <c r="J106" s="876">
        <v>2.0</v>
      </c>
      <c r="K106" s="876">
        <v>2.0</v>
      </c>
      <c r="L106" s="876" t="s">
        <v>123</v>
      </c>
      <c r="M106" s="880"/>
      <c r="N106" s="880"/>
      <c r="O106" s="876" t="s">
        <v>123</v>
      </c>
      <c r="P106" s="880"/>
      <c r="Q106" s="876" t="s">
        <v>4642</v>
      </c>
      <c r="R106" s="880"/>
      <c r="S106" s="881" t="s">
        <v>1432</v>
      </c>
      <c r="T106" s="887" t="s">
        <v>3538</v>
      </c>
      <c r="U106" s="888"/>
      <c r="V106" s="888"/>
      <c r="W106" s="888"/>
      <c r="X106" s="883" t="s">
        <v>1514</v>
      </c>
      <c r="Y106" s="885" t="s">
        <v>1435</v>
      </c>
      <c r="Z106" s="889" t="s">
        <v>1660</v>
      </c>
      <c r="AA106" s="877" t="s">
        <v>1656</v>
      </c>
      <c r="AB106" s="886"/>
    </row>
    <row r="107" ht="15.75" customHeight="1">
      <c r="A107" s="876" t="s">
        <v>1452</v>
      </c>
      <c r="B107" s="877" t="s">
        <v>13</v>
      </c>
      <c r="C107" s="877" t="s">
        <v>40</v>
      </c>
      <c r="D107" s="876" t="s">
        <v>4656</v>
      </c>
      <c r="E107" s="877" t="s">
        <v>1693</v>
      </c>
      <c r="F107" s="876" t="s">
        <v>478</v>
      </c>
      <c r="G107" s="876" t="s">
        <v>2929</v>
      </c>
      <c r="H107" s="877" t="s">
        <v>4555</v>
      </c>
      <c r="I107" s="876">
        <v>7.0</v>
      </c>
      <c r="J107" s="876">
        <v>2.0</v>
      </c>
      <c r="K107" s="876">
        <v>0.0</v>
      </c>
      <c r="L107" s="876" t="s">
        <v>123</v>
      </c>
      <c r="M107" s="880"/>
      <c r="N107" s="880"/>
      <c r="O107" s="876" t="s">
        <v>132</v>
      </c>
      <c r="P107" s="876" t="s">
        <v>4648</v>
      </c>
      <c r="Q107" s="876" t="s">
        <v>4649</v>
      </c>
      <c r="R107" s="880"/>
      <c r="S107" s="881" t="s">
        <v>1432</v>
      </c>
      <c r="T107" s="887"/>
      <c r="U107" s="883" t="s">
        <v>1452</v>
      </c>
      <c r="V107" s="883" t="s">
        <v>1452</v>
      </c>
      <c r="W107" s="883" t="s">
        <v>4648</v>
      </c>
      <c r="X107" s="884" t="s">
        <v>2047</v>
      </c>
      <c r="Y107" s="885" t="s">
        <v>1435</v>
      </c>
      <c r="Z107" s="776" t="s">
        <v>1695</v>
      </c>
      <c r="AA107" s="877" t="s">
        <v>1693</v>
      </c>
      <c r="AB107" s="886"/>
    </row>
    <row r="108" ht="15.75" customHeight="1">
      <c r="A108" s="876" t="s">
        <v>1452</v>
      </c>
      <c r="B108" s="877" t="s">
        <v>13</v>
      </c>
      <c r="C108" s="877" t="s">
        <v>40</v>
      </c>
      <c r="D108" s="876" t="s">
        <v>4656</v>
      </c>
      <c r="E108" s="877" t="s">
        <v>1693</v>
      </c>
      <c r="F108" s="876" t="s">
        <v>478</v>
      </c>
      <c r="G108" s="876" t="s">
        <v>2485</v>
      </c>
      <c r="H108" s="877" t="s">
        <v>4555</v>
      </c>
      <c r="I108" s="876">
        <v>20.0</v>
      </c>
      <c r="J108" s="876">
        <v>2.0</v>
      </c>
      <c r="K108" s="876">
        <v>2.0</v>
      </c>
      <c r="L108" s="876" t="s">
        <v>123</v>
      </c>
      <c r="M108" s="880"/>
      <c r="N108" s="880"/>
      <c r="O108" s="876" t="s">
        <v>132</v>
      </c>
      <c r="P108" s="876" t="s">
        <v>4648</v>
      </c>
      <c r="Q108" s="876" t="s">
        <v>4649</v>
      </c>
      <c r="R108" s="880"/>
      <c r="S108" s="881" t="s">
        <v>1432</v>
      </c>
      <c r="T108" s="887" t="s">
        <v>4650</v>
      </c>
      <c r="U108" s="883" t="s">
        <v>1452</v>
      </c>
      <c r="V108" s="883" t="s">
        <v>1452</v>
      </c>
      <c r="W108" s="883" t="s">
        <v>4648</v>
      </c>
      <c r="X108" s="884" t="s">
        <v>2047</v>
      </c>
      <c r="Y108" s="885" t="s">
        <v>1435</v>
      </c>
      <c r="Z108" s="776" t="s">
        <v>1695</v>
      </c>
      <c r="AA108" s="877" t="s">
        <v>1693</v>
      </c>
      <c r="AB108" s="886"/>
    </row>
    <row r="109" ht="15.75" customHeight="1">
      <c r="A109" s="876" t="s">
        <v>1452</v>
      </c>
      <c r="B109" s="877" t="s">
        <v>13</v>
      </c>
      <c r="C109" s="877" t="s">
        <v>40</v>
      </c>
      <c r="D109" s="876" t="s">
        <v>4591</v>
      </c>
      <c r="E109" s="877" t="s">
        <v>1662</v>
      </c>
      <c r="F109" s="876" t="s">
        <v>1663</v>
      </c>
      <c r="G109" s="876" t="s">
        <v>3541</v>
      </c>
      <c r="H109" s="877" t="s">
        <v>4547</v>
      </c>
      <c r="I109" s="876">
        <v>4.0</v>
      </c>
      <c r="J109" s="876">
        <v>2.0</v>
      </c>
      <c r="K109" s="876">
        <v>0.0</v>
      </c>
      <c r="L109" s="876" t="s">
        <v>123</v>
      </c>
      <c r="M109" s="880"/>
      <c r="N109" s="880"/>
      <c r="O109" s="876" t="s">
        <v>132</v>
      </c>
      <c r="P109" s="876" t="s">
        <v>4653</v>
      </c>
      <c r="Q109" s="876" t="s">
        <v>4654</v>
      </c>
      <c r="R109" s="880"/>
      <c r="S109" s="881" t="s">
        <v>1432</v>
      </c>
      <c r="T109" s="887"/>
      <c r="U109" s="883" t="s">
        <v>1452</v>
      </c>
      <c r="V109" s="883" t="s">
        <v>1452</v>
      </c>
      <c r="W109" s="883" t="s">
        <v>4653</v>
      </c>
      <c r="X109" s="884" t="s">
        <v>2047</v>
      </c>
      <c r="Y109" s="885" t="s">
        <v>1435</v>
      </c>
      <c r="Z109" s="776" t="s">
        <v>1664</v>
      </c>
      <c r="AA109" s="877" t="s">
        <v>1662</v>
      </c>
      <c r="AB109" s="886"/>
    </row>
    <row r="110" ht="15.75" customHeight="1">
      <c r="A110" s="876" t="s">
        <v>1452</v>
      </c>
      <c r="B110" s="877" t="s">
        <v>13</v>
      </c>
      <c r="C110" s="877" t="s">
        <v>40</v>
      </c>
      <c r="D110" s="876" t="s">
        <v>4591</v>
      </c>
      <c r="E110" s="877" t="s">
        <v>1662</v>
      </c>
      <c r="F110" s="876" t="s">
        <v>1663</v>
      </c>
      <c r="G110" s="876" t="s">
        <v>2477</v>
      </c>
      <c r="H110" s="877" t="s">
        <v>4547</v>
      </c>
      <c r="I110" s="876">
        <v>16.0</v>
      </c>
      <c r="J110" s="876">
        <v>2.0</v>
      </c>
      <c r="K110" s="876">
        <v>2.0</v>
      </c>
      <c r="L110" s="876" t="s">
        <v>123</v>
      </c>
      <c r="M110" s="880"/>
      <c r="N110" s="880"/>
      <c r="O110" s="876" t="s">
        <v>132</v>
      </c>
      <c r="P110" s="876" t="s">
        <v>4653</v>
      </c>
      <c r="Q110" s="876" t="s">
        <v>4654</v>
      </c>
      <c r="R110" s="880"/>
      <c r="S110" s="881" t="s">
        <v>1432</v>
      </c>
      <c r="T110" s="887" t="s">
        <v>4655</v>
      </c>
      <c r="U110" s="883" t="s">
        <v>1452</v>
      </c>
      <c r="V110" s="883" t="s">
        <v>1452</v>
      </c>
      <c r="W110" s="883" t="s">
        <v>4653</v>
      </c>
      <c r="X110" s="884" t="s">
        <v>2047</v>
      </c>
      <c r="Y110" s="885" t="s">
        <v>1435</v>
      </c>
      <c r="Z110" s="776" t="s">
        <v>1664</v>
      </c>
      <c r="AA110" s="877" t="s">
        <v>1662</v>
      </c>
      <c r="AB110" s="886"/>
    </row>
    <row r="111" ht="15.75" customHeight="1">
      <c r="A111" s="876" t="s">
        <v>1452</v>
      </c>
      <c r="B111" s="877" t="s">
        <v>34</v>
      </c>
      <c r="C111" s="877" t="s">
        <v>40</v>
      </c>
      <c r="D111" s="876" t="s">
        <v>4656</v>
      </c>
      <c r="E111" s="877" t="s">
        <v>1673</v>
      </c>
      <c r="F111" s="876" t="s">
        <v>152</v>
      </c>
      <c r="G111" s="876" t="s">
        <v>3541</v>
      </c>
      <c r="H111" s="877" t="s">
        <v>1445</v>
      </c>
      <c r="I111" s="876">
        <v>4.0</v>
      </c>
      <c r="J111" s="876">
        <v>2.0</v>
      </c>
      <c r="K111" s="876">
        <v>0.0</v>
      </c>
      <c r="L111" s="876" t="s">
        <v>123</v>
      </c>
      <c r="M111" s="880"/>
      <c r="N111" s="880"/>
      <c r="O111" s="876" t="s">
        <v>132</v>
      </c>
      <c r="P111" s="876" t="s">
        <v>4653</v>
      </c>
      <c r="Q111" s="876" t="s">
        <v>4654</v>
      </c>
      <c r="R111" s="880"/>
      <c r="S111" s="881" t="s">
        <v>1432</v>
      </c>
      <c r="T111" s="887"/>
      <c r="U111" s="883" t="s">
        <v>1452</v>
      </c>
      <c r="V111" s="883" t="s">
        <v>1452</v>
      </c>
      <c r="W111" s="883" t="s">
        <v>4653</v>
      </c>
      <c r="X111" s="884" t="s">
        <v>2047</v>
      </c>
      <c r="Y111" s="885" t="s">
        <v>1525</v>
      </c>
      <c r="Z111" s="776" t="s">
        <v>1677</v>
      </c>
      <c r="AA111" s="877" t="s">
        <v>1673</v>
      </c>
      <c r="AB111" s="886"/>
    </row>
    <row r="112" ht="15.75" customHeight="1">
      <c r="A112" s="876" t="s">
        <v>1452</v>
      </c>
      <c r="B112" s="877" t="s">
        <v>34</v>
      </c>
      <c r="C112" s="877" t="s">
        <v>40</v>
      </c>
      <c r="D112" s="876" t="s">
        <v>4656</v>
      </c>
      <c r="E112" s="877" t="s">
        <v>1673</v>
      </c>
      <c r="F112" s="876" t="s">
        <v>152</v>
      </c>
      <c r="G112" s="876" t="s">
        <v>2477</v>
      </c>
      <c r="H112" s="877" t="s">
        <v>1445</v>
      </c>
      <c r="I112" s="876">
        <v>16.0</v>
      </c>
      <c r="J112" s="876">
        <v>2.0</v>
      </c>
      <c r="K112" s="876">
        <v>2.0</v>
      </c>
      <c r="L112" s="876" t="s">
        <v>123</v>
      </c>
      <c r="M112" s="880"/>
      <c r="N112" s="880"/>
      <c r="O112" s="876" t="s">
        <v>132</v>
      </c>
      <c r="P112" s="876" t="s">
        <v>4653</v>
      </c>
      <c r="Q112" s="876" t="s">
        <v>4654</v>
      </c>
      <c r="R112" s="880"/>
      <c r="S112" s="881" t="s">
        <v>1432</v>
      </c>
      <c r="T112" s="887" t="s">
        <v>4655</v>
      </c>
      <c r="U112" s="883" t="s">
        <v>1452</v>
      </c>
      <c r="V112" s="883" t="s">
        <v>1452</v>
      </c>
      <c r="W112" s="883" t="s">
        <v>4653</v>
      </c>
      <c r="X112" s="884" t="s">
        <v>2047</v>
      </c>
      <c r="Y112" s="885" t="s">
        <v>1525</v>
      </c>
      <c r="Z112" s="776" t="s">
        <v>1677</v>
      </c>
      <c r="AA112" s="877" t="s">
        <v>1673</v>
      </c>
      <c r="AB112" s="886"/>
    </row>
    <row r="113" ht="15.75" customHeight="1">
      <c r="A113" s="876" t="s">
        <v>1452</v>
      </c>
      <c r="B113" s="877" t="s">
        <v>13</v>
      </c>
      <c r="C113" s="877" t="s">
        <v>40</v>
      </c>
      <c r="D113" s="876" t="s">
        <v>136</v>
      </c>
      <c r="E113" s="877" t="s">
        <v>1670</v>
      </c>
      <c r="F113" s="876" t="s">
        <v>214</v>
      </c>
      <c r="G113" s="876" t="s">
        <v>3541</v>
      </c>
      <c r="H113" s="913" t="s">
        <v>4555</v>
      </c>
      <c r="I113" s="876">
        <v>4.0</v>
      </c>
      <c r="J113" s="876">
        <v>2.0</v>
      </c>
      <c r="K113" s="876">
        <v>0.0</v>
      </c>
      <c r="L113" s="876" t="s">
        <v>123</v>
      </c>
      <c r="M113" s="880"/>
      <c r="N113" s="880"/>
      <c r="O113" s="876" t="s">
        <v>132</v>
      </c>
      <c r="P113" s="876" t="s">
        <v>4653</v>
      </c>
      <c r="Q113" s="876" t="s">
        <v>4654</v>
      </c>
      <c r="R113" s="880"/>
      <c r="S113" s="881" t="s">
        <v>1432</v>
      </c>
      <c r="T113" s="887"/>
      <c r="U113" s="883" t="s">
        <v>1452</v>
      </c>
      <c r="V113" s="883" t="s">
        <v>1452</v>
      </c>
      <c r="W113" s="883" t="s">
        <v>4653</v>
      </c>
      <c r="X113" s="884" t="s">
        <v>2047</v>
      </c>
      <c r="Y113" s="885" t="s">
        <v>1435</v>
      </c>
      <c r="Z113" s="776" t="s">
        <v>1679</v>
      </c>
      <c r="AA113" s="877" t="s">
        <v>1670</v>
      </c>
      <c r="AB113" s="886"/>
    </row>
    <row r="114" ht="15.75" customHeight="1">
      <c r="A114" s="876" t="s">
        <v>1452</v>
      </c>
      <c r="B114" s="877" t="s">
        <v>13</v>
      </c>
      <c r="C114" s="877" t="s">
        <v>40</v>
      </c>
      <c r="D114" s="876" t="s">
        <v>136</v>
      </c>
      <c r="E114" s="877" t="s">
        <v>1670</v>
      </c>
      <c r="F114" s="876" t="s">
        <v>214</v>
      </c>
      <c r="G114" s="876" t="s">
        <v>2477</v>
      </c>
      <c r="H114" s="877" t="s">
        <v>4555</v>
      </c>
      <c r="I114" s="876">
        <v>16.0</v>
      </c>
      <c r="J114" s="876">
        <v>2.0</v>
      </c>
      <c r="K114" s="876">
        <v>2.0</v>
      </c>
      <c r="L114" s="876" t="s">
        <v>123</v>
      </c>
      <c r="M114" s="880"/>
      <c r="N114" s="880"/>
      <c r="O114" s="876" t="s">
        <v>132</v>
      </c>
      <c r="P114" s="876" t="s">
        <v>4653</v>
      </c>
      <c r="Q114" s="876" t="s">
        <v>4654</v>
      </c>
      <c r="R114" s="880"/>
      <c r="S114" s="881" t="s">
        <v>1432</v>
      </c>
      <c r="T114" s="887" t="s">
        <v>4655</v>
      </c>
      <c r="U114" s="883" t="s">
        <v>1452</v>
      </c>
      <c r="V114" s="883" t="s">
        <v>1452</v>
      </c>
      <c r="W114" s="883" t="s">
        <v>4653</v>
      </c>
      <c r="X114" s="884" t="s">
        <v>2047</v>
      </c>
      <c r="Y114" s="885" t="s">
        <v>1435</v>
      </c>
      <c r="Z114" s="776" t="s">
        <v>1679</v>
      </c>
      <c r="AA114" s="877" t="s">
        <v>1670</v>
      </c>
      <c r="AB114" s="886"/>
    </row>
    <row r="115" ht="15.75" customHeight="1">
      <c r="A115" s="876" t="s">
        <v>1452</v>
      </c>
      <c r="B115" s="877" t="s">
        <v>13</v>
      </c>
      <c r="C115" s="877" t="s">
        <v>40</v>
      </c>
      <c r="D115" s="876" t="s">
        <v>4561</v>
      </c>
      <c r="E115" s="877" t="s">
        <v>1640</v>
      </c>
      <c r="F115" s="876" t="s">
        <v>182</v>
      </c>
      <c r="G115" s="876" t="s">
        <v>3538</v>
      </c>
      <c r="H115" s="877" t="s">
        <v>4571</v>
      </c>
      <c r="I115" s="876">
        <v>12.0</v>
      </c>
      <c r="J115" s="876">
        <v>2.0</v>
      </c>
      <c r="K115" s="876">
        <v>2.0</v>
      </c>
      <c r="L115" s="876" t="s">
        <v>123</v>
      </c>
      <c r="M115" s="880"/>
      <c r="N115" s="880"/>
      <c r="O115" s="876" t="s">
        <v>123</v>
      </c>
      <c r="P115" s="880"/>
      <c r="Q115" s="876" t="s">
        <v>4642</v>
      </c>
      <c r="R115" s="880"/>
      <c r="S115" s="881" t="s">
        <v>1432</v>
      </c>
      <c r="T115" s="887" t="s">
        <v>3538</v>
      </c>
      <c r="U115" s="888"/>
      <c r="V115" s="888"/>
      <c r="W115" s="888"/>
      <c r="X115" s="883" t="s">
        <v>1514</v>
      </c>
      <c r="Y115" s="885" t="s">
        <v>1435</v>
      </c>
      <c r="Z115" s="889" t="s">
        <v>1643</v>
      </c>
      <c r="AA115" s="877" t="s">
        <v>1640</v>
      </c>
      <c r="AB115" s="886"/>
    </row>
    <row r="116" ht="15.75" customHeight="1">
      <c r="A116" s="876" t="s">
        <v>1452</v>
      </c>
      <c r="B116" s="193" t="s">
        <v>1572</v>
      </c>
      <c r="C116" s="877" t="s">
        <v>40</v>
      </c>
      <c r="D116" s="876" t="s">
        <v>4561</v>
      </c>
      <c r="E116" s="877" t="s">
        <v>1640</v>
      </c>
      <c r="F116" s="876" t="s">
        <v>182</v>
      </c>
      <c r="G116" s="876" t="s">
        <v>1468</v>
      </c>
      <c r="H116" s="877" t="s">
        <v>3190</v>
      </c>
      <c r="I116" s="876">
        <v>2.0</v>
      </c>
      <c r="J116" s="876">
        <v>2.0</v>
      </c>
      <c r="K116" s="877">
        <v>0.0</v>
      </c>
      <c r="L116" s="876" t="s">
        <v>123</v>
      </c>
      <c r="M116" s="880"/>
      <c r="N116" s="880"/>
      <c r="O116" s="876" t="s">
        <v>132</v>
      </c>
      <c r="P116" s="876" t="s">
        <v>4643</v>
      </c>
      <c r="Q116" s="876" t="s">
        <v>4644</v>
      </c>
      <c r="R116" s="880"/>
      <c r="S116" s="881" t="s">
        <v>1432</v>
      </c>
      <c r="T116" s="887"/>
      <c r="U116" s="883" t="s">
        <v>1452</v>
      </c>
      <c r="V116" s="883" t="s">
        <v>1452</v>
      </c>
      <c r="W116" s="883" t="s">
        <v>4643</v>
      </c>
      <c r="X116" s="884" t="s">
        <v>2047</v>
      </c>
      <c r="Y116" s="885" t="s">
        <v>1435</v>
      </c>
      <c r="Z116" s="776" t="s">
        <v>2924</v>
      </c>
      <c r="AA116" s="877" t="s">
        <v>1640</v>
      </c>
      <c r="AB116" s="886"/>
    </row>
    <row r="117" ht="15.75" customHeight="1">
      <c r="A117" s="876" t="s">
        <v>1452</v>
      </c>
      <c r="B117" s="877" t="s">
        <v>13</v>
      </c>
      <c r="C117" s="877" t="s">
        <v>40</v>
      </c>
      <c r="D117" s="876" t="s">
        <v>4561</v>
      </c>
      <c r="E117" s="877" t="s">
        <v>1640</v>
      </c>
      <c r="F117" s="876" t="s">
        <v>182</v>
      </c>
      <c r="G117" s="876" t="s">
        <v>2463</v>
      </c>
      <c r="H117" s="877" t="s">
        <v>3190</v>
      </c>
      <c r="I117" s="876">
        <v>40.0</v>
      </c>
      <c r="J117" s="876">
        <v>2.0</v>
      </c>
      <c r="K117" s="876">
        <v>2.0</v>
      </c>
      <c r="L117" s="876" t="s">
        <v>123</v>
      </c>
      <c r="M117" s="880"/>
      <c r="N117" s="880"/>
      <c r="O117" s="876" t="s">
        <v>132</v>
      </c>
      <c r="P117" s="876" t="s">
        <v>4643</v>
      </c>
      <c r="Q117" s="876" t="s">
        <v>4644</v>
      </c>
      <c r="R117" s="880"/>
      <c r="S117" s="881" t="s">
        <v>1432</v>
      </c>
      <c r="T117" s="887" t="s">
        <v>4645</v>
      </c>
      <c r="U117" s="883" t="s">
        <v>1452</v>
      </c>
      <c r="V117" s="883" t="s">
        <v>1452</v>
      </c>
      <c r="W117" s="883" t="s">
        <v>4643</v>
      </c>
      <c r="X117" s="884" t="s">
        <v>2047</v>
      </c>
      <c r="Y117" s="885" t="s">
        <v>1435</v>
      </c>
      <c r="Z117" s="776" t="s">
        <v>2924</v>
      </c>
      <c r="AA117" s="877" t="s">
        <v>1640</v>
      </c>
      <c r="AB117" s="886"/>
    </row>
    <row r="118" ht="15.75" customHeight="1">
      <c r="A118" s="899" t="s">
        <v>1452</v>
      </c>
      <c r="B118" s="900" t="s">
        <v>3435</v>
      </c>
      <c r="C118" s="900" t="s">
        <v>40</v>
      </c>
      <c r="D118" s="900" t="s">
        <v>1441</v>
      </c>
      <c r="E118" s="900" t="s">
        <v>1467</v>
      </c>
      <c r="F118" s="900" t="s">
        <v>1443</v>
      </c>
      <c r="G118" s="900" t="s">
        <v>1468</v>
      </c>
      <c r="H118" s="900" t="s">
        <v>4657</v>
      </c>
      <c r="I118" s="902">
        <v>8.0</v>
      </c>
      <c r="J118" s="902">
        <v>2.0</v>
      </c>
      <c r="K118" s="902">
        <v>0.0</v>
      </c>
      <c r="L118" s="900" t="s">
        <v>123</v>
      </c>
      <c r="M118" s="900" t="s">
        <v>124</v>
      </c>
      <c r="N118" s="900" t="s">
        <v>124</v>
      </c>
      <c r="O118" s="900" t="s">
        <v>132</v>
      </c>
      <c r="P118" s="900" t="s">
        <v>1542</v>
      </c>
      <c r="Q118" s="900" t="s">
        <v>1449</v>
      </c>
      <c r="R118" s="903"/>
      <c r="S118" s="900" t="s">
        <v>1432</v>
      </c>
      <c r="T118" s="900" t="s">
        <v>4575</v>
      </c>
      <c r="U118" s="900" t="s">
        <v>1452</v>
      </c>
      <c r="V118" s="900" t="s">
        <v>1452</v>
      </c>
      <c r="W118" s="900" t="s">
        <v>1542</v>
      </c>
      <c r="X118" s="900" t="s">
        <v>1550</v>
      </c>
      <c r="Y118" s="904" t="s">
        <v>1435</v>
      </c>
      <c r="Z118" s="906" t="s">
        <v>4576</v>
      </c>
      <c r="AA118" s="907" t="s">
        <v>1455</v>
      </c>
      <c r="AB118" s="284" t="s">
        <v>4573</v>
      </c>
    </row>
    <row r="119" ht="15.75" customHeight="1">
      <c r="A119" s="876" t="s">
        <v>1452</v>
      </c>
      <c r="B119" s="877" t="s">
        <v>52</v>
      </c>
      <c r="C119" s="877" t="s">
        <v>40</v>
      </c>
      <c r="D119" s="876" t="s">
        <v>309</v>
      </c>
      <c r="E119" s="877" t="s">
        <v>2471</v>
      </c>
      <c r="F119" s="876" t="s">
        <v>143</v>
      </c>
      <c r="G119" s="876" t="s">
        <v>1468</v>
      </c>
      <c r="H119" s="877" t="s">
        <v>4589</v>
      </c>
      <c r="I119" s="876">
        <v>2.0</v>
      </c>
      <c r="J119" s="876">
        <v>2.0</v>
      </c>
      <c r="K119" s="877">
        <v>0.0</v>
      </c>
      <c r="L119" s="876" t="s">
        <v>123</v>
      </c>
      <c r="M119" s="880"/>
      <c r="N119" s="880"/>
      <c r="O119" s="876" t="s">
        <v>132</v>
      </c>
      <c r="P119" s="876" t="s">
        <v>4643</v>
      </c>
      <c r="Q119" s="876" t="s">
        <v>4644</v>
      </c>
      <c r="R119" s="880"/>
      <c r="S119" s="881" t="s">
        <v>1432</v>
      </c>
      <c r="T119" s="887"/>
      <c r="U119" s="883" t="s">
        <v>1452</v>
      </c>
      <c r="V119" s="883" t="s">
        <v>1452</v>
      </c>
      <c r="W119" s="883" t="s">
        <v>4643</v>
      </c>
      <c r="X119" s="884" t="s">
        <v>2047</v>
      </c>
      <c r="Y119" s="885" t="s">
        <v>1435</v>
      </c>
      <c r="Z119" s="776" t="s">
        <v>2476</v>
      </c>
      <c r="AA119" s="877" t="s">
        <v>2471</v>
      </c>
      <c r="AB119" s="886"/>
    </row>
    <row r="120" ht="15.75" customHeight="1">
      <c r="A120" s="876" t="s">
        <v>1452</v>
      </c>
      <c r="B120" s="877" t="s">
        <v>52</v>
      </c>
      <c r="C120" s="877" t="s">
        <v>40</v>
      </c>
      <c r="D120" s="876" t="s">
        <v>309</v>
      </c>
      <c r="E120" s="877" t="s">
        <v>2471</v>
      </c>
      <c r="F120" s="876" t="s">
        <v>143</v>
      </c>
      <c r="G120" s="876" t="s">
        <v>2463</v>
      </c>
      <c r="H120" s="877" t="s">
        <v>4589</v>
      </c>
      <c r="I120" s="876">
        <v>40.0</v>
      </c>
      <c r="J120" s="876">
        <v>2.0</v>
      </c>
      <c r="K120" s="876">
        <v>2.0</v>
      </c>
      <c r="L120" s="876" t="s">
        <v>123</v>
      </c>
      <c r="M120" s="880"/>
      <c r="N120" s="880"/>
      <c r="O120" s="876" t="s">
        <v>132</v>
      </c>
      <c r="P120" s="876" t="s">
        <v>4643</v>
      </c>
      <c r="Q120" s="876" t="s">
        <v>4644</v>
      </c>
      <c r="R120" s="880"/>
      <c r="S120" s="881" t="s">
        <v>1432</v>
      </c>
      <c r="T120" s="887" t="s">
        <v>4645</v>
      </c>
      <c r="U120" s="883" t="s">
        <v>1452</v>
      </c>
      <c r="V120" s="883" t="s">
        <v>1452</v>
      </c>
      <c r="W120" s="883" t="s">
        <v>4643</v>
      </c>
      <c r="X120" s="884" t="s">
        <v>2047</v>
      </c>
      <c r="Y120" s="885" t="s">
        <v>1435</v>
      </c>
      <c r="Z120" s="776" t="s">
        <v>2476</v>
      </c>
      <c r="AA120" s="877" t="s">
        <v>2471</v>
      </c>
      <c r="AB120" s="886"/>
    </row>
    <row r="121" ht="15.75" customHeight="1">
      <c r="A121" s="876" t="s">
        <v>1452</v>
      </c>
      <c r="B121" s="877" t="s">
        <v>13</v>
      </c>
      <c r="C121" s="877" t="s">
        <v>40</v>
      </c>
      <c r="D121" s="876" t="s">
        <v>4546</v>
      </c>
      <c r="E121" s="877" t="s">
        <v>1670</v>
      </c>
      <c r="F121" s="876" t="s">
        <v>164</v>
      </c>
      <c r="G121" s="876" t="s">
        <v>3541</v>
      </c>
      <c r="H121" s="877" t="s">
        <v>4571</v>
      </c>
      <c r="I121" s="876">
        <v>4.0</v>
      </c>
      <c r="J121" s="876">
        <v>2.0</v>
      </c>
      <c r="K121" s="876">
        <v>0.0</v>
      </c>
      <c r="L121" s="876" t="s">
        <v>123</v>
      </c>
      <c r="M121" s="880"/>
      <c r="N121" s="880"/>
      <c r="O121" s="876" t="s">
        <v>132</v>
      </c>
      <c r="P121" s="876" t="s">
        <v>4653</v>
      </c>
      <c r="Q121" s="876" t="s">
        <v>4654</v>
      </c>
      <c r="R121" s="880"/>
      <c r="S121" s="881" t="s">
        <v>1432</v>
      </c>
      <c r="T121" s="887"/>
      <c r="U121" s="883" t="s">
        <v>1452</v>
      </c>
      <c r="V121" s="883" t="s">
        <v>1452</v>
      </c>
      <c r="W121" s="883" t="s">
        <v>4653</v>
      </c>
      <c r="X121" s="884" t="s">
        <v>2047</v>
      </c>
      <c r="Y121" s="885" t="s">
        <v>1435</v>
      </c>
      <c r="Z121" s="776" t="s">
        <v>1671</v>
      </c>
      <c r="AA121" s="877" t="s">
        <v>1670</v>
      </c>
      <c r="AB121" s="886"/>
    </row>
    <row r="122" ht="15.75" customHeight="1">
      <c r="A122" s="876" t="s">
        <v>1452</v>
      </c>
      <c r="B122" s="877" t="s">
        <v>13</v>
      </c>
      <c r="C122" s="877" t="s">
        <v>40</v>
      </c>
      <c r="D122" s="876" t="s">
        <v>4546</v>
      </c>
      <c r="E122" s="877" t="s">
        <v>1670</v>
      </c>
      <c r="F122" s="876" t="s">
        <v>164</v>
      </c>
      <c r="G122" s="876" t="s">
        <v>2477</v>
      </c>
      <c r="H122" s="877" t="s">
        <v>4571</v>
      </c>
      <c r="I122" s="876">
        <v>16.0</v>
      </c>
      <c r="J122" s="876">
        <v>2.0</v>
      </c>
      <c r="K122" s="876">
        <v>2.0</v>
      </c>
      <c r="L122" s="876" t="s">
        <v>123</v>
      </c>
      <c r="M122" s="880"/>
      <c r="N122" s="880"/>
      <c r="O122" s="876" t="s">
        <v>132</v>
      </c>
      <c r="P122" s="876" t="s">
        <v>4653</v>
      </c>
      <c r="Q122" s="876" t="s">
        <v>4654</v>
      </c>
      <c r="R122" s="880"/>
      <c r="S122" s="881" t="s">
        <v>1432</v>
      </c>
      <c r="T122" s="887" t="s">
        <v>4655</v>
      </c>
      <c r="U122" s="883" t="s">
        <v>1452</v>
      </c>
      <c r="V122" s="883" t="s">
        <v>1452</v>
      </c>
      <c r="W122" s="883" t="s">
        <v>4653</v>
      </c>
      <c r="X122" s="884" t="s">
        <v>2047</v>
      </c>
      <c r="Y122" s="885" t="s">
        <v>1435</v>
      </c>
      <c r="Z122" s="776" t="s">
        <v>1671</v>
      </c>
      <c r="AA122" s="877" t="s">
        <v>1670</v>
      </c>
      <c r="AB122" s="886"/>
    </row>
    <row r="123" ht="15.75" customHeight="1">
      <c r="A123" s="876" t="s">
        <v>1452</v>
      </c>
      <c r="B123" s="877" t="s">
        <v>13</v>
      </c>
      <c r="C123" s="877" t="s">
        <v>40</v>
      </c>
      <c r="D123" s="876" t="s">
        <v>309</v>
      </c>
      <c r="E123" s="877" t="s">
        <v>1684</v>
      </c>
      <c r="F123" s="876" t="s">
        <v>471</v>
      </c>
      <c r="G123" s="876" t="s">
        <v>2929</v>
      </c>
      <c r="H123" s="877" t="s">
        <v>4571</v>
      </c>
      <c r="I123" s="876">
        <v>7.0</v>
      </c>
      <c r="J123" s="876">
        <v>2.0</v>
      </c>
      <c r="K123" s="876">
        <v>0.0</v>
      </c>
      <c r="L123" s="876" t="s">
        <v>123</v>
      </c>
      <c r="M123" s="880"/>
      <c r="N123" s="880"/>
      <c r="O123" s="876" t="s">
        <v>132</v>
      </c>
      <c r="P123" s="876" t="s">
        <v>4648</v>
      </c>
      <c r="Q123" s="876" t="s">
        <v>4649</v>
      </c>
      <c r="R123" s="880"/>
      <c r="S123" s="881" t="s">
        <v>1432</v>
      </c>
      <c r="T123" s="887"/>
      <c r="U123" s="883" t="s">
        <v>1452</v>
      </c>
      <c r="V123" s="883" t="s">
        <v>1452</v>
      </c>
      <c r="W123" s="883" t="s">
        <v>4648</v>
      </c>
      <c r="X123" s="884" t="s">
        <v>2047</v>
      </c>
      <c r="Y123" s="885" t="s">
        <v>1435</v>
      </c>
      <c r="Z123" s="776" t="s">
        <v>1687</v>
      </c>
      <c r="AA123" s="877" t="s">
        <v>1684</v>
      </c>
      <c r="AB123" s="886"/>
    </row>
    <row r="124" ht="15.75" customHeight="1">
      <c r="A124" s="876" t="s">
        <v>1452</v>
      </c>
      <c r="B124" s="877" t="s">
        <v>13</v>
      </c>
      <c r="C124" s="877" t="s">
        <v>40</v>
      </c>
      <c r="D124" s="876" t="s">
        <v>309</v>
      </c>
      <c r="E124" s="877" t="s">
        <v>1684</v>
      </c>
      <c r="F124" s="876" t="s">
        <v>471</v>
      </c>
      <c r="G124" s="876" t="s">
        <v>2485</v>
      </c>
      <c r="H124" s="877" t="s">
        <v>4571</v>
      </c>
      <c r="I124" s="876">
        <v>20.0</v>
      </c>
      <c r="J124" s="876">
        <v>2.0</v>
      </c>
      <c r="K124" s="876">
        <v>2.0</v>
      </c>
      <c r="L124" s="876" t="s">
        <v>123</v>
      </c>
      <c r="M124" s="880"/>
      <c r="N124" s="880"/>
      <c r="O124" s="876" t="s">
        <v>132</v>
      </c>
      <c r="P124" s="876" t="s">
        <v>4648</v>
      </c>
      <c r="Q124" s="876" t="s">
        <v>4649</v>
      </c>
      <c r="R124" s="880"/>
      <c r="S124" s="881" t="s">
        <v>1432</v>
      </c>
      <c r="T124" s="887" t="s">
        <v>4650</v>
      </c>
      <c r="U124" s="883" t="s">
        <v>1452</v>
      </c>
      <c r="V124" s="883" t="s">
        <v>1452</v>
      </c>
      <c r="W124" s="883" t="s">
        <v>4648</v>
      </c>
      <c r="X124" s="884" t="s">
        <v>2047</v>
      </c>
      <c r="Y124" s="885" t="s">
        <v>1435</v>
      </c>
      <c r="Z124" s="776" t="s">
        <v>1687</v>
      </c>
      <c r="AA124" s="877" t="s">
        <v>1684</v>
      </c>
      <c r="AB124" s="886"/>
    </row>
    <row r="125" ht="15.75" customHeight="1">
      <c r="A125" s="876" t="s">
        <v>1452</v>
      </c>
      <c r="B125" s="877" t="s">
        <v>13</v>
      </c>
      <c r="C125" s="877" t="s">
        <v>40</v>
      </c>
      <c r="D125" s="876" t="s">
        <v>4546</v>
      </c>
      <c r="E125" s="877" t="s">
        <v>1648</v>
      </c>
      <c r="F125" s="876" t="s">
        <v>194</v>
      </c>
      <c r="G125" s="876" t="s">
        <v>3538</v>
      </c>
      <c r="H125" s="913" t="s">
        <v>4568</v>
      </c>
      <c r="I125" s="876">
        <v>12.0</v>
      </c>
      <c r="J125" s="876">
        <v>2.0</v>
      </c>
      <c r="K125" s="876">
        <v>2.0</v>
      </c>
      <c r="L125" s="876" t="s">
        <v>123</v>
      </c>
      <c r="M125" s="880"/>
      <c r="N125" s="880"/>
      <c r="O125" s="876" t="s">
        <v>123</v>
      </c>
      <c r="P125" s="880"/>
      <c r="Q125" s="876" t="s">
        <v>4642</v>
      </c>
      <c r="R125" s="880"/>
      <c r="S125" s="881" t="s">
        <v>1432</v>
      </c>
      <c r="T125" s="887" t="s">
        <v>3538</v>
      </c>
      <c r="U125" s="888"/>
      <c r="V125" s="888"/>
      <c r="W125" s="888"/>
      <c r="X125" s="883" t="s">
        <v>1514</v>
      </c>
      <c r="Y125" s="885" t="s">
        <v>1435</v>
      </c>
      <c r="Z125" s="889" t="s">
        <v>1650</v>
      </c>
      <c r="AA125" s="877" t="s">
        <v>1648</v>
      </c>
      <c r="AB125" s="886"/>
    </row>
    <row r="126" ht="15.75" customHeight="1">
      <c r="A126" s="876" t="s">
        <v>1452</v>
      </c>
      <c r="B126" s="193" t="s">
        <v>1572</v>
      </c>
      <c r="C126" s="877" t="s">
        <v>40</v>
      </c>
      <c r="D126" s="876" t="s">
        <v>309</v>
      </c>
      <c r="E126" s="877" t="s">
        <v>1645</v>
      </c>
      <c r="F126" s="876" t="s">
        <v>194</v>
      </c>
      <c r="G126" s="876" t="s">
        <v>2463</v>
      </c>
      <c r="H126" s="877" t="s">
        <v>3190</v>
      </c>
      <c r="I126" s="876">
        <v>40.0</v>
      </c>
      <c r="J126" s="876">
        <v>2.0</v>
      </c>
      <c r="K126" s="876">
        <v>2.0</v>
      </c>
      <c r="L126" s="876" t="s">
        <v>123</v>
      </c>
      <c r="M126" s="880"/>
      <c r="N126" s="880"/>
      <c r="O126" s="876" t="s">
        <v>123</v>
      </c>
      <c r="P126" s="880"/>
      <c r="Q126" s="876" t="s">
        <v>4644</v>
      </c>
      <c r="R126" s="880"/>
      <c r="S126" s="881" t="s">
        <v>1432</v>
      </c>
      <c r="T126" s="887" t="s">
        <v>2463</v>
      </c>
      <c r="U126" s="888"/>
      <c r="V126" s="888"/>
      <c r="W126" s="888"/>
      <c r="X126" s="883" t="s">
        <v>1514</v>
      </c>
      <c r="Y126" s="885" t="s">
        <v>1435</v>
      </c>
      <c r="Z126" s="889" t="s">
        <v>2464</v>
      </c>
      <c r="AA126" s="877" t="s">
        <v>1645</v>
      </c>
      <c r="AB126" s="886"/>
    </row>
    <row r="127" ht="15.75" customHeight="1">
      <c r="A127" s="876" t="s">
        <v>1452</v>
      </c>
      <c r="B127" s="877" t="s">
        <v>13</v>
      </c>
      <c r="C127" s="877" t="s">
        <v>40</v>
      </c>
      <c r="D127" s="876" t="s">
        <v>4658</v>
      </c>
      <c r="E127" s="877" t="s">
        <v>1680</v>
      </c>
      <c r="F127" s="876" t="s">
        <v>467</v>
      </c>
      <c r="G127" s="876" t="s">
        <v>2929</v>
      </c>
      <c r="H127" s="877" t="s">
        <v>4547</v>
      </c>
      <c r="I127" s="876">
        <v>7.0</v>
      </c>
      <c r="J127" s="876">
        <v>2.0</v>
      </c>
      <c r="K127" s="876">
        <v>0.0</v>
      </c>
      <c r="L127" s="876" t="s">
        <v>123</v>
      </c>
      <c r="M127" s="880"/>
      <c r="N127" s="880"/>
      <c r="O127" s="876" t="s">
        <v>132</v>
      </c>
      <c r="P127" s="876" t="s">
        <v>4648</v>
      </c>
      <c r="Q127" s="876" t="s">
        <v>4649</v>
      </c>
      <c r="R127" s="880"/>
      <c r="S127" s="881" t="s">
        <v>1432</v>
      </c>
      <c r="T127" s="887"/>
      <c r="U127" s="883" t="s">
        <v>1452</v>
      </c>
      <c r="V127" s="883" t="s">
        <v>1452</v>
      </c>
      <c r="W127" s="883" t="s">
        <v>4648</v>
      </c>
      <c r="X127" s="884" t="s">
        <v>2047</v>
      </c>
      <c r="Y127" s="885" t="s">
        <v>1435</v>
      </c>
      <c r="Z127" s="776" t="s">
        <v>1683</v>
      </c>
      <c r="AA127" s="877" t="s">
        <v>1680</v>
      </c>
      <c r="AB127" s="886"/>
    </row>
    <row r="128" ht="15.75" customHeight="1">
      <c r="A128" s="876" t="s">
        <v>1452</v>
      </c>
      <c r="B128" s="877" t="s">
        <v>13</v>
      </c>
      <c r="C128" s="877" t="s">
        <v>40</v>
      </c>
      <c r="D128" s="876" t="s">
        <v>4658</v>
      </c>
      <c r="E128" s="877" t="s">
        <v>1680</v>
      </c>
      <c r="F128" s="876" t="s">
        <v>467</v>
      </c>
      <c r="G128" s="876" t="s">
        <v>2485</v>
      </c>
      <c r="H128" s="877" t="s">
        <v>4547</v>
      </c>
      <c r="I128" s="876">
        <v>20.0</v>
      </c>
      <c r="J128" s="876">
        <v>2.0</v>
      </c>
      <c r="K128" s="876">
        <v>2.0</v>
      </c>
      <c r="L128" s="876" t="s">
        <v>123</v>
      </c>
      <c r="M128" s="880"/>
      <c r="N128" s="880"/>
      <c r="O128" s="876" t="s">
        <v>132</v>
      </c>
      <c r="P128" s="876" t="s">
        <v>4648</v>
      </c>
      <c r="Q128" s="876" t="s">
        <v>4649</v>
      </c>
      <c r="R128" s="880"/>
      <c r="S128" s="881" t="s">
        <v>1432</v>
      </c>
      <c r="T128" s="887" t="s">
        <v>4650</v>
      </c>
      <c r="U128" s="883" t="s">
        <v>1452</v>
      </c>
      <c r="V128" s="883" t="s">
        <v>1452</v>
      </c>
      <c r="W128" s="883" t="s">
        <v>4648</v>
      </c>
      <c r="X128" s="884" t="s">
        <v>2047</v>
      </c>
      <c r="Y128" s="885" t="s">
        <v>1435</v>
      </c>
      <c r="Z128" s="776" t="s">
        <v>1683</v>
      </c>
      <c r="AA128" s="877" t="s">
        <v>1680</v>
      </c>
      <c r="AB128" s="886"/>
    </row>
    <row r="129" ht="15.75" customHeight="1">
      <c r="A129" s="876" t="s">
        <v>1452</v>
      </c>
      <c r="B129" s="877" t="s">
        <v>13</v>
      </c>
      <c r="C129" s="877" t="s">
        <v>40</v>
      </c>
      <c r="D129" s="876" t="s">
        <v>4659</v>
      </c>
      <c r="E129" s="877" t="s">
        <v>1689</v>
      </c>
      <c r="F129" s="876" t="s">
        <v>475</v>
      </c>
      <c r="G129" s="876" t="s">
        <v>2929</v>
      </c>
      <c r="H129" s="877" t="s">
        <v>4568</v>
      </c>
      <c r="I129" s="876">
        <v>7.0</v>
      </c>
      <c r="J129" s="876">
        <v>2.0</v>
      </c>
      <c r="K129" s="876">
        <v>0.0</v>
      </c>
      <c r="L129" s="876" t="s">
        <v>123</v>
      </c>
      <c r="M129" s="880"/>
      <c r="N129" s="880"/>
      <c r="O129" s="876" t="s">
        <v>132</v>
      </c>
      <c r="P129" s="876" t="s">
        <v>4648</v>
      </c>
      <c r="Q129" s="876" t="s">
        <v>4649</v>
      </c>
      <c r="R129" s="880"/>
      <c r="S129" s="881" t="s">
        <v>1432</v>
      </c>
      <c r="T129" s="887"/>
      <c r="U129" s="883" t="s">
        <v>1452</v>
      </c>
      <c r="V129" s="883" t="s">
        <v>1452</v>
      </c>
      <c r="W129" s="883" t="s">
        <v>4648</v>
      </c>
      <c r="X129" s="884" t="s">
        <v>2047</v>
      </c>
      <c r="Y129" s="885" t="s">
        <v>1435</v>
      </c>
      <c r="Z129" s="776" t="s">
        <v>1691</v>
      </c>
      <c r="AA129" s="877" t="s">
        <v>1689</v>
      </c>
      <c r="AB129" s="886"/>
    </row>
    <row r="130" ht="15.75" customHeight="1">
      <c r="A130" s="876" t="s">
        <v>1452</v>
      </c>
      <c r="B130" s="877" t="s">
        <v>13</v>
      </c>
      <c r="C130" s="877" t="s">
        <v>40</v>
      </c>
      <c r="D130" s="876" t="s">
        <v>4659</v>
      </c>
      <c r="E130" s="877" t="s">
        <v>1689</v>
      </c>
      <c r="F130" s="876" t="s">
        <v>475</v>
      </c>
      <c r="G130" s="876" t="s">
        <v>2485</v>
      </c>
      <c r="H130" s="877" t="s">
        <v>4568</v>
      </c>
      <c r="I130" s="876">
        <v>20.0</v>
      </c>
      <c r="J130" s="876">
        <v>2.0</v>
      </c>
      <c r="K130" s="876">
        <v>2.0</v>
      </c>
      <c r="L130" s="876" t="s">
        <v>123</v>
      </c>
      <c r="M130" s="880"/>
      <c r="N130" s="880"/>
      <c r="O130" s="876" t="s">
        <v>132</v>
      </c>
      <c r="P130" s="876" t="s">
        <v>4648</v>
      </c>
      <c r="Q130" s="876" t="s">
        <v>4649</v>
      </c>
      <c r="R130" s="880"/>
      <c r="S130" s="881" t="s">
        <v>1432</v>
      </c>
      <c r="T130" s="887" t="s">
        <v>4650</v>
      </c>
      <c r="U130" s="883" t="s">
        <v>1452</v>
      </c>
      <c r="V130" s="883" t="s">
        <v>1452</v>
      </c>
      <c r="W130" s="883" t="s">
        <v>4648</v>
      </c>
      <c r="X130" s="884" t="s">
        <v>2047</v>
      </c>
      <c r="Y130" s="885" t="s">
        <v>1435</v>
      </c>
      <c r="Z130" s="776" t="s">
        <v>1691</v>
      </c>
      <c r="AA130" s="877" t="s">
        <v>1689</v>
      </c>
      <c r="AB130" s="886"/>
    </row>
    <row r="131" ht="15.75" customHeight="1">
      <c r="A131" s="876" t="s">
        <v>1452</v>
      </c>
      <c r="B131" s="877" t="s">
        <v>13</v>
      </c>
      <c r="C131" s="877" t="s">
        <v>40</v>
      </c>
      <c r="D131" s="876" t="s">
        <v>4619</v>
      </c>
      <c r="E131" s="877" t="s">
        <v>1651</v>
      </c>
      <c r="F131" s="876" t="s">
        <v>1652</v>
      </c>
      <c r="G131" s="876" t="s">
        <v>3538</v>
      </c>
      <c r="H131" s="877" t="s">
        <v>4555</v>
      </c>
      <c r="I131" s="876">
        <v>12.0</v>
      </c>
      <c r="J131" s="876">
        <v>2.0</v>
      </c>
      <c r="K131" s="876">
        <v>2.0</v>
      </c>
      <c r="L131" s="876" t="s">
        <v>123</v>
      </c>
      <c r="M131" s="880"/>
      <c r="N131" s="880"/>
      <c r="O131" s="876" t="s">
        <v>123</v>
      </c>
      <c r="P131" s="880"/>
      <c r="Q131" s="876" t="s">
        <v>4642</v>
      </c>
      <c r="R131" s="880"/>
      <c r="S131" s="881" t="s">
        <v>1432</v>
      </c>
      <c r="T131" s="887" t="s">
        <v>3538</v>
      </c>
      <c r="U131" s="888"/>
      <c r="V131" s="888"/>
      <c r="W131" s="888"/>
      <c r="X131" s="883" t="s">
        <v>1514</v>
      </c>
      <c r="Y131" s="885" t="s">
        <v>1435</v>
      </c>
      <c r="Z131" s="889" t="s">
        <v>1654</v>
      </c>
      <c r="AA131" s="877" t="s">
        <v>1651</v>
      </c>
      <c r="AB131" s="886"/>
    </row>
    <row r="132" ht="15.75" customHeight="1">
      <c r="A132" s="876" t="s">
        <v>1452</v>
      </c>
      <c r="B132" s="877" t="s">
        <v>13</v>
      </c>
      <c r="C132" s="877" t="s">
        <v>45</v>
      </c>
      <c r="D132" s="876" t="s">
        <v>4569</v>
      </c>
      <c r="E132" s="877" t="s">
        <v>1645</v>
      </c>
      <c r="F132" s="876" t="s">
        <v>189</v>
      </c>
      <c r="G132" s="876" t="s">
        <v>3619</v>
      </c>
      <c r="H132" s="911" t="s">
        <v>2310</v>
      </c>
      <c r="I132" s="876">
        <v>6.0</v>
      </c>
      <c r="J132" s="876">
        <v>4.0</v>
      </c>
      <c r="K132" s="876">
        <v>0.0</v>
      </c>
      <c r="L132" s="876" t="s">
        <v>123</v>
      </c>
      <c r="M132" s="880"/>
      <c r="N132" s="880"/>
      <c r="O132" s="876" t="s">
        <v>132</v>
      </c>
      <c r="P132" s="876" t="s">
        <v>4660</v>
      </c>
      <c r="Q132" s="876" t="s">
        <v>4661</v>
      </c>
      <c r="R132" s="880"/>
      <c r="S132" s="881" t="s">
        <v>1432</v>
      </c>
      <c r="T132" s="887"/>
      <c r="U132" s="883" t="s">
        <v>1452</v>
      </c>
      <c r="V132" s="883" t="s">
        <v>1452</v>
      </c>
      <c r="W132" s="883" t="s">
        <v>4660</v>
      </c>
      <c r="X132" s="884" t="s">
        <v>2047</v>
      </c>
      <c r="Y132" s="885" t="s">
        <v>1435</v>
      </c>
      <c r="Z132" s="776" t="s">
        <v>1647</v>
      </c>
      <c r="AA132" s="877" t="s">
        <v>1645</v>
      </c>
      <c r="AB132" s="886"/>
    </row>
    <row r="133" ht="15.75" customHeight="1">
      <c r="A133" s="876" t="s">
        <v>1452</v>
      </c>
      <c r="B133" s="877" t="s">
        <v>13</v>
      </c>
      <c r="C133" s="877" t="s">
        <v>45</v>
      </c>
      <c r="D133" s="876" t="s">
        <v>4569</v>
      </c>
      <c r="E133" s="877" t="s">
        <v>1645</v>
      </c>
      <c r="F133" s="876" t="s">
        <v>189</v>
      </c>
      <c r="G133" s="876" t="s">
        <v>1641</v>
      </c>
      <c r="H133" s="911" t="s">
        <v>2310</v>
      </c>
      <c r="I133" s="876">
        <v>24.0</v>
      </c>
      <c r="J133" s="876">
        <v>4.0</v>
      </c>
      <c r="K133" s="876">
        <v>4.0</v>
      </c>
      <c r="L133" s="876" t="s">
        <v>123</v>
      </c>
      <c r="M133" s="880"/>
      <c r="N133" s="880"/>
      <c r="O133" s="876" t="s">
        <v>132</v>
      </c>
      <c r="P133" s="876" t="s">
        <v>4660</v>
      </c>
      <c r="Q133" s="876" t="s">
        <v>4661</v>
      </c>
      <c r="R133" s="880"/>
      <c r="S133" s="881" t="s">
        <v>1432</v>
      </c>
      <c r="T133" s="887" t="s">
        <v>4662</v>
      </c>
      <c r="U133" s="883" t="s">
        <v>1452</v>
      </c>
      <c r="V133" s="883" t="s">
        <v>1452</v>
      </c>
      <c r="W133" s="883" t="s">
        <v>4660</v>
      </c>
      <c r="X133" s="884" t="s">
        <v>2047</v>
      </c>
      <c r="Y133" s="885" t="s">
        <v>1435</v>
      </c>
      <c r="Z133" s="776" t="s">
        <v>1647</v>
      </c>
      <c r="AA133" s="877" t="s">
        <v>1645</v>
      </c>
      <c r="AB133" s="886"/>
    </row>
    <row r="134" ht="15.75" customHeight="1">
      <c r="A134" s="876" t="s">
        <v>1452</v>
      </c>
      <c r="B134" s="877" t="s">
        <v>13</v>
      </c>
      <c r="C134" s="877" t="s">
        <v>45</v>
      </c>
      <c r="D134" s="876" t="s">
        <v>4569</v>
      </c>
      <c r="E134" s="877" t="s">
        <v>1645</v>
      </c>
      <c r="F134" s="876" t="s">
        <v>189</v>
      </c>
      <c r="G134" s="876" t="s">
        <v>4348</v>
      </c>
      <c r="H134" s="911" t="s">
        <v>1545</v>
      </c>
      <c r="I134" s="876">
        <v>34.0</v>
      </c>
      <c r="J134" s="876">
        <v>4.0</v>
      </c>
      <c r="K134" s="876">
        <v>4.0</v>
      </c>
      <c r="L134" s="876" t="s">
        <v>123</v>
      </c>
      <c r="M134" s="880"/>
      <c r="N134" s="880"/>
      <c r="O134" s="876" t="s">
        <v>123</v>
      </c>
      <c r="P134" s="880"/>
      <c r="Q134" s="876" t="s">
        <v>4663</v>
      </c>
      <c r="R134" s="880"/>
      <c r="S134" s="881" t="s">
        <v>1432</v>
      </c>
      <c r="T134" s="887" t="s">
        <v>4348</v>
      </c>
      <c r="U134" s="888"/>
      <c r="V134" s="888"/>
      <c r="W134" s="888"/>
      <c r="X134" s="883" t="s">
        <v>1514</v>
      </c>
      <c r="Y134" s="885" t="s">
        <v>1435</v>
      </c>
      <c r="Z134" s="199" t="s">
        <v>1647</v>
      </c>
      <c r="AA134" s="877" t="s">
        <v>1645</v>
      </c>
      <c r="AB134" s="890"/>
    </row>
    <row r="135" ht="15.75" customHeight="1">
      <c r="A135" s="876" t="s">
        <v>1452</v>
      </c>
      <c r="B135" s="877" t="s">
        <v>13</v>
      </c>
      <c r="C135" s="877" t="s">
        <v>45</v>
      </c>
      <c r="D135" s="876" t="s">
        <v>4590</v>
      </c>
      <c r="E135" s="877" t="s">
        <v>1645</v>
      </c>
      <c r="F135" s="876" t="s">
        <v>189</v>
      </c>
      <c r="G135" s="876" t="s">
        <v>4664</v>
      </c>
      <c r="H135" s="381" t="s">
        <v>1545</v>
      </c>
      <c r="I135" s="876">
        <v>34.0</v>
      </c>
      <c r="J135" s="876">
        <v>4.0</v>
      </c>
      <c r="K135" s="876">
        <v>4.0</v>
      </c>
      <c r="L135" s="876" t="s">
        <v>123</v>
      </c>
      <c r="M135" s="880"/>
      <c r="N135" s="880"/>
      <c r="O135" s="876" t="s">
        <v>123</v>
      </c>
      <c r="P135" s="880"/>
      <c r="Q135" s="876" t="s">
        <v>4665</v>
      </c>
      <c r="R135" s="880"/>
      <c r="S135" s="881" t="s">
        <v>1432</v>
      </c>
      <c r="T135" s="887" t="s">
        <v>4664</v>
      </c>
      <c r="U135" s="888"/>
      <c r="V135" s="888"/>
      <c r="W135" s="888"/>
      <c r="X135" s="883" t="s">
        <v>1514</v>
      </c>
      <c r="Y135" s="885" t="s">
        <v>1435</v>
      </c>
      <c r="Z135" s="199" t="s">
        <v>1647</v>
      </c>
      <c r="AA135" s="877" t="s">
        <v>1645</v>
      </c>
      <c r="AB135" s="890"/>
    </row>
    <row r="136" ht="15.75" customHeight="1">
      <c r="A136" s="876" t="s">
        <v>1452</v>
      </c>
      <c r="B136" s="877" t="s">
        <v>13</v>
      </c>
      <c r="C136" s="877" t="s">
        <v>45</v>
      </c>
      <c r="D136" s="876" t="s">
        <v>4569</v>
      </c>
      <c r="E136" s="877" t="s">
        <v>1645</v>
      </c>
      <c r="F136" s="876" t="s">
        <v>189</v>
      </c>
      <c r="G136" s="876" t="s">
        <v>2840</v>
      </c>
      <c r="H136" s="911" t="s">
        <v>2310</v>
      </c>
      <c r="I136" s="876">
        <v>7.0</v>
      </c>
      <c r="J136" s="876">
        <v>4.0</v>
      </c>
      <c r="K136" s="876">
        <v>0.0</v>
      </c>
      <c r="L136" s="876" t="s">
        <v>123</v>
      </c>
      <c r="M136" s="880"/>
      <c r="N136" s="880"/>
      <c r="O136" s="876" t="s">
        <v>132</v>
      </c>
      <c r="P136" s="876" t="s">
        <v>4660</v>
      </c>
      <c r="Q136" s="876" t="s">
        <v>4661</v>
      </c>
      <c r="R136" s="880"/>
      <c r="S136" s="881" t="s">
        <v>1432</v>
      </c>
      <c r="T136" s="887"/>
      <c r="U136" s="883" t="s">
        <v>1452</v>
      </c>
      <c r="V136" s="883" t="s">
        <v>1452</v>
      </c>
      <c r="W136" s="883" t="s">
        <v>4660</v>
      </c>
      <c r="X136" s="884" t="s">
        <v>2047</v>
      </c>
      <c r="Y136" s="885" t="s">
        <v>1435</v>
      </c>
      <c r="Z136" s="776" t="s">
        <v>1647</v>
      </c>
      <c r="AA136" s="877" t="s">
        <v>1645</v>
      </c>
      <c r="AB136" s="886"/>
    </row>
    <row r="137" ht="15.75" customHeight="1">
      <c r="A137" s="876" t="s">
        <v>1452</v>
      </c>
      <c r="B137" s="877" t="s">
        <v>34</v>
      </c>
      <c r="C137" s="877" t="s">
        <v>45</v>
      </c>
      <c r="D137" s="876" t="s">
        <v>4659</v>
      </c>
      <c r="E137" s="877" t="s">
        <v>1696</v>
      </c>
      <c r="F137" s="876" t="s">
        <v>4647</v>
      </c>
      <c r="G137" s="876" t="s">
        <v>2972</v>
      </c>
      <c r="H137" s="877" t="s">
        <v>4621</v>
      </c>
      <c r="I137" s="876">
        <v>5.0</v>
      </c>
      <c r="J137" s="876">
        <v>2.0</v>
      </c>
      <c r="K137" s="876">
        <v>0.0</v>
      </c>
      <c r="L137" s="876" t="s">
        <v>123</v>
      </c>
      <c r="M137" s="880"/>
      <c r="N137" s="880"/>
      <c r="O137" s="876" t="s">
        <v>132</v>
      </c>
      <c r="P137" s="876" t="s">
        <v>4666</v>
      </c>
      <c r="Q137" s="876" t="s">
        <v>4667</v>
      </c>
      <c r="R137" s="880"/>
      <c r="S137" s="881" t="s">
        <v>1432</v>
      </c>
      <c r="T137" s="887"/>
      <c r="U137" s="883" t="s">
        <v>1452</v>
      </c>
      <c r="V137" s="883" t="s">
        <v>1452</v>
      </c>
      <c r="W137" s="883" t="s">
        <v>4666</v>
      </c>
      <c r="X137" s="884" t="s">
        <v>2047</v>
      </c>
      <c r="Y137" s="885" t="s">
        <v>1435</v>
      </c>
      <c r="Z137" s="776" t="s">
        <v>1700</v>
      </c>
      <c r="AA137" s="877" t="s">
        <v>1696</v>
      </c>
      <c r="AB137" s="886"/>
    </row>
    <row r="138" ht="15.75" customHeight="1">
      <c r="A138" s="876" t="s">
        <v>1452</v>
      </c>
      <c r="B138" s="877" t="s">
        <v>34</v>
      </c>
      <c r="C138" s="877" t="s">
        <v>45</v>
      </c>
      <c r="D138" s="876" t="s">
        <v>4659</v>
      </c>
      <c r="E138" s="877" t="s">
        <v>1696</v>
      </c>
      <c r="F138" s="876" t="s">
        <v>4647</v>
      </c>
      <c r="G138" s="876" t="s">
        <v>1685</v>
      </c>
      <c r="H138" s="877" t="s">
        <v>4621</v>
      </c>
      <c r="I138" s="876">
        <v>22.0</v>
      </c>
      <c r="J138" s="876">
        <v>2.0</v>
      </c>
      <c r="K138" s="876">
        <v>2.0</v>
      </c>
      <c r="L138" s="876" t="s">
        <v>123</v>
      </c>
      <c r="M138" s="880"/>
      <c r="N138" s="880"/>
      <c r="O138" s="876" t="s">
        <v>132</v>
      </c>
      <c r="P138" s="876" t="s">
        <v>4666</v>
      </c>
      <c r="Q138" s="876" t="s">
        <v>4667</v>
      </c>
      <c r="R138" s="880"/>
      <c r="S138" s="881" t="s">
        <v>1432</v>
      </c>
      <c r="T138" s="887" t="s">
        <v>4668</v>
      </c>
      <c r="U138" s="883" t="s">
        <v>1452</v>
      </c>
      <c r="V138" s="883" t="s">
        <v>1452</v>
      </c>
      <c r="W138" s="883" t="s">
        <v>4666</v>
      </c>
      <c r="X138" s="884" t="s">
        <v>2047</v>
      </c>
      <c r="Y138" s="885" t="s">
        <v>1435</v>
      </c>
      <c r="Z138" s="776" t="s">
        <v>1700</v>
      </c>
      <c r="AA138" s="877" t="s">
        <v>1696</v>
      </c>
      <c r="AB138" s="886"/>
    </row>
    <row r="139" ht="15.75" customHeight="1">
      <c r="A139" s="876" t="s">
        <v>1452</v>
      </c>
      <c r="B139" s="877" t="s">
        <v>34</v>
      </c>
      <c r="C139" s="877" t="s">
        <v>45</v>
      </c>
      <c r="D139" s="876" t="s">
        <v>4659</v>
      </c>
      <c r="E139" s="877" t="s">
        <v>1696</v>
      </c>
      <c r="F139" s="876" t="s">
        <v>4647</v>
      </c>
      <c r="G139" s="876" t="s">
        <v>4669</v>
      </c>
      <c r="H139" s="877" t="s">
        <v>4621</v>
      </c>
      <c r="I139" s="876">
        <v>26.0</v>
      </c>
      <c r="J139" s="876">
        <v>2.0</v>
      </c>
      <c r="K139" s="876">
        <v>0.0</v>
      </c>
      <c r="L139" s="876" t="s">
        <v>123</v>
      </c>
      <c r="M139" s="880"/>
      <c r="N139" s="880"/>
      <c r="O139" s="876" t="s">
        <v>132</v>
      </c>
      <c r="P139" s="876" t="s">
        <v>4666</v>
      </c>
      <c r="Q139" s="876" t="s">
        <v>4667</v>
      </c>
      <c r="R139" s="880"/>
      <c r="S139" s="881" t="s">
        <v>1432</v>
      </c>
      <c r="T139" s="887"/>
      <c r="U139" s="883" t="s">
        <v>1452</v>
      </c>
      <c r="V139" s="883" t="s">
        <v>1452</v>
      </c>
      <c r="W139" s="883" t="s">
        <v>4666</v>
      </c>
      <c r="X139" s="884" t="s">
        <v>2047</v>
      </c>
      <c r="Y139" s="885" t="s">
        <v>1435</v>
      </c>
      <c r="Z139" s="776" t="s">
        <v>1700</v>
      </c>
      <c r="AA139" s="877" t="s">
        <v>1696</v>
      </c>
      <c r="AB139" s="886"/>
    </row>
    <row r="140" ht="15.75" customHeight="1">
      <c r="A140" s="876" t="s">
        <v>1452</v>
      </c>
      <c r="B140" s="877" t="s">
        <v>13</v>
      </c>
      <c r="C140" s="877" t="s">
        <v>45</v>
      </c>
      <c r="D140" s="876" t="s">
        <v>4670</v>
      </c>
      <c r="E140" s="877" t="s">
        <v>1666</v>
      </c>
      <c r="F140" s="876" t="s">
        <v>4652</v>
      </c>
      <c r="G140" s="876" t="s">
        <v>2956</v>
      </c>
      <c r="H140" s="394" t="s">
        <v>4595</v>
      </c>
      <c r="I140" s="876">
        <v>9.0</v>
      </c>
      <c r="J140" s="876">
        <v>4.0</v>
      </c>
      <c r="K140" s="876">
        <v>0.0</v>
      </c>
      <c r="L140" s="876" t="s">
        <v>123</v>
      </c>
      <c r="M140" s="880"/>
      <c r="N140" s="880"/>
      <c r="O140" s="876" t="s">
        <v>132</v>
      </c>
      <c r="P140" s="876" t="s">
        <v>4671</v>
      </c>
      <c r="Q140" s="876" t="s">
        <v>4672</v>
      </c>
      <c r="R140" s="880"/>
      <c r="S140" s="881" t="s">
        <v>1432</v>
      </c>
      <c r="T140" s="887"/>
      <c r="U140" s="883" t="s">
        <v>1452</v>
      </c>
      <c r="V140" s="883" t="s">
        <v>1452</v>
      </c>
      <c r="W140" s="883" t="s">
        <v>4671</v>
      </c>
      <c r="X140" s="884" t="s">
        <v>2047</v>
      </c>
      <c r="Y140" s="885" t="s">
        <v>1435</v>
      </c>
      <c r="Z140" s="776" t="s">
        <v>1669</v>
      </c>
      <c r="AA140" s="877" t="s">
        <v>1666</v>
      </c>
      <c r="AB140" s="886"/>
    </row>
    <row r="141" ht="15.75" customHeight="1">
      <c r="A141" s="876" t="s">
        <v>1452</v>
      </c>
      <c r="B141" s="877" t="s">
        <v>13</v>
      </c>
      <c r="C141" s="877" t="s">
        <v>45</v>
      </c>
      <c r="D141" s="876" t="s">
        <v>4670</v>
      </c>
      <c r="E141" s="877" t="s">
        <v>1666</v>
      </c>
      <c r="F141" s="876" t="s">
        <v>4652</v>
      </c>
      <c r="G141" s="876" t="s">
        <v>1668</v>
      </c>
      <c r="H141" s="394" t="s">
        <v>4595</v>
      </c>
      <c r="I141" s="876">
        <v>19.0</v>
      </c>
      <c r="J141" s="876">
        <v>4.0</v>
      </c>
      <c r="K141" s="876">
        <v>4.0</v>
      </c>
      <c r="L141" s="876" t="s">
        <v>123</v>
      </c>
      <c r="M141" s="880"/>
      <c r="N141" s="880"/>
      <c r="O141" s="876" t="s">
        <v>132</v>
      </c>
      <c r="P141" s="876" t="s">
        <v>4671</v>
      </c>
      <c r="Q141" s="876" t="s">
        <v>4672</v>
      </c>
      <c r="R141" s="880"/>
      <c r="S141" s="881" t="s">
        <v>1432</v>
      </c>
      <c r="T141" s="887" t="s">
        <v>4673</v>
      </c>
      <c r="U141" s="883" t="s">
        <v>1452</v>
      </c>
      <c r="V141" s="883" t="s">
        <v>1452</v>
      </c>
      <c r="W141" s="883" t="s">
        <v>4671</v>
      </c>
      <c r="X141" s="884" t="s">
        <v>2047</v>
      </c>
      <c r="Y141" s="885" t="s">
        <v>1435</v>
      </c>
      <c r="Z141" s="776" t="s">
        <v>1669</v>
      </c>
      <c r="AA141" s="877" t="s">
        <v>1666</v>
      </c>
      <c r="AB141" s="886"/>
    </row>
    <row r="142" ht="15.75" customHeight="1">
      <c r="A142" s="876" t="s">
        <v>1452</v>
      </c>
      <c r="B142" s="877" t="s">
        <v>13</v>
      </c>
      <c r="C142" s="877" t="s">
        <v>45</v>
      </c>
      <c r="D142" s="876" t="s">
        <v>4651</v>
      </c>
      <c r="E142" s="877" t="s">
        <v>1666</v>
      </c>
      <c r="F142" s="877" t="s">
        <v>2451</v>
      </c>
      <c r="G142" s="876" t="s">
        <v>2455</v>
      </c>
      <c r="H142" s="911" t="s">
        <v>4600</v>
      </c>
      <c r="I142" s="876">
        <v>29.0</v>
      </c>
      <c r="J142" s="876">
        <v>4.0</v>
      </c>
      <c r="K142" s="876">
        <v>4.0</v>
      </c>
      <c r="L142" s="876" t="s">
        <v>123</v>
      </c>
      <c r="M142" s="880"/>
      <c r="N142" s="880"/>
      <c r="O142" s="876" t="s">
        <v>123</v>
      </c>
      <c r="P142" s="880"/>
      <c r="Q142" s="876" t="s">
        <v>4674</v>
      </c>
      <c r="R142" s="880"/>
      <c r="S142" s="881" t="s">
        <v>1432</v>
      </c>
      <c r="T142" s="887" t="s">
        <v>2455</v>
      </c>
      <c r="U142" s="888"/>
      <c r="V142" s="888"/>
      <c r="W142" s="888"/>
      <c r="X142" s="883" t="s">
        <v>1514</v>
      </c>
      <c r="Y142" s="885" t="s">
        <v>1435</v>
      </c>
      <c r="Z142" s="199" t="s">
        <v>1669</v>
      </c>
      <c r="AA142" s="877" t="s">
        <v>1666</v>
      </c>
      <c r="AB142" s="898"/>
    </row>
    <row r="143" ht="15.75" customHeight="1">
      <c r="A143" s="876" t="s">
        <v>1452</v>
      </c>
      <c r="B143" s="877" t="s">
        <v>13</v>
      </c>
      <c r="C143" s="877" t="s">
        <v>45</v>
      </c>
      <c r="D143" s="876" t="s">
        <v>4651</v>
      </c>
      <c r="E143" s="877" t="s">
        <v>1666</v>
      </c>
      <c r="F143" s="877" t="s">
        <v>2451</v>
      </c>
      <c r="G143" s="876" t="s">
        <v>4675</v>
      </c>
      <c r="H143" s="911" t="s">
        <v>1545</v>
      </c>
      <c r="I143" s="876">
        <v>23.0</v>
      </c>
      <c r="J143" s="876">
        <v>4.0</v>
      </c>
      <c r="K143" s="876">
        <v>4.0</v>
      </c>
      <c r="L143" s="876" t="s">
        <v>123</v>
      </c>
      <c r="M143" s="880"/>
      <c r="N143" s="880"/>
      <c r="O143" s="876" t="s">
        <v>123</v>
      </c>
      <c r="P143" s="880"/>
      <c r="Q143" s="876" t="s">
        <v>4676</v>
      </c>
      <c r="R143" s="880"/>
      <c r="S143" s="881" t="s">
        <v>1432</v>
      </c>
      <c r="T143" s="887" t="s">
        <v>4675</v>
      </c>
      <c r="U143" s="888"/>
      <c r="V143" s="888"/>
      <c r="W143" s="888"/>
      <c r="X143" s="883" t="s">
        <v>1514</v>
      </c>
      <c r="Y143" s="885" t="s">
        <v>1435</v>
      </c>
      <c r="Z143" s="199" t="s">
        <v>1669</v>
      </c>
      <c r="AA143" s="877" t="s">
        <v>1666</v>
      </c>
      <c r="AB143" s="898"/>
    </row>
    <row r="144" ht="15.75" customHeight="1">
      <c r="A144" s="876" t="s">
        <v>1452</v>
      </c>
      <c r="B144" s="877" t="s">
        <v>34</v>
      </c>
      <c r="C144" s="877" t="s">
        <v>45</v>
      </c>
      <c r="D144" s="876" t="s">
        <v>4590</v>
      </c>
      <c r="E144" s="877" t="s">
        <v>1656</v>
      </c>
      <c r="F144" s="876" t="s">
        <v>1657</v>
      </c>
      <c r="G144" s="876" t="s">
        <v>3619</v>
      </c>
      <c r="H144" s="911" t="s">
        <v>4630</v>
      </c>
      <c r="I144" s="876">
        <v>6.0</v>
      </c>
      <c r="J144" s="876">
        <v>2.0</v>
      </c>
      <c r="K144" s="876">
        <v>0.0</v>
      </c>
      <c r="L144" s="876" t="s">
        <v>123</v>
      </c>
      <c r="M144" s="880"/>
      <c r="N144" s="880"/>
      <c r="O144" s="876" t="s">
        <v>132</v>
      </c>
      <c r="P144" s="876" t="s">
        <v>4677</v>
      </c>
      <c r="Q144" s="876" t="s">
        <v>4661</v>
      </c>
      <c r="R144" s="880"/>
      <c r="S144" s="881" t="s">
        <v>1432</v>
      </c>
      <c r="T144" s="887"/>
      <c r="U144" s="883" t="s">
        <v>1452</v>
      </c>
      <c r="V144" s="883" t="s">
        <v>1452</v>
      </c>
      <c r="W144" s="883" t="s">
        <v>4677</v>
      </c>
      <c r="X144" s="884" t="s">
        <v>2047</v>
      </c>
      <c r="Y144" s="885" t="s">
        <v>1435</v>
      </c>
      <c r="Z144" s="776" t="s">
        <v>1660</v>
      </c>
      <c r="AA144" s="877" t="s">
        <v>1656</v>
      </c>
      <c r="AB144" s="886"/>
    </row>
    <row r="145" ht="15.75" customHeight="1">
      <c r="A145" s="876" t="s">
        <v>1452</v>
      </c>
      <c r="B145" s="877" t="s">
        <v>34</v>
      </c>
      <c r="C145" s="877" t="s">
        <v>45</v>
      </c>
      <c r="D145" s="876" t="s">
        <v>4590</v>
      </c>
      <c r="E145" s="877" t="s">
        <v>1656</v>
      </c>
      <c r="F145" s="876" t="s">
        <v>1657</v>
      </c>
      <c r="G145" s="876" t="s">
        <v>1641</v>
      </c>
      <c r="H145" s="911" t="s">
        <v>4630</v>
      </c>
      <c r="I145" s="876">
        <v>24.0</v>
      </c>
      <c r="J145" s="876">
        <v>2.0</v>
      </c>
      <c r="K145" s="876">
        <v>2.0</v>
      </c>
      <c r="L145" s="876" t="s">
        <v>123</v>
      </c>
      <c r="M145" s="880"/>
      <c r="N145" s="880"/>
      <c r="O145" s="876" t="s">
        <v>132</v>
      </c>
      <c r="P145" s="876" t="s">
        <v>4677</v>
      </c>
      <c r="Q145" s="876" t="s">
        <v>4661</v>
      </c>
      <c r="R145" s="880"/>
      <c r="S145" s="881" t="s">
        <v>1432</v>
      </c>
      <c r="T145" s="887" t="s">
        <v>4662</v>
      </c>
      <c r="U145" s="883" t="s">
        <v>1452</v>
      </c>
      <c r="V145" s="883" t="s">
        <v>1452</v>
      </c>
      <c r="W145" s="883" t="s">
        <v>4677</v>
      </c>
      <c r="X145" s="884" t="s">
        <v>2047</v>
      </c>
      <c r="Y145" s="885" t="s">
        <v>1435</v>
      </c>
      <c r="Z145" s="776" t="s">
        <v>1660</v>
      </c>
      <c r="AA145" s="877" t="s">
        <v>1656</v>
      </c>
      <c r="AB145" s="886"/>
    </row>
    <row r="146" ht="15.75" customHeight="1">
      <c r="A146" s="876" t="s">
        <v>1452</v>
      </c>
      <c r="B146" s="877" t="s">
        <v>34</v>
      </c>
      <c r="C146" s="877" t="s">
        <v>45</v>
      </c>
      <c r="D146" s="876" t="s">
        <v>4590</v>
      </c>
      <c r="E146" s="877" t="s">
        <v>1656</v>
      </c>
      <c r="F146" s="876" t="s">
        <v>1657</v>
      </c>
      <c r="G146" s="876" t="s">
        <v>4348</v>
      </c>
      <c r="H146" s="911" t="s">
        <v>4630</v>
      </c>
      <c r="I146" s="876">
        <v>34.0</v>
      </c>
      <c r="J146" s="876">
        <v>2.0</v>
      </c>
      <c r="K146" s="876">
        <v>0.0</v>
      </c>
      <c r="L146" s="876" t="s">
        <v>123</v>
      </c>
      <c r="M146" s="880"/>
      <c r="N146" s="880"/>
      <c r="O146" s="876" t="s">
        <v>132</v>
      </c>
      <c r="P146" s="876" t="s">
        <v>4677</v>
      </c>
      <c r="Q146" s="876" t="s">
        <v>4661</v>
      </c>
      <c r="R146" s="880"/>
      <c r="S146" s="881" t="s">
        <v>1432</v>
      </c>
      <c r="T146" s="887"/>
      <c r="U146" s="883" t="s">
        <v>1452</v>
      </c>
      <c r="V146" s="883" t="s">
        <v>1452</v>
      </c>
      <c r="W146" s="883" t="s">
        <v>4677</v>
      </c>
      <c r="X146" s="884" t="s">
        <v>2047</v>
      </c>
      <c r="Y146" s="885" t="s">
        <v>1435</v>
      </c>
      <c r="Z146" s="776" t="s">
        <v>1660</v>
      </c>
      <c r="AA146" s="877" t="s">
        <v>1656</v>
      </c>
      <c r="AB146" s="886"/>
    </row>
    <row r="147" ht="15.75" customHeight="1">
      <c r="A147" s="876" t="s">
        <v>1452</v>
      </c>
      <c r="B147" s="877" t="s">
        <v>34</v>
      </c>
      <c r="C147" s="877" t="s">
        <v>45</v>
      </c>
      <c r="D147" s="876" t="s">
        <v>4678</v>
      </c>
      <c r="E147" s="877" t="s">
        <v>1656</v>
      </c>
      <c r="F147" s="876" t="s">
        <v>1657</v>
      </c>
      <c r="G147" s="876" t="s">
        <v>4664</v>
      </c>
      <c r="H147" s="911" t="s">
        <v>4630</v>
      </c>
      <c r="I147" s="876">
        <v>34.0</v>
      </c>
      <c r="J147" s="876">
        <v>2.0</v>
      </c>
      <c r="K147" s="876">
        <v>2.0</v>
      </c>
      <c r="L147" s="876" t="s">
        <v>123</v>
      </c>
      <c r="M147" s="880"/>
      <c r="N147" s="880"/>
      <c r="O147" s="876" t="s">
        <v>123</v>
      </c>
      <c r="P147" s="880"/>
      <c r="Q147" s="876" t="s">
        <v>4665</v>
      </c>
      <c r="R147" s="880"/>
      <c r="S147" s="881" t="s">
        <v>1432</v>
      </c>
      <c r="T147" s="887" t="s">
        <v>4664</v>
      </c>
      <c r="U147" s="888"/>
      <c r="V147" s="888"/>
      <c r="W147" s="888"/>
      <c r="X147" s="883" t="s">
        <v>1514</v>
      </c>
      <c r="Y147" s="885" t="s">
        <v>1435</v>
      </c>
      <c r="Z147" s="199" t="s">
        <v>1660</v>
      </c>
      <c r="AA147" s="877" t="s">
        <v>1656</v>
      </c>
      <c r="AB147" s="890"/>
    </row>
    <row r="148" ht="15.75" customHeight="1">
      <c r="A148" s="876" t="s">
        <v>1452</v>
      </c>
      <c r="B148" s="877" t="s">
        <v>34</v>
      </c>
      <c r="C148" s="877" t="s">
        <v>45</v>
      </c>
      <c r="D148" s="876" t="s">
        <v>4590</v>
      </c>
      <c r="E148" s="877" t="s">
        <v>1656</v>
      </c>
      <c r="F148" s="876" t="s">
        <v>1657</v>
      </c>
      <c r="G148" s="876" t="s">
        <v>2840</v>
      </c>
      <c r="H148" s="911" t="s">
        <v>4630</v>
      </c>
      <c r="I148" s="876">
        <v>7.0</v>
      </c>
      <c r="J148" s="876">
        <v>2.0</v>
      </c>
      <c r="K148" s="876">
        <v>0.0</v>
      </c>
      <c r="L148" s="876" t="s">
        <v>123</v>
      </c>
      <c r="M148" s="880"/>
      <c r="N148" s="880"/>
      <c r="O148" s="876" t="s">
        <v>132</v>
      </c>
      <c r="P148" s="876" t="s">
        <v>4677</v>
      </c>
      <c r="Q148" s="876" t="s">
        <v>4661</v>
      </c>
      <c r="R148" s="880"/>
      <c r="S148" s="881" t="s">
        <v>1432</v>
      </c>
      <c r="T148" s="887"/>
      <c r="U148" s="883" t="s">
        <v>1452</v>
      </c>
      <c r="V148" s="883" t="s">
        <v>1452</v>
      </c>
      <c r="W148" s="883" t="s">
        <v>4677</v>
      </c>
      <c r="X148" s="884" t="s">
        <v>2047</v>
      </c>
      <c r="Y148" s="885" t="s">
        <v>1435</v>
      </c>
      <c r="Z148" s="776" t="s">
        <v>1660</v>
      </c>
      <c r="AA148" s="877" t="s">
        <v>1656</v>
      </c>
      <c r="AB148" s="886"/>
    </row>
    <row r="149" ht="15.75" customHeight="1">
      <c r="A149" s="876" t="s">
        <v>1452</v>
      </c>
      <c r="B149" s="877" t="s">
        <v>13</v>
      </c>
      <c r="C149" s="877" t="s">
        <v>45</v>
      </c>
      <c r="D149" s="876" t="s">
        <v>4656</v>
      </c>
      <c r="E149" s="877" t="s">
        <v>1693</v>
      </c>
      <c r="F149" s="876" t="s">
        <v>478</v>
      </c>
      <c r="G149" s="876" t="s">
        <v>2972</v>
      </c>
      <c r="H149" s="911" t="s">
        <v>4628</v>
      </c>
      <c r="I149" s="876">
        <v>5.0</v>
      </c>
      <c r="J149" s="876">
        <v>4.0</v>
      </c>
      <c r="K149" s="876">
        <v>0.0</v>
      </c>
      <c r="L149" s="876" t="s">
        <v>123</v>
      </c>
      <c r="M149" s="880"/>
      <c r="N149" s="880"/>
      <c r="O149" s="876" t="s">
        <v>132</v>
      </c>
      <c r="P149" s="876" t="s">
        <v>4679</v>
      </c>
      <c r="Q149" s="876" t="s">
        <v>4667</v>
      </c>
      <c r="R149" s="880"/>
      <c r="S149" s="881" t="s">
        <v>1432</v>
      </c>
      <c r="T149" s="887"/>
      <c r="U149" s="883" t="s">
        <v>1452</v>
      </c>
      <c r="V149" s="883" t="s">
        <v>1452</v>
      </c>
      <c r="W149" s="883" t="s">
        <v>4679</v>
      </c>
      <c r="X149" s="884" t="s">
        <v>2047</v>
      </c>
      <c r="Y149" s="885" t="s">
        <v>1435</v>
      </c>
      <c r="Z149" s="776" t="s">
        <v>1695</v>
      </c>
      <c r="AA149" s="877" t="s">
        <v>1693</v>
      </c>
      <c r="AB149" s="886"/>
    </row>
    <row r="150" ht="15.75" customHeight="1">
      <c r="A150" s="876" t="s">
        <v>1452</v>
      </c>
      <c r="B150" s="877" t="s">
        <v>13</v>
      </c>
      <c r="C150" s="877" t="s">
        <v>45</v>
      </c>
      <c r="D150" s="876" t="s">
        <v>4656</v>
      </c>
      <c r="E150" s="877" t="s">
        <v>1693</v>
      </c>
      <c r="F150" s="876" t="s">
        <v>478</v>
      </c>
      <c r="G150" s="876" t="s">
        <v>1685</v>
      </c>
      <c r="H150" s="911" t="s">
        <v>4628</v>
      </c>
      <c r="I150" s="876">
        <v>22.0</v>
      </c>
      <c r="J150" s="876">
        <v>4.0</v>
      </c>
      <c r="K150" s="876">
        <v>4.0</v>
      </c>
      <c r="L150" s="876" t="s">
        <v>123</v>
      </c>
      <c r="M150" s="880"/>
      <c r="N150" s="880"/>
      <c r="O150" s="876" t="s">
        <v>132</v>
      </c>
      <c r="P150" s="876" t="s">
        <v>4679</v>
      </c>
      <c r="Q150" s="876" t="s">
        <v>4667</v>
      </c>
      <c r="R150" s="880"/>
      <c r="S150" s="881" t="s">
        <v>1432</v>
      </c>
      <c r="T150" s="887" t="s">
        <v>4668</v>
      </c>
      <c r="U150" s="883" t="s">
        <v>1452</v>
      </c>
      <c r="V150" s="883" t="s">
        <v>1452</v>
      </c>
      <c r="W150" s="883" t="s">
        <v>4679</v>
      </c>
      <c r="X150" s="884" t="s">
        <v>2047</v>
      </c>
      <c r="Y150" s="885" t="s">
        <v>1435</v>
      </c>
      <c r="Z150" s="776" t="s">
        <v>1695</v>
      </c>
      <c r="AA150" s="877" t="s">
        <v>1693</v>
      </c>
      <c r="AB150" s="886"/>
    </row>
    <row r="151" ht="15.75" customHeight="1">
      <c r="A151" s="876" t="s">
        <v>1452</v>
      </c>
      <c r="B151" s="877" t="s">
        <v>13</v>
      </c>
      <c r="C151" s="877" t="s">
        <v>45</v>
      </c>
      <c r="D151" s="876" t="s">
        <v>4680</v>
      </c>
      <c r="E151" s="877" t="s">
        <v>1693</v>
      </c>
      <c r="F151" s="876" t="s">
        <v>478</v>
      </c>
      <c r="G151" s="876" t="s">
        <v>4669</v>
      </c>
      <c r="H151" s="911" t="s">
        <v>4627</v>
      </c>
      <c r="I151" s="876">
        <v>26.0</v>
      </c>
      <c r="J151" s="876">
        <v>4.0</v>
      </c>
      <c r="K151" s="876">
        <v>4.0</v>
      </c>
      <c r="L151" s="876" t="s">
        <v>123</v>
      </c>
      <c r="M151" s="880"/>
      <c r="N151" s="880"/>
      <c r="O151" s="876" t="s">
        <v>123</v>
      </c>
      <c r="P151" s="880"/>
      <c r="Q151" s="876" t="s">
        <v>4681</v>
      </c>
      <c r="R151" s="880"/>
      <c r="S151" s="881" t="s">
        <v>1432</v>
      </c>
      <c r="T151" s="887" t="s">
        <v>4669</v>
      </c>
      <c r="U151" s="888"/>
      <c r="V151" s="888"/>
      <c r="W151" s="888"/>
      <c r="X151" s="883" t="s">
        <v>1514</v>
      </c>
      <c r="Y151" s="885" t="s">
        <v>1435</v>
      </c>
      <c r="Z151" s="199" t="s">
        <v>1695</v>
      </c>
      <c r="AA151" s="877" t="s">
        <v>1693</v>
      </c>
      <c r="AB151" s="898"/>
    </row>
    <row r="152" ht="15.75" customHeight="1">
      <c r="A152" s="876" t="s">
        <v>1452</v>
      </c>
      <c r="B152" s="914" t="s">
        <v>13</v>
      </c>
      <c r="C152" s="877" t="s">
        <v>45</v>
      </c>
      <c r="D152" s="876" t="s">
        <v>4682</v>
      </c>
      <c r="E152" s="877" t="s">
        <v>1662</v>
      </c>
      <c r="F152" s="876" t="s">
        <v>1663</v>
      </c>
      <c r="G152" s="876" t="s">
        <v>2956</v>
      </c>
      <c r="H152" s="911" t="s">
        <v>2310</v>
      </c>
      <c r="I152" s="876">
        <v>9.0</v>
      </c>
      <c r="J152" s="876">
        <v>4.0</v>
      </c>
      <c r="K152" s="876">
        <v>0.0</v>
      </c>
      <c r="L152" s="876" t="s">
        <v>123</v>
      </c>
      <c r="M152" s="880"/>
      <c r="N152" s="880"/>
      <c r="O152" s="876" t="s">
        <v>132</v>
      </c>
      <c r="P152" s="876" t="s">
        <v>4671</v>
      </c>
      <c r="Q152" s="876" t="s">
        <v>4672</v>
      </c>
      <c r="R152" s="880"/>
      <c r="S152" s="881" t="s">
        <v>1432</v>
      </c>
      <c r="T152" s="887"/>
      <c r="U152" s="883" t="s">
        <v>1452</v>
      </c>
      <c r="V152" s="883" t="s">
        <v>1452</v>
      </c>
      <c r="W152" s="883" t="s">
        <v>4671</v>
      </c>
      <c r="X152" s="884" t="s">
        <v>2047</v>
      </c>
      <c r="Y152" s="885" t="s">
        <v>1435</v>
      </c>
      <c r="Z152" s="776" t="s">
        <v>1664</v>
      </c>
      <c r="AA152" s="877" t="s">
        <v>1662</v>
      </c>
      <c r="AB152" s="886"/>
    </row>
    <row r="153" ht="15.75" customHeight="1">
      <c r="A153" s="876" t="s">
        <v>1452</v>
      </c>
      <c r="B153" s="914" t="s">
        <v>13</v>
      </c>
      <c r="C153" s="877" t="s">
        <v>45</v>
      </c>
      <c r="D153" s="876" t="s">
        <v>4682</v>
      </c>
      <c r="E153" s="877" t="s">
        <v>1662</v>
      </c>
      <c r="F153" s="876" t="s">
        <v>1663</v>
      </c>
      <c r="G153" s="876" t="s">
        <v>1668</v>
      </c>
      <c r="H153" s="911" t="s">
        <v>2310</v>
      </c>
      <c r="I153" s="876">
        <v>19.0</v>
      </c>
      <c r="J153" s="876">
        <v>4.0</v>
      </c>
      <c r="K153" s="876">
        <v>4.0</v>
      </c>
      <c r="L153" s="876" t="s">
        <v>123</v>
      </c>
      <c r="M153" s="880"/>
      <c r="N153" s="880"/>
      <c r="O153" s="876" t="s">
        <v>132</v>
      </c>
      <c r="P153" s="876" t="s">
        <v>4671</v>
      </c>
      <c r="Q153" s="876" t="s">
        <v>4672</v>
      </c>
      <c r="R153" s="880"/>
      <c r="S153" s="881" t="s">
        <v>1432</v>
      </c>
      <c r="T153" s="887" t="s">
        <v>4673</v>
      </c>
      <c r="U153" s="883" t="s">
        <v>1452</v>
      </c>
      <c r="V153" s="883" t="s">
        <v>1452</v>
      </c>
      <c r="W153" s="883" t="s">
        <v>4671</v>
      </c>
      <c r="X153" s="884" t="s">
        <v>2047</v>
      </c>
      <c r="Y153" s="885" t="s">
        <v>1435</v>
      </c>
      <c r="Z153" s="776" t="s">
        <v>1664</v>
      </c>
      <c r="AA153" s="877" t="s">
        <v>1662</v>
      </c>
      <c r="AB153" s="886"/>
    </row>
    <row r="154" ht="15.75" customHeight="1">
      <c r="A154" s="876" t="s">
        <v>1452</v>
      </c>
      <c r="B154" s="914" t="s">
        <v>13</v>
      </c>
      <c r="C154" s="877" t="s">
        <v>45</v>
      </c>
      <c r="D154" s="876" t="s">
        <v>4682</v>
      </c>
      <c r="E154" s="877" t="s">
        <v>1662</v>
      </c>
      <c r="F154" s="876" t="s">
        <v>1663</v>
      </c>
      <c r="G154" s="876" t="s">
        <v>2455</v>
      </c>
      <c r="H154" s="911" t="s">
        <v>1545</v>
      </c>
      <c r="I154" s="876">
        <v>29.0</v>
      </c>
      <c r="J154" s="876">
        <v>4.0</v>
      </c>
      <c r="K154" s="876">
        <v>4.0</v>
      </c>
      <c r="L154" s="876" t="s">
        <v>123</v>
      </c>
      <c r="M154" s="880"/>
      <c r="N154" s="880"/>
      <c r="O154" s="876" t="s">
        <v>123</v>
      </c>
      <c r="P154" s="880"/>
      <c r="Q154" s="876" t="s">
        <v>4674</v>
      </c>
      <c r="R154" s="880"/>
      <c r="S154" s="881" t="s">
        <v>1432</v>
      </c>
      <c r="T154" s="887" t="s">
        <v>2455</v>
      </c>
      <c r="U154" s="888"/>
      <c r="V154" s="888"/>
      <c r="W154" s="888"/>
      <c r="X154" s="883" t="s">
        <v>1514</v>
      </c>
      <c r="Y154" s="885" t="s">
        <v>1435</v>
      </c>
      <c r="Z154" s="199" t="s">
        <v>1664</v>
      </c>
      <c r="AA154" s="877" t="s">
        <v>1662</v>
      </c>
      <c r="AB154" s="898"/>
    </row>
    <row r="155" ht="15.75" customHeight="1">
      <c r="A155" s="876" t="s">
        <v>1452</v>
      </c>
      <c r="B155" s="877" t="s">
        <v>13</v>
      </c>
      <c r="C155" s="877" t="s">
        <v>45</v>
      </c>
      <c r="D155" s="877" t="s">
        <v>4683</v>
      </c>
      <c r="E155" s="877" t="s">
        <v>1662</v>
      </c>
      <c r="F155" s="876" t="s">
        <v>1663</v>
      </c>
      <c r="G155" s="876" t="s">
        <v>4675</v>
      </c>
      <c r="H155" s="394" t="s">
        <v>4595</v>
      </c>
      <c r="I155" s="876">
        <v>23.0</v>
      </c>
      <c r="J155" s="876">
        <v>4.0</v>
      </c>
      <c r="K155" s="876">
        <v>4.0</v>
      </c>
      <c r="L155" s="876" t="s">
        <v>123</v>
      </c>
      <c r="M155" s="880"/>
      <c r="N155" s="880"/>
      <c r="O155" s="876" t="s">
        <v>123</v>
      </c>
      <c r="P155" s="880"/>
      <c r="Q155" s="876" t="s">
        <v>4676</v>
      </c>
      <c r="R155" s="880"/>
      <c r="S155" s="881" t="s">
        <v>1432</v>
      </c>
      <c r="T155" s="887" t="s">
        <v>4675</v>
      </c>
      <c r="U155" s="888"/>
      <c r="V155" s="888"/>
      <c r="W155" s="888"/>
      <c r="X155" s="883" t="s">
        <v>1514</v>
      </c>
      <c r="Y155" s="885" t="s">
        <v>1435</v>
      </c>
      <c r="Z155" s="199" t="s">
        <v>1664</v>
      </c>
      <c r="AA155" s="877" t="s">
        <v>1662</v>
      </c>
      <c r="AB155" s="898"/>
    </row>
    <row r="156" ht="15.75" customHeight="1">
      <c r="A156" s="876" t="s">
        <v>1452</v>
      </c>
      <c r="B156" s="914" t="s">
        <v>34</v>
      </c>
      <c r="C156" s="877" t="s">
        <v>45</v>
      </c>
      <c r="D156" s="876" t="s">
        <v>4656</v>
      </c>
      <c r="E156" s="877" t="s">
        <v>1673</v>
      </c>
      <c r="F156" s="876" t="s">
        <v>152</v>
      </c>
      <c r="G156" s="876" t="s">
        <v>2956</v>
      </c>
      <c r="H156" s="911" t="s">
        <v>4630</v>
      </c>
      <c r="I156" s="876">
        <v>9.0</v>
      </c>
      <c r="J156" s="876">
        <v>2.0</v>
      </c>
      <c r="K156" s="876">
        <v>0.0</v>
      </c>
      <c r="L156" s="876" t="s">
        <v>123</v>
      </c>
      <c r="M156" s="880"/>
      <c r="N156" s="880"/>
      <c r="O156" s="876" t="s">
        <v>132</v>
      </c>
      <c r="P156" s="876" t="s">
        <v>4684</v>
      </c>
      <c r="Q156" s="876" t="s">
        <v>4676</v>
      </c>
      <c r="R156" s="880"/>
      <c r="S156" s="881" t="s">
        <v>1432</v>
      </c>
      <c r="T156" s="887"/>
      <c r="U156" s="883" t="s">
        <v>1452</v>
      </c>
      <c r="V156" s="883" t="s">
        <v>1452</v>
      </c>
      <c r="W156" s="883" t="s">
        <v>4684</v>
      </c>
      <c r="X156" s="884" t="s">
        <v>2047</v>
      </c>
      <c r="Y156" s="885" t="s">
        <v>1435</v>
      </c>
      <c r="Z156" s="776" t="s">
        <v>1677</v>
      </c>
      <c r="AA156" s="877" t="s">
        <v>1673</v>
      </c>
      <c r="AB156" s="886"/>
    </row>
    <row r="157" ht="15.75" customHeight="1">
      <c r="A157" s="876" t="s">
        <v>1452</v>
      </c>
      <c r="B157" s="877" t="s">
        <v>34</v>
      </c>
      <c r="C157" s="877" t="s">
        <v>45</v>
      </c>
      <c r="D157" s="876" t="s">
        <v>4629</v>
      </c>
      <c r="E157" s="877" t="s">
        <v>1673</v>
      </c>
      <c r="F157" s="876" t="s">
        <v>152</v>
      </c>
      <c r="G157" s="876" t="s">
        <v>1668</v>
      </c>
      <c r="H157" s="877" t="s">
        <v>2557</v>
      </c>
      <c r="I157" s="876">
        <v>19.0</v>
      </c>
      <c r="J157" s="876">
        <v>2.0</v>
      </c>
      <c r="K157" s="876">
        <v>2.0</v>
      </c>
      <c r="L157" s="876" t="s">
        <v>123</v>
      </c>
      <c r="M157" s="880"/>
      <c r="N157" s="880"/>
      <c r="O157" s="876" t="s">
        <v>132</v>
      </c>
      <c r="P157" s="876" t="s">
        <v>4685</v>
      </c>
      <c r="Q157" s="876" t="s">
        <v>4672</v>
      </c>
      <c r="R157" s="880"/>
      <c r="S157" s="881" t="s">
        <v>1432</v>
      </c>
      <c r="T157" s="887" t="s">
        <v>4686</v>
      </c>
      <c r="U157" s="883" t="s">
        <v>1452</v>
      </c>
      <c r="V157" s="883" t="s">
        <v>1452</v>
      </c>
      <c r="W157" s="883" t="s">
        <v>4685</v>
      </c>
      <c r="X157" s="884" t="s">
        <v>2047</v>
      </c>
      <c r="Y157" s="885" t="s">
        <v>1525</v>
      </c>
      <c r="Z157" s="776" t="s">
        <v>1677</v>
      </c>
      <c r="AA157" s="877" t="s">
        <v>1673</v>
      </c>
      <c r="AB157" s="886"/>
    </row>
    <row r="158" ht="15.75" customHeight="1">
      <c r="A158" s="876" t="s">
        <v>1452</v>
      </c>
      <c r="B158" s="914" t="s">
        <v>34</v>
      </c>
      <c r="C158" s="877" t="s">
        <v>45</v>
      </c>
      <c r="D158" s="876" t="s">
        <v>4629</v>
      </c>
      <c r="E158" s="877" t="s">
        <v>1673</v>
      </c>
      <c r="F158" s="876" t="s">
        <v>152</v>
      </c>
      <c r="G158" s="876" t="s">
        <v>2455</v>
      </c>
      <c r="H158" s="877" t="s">
        <v>2557</v>
      </c>
      <c r="I158" s="876">
        <v>29.0</v>
      </c>
      <c r="J158" s="876">
        <v>2.0</v>
      </c>
      <c r="K158" s="876">
        <v>0.0</v>
      </c>
      <c r="L158" s="876" t="s">
        <v>123</v>
      </c>
      <c r="M158" s="880"/>
      <c r="N158" s="880"/>
      <c r="O158" s="876" t="s">
        <v>132</v>
      </c>
      <c r="P158" s="876" t="s">
        <v>4685</v>
      </c>
      <c r="Q158" s="876" t="s">
        <v>4672</v>
      </c>
      <c r="R158" s="880"/>
      <c r="S158" s="881" t="s">
        <v>1432</v>
      </c>
      <c r="T158" s="887"/>
      <c r="U158" s="883" t="s">
        <v>1452</v>
      </c>
      <c r="V158" s="883" t="s">
        <v>1452</v>
      </c>
      <c r="W158" s="883" t="s">
        <v>4685</v>
      </c>
      <c r="X158" s="884" t="s">
        <v>2047</v>
      </c>
      <c r="Y158" s="885" t="s">
        <v>1525</v>
      </c>
      <c r="Z158" s="776" t="s">
        <v>1677</v>
      </c>
      <c r="AA158" s="877" t="s">
        <v>1673</v>
      </c>
      <c r="AB158" s="886"/>
    </row>
    <row r="159" ht="15.75" customHeight="1">
      <c r="A159" s="876" t="s">
        <v>1452</v>
      </c>
      <c r="B159" s="914" t="s">
        <v>34</v>
      </c>
      <c r="C159" s="877" t="s">
        <v>45</v>
      </c>
      <c r="D159" s="876" t="s">
        <v>4656</v>
      </c>
      <c r="E159" s="877" t="s">
        <v>1673</v>
      </c>
      <c r="F159" s="876" t="s">
        <v>152</v>
      </c>
      <c r="G159" s="876" t="s">
        <v>4675</v>
      </c>
      <c r="H159" s="911" t="s">
        <v>4630</v>
      </c>
      <c r="I159" s="876">
        <v>23.0</v>
      </c>
      <c r="J159" s="876">
        <v>2.0</v>
      </c>
      <c r="K159" s="876">
        <v>2.0</v>
      </c>
      <c r="L159" s="876" t="s">
        <v>123</v>
      </c>
      <c r="M159" s="880"/>
      <c r="N159" s="880"/>
      <c r="O159" s="876" t="s">
        <v>132</v>
      </c>
      <c r="P159" s="876" t="s">
        <v>4684</v>
      </c>
      <c r="Q159" s="876" t="s">
        <v>4676</v>
      </c>
      <c r="R159" s="880"/>
      <c r="S159" s="881" t="s">
        <v>1432</v>
      </c>
      <c r="T159" s="887" t="s">
        <v>4687</v>
      </c>
      <c r="U159" s="883" t="s">
        <v>1452</v>
      </c>
      <c r="V159" s="883" t="s">
        <v>1452</v>
      </c>
      <c r="W159" s="883" t="s">
        <v>4684</v>
      </c>
      <c r="X159" s="884" t="s">
        <v>2047</v>
      </c>
      <c r="Y159" s="885" t="s">
        <v>1525</v>
      </c>
      <c r="Z159" s="776" t="s">
        <v>1677</v>
      </c>
      <c r="AA159" s="877" t="s">
        <v>1673</v>
      </c>
      <c r="AB159" s="886"/>
    </row>
    <row r="160" ht="15.75" customHeight="1">
      <c r="A160" s="876" t="s">
        <v>1452</v>
      </c>
      <c r="B160" s="877" t="s">
        <v>13</v>
      </c>
      <c r="C160" s="877" t="s">
        <v>45</v>
      </c>
      <c r="D160" s="876" t="s">
        <v>4688</v>
      </c>
      <c r="E160" s="877" t="s">
        <v>1670</v>
      </c>
      <c r="F160" s="876" t="s">
        <v>214</v>
      </c>
      <c r="G160" s="876" t="s">
        <v>2956</v>
      </c>
      <c r="H160" s="911" t="s">
        <v>4600</v>
      </c>
      <c r="I160" s="876">
        <v>9.0</v>
      </c>
      <c r="J160" s="876">
        <v>4.0</v>
      </c>
      <c r="K160" s="876">
        <v>0.0</v>
      </c>
      <c r="L160" s="876" t="s">
        <v>123</v>
      </c>
      <c r="M160" s="880"/>
      <c r="N160" s="880"/>
      <c r="O160" s="876" t="s">
        <v>132</v>
      </c>
      <c r="P160" s="876" t="s">
        <v>4671</v>
      </c>
      <c r="Q160" s="876" t="s">
        <v>4672</v>
      </c>
      <c r="R160" s="880"/>
      <c r="S160" s="881" t="s">
        <v>1432</v>
      </c>
      <c r="T160" s="887"/>
      <c r="U160" s="883" t="s">
        <v>1452</v>
      </c>
      <c r="V160" s="883" t="s">
        <v>1452</v>
      </c>
      <c r="W160" s="883" t="s">
        <v>4671</v>
      </c>
      <c r="X160" s="884" t="s">
        <v>2047</v>
      </c>
      <c r="Y160" s="885" t="s">
        <v>1525</v>
      </c>
      <c r="Z160" s="776" t="s">
        <v>1679</v>
      </c>
      <c r="AA160" s="877" t="s">
        <v>1670</v>
      </c>
      <c r="AB160" s="886"/>
    </row>
    <row r="161" ht="15.75" customHeight="1">
      <c r="A161" s="876" t="s">
        <v>1452</v>
      </c>
      <c r="B161" s="914" t="s">
        <v>13</v>
      </c>
      <c r="C161" s="877" t="s">
        <v>45</v>
      </c>
      <c r="D161" s="876" t="s">
        <v>4688</v>
      </c>
      <c r="E161" s="877" t="s">
        <v>1670</v>
      </c>
      <c r="F161" s="876" t="s">
        <v>214</v>
      </c>
      <c r="G161" s="876" t="s">
        <v>1668</v>
      </c>
      <c r="H161" s="911" t="s">
        <v>4600</v>
      </c>
      <c r="I161" s="876">
        <v>19.0</v>
      </c>
      <c r="J161" s="876">
        <v>4.0</v>
      </c>
      <c r="K161" s="876">
        <v>4.0</v>
      </c>
      <c r="L161" s="876" t="s">
        <v>123</v>
      </c>
      <c r="M161" s="880"/>
      <c r="N161" s="880"/>
      <c r="O161" s="876" t="s">
        <v>132</v>
      </c>
      <c r="P161" s="876" t="s">
        <v>4671</v>
      </c>
      <c r="Q161" s="876" t="s">
        <v>4672</v>
      </c>
      <c r="R161" s="880"/>
      <c r="S161" s="881" t="s">
        <v>1432</v>
      </c>
      <c r="T161" s="887" t="s">
        <v>4673</v>
      </c>
      <c r="U161" s="883" t="s">
        <v>1452</v>
      </c>
      <c r="V161" s="883" t="s">
        <v>1452</v>
      </c>
      <c r="W161" s="883" t="s">
        <v>4671</v>
      </c>
      <c r="X161" s="884" t="s">
        <v>2047</v>
      </c>
      <c r="Y161" s="885" t="s">
        <v>1525</v>
      </c>
      <c r="Z161" s="776" t="s">
        <v>1679</v>
      </c>
      <c r="AA161" s="877" t="s">
        <v>1670</v>
      </c>
      <c r="AB161" s="886"/>
    </row>
    <row r="162" ht="15.75" customHeight="1">
      <c r="A162" s="876" t="s">
        <v>1452</v>
      </c>
      <c r="B162" s="877" t="s">
        <v>13</v>
      </c>
      <c r="C162" s="877" t="s">
        <v>45</v>
      </c>
      <c r="D162" s="876" t="s">
        <v>4689</v>
      </c>
      <c r="E162" s="877" t="s">
        <v>1670</v>
      </c>
      <c r="F162" s="876" t="s">
        <v>214</v>
      </c>
      <c r="G162" s="876" t="s">
        <v>2455</v>
      </c>
      <c r="H162" s="394" t="s">
        <v>4595</v>
      </c>
      <c r="I162" s="876">
        <v>29.0</v>
      </c>
      <c r="J162" s="876">
        <v>4.0</v>
      </c>
      <c r="K162" s="876">
        <v>4.0</v>
      </c>
      <c r="L162" s="876" t="s">
        <v>123</v>
      </c>
      <c r="M162" s="880"/>
      <c r="N162" s="880"/>
      <c r="O162" s="876" t="s">
        <v>123</v>
      </c>
      <c r="P162" s="880"/>
      <c r="Q162" s="876" t="s">
        <v>4674</v>
      </c>
      <c r="R162" s="880"/>
      <c r="S162" s="881" t="s">
        <v>1432</v>
      </c>
      <c r="T162" s="887" t="s">
        <v>2455</v>
      </c>
      <c r="U162" s="888"/>
      <c r="V162" s="888"/>
      <c r="W162" s="888"/>
      <c r="X162" s="883" t="s">
        <v>1514</v>
      </c>
      <c r="Y162" s="885" t="s">
        <v>1435</v>
      </c>
      <c r="Z162" s="199" t="s">
        <v>1679</v>
      </c>
      <c r="AA162" s="877" t="s">
        <v>1670</v>
      </c>
      <c r="AB162" s="886"/>
    </row>
    <row r="163" ht="15.75" customHeight="1">
      <c r="A163" s="876" t="s">
        <v>1452</v>
      </c>
      <c r="B163" s="877" t="s">
        <v>13</v>
      </c>
      <c r="C163" s="877" t="s">
        <v>45</v>
      </c>
      <c r="D163" s="876" t="s">
        <v>4689</v>
      </c>
      <c r="E163" s="877" t="s">
        <v>1670</v>
      </c>
      <c r="F163" s="876" t="s">
        <v>214</v>
      </c>
      <c r="G163" s="876" t="s">
        <v>4675</v>
      </c>
      <c r="H163" s="911" t="s">
        <v>2310</v>
      </c>
      <c r="I163" s="876">
        <v>23.0</v>
      </c>
      <c r="J163" s="876">
        <v>4.0</v>
      </c>
      <c r="K163" s="876">
        <v>4.0</v>
      </c>
      <c r="L163" s="876" t="s">
        <v>123</v>
      </c>
      <c r="M163" s="880"/>
      <c r="N163" s="880"/>
      <c r="O163" s="876" t="s">
        <v>123</v>
      </c>
      <c r="P163" s="880"/>
      <c r="Q163" s="876" t="s">
        <v>4676</v>
      </c>
      <c r="R163" s="880"/>
      <c r="S163" s="881" t="s">
        <v>1432</v>
      </c>
      <c r="T163" s="887" t="s">
        <v>4675</v>
      </c>
      <c r="U163" s="888"/>
      <c r="V163" s="888"/>
      <c r="W163" s="888"/>
      <c r="X163" s="883" t="s">
        <v>1514</v>
      </c>
      <c r="Y163" s="885" t="s">
        <v>1435</v>
      </c>
      <c r="Z163" s="199" t="s">
        <v>1679</v>
      </c>
      <c r="AA163" s="877" t="s">
        <v>1670</v>
      </c>
      <c r="AB163" s="886"/>
    </row>
    <row r="164" ht="15.75" customHeight="1">
      <c r="A164" s="876" t="s">
        <v>1452</v>
      </c>
      <c r="B164" s="877" t="s">
        <v>13</v>
      </c>
      <c r="C164" s="877" t="s">
        <v>45</v>
      </c>
      <c r="D164" s="876" t="s">
        <v>4690</v>
      </c>
      <c r="E164" s="877" t="s">
        <v>1640</v>
      </c>
      <c r="F164" s="876" t="s">
        <v>182</v>
      </c>
      <c r="G164" s="876" t="s">
        <v>3619</v>
      </c>
      <c r="H164" s="911" t="s">
        <v>1545</v>
      </c>
      <c r="I164" s="876">
        <v>6.0</v>
      </c>
      <c r="J164" s="876">
        <v>4.0</v>
      </c>
      <c r="K164" s="876">
        <v>0.0</v>
      </c>
      <c r="L164" s="876" t="s">
        <v>123</v>
      </c>
      <c r="M164" s="880"/>
      <c r="N164" s="880"/>
      <c r="O164" s="876" t="s">
        <v>132</v>
      </c>
      <c r="P164" s="876" t="s">
        <v>4660</v>
      </c>
      <c r="Q164" s="876" t="s">
        <v>4661</v>
      </c>
      <c r="R164" s="880"/>
      <c r="S164" s="881" t="s">
        <v>1432</v>
      </c>
      <c r="T164" s="887"/>
      <c r="U164" s="883" t="s">
        <v>1452</v>
      </c>
      <c r="V164" s="883" t="s">
        <v>1452</v>
      </c>
      <c r="W164" s="883" t="s">
        <v>4660</v>
      </c>
      <c r="X164" s="884" t="s">
        <v>2047</v>
      </c>
      <c r="Y164" s="885" t="s">
        <v>1525</v>
      </c>
      <c r="Z164" s="776" t="s">
        <v>1643</v>
      </c>
      <c r="AA164" s="877" t="s">
        <v>1640</v>
      </c>
      <c r="AB164" s="886"/>
    </row>
    <row r="165" ht="15.75" customHeight="1">
      <c r="A165" s="876" t="s">
        <v>1452</v>
      </c>
      <c r="B165" s="877" t="s">
        <v>13</v>
      </c>
      <c r="C165" s="877" t="s">
        <v>45</v>
      </c>
      <c r="D165" s="876" t="s">
        <v>4690</v>
      </c>
      <c r="E165" s="877" t="s">
        <v>1640</v>
      </c>
      <c r="F165" s="876" t="s">
        <v>182</v>
      </c>
      <c r="G165" s="876" t="s">
        <v>1641</v>
      </c>
      <c r="H165" s="911" t="s">
        <v>1545</v>
      </c>
      <c r="I165" s="876">
        <v>24.0</v>
      </c>
      <c r="J165" s="876">
        <v>4.0</v>
      </c>
      <c r="K165" s="876">
        <v>4.0</v>
      </c>
      <c r="L165" s="876" t="s">
        <v>123</v>
      </c>
      <c r="M165" s="880"/>
      <c r="N165" s="880"/>
      <c r="O165" s="876" t="s">
        <v>132</v>
      </c>
      <c r="P165" s="876" t="s">
        <v>4660</v>
      </c>
      <c r="Q165" s="876" t="s">
        <v>4661</v>
      </c>
      <c r="R165" s="880"/>
      <c r="S165" s="881" t="s">
        <v>1432</v>
      </c>
      <c r="T165" s="887" t="s">
        <v>4662</v>
      </c>
      <c r="U165" s="883" t="s">
        <v>1452</v>
      </c>
      <c r="V165" s="883" t="s">
        <v>1452</v>
      </c>
      <c r="W165" s="883" t="s">
        <v>4660</v>
      </c>
      <c r="X165" s="884" t="s">
        <v>2047</v>
      </c>
      <c r="Y165" s="885" t="s">
        <v>1525</v>
      </c>
      <c r="Z165" s="776" t="s">
        <v>1643</v>
      </c>
      <c r="AA165" s="877" t="s">
        <v>1640</v>
      </c>
      <c r="AB165" s="886"/>
    </row>
    <row r="166" ht="15.75" customHeight="1">
      <c r="A166" s="876" t="s">
        <v>1452</v>
      </c>
      <c r="B166" s="877" t="s">
        <v>13</v>
      </c>
      <c r="C166" s="877" t="s">
        <v>45</v>
      </c>
      <c r="D166" s="876" t="s">
        <v>4690</v>
      </c>
      <c r="E166" s="877" t="s">
        <v>1640</v>
      </c>
      <c r="F166" s="876" t="s">
        <v>182</v>
      </c>
      <c r="G166" s="876" t="s">
        <v>4348</v>
      </c>
      <c r="H166" s="911" t="s">
        <v>4600</v>
      </c>
      <c r="I166" s="876">
        <v>34.0</v>
      </c>
      <c r="J166" s="876">
        <v>4.0</v>
      </c>
      <c r="K166" s="876">
        <v>4.0</v>
      </c>
      <c r="L166" s="876" t="s">
        <v>123</v>
      </c>
      <c r="M166" s="880"/>
      <c r="N166" s="880"/>
      <c r="O166" s="876" t="s">
        <v>123</v>
      </c>
      <c r="P166" s="880"/>
      <c r="Q166" s="876" t="s">
        <v>4663</v>
      </c>
      <c r="R166" s="880"/>
      <c r="S166" s="881" t="s">
        <v>1432</v>
      </c>
      <c r="T166" s="887" t="s">
        <v>4348</v>
      </c>
      <c r="U166" s="888"/>
      <c r="V166" s="888"/>
      <c r="W166" s="888"/>
      <c r="X166" s="883" t="s">
        <v>1514</v>
      </c>
      <c r="Y166" s="885" t="s">
        <v>1435</v>
      </c>
      <c r="Z166" s="199" t="s">
        <v>1643</v>
      </c>
      <c r="AA166" s="877" t="s">
        <v>1640</v>
      </c>
      <c r="AB166" s="898"/>
    </row>
    <row r="167" ht="15.75" customHeight="1">
      <c r="A167" s="876" t="s">
        <v>1452</v>
      </c>
      <c r="B167" s="877" t="s">
        <v>13</v>
      </c>
      <c r="C167" s="877" t="s">
        <v>45</v>
      </c>
      <c r="D167" s="876" t="s">
        <v>4690</v>
      </c>
      <c r="E167" s="877" t="s">
        <v>1640</v>
      </c>
      <c r="F167" s="876" t="s">
        <v>182</v>
      </c>
      <c r="G167" s="876" t="s">
        <v>4664</v>
      </c>
      <c r="H167" s="911" t="s">
        <v>4600</v>
      </c>
      <c r="I167" s="876">
        <v>34.0</v>
      </c>
      <c r="J167" s="876">
        <v>4.0</v>
      </c>
      <c r="K167" s="876">
        <v>4.0</v>
      </c>
      <c r="L167" s="876" t="s">
        <v>123</v>
      </c>
      <c r="M167" s="880"/>
      <c r="N167" s="880"/>
      <c r="O167" s="876" t="s">
        <v>123</v>
      </c>
      <c r="P167" s="880"/>
      <c r="Q167" s="876" t="s">
        <v>4665</v>
      </c>
      <c r="R167" s="880"/>
      <c r="S167" s="881" t="s">
        <v>1432</v>
      </c>
      <c r="T167" s="887" t="s">
        <v>4664</v>
      </c>
      <c r="U167" s="888"/>
      <c r="V167" s="888"/>
      <c r="W167" s="888"/>
      <c r="X167" s="883" t="s">
        <v>1514</v>
      </c>
      <c r="Y167" s="885" t="s">
        <v>1435</v>
      </c>
      <c r="Z167" s="199" t="s">
        <v>1643</v>
      </c>
      <c r="AA167" s="877" t="s">
        <v>1640</v>
      </c>
      <c r="AB167" s="898"/>
    </row>
    <row r="168" ht="15.75" customHeight="1">
      <c r="A168" s="876" t="s">
        <v>1452</v>
      </c>
      <c r="B168" s="877" t="s">
        <v>13</v>
      </c>
      <c r="C168" s="877" t="s">
        <v>45</v>
      </c>
      <c r="D168" s="876" t="s">
        <v>4690</v>
      </c>
      <c r="E168" s="877" t="s">
        <v>1640</v>
      </c>
      <c r="F168" s="876" t="s">
        <v>182</v>
      </c>
      <c r="G168" s="876" t="s">
        <v>2840</v>
      </c>
      <c r="H168" s="911" t="s">
        <v>1545</v>
      </c>
      <c r="I168" s="876">
        <v>7.0</v>
      </c>
      <c r="J168" s="876">
        <v>4.0</v>
      </c>
      <c r="K168" s="876">
        <v>0.0</v>
      </c>
      <c r="L168" s="876" t="s">
        <v>123</v>
      </c>
      <c r="M168" s="880"/>
      <c r="N168" s="880"/>
      <c r="O168" s="876" t="s">
        <v>132</v>
      </c>
      <c r="P168" s="876" t="s">
        <v>4660</v>
      </c>
      <c r="Q168" s="876" t="s">
        <v>4661</v>
      </c>
      <c r="R168" s="880"/>
      <c r="S168" s="881" t="s">
        <v>1432</v>
      </c>
      <c r="T168" s="887"/>
      <c r="U168" s="883" t="s">
        <v>1452</v>
      </c>
      <c r="V168" s="883" t="s">
        <v>1452</v>
      </c>
      <c r="W168" s="883" t="s">
        <v>4660</v>
      </c>
      <c r="X168" s="884" t="s">
        <v>2047</v>
      </c>
      <c r="Y168" s="885" t="s">
        <v>1525</v>
      </c>
      <c r="Z168" s="776" t="s">
        <v>1643</v>
      </c>
      <c r="AA168" s="877" t="s">
        <v>1640</v>
      </c>
      <c r="AB168" s="886"/>
    </row>
    <row r="169" ht="15.75" customHeight="1">
      <c r="A169" s="876" t="s">
        <v>1452</v>
      </c>
      <c r="B169" s="877" t="s">
        <v>13</v>
      </c>
      <c r="C169" s="877" t="s">
        <v>45</v>
      </c>
      <c r="D169" s="876" t="s">
        <v>4691</v>
      </c>
      <c r="E169" s="877" t="s">
        <v>1670</v>
      </c>
      <c r="F169" s="876" t="s">
        <v>164</v>
      </c>
      <c r="G169" s="876" t="s">
        <v>2956</v>
      </c>
      <c r="H169" s="911" t="s">
        <v>1545</v>
      </c>
      <c r="I169" s="876">
        <v>9.0</v>
      </c>
      <c r="J169" s="876">
        <v>4.0</v>
      </c>
      <c r="K169" s="876">
        <v>0.0</v>
      </c>
      <c r="L169" s="876" t="s">
        <v>123</v>
      </c>
      <c r="M169" s="880"/>
      <c r="N169" s="880"/>
      <c r="O169" s="876" t="s">
        <v>132</v>
      </c>
      <c r="P169" s="876" t="s">
        <v>4671</v>
      </c>
      <c r="Q169" s="876" t="s">
        <v>4672</v>
      </c>
      <c r="R169" s="880"/>
      <c r="S169" s="881" t="s">
        <v>1432</v>
      </c>
      <c r="T169" s="887"/>
      <c r="U169" s="883" t="s">
        <v>1452</v>
      </c>
      <c r="V169" s="883" t="s">
        <v>1452</v>
      </c>
      <c r="W169" s="883" t="s">
        <v>4671</v>
      </c>
      <c r="X169" s="884" t="s">
        <v>2047</v>
      </c>
      <c r="Y169" s="885" t="s">
        <v>1525</v>
      </c>
      <c r="Z169" s="776" t="s">
        <v>1631</v>
      </c>
      <c r="AA169" s="877" t="s">
        <v>1670</v>
      </c>
      <c r="AB169" s="886"/>
    </row>
    <row r="170" ht="15.75" customHeight="1">
      <c r="A170" s="876" t="s">
        <v>1452</v>
      </c>
      <c r="B170" s="877" t="s">
        <v>13</v>
      </c>
      <c r="C170" s="877" t="s">
        <v>45</v>
      </c>
      <c r="D170" s="876" t="s">
        <v>4691</v>
      </c>
      <c r="E170" s="877" t="s">
        <v>1670</v>
      </c>
      <c r="F170" s="876" t="s">
        <v>164</v>
      </c>
      <c r="G170" s="876" t="s">
        <v>1668</v>
      </c>
      <c r="H170" s="911" t="s">
        <v>1545</v>
      </c>
      <c r="I170" s="876">
        <v>19.0</v>
      </c>
      <c r="J170" s="876">
        <v>4.0</v>
      </c>
      <c r="K170" s="876">
        <v>4.0</v>
      </c>
      <c r="L170" s="876" t="s">
        <v>123</v>
      </c>
      <c r="M170" s="880"/>
      <c r="N170" s="880"/>
      <c r="O170" s="876" t="s">
        <v>132</v>
      </c>
      <c r="P170" s="876" t="s">
        <v>4671</v>
      </c>
      <c r="Q170" s="876" t="s">
        <v>4672</v>
      </c>
      <c r="R170" s="880"/>
      <c r="S170" s="881" t="s">
        <v>1432</v>
      </c>
      <c r="T170" s="887" t="s">
        <v>4673</v>
      </c>
      <c r="U170" s="883" t="s">
        <v>1452</v>
      </c>
      <c r="V170" s="883" t="s">
        <v>1452</v>
      </c>
      <c r="W170" s="883" t="s">
        <v>4671</v>
      </c>
      <c r="X170" s="884" t="s">
        <v>2047</v>
      </c>
      <c r="Y170" s="885" t="s">
        <v>1525</v>
      </c>
      <c r="Z170" s="776" t="s">
        <v>1671</v>
      </c>
      <c r="AA170" s="877" t="s">
        <v>1670</v>
      </c>
      <c r="AB170" s="886"/>
    </row>
    <row r="171" ht="15.75" customHeight="1">
      <c r="A171" s="876" t="s">
        <v>1452</v>
      </c>
      <c r="B171" s="877" t="s">
        <v>13</v>
      </c>
      <c r="C171" s="877" t="s">
        <v>45</v>
      </c>
      <c r="D171" s="876" t="s">
        <v>4691</v>
      </c>
      <c r="E171" s="877" t="s">
        <v>1670</v>
      </c>
      <c r="F171" s="876" t="s">
        <v>164</v>
      </c>
      <c r="G171" s="876" t="s">
        <v>2455</v>
      </c>
      <c r="H171" s="911" t="s">
        <v>2310</v>
      </c>
      <c r="I171" s="876">
        <v>29.0</v>
      </c>
      <c r="J171" s="876">
        <v>4.0</v>
      </c>
      <c r="K171" s="876">
        <v>4.0</v>
      </c>
      <c r="L171" s="876" t="s">
        <v>123</v>
      </c>
      <c r="M171" s="880"/>
      <c r="N171" s="880"/>
      <c r="O171" s="876" t="s">
        <v>123</v>
      </c>
      <c r="P171" s="880"/>
      <c r="Q171" s="876" t="s">
        <v>4674</v>
      </c>
      <c r="R171" s="880"/>
      <c r="S171" s="881" t="s">
        <v>1432</v>
      </c>
      <c r="T171" s="887" t="s">
        <v>2455</v>
      </c>
      <c r="U171" s="888"/>
      <c r="V171" s="888"/>
      <c r="W171" s="888"/>
      <c r="X171" s="883" t="s">
        <v>1514</v>
      </c>
      <c r="Y171" s="885" t="s">
        <v>1435</v>
      </c>
      <c r="Z171" s="199" t="s">
        <v>1671</v>
      </c>
      <c r="AA171" s="877" t="s">
        <v>1670</v>
      </c>
      <c r="AB171" s="898"/>
    </row>
    <row r="172" ht="15.75" customHeight="1">
      <c r="A172" s="876" t="s">
        <v>1452</v>
      </c>
      <c r="B172" s="877" t="s">
        <v>13</v>
      </c>
      <c r="C172" s="877" t="s">
        <v>45</v>
      </c>
      <c r="D172" s="876" t="s">
        <v>4691</v>
      </c>
      <c r="E172" s="877" t="s">
        <v>1670</v>
      </c>
      <c r="F172" s="876" t="s">
        <v>164</v>
      </c>
      <c r="G172" s="876" t="s">
        <v>4675</v>
      </c>
      <c r="H172" s="911" t="s">
        <v>4600</v>
      </c>
      <c r="I172" s="876">
        <v>23.0</v>
      </c>
      <c r="J172" s="876">
        <v>4.0</v>
      </c>
      <c r="K172" s="876">
        <v>4.0</v>
      </c>
      <c r="L172" s="876" t="s">
        <v>123</v>
      </c>
      <c r="M172" s="880"/>
      <c r="N172" s="880"/>
      <c r="O172" s="876" t="s">
        <v>123</v>
      </c>
      <c r="P172" s="880"/>
      <c r="Q172" s="876" t="s">
        <v>4676</v>
      </c>
      <c r="R172" s="880"/>
      <c r="S172" s="881" t="s">
        <v>1432</v>
      </c>
      <c r="T172" s="887" t="s">
        <v>4675</v>
      </c>
      <c r="U172" s="888"/>
      <c r="V172" s="888"/>
      <c r="W172" s="888"/>
      <c r="X172" s="883" t="s">
        <v>1514</v>
      </c>
      <c r="Y172" s="885" t="s">
        <v>1435</v>
      </c>
      <c r="Z172" s="199" t="s">
        <v>1671</v>
      </c>
      <c r="AA172" s="877" t="s">
        <v>1670</v>
      </c>
      <c r="AB172" s="898"/>
    </row>
    <row r="173" ht="15.75" customHeight="1">
      <c r="A173" s="876" t="s">
        <v>1452</v>
      </c>
      <c r="B173" s="877" t="s">
        <v>13</v>
      </c>
      <c r="C173" s="877" t="s">
        <v>45</v>
      </c>
      <c r="D173" s="876" t="s">
        <v>4692</v>
      </c>
      <c r="E173" s="877" t="s">
        <v>1684</v>
      </c>
      <c r="F173" s="876" t="s">
        <v>471</v>
      </c>
      <c r="G173" s="876" t="s">
        <v>2972</v>
      </c>
      <c r="H173" s="911" t="s">
        <v>4627</v>
      </c>
      <c r="I173" s="876">
        <v>5.0</v>
      </c>
      <c r="J173" s="876">
        <v>4.0</v>
      </c>
      <c r="K173" s="876">
        <v>0.0</v>
      </c>
      <c r="L173" s="876" t="s">
        <v>123</v>
      </c>
      <c r="M173" s="880"/>
      <c r="N173" s="880"/>
      <c r="O173" s="876" t="s">
        <v>132</v>
      </c>
      <c r="P173" s="876" t="s">
        <v>4679</v>
      </c>
      <c r="Q173" s="876" t="s">
        <v>4667</v>
      </c>
      <c r="R173" s="880"/>
      <c r="S173" s="881" t="s">
        <v>1432</v>
      </c>
      <c r="T173" s="887"/>
      <c r="U173" s="883" t="s">
        <v>1452</v>
      </c>
      <c r="V173" s="883" t="s">
        <v>1452</v>
      </c>
      <c r="W173" s="883" t="s">
        <v>4679</v>
      </c>
      <c r="X173" s="884" t="s">
        <v>2047</v>
      </c>
      <c r="Y173" s="885" t="s">
        <v>1525</v>
      </c>
      <c r="Z173" s="776" t="s">
        <v>1687</v>
      </c>
      <c r="AA173" s="877" t="s">
        <v>1684</v>
      </c>
      <c r="AB173" s="886"/>
    </row>
    <row r="174" ht="15.75" customHeight="1">
      <c r="A174" s="876" t="s">
        <v>1452</v>
      </c>
      <c r="B174" s="877" t="s">
        <v>13</v>
      </c>
      <c r="C174" s="877" t="s">
        <v>45</v>
      </c>
      <c r="D174" s="876" t="s">
        <v>4692</v>
      </c>
      <c r="E174" s="877" t="s">
        <v>1684</v>
      </c>
      <c r="F174" s="876" t="s">
        <v>471</v>
      </c>
      <c r="G174" s="876" t="s">
        <v>1685</v>
      </c>
      <c r="H174" s="911" t="s">
        <v>4627</v>
      </c>
      <c r="I174" s="876">
        <v>22.0</v>
      </c>
      <c r="J174" s="876">
        <v>4.0</v>
      </c>
      <c r="K174" s="876">
        <v>4.0</v>
      </c>
      <c r="L174" s="876" t="s">
        <v>123</v>
      </c>
      <c r="M174" s="880"/>
      <c r="N174" s="880"/>
      <c r="O174" s="876" t="s">
        <v>132</v>
      </c>
      <c r="P174" s="876" t="s">
        <v>4679</v>
      </c>
      <c r="Q174" s="876" t="s">
        <v>4667</v>
      </c>
      <c r="R174" s="880"/>
      <c r="S174" s="881" t="s">
        <v>1432</v>
      </c>
      <c r="T174" s="887" t="s">
        <v>4668</v>
      </c>
      <c r="U174" s="883" t="s">
        <v>1452</v>
      </c>
      <c r="V174" s="883" t="s">
        <v>1452</v>
      </c>
      <c r="W174" s="883" t="s">
        <v>4679</v>
      </c>
      <c r="X174" s="884" t="s">
        <v>2047</v>
      </c>
      <c r="Y174" s="885" t="s">
        <v>1525</v>
      </c>
      <c r="Z174" s="776" t="s">
        <v>1687</v>
      </c>
      <c r="AA174" s="877" t="s">
        <v>1684</v>
      </c>
      <c r="AB174" s="886"/>
    </row>
    <row r="175" ht="15.75" customHeight="1">
      <c r="A175" s="876" t="s">
        <v>1452</v>
      </c>
      <c r="B175" s="877" t="s">
        <v>13</v>
      </c>
      <c r="C175" s="877" t="s">
        <v>45</v>
      </c>
      <c r="D175" s="876" t="s">
        <v>4692</v>
      </c>
      <c r="E175" s="877" t="s">
        <v>1684</v>
      </c>
      <c r="F175" s="876" t="s">
        <v>471</v>
      </c>
      <c r="G175" s="876" t="s">
        <v>4669</v>
      </c>
      <c r="H175" s="394" t="s">
        <v>4603</v>
      </c>
      <c r="I175" s="876">
        <v>26.0</v>
      </c>
      <c r="J175" s="876">
        <v>4.0</v>
      </c>
      <c r="K175" s="876">
        <v>4.0</v>
      </c>
      <c r="L175" s="876" t="s">
        <v>123</v>
      </c>
      <c r="M175" s="880"/>
      <c r="N175" s="880"/>
      <c r="O175" s="876" t="s">
        <v>123</v>
      </c>
      <c r="P175" s="880"/>
      <c r="Q175" s="876" t="s">
        <v>4681</v>
      </c>
      <c r="R175" s="880"/>
      <c r="S175" s="881" t="s">
        <v>1432</v>
      </c>
      <c r="T175" s="887" t="s">
        <v>4669</v>
      </c>
      <c r="U175" s="888"/>
      <c r="V175" s="888"/>
      <c r="W175" s="888"/>
      <c r="X175" s="883" t="s">
        <v>1514</v>
      </c>
      <c r="Y175" s="885" t="s">
        <v>1435</v>
      </c>
      <c r="Z175" s="199" t="s">
        <v>1687</v>
      </c>
      <c r="AA175" s="877" t="s">
        <v>1684</v>
      </c>
      <c r="AB175" s="898"/>
    </row>
    <row r="176" ht="15.75" customHeight="1">
      <c r="A176" s="876" t="s">
        <v>1452</v>
      </c>
      <c r="B176" s="877" t="s">
        <v>13</v>
      </c>
      <c r="C176" s="877" t="s">
        <v>45</v>
      </c>
      <c r="D176" s="876" t="s">
        <v>4693</v>
      </c>
      <c r="E176" s="877" t="s">
        <v>1648</v>
      </c>
      <c r="F176" s="876" t="s">
        <v>194</v>
      </c>
      <c r="G176" s="876" t="s">
        <v>3619</v>
      </c>
      <c r="H176" s="394" t="s">
        <v>4595</v>
      </c>
      <c r="I176" s="876">
        <v>6.0</v>
      </c>
      <c r="J176" s="876">
        <v>4.0</v>
      </c>
      <c r="K176" s="876">
        <v>0.0</v>
      </c>
      <c r="L176" s="876" t="s">
        <v>123</v>
      </c>
      <c r="M176" s="880"/>
      <c r="N176" s="880"/>
      <c r="O176" s="876" t="s">
        <v>132</v>
      </c>
      <c r="P176" s="876" t="s">
        <v>4660</v>
      </c>
      <c r="Q176" s="876" t="s">
        <v>4661</v>
      </c>
      <c r="R176" s="880"/>
      <c r="S176" s="881" t="s">
        <v>1432</v>
      </c>
      <c r="T176" s="887"/>
      <c r="U176" s="883" t="s">
        <v>1452</v>
      </c>
      <c r="V176" s="883" t="s">
        <v>1452</v>
      </c>
      <c r="W176" s="883" t="s">
        <v>4660</v>
      </c>
      <c r="X176" s="884" t="s">
        <v>2047</v>
      </c>
      <c r="Y176" s="885" t="s">
        <v>1435</v>
      </c>
      <c r="Z176" s="776" t="s">
        <v>1650</v>
      </c>
      <c r="AA176" s="877" t="s">
        <v>1648</v>
      </c>
      <c r="AB176" s="886"/>
    </row>
    <row r="177" ht="15.75" customHeight="1">
      <c r="A177" s="876" t="s">
        <v>1452</v>
      </c>
      <c r="B177" s="877" t="s">
        <v>13</v>
      </c>
      <c r="C177" s="877" t="s">
        <v>45</v>
      </c>
      <c r="D177" s="876" t="s">
        <v>4693</v>
      </c>
      <c r="E177" s="877" t="s">
        <v>1648</v>
      </c>
      <c r="F177" s="876" t="s">
        <v>194</v>
      </c>
      <c r="G177" s="876" t="s">
        <v>1641</v>
      </c>
      <c r="H177" s="394" t="s">
        <v>4595</v>
      </c>
      <c r="I177" s="876">
        <v>24.0</v>
      </c>
      <c r="J177" s="876">
        <v>4.0</v>
      </c>
      <c r="K177" s="876">
        <v>4.0</v>
      </c>
      <c r="L177" s="876" t="s">
        <v>123</v>
      </c>
      <c r="M177" s="880"/>
      <c r="N177" s="880"/>
      <c r="O177" s="876" t="s">
        <v>132</v>
      </c>
      <c r="P177" s="876" t="s">
        <v>4660</v>
      </c>
      <c r="Q177" s="876" t="s">
        <v>4661</v>
      </c>
      <c r="R177" s="880"/>
      <c r="S177" s="881" t="s">
        <v>1432</v>
      </c>
      <c r="T177" s="887" t="s">
        <v>4662</v>
      </c>
      <c r="U177" s="883" t="s">
        <v>1452</v>
      </c>
      <c r="V177" s="883" t="s">
        <v>1452</v>
      </c>
      <c r="W177" s="883" t="s">
        <v>4660</v>
      </c>
      <c r="X177" s="884" t="s">
        <v>2047</v>
      </c>
      <c r="Y177" s="885" t="s">
        <v>1435</v>
      </c>
      <c r="Z177" s="776" t="s">
        <v>1650</v>
      </c>
      <c r="AA177" s="877" t="s">
        <v>1648</v>
      </c>
      <c r="AB177" s="886"/>
    </row>
    <row r="178" ht="15.75" customHeight="1">
      <c r="A178" s="876" t="s">
        <v>1452</v>
      </c>
      <c r="B178" s="877" t="s">
        <v>13</v>
      </c>
      <c r="C178" s="877" t="s">
        <v>45</v>
      </c>
      <c r="D178" s="876" t="s">
        <v>4694</v>
      </c>
      <c r="E178" s="877" t="s">
        <v>1648</v>
      </c>
      <c r="F178" s="876" t="s">
        <v>194</v>
      </c>
      <c r="G178" s="876" t="s">
        <v>4348</v>
      </c>
      <c r="H178" s="911" t="s">
        <v>2310</v>
      </c>
      <c r="I178" s="876">
        <v>34.0</v>
      </c>
      <c r="J178" s="876">
        <v>4.0</v>
      </c>
      <c r="K178" s="876">
        <v>4.0</v>
      </c>
      <c r="L178" s="876" t="s">
        <v>123</v>
      </c>
      <c r="M178" s="880"/>
      <c r="N178" s="880"/>
      <c r="O178" s="876" t="s">
        <v>123</v>
      </c>
      <c r="P178" s="880"/>
      <c r="Q178" s="876" t="s">
        <v>4663</v>
      </c>
      <c r="R178" s="880"/>
      <c r="S178" s="881" t="s">
        <v>1432</v>
      </c>
      <c r="T178" s="887" t="s">
        <v>4348</v>
      </c>
      <c r="U178" s="888"/>
      <c r="V178" s="888"/>
      <c r="W178" s="888"/>
      <c r="X178" s="883" t="s">
        <v>1514</v>
      </c>
      <c r="Y178" s="885" t="s">
        <v>1435</v>
      </c>
      <c r="Z178" s="199" t="s">
        <v>1650</v>
      </c>
      <c r="AA178" s="877" t="s">
        <v>1648</v>
      </c>
      <c r="AB178" s="890"/>
    </row>
    <row r="179" ht="15.75" customHeight="1">
      <c r="A179" s="876" t="s">
        <v>1452</v>
      </c>
      <c r="B179" s="877" t="s">
        <v>13</v>
      </c>
      <c r="C179" s="877" t="s">
        <v>45</v>
      </c>
      <c r="D179" s="876" t="s">
        <v>4693</v>
      </c>
      <c r="E179" s="877" t="s">
        <v>1648</v>
      </c>
      <c r="F179" s="876" t="s">
        <v>194</v>
      </c>
      <c r="G179" s="876" t="s">
        <v>4664</v>
      </c>
      <c r="H179" s="911" t="s">
        <v>4600</v>
      </c>
      <c r="I179" s="876">
        <v>34.0</v>
      </c>
      <c r="J179" s="876">
        <v>4.0</v>
      </c>
      <c r="K179" s="876">
        <v>4.0</v>
      </c>
      <c r="L179" s="876" t="s">
        <v>123</v>
      </c>
      <c r="M179" s="880"/>
      <c r="N179" s="880"/>
      <c r="O179" s="876" t="s">
        <v>123</v>
      </c>
      <c r="P179" s="880"/>
      <c r="Q179" s="876" t="s">
        <v>4665</v>
      </c>
      <c r="R179" s="880"/>
      <c r="S179" s="881" t="s">
        <v>1432</v>
      </c>
      <c r="T179" s="887" t="s">
        <v>4664</v>
      </c>
      <c r="U179" s="888"/>
      <c r="V179" s="888"/>
      <c r="W179" s="888"/>
      <c r="X179" s="883" t="s">
        <v>1514</v>
      </c>
      <c r="Y179" s="885" t="s">
        <v>1435</v>
      </c>
      <c r="Z179" s="199" t="s">
        <v>1650</v>
      </c>
      <c r="AA179" s="877" t="s">
        <v>1648</v>
      </c>
      <c r="AB179" s="890"/>
    </row>
    <row r="180" ht="15.75" customHeight="1">
      <c r="A180" s="876" t="s">
        <v>1452</v>
      </c>
      <c r="B180" s="877" t="s">
        <v>13</v>
      </c>
      <c r="C180" s="877" t="s">
        <v>45</v>
      </c>
      <c r="D180" s="876" t="s">
        <v>4693</v>
      </c>
      <c r="E180" s="877" t="s">
        <v>1648</v>
      </c>
      <c r="F180" s="876" t="s">
        <v>194</v>
      </c>
      <c r="G180" s="876" t="s">
        <v>2840</v>
      </c>
      <c r="H180" s="394" t="s">
        <v>4595</v>
      </c>
      <c r="I180" s="876">
        <v>7.0</v>
      </c>
      <c r="J180" s="876">
        <v>4.0</v>
      </c>
      <c r="K180" s="876">
        <v>0.0</v>
      </c>
      <c r="L180" s="876" t="s">
        <v>123</v>
      </c>
      <c r="M180" s="880"/>
      <c r="N180" s="880"/>
      <c r="O180" s="876" t="s">
        <v>132</v>
      </c>
      <c r="P180" s="876" t="s">
        <v>4660</v>
      </c>
      <c r="Q180" s="876" t="s">
        <v>4661</v>
      </c>
      <c r="R180" s="880"/>
      <c r="S180" s="881" t="s">
        <v>1432</v>
      </c>
      <c r="T180" s="887"/>
      <c r="U180" s="883" t="s">
        <v>1452</v>
      </c>
      <c r="V180" s="883" t="s">
        <v>1452</v>
      </c>
      <c r="W180" s="883" t="s">
        <v>4660</v>
      </c>
      <c r="X180" s="884" t="s">
        <v>2047</v>
      </c>
      <c r="Y180" s="885" t="s">
        <v>1435</v>
      </c>
      <c r="Z180" s="776" t="s">
        <v>1650</v>
      </c>
      <c r="AA180" s="877" t="s">
        <v>1648</v>
      </c>
      <c r="AB180" s="886"/>
    </row>
    <row r="181" ht="15.75" customHeight="1">
      <c r="A181" s="876" t="s">
        <v>1452</v>
      </c>
      <c r="B181" s="877" t="s">
        <v>13</v>
      </c>
      <c r="C181" s="877" t="s">
        <v>45</v>
      </c>
      <c r="D181" s="876" t="s">
        <v>4610</v>
      </c>
      <c r="E181" s="877" t="s">
        <v>1680</v>
      </c>
      <c r="F181" s="876" t="s">
        <v>467</v>
      </c>
      <c r="G181" s="876" t="s">
        <v>2972</v>
      </c>
      <c r="H181" s="911" t="s">
        <v>3582</v>
      </c>
      <c r="I181" s="876">
        <v>5.0</v>
      </c>
      <c r="J181" s="876">
        <v>4.0</v>
      </c>
      <c r="K181" s="876">
        <v>0.0</v>
      </c>
      <c r="L181" s="876" t="s">
        <v>123</v>
      </c>
      <c r="M181" s="880"/>
      <c r="N181" s="880"/>
      <c r="O181" s="876" t="s">
        <v>132</v>
      </c>
      <c r="P181" s="876" t="s">
        <v>4679</v>
      </c>
      <c r="Q181" s="876" t="s">
        <v>4667</v>
      </c>
      <c r="R181" s="880"/>
      <c r="S181" s="881" t="s">
        <v>1432</v>
      </c>
      <c r="T181" s="887"/>
      <c r="U181" s="883" t="s">
        <v>1452</v>
      </c>
      <c r="V181" s="883" t="s">
        <v>1452</v>
      </c>
      <c r="W181" s="883" t="s">
        <v>4679</v>
      </c>
      <c r="X181" s="884" t="s">
        <v>2047</v>
      </c>
      <c r="Y181" s="885" t="s">
        <v>1435</v>
      </c>
      <c r="Z181" s="776" t="s">
        <v>1683</v>
      </c>
      <c r="AA181" s="877" t="s">
        <v>1680</v>
      </c>
      <c r="AB181" s="886"/>
    </row>
    <row r="182" ht="15.75" customHeight="1">
      <c r="A182" s="876" t="s">
        <v>1452</v>
      </c>
      <c r="B182" s="877" t="s">
        <v>13</v>
      </c>
      <c r="C182" s="877" t="s">
        <v>45</v>
      </c>
      <c r="D182" s="876" t="s">
        <v>4610</v>
      </c>
      <c r="E182" s="877" t="s">
        <v>1680</v>
      </c>
      <c r="F182" s="876" t="s">
        <v>467</v>
      </c>
      <c r="G182" s="876" t="s">
        <v>1685</v>
      </c>
      <c r="H182" s="911" t="s">
        <v>3582</v>
      </c>
      <c r="I182" s="876">
        <v>22.0</v>
      </c>
      <c r="J182" s="876">
        <v>4.0</v>
      </c>
      <c r="K182" s="876">
        <v>4.0</v>
      </c>
      <c r="L182" s="876" t="s">
        <v>123</v>
      </c>
      <c r="M182" s="880"/>
      <c r="N182" s="880"/>
      <c r="O182" s="876" t="s">
        <v>132</v>
      </c>
      <c r="P182" s="876" t="s">
        <v>4679</v>
      </c>
      <c r="Q182" s="876" t="s">
        <v>4667</v>
      </c>
      <c r="R182" s="880"/>
      <c r="S182" s="881" t="s">
        <v>1432</v>
      </c>
      <c r="T182" s="887" t="s">
        <v>4668</v>
      </c>
      <c r="U182" s="883" t="s">
        <v>1452</v>
      </c>
      <c r="V182" s="883" t="s">
        <v>1452</v>
      </c>
      <c r="W182" s="883" t="s">
        <v>4679</v>
      </c>
      <c r="X182" s="884" t="s">
        <v>2047</v>
      </c>
      <c r="Y182" s="885" t="s">
        <v>1435</v>
      </c>
      <c r="Z182" s="776" t="s">
        <v>1683</v>
      </c>
      <c r="AA182" s="877" t="s">
        <v>1680</v>
      </c>
      <c r="AB182" s="886"/>
    </row>
    <row r="183" ht="15.75" customHeight="1">
      <c r="A183" s="876" t="s">
        <v>1452</v>
      </c>
      <c r="B183" s="877" t="s">
        <v>13</v>
      </c>
      <c r="C183" s="877" t="s">
        <v>45</v>
      </c>
      <c r="D183" s="876" t="s">
        <v>4610</v>
      </c>
      <c r="E183" s="877" t="s">
        <v>1680</v>
      </c>
      <c r="F183" s="876" t="s">
        <v>467</v>
      </c>
      <c r="G183" s="876" t="s">
        <v>4669</v>
      </c>
      <c r="H183" s="911" t="s">
        <v>4628</v>
      </c>
      <c r="I183" s="876">
        <v>26.0</v>
      </c>
      <c r="J183" s="876">
        <v>4.0</v>
      </c>
      <c r="K183" s="876">
        <v>4.0</v>
      </c>
      <c r="L183" s="876" t="s">
        <v>123</v>
      </c>
      <c r="M183" s="880"/>
      <c r="N183" s="880"/>
      <c r="O183" s="876" t="s">
        <v>123</v>
      </c>
      <c r="P183" s="880"/>
      <c r="Q183" s="876" t="s">
        <v>4681</v>
      </c>
      <c r="R183" s="880"/>
      <c r="S183" s="881" t="s">
        <v>1432</v>
      </c>
      <c r="T183" s="887" t="s">
        <v>4669</v>
      </c>
      <c r="U183" s="888"/>
      <c r="V183" s="888"/>
      <c r="W183" s="888"/>
      <c r="X183" s="883" t="s">
        <v>1514</v>
      </c>
      <c r="Y183" s="885" t="s">
        <v>1435</v>
      </c>
      <c r="Z183" s="199" t="s">
        <v>1683</v>
      </c>
      <c r="AA183" s="877" t="s">
        <v>1680</v>
      </c>
      <c r="AB183" s="890"/>
    </row>
    <row r="184" ht="15.75" customHeight="1">
      <c r="A184" s="876" t="s">
        <v>1452</v>
      </c>
      <c r="B184" s="877" t="s">
        <v>13</v>
      </c>
      <c r="C184" s="877" t="s">
        <v>45</v>
      </c>
      <c r="D184" s="876" t="s">
        <v>4670</v>
      </c>
      <c r="E184" s="877" t="s">
        <v>1689</v>
      </c>
      <c r="F184" s="876" t="s">
        <v>475</v>
      </c>
      <c r="G184" s="876" t="s">
        <v>2972</v>
      </c>
      <c r="H184" s="394" t="s">
        <v>4603</v>
      </c>
      <c r="I184" s="876">
        <v>5.0</v>
      </c>
      <c r="J184" s="876">
        <v>4.0</v>
      </c>
      <c r="K184" s="876">
        <v>0.0</v>
      </c>
      <c r="L184" s="876" t="s">
        <v>123</v>
      </c>
      <c r="M184" s="880"/>
      <c r="N184" s="880"/>
      <c r="O184" s="876" t="s">
        <v>132</v>
      </c>
      <c r="P184" s="876" t="s">
        <v>4679</v>
      </c>
      <c r="Q184" s="876" t="s">
        <v>4667</v>
      </c>
      <c r="R184" s="880"/>
      <c r="S184" s="881" t="s">
        <v>1432</v>
      </c>
      <c r="T184" s="887"/>
      <c r="U184" s="883" t="s">
        <v>1452</v>
      </c>
      <c r="V184" s="883" t="s">
        <v>1452</v>
      </c>
      <c r="W184" s="883" t="s">
        <v>4679</v>
      </c>
      <c r="X184" s="884" t="s">
        <v>2047</v>
      </c>
      <c r="Y184" s="885" t="s">
        <v>1435</v>
      </c>
      <c r="Z184" s="776" t="s">
        <v>1691</v>
      </c>
      <c r="AA184" s="877" t="s">
        <v>1689</v>
      </c>
      <c r="AB184" s="886"/>
    </row>
    <row r="185" ht="15.75" customHeight="1">
      <c r="A185" s="876" t="s">
        <v>1452</v>
      </c>
      <c r="B185" s="877" t="s">
        <v>13</v>
      </c>
      <c r="C185" s="877" t="s">
        <v>45</v>
      </c>
      <c r="D185" s="876" t="s">
        <v>4670</v>
      </c>
      <c r="E185" s="877" t="s">
        <v>1689</v>
      </c>
      <c r="F185" s="876" t="s">
        <v>475</v>
      </c>
      <c r="G185" s="876" t="s">
        <v>1685</v>
      </c>
      <c r="H185" s="394" t="s">
        <v>4603</v>
      </c>
      <c r="I185" s="876">
        <v>22.0</v>
      </c>
      <c r="J185" s="876">
        <v>4.0</v>
      </c>
      <c r="K185" s="876">
        <v>4.0</v>
      </c>
      <c r="L185" s="876" t="s">
        <v>123</v>
      </c>
      <c r="M185" s="880"/>
      <c r="N185" s="880"/>
      <c r="O185" s="876" t="s">
        <v>132</v>
      </c>
      <c r="P185" s="876" t="s">
        <v>4679</v>
      </c>
      <c r="Q185" s="876" t="s">
        <v>4667</v>
      </c>
      <c r="R185" s="880"/>
      <c r="S185" s="881" t="s">
        <v>1432</v>
      </c>
      <c r="T185" s="887" t="s">
        <v>4668</v>
      </c>
      <c r="U185" s="883" t="s">
        <v>1452</v>
      </c>
      <c r="V185" s="883" t="s">
        <v>1452</v>
      </c>
      <c r="W185" s="883" t="s">
        <v>4679</v>
      </c>
      <c r="X185" s="884" t="s">
        <v>2047</v>
      </c>
      <c r="Y185" s="885" t="s">
        <v>1435</v>
      </c>
      <c r="Z185" s="776" t="s">
        <v>1691</v>
      </c>
      <c r="AA185" s="877" t="s">
        <v>1689</v>
      </c>
      <c r="AB185" s="886"/>
    </row>
    <row r="186" ht="15.75" customHeight="1">
      <c r="A186" s="876" t="s">
        <v>1452</v>
      </c>
      <c r="B186" s="877" t="s">
        <v>13</v>
      </c>
      <c r="C186" s="877" t="s">
        <v>45</v>
      </c>
      <c r="D186" s="876" t="s">
        <v>4670</v>
      </c>
      <c r="E186" s="877" t="s">
        <v>1689</v>
      </c>
      <c r="F186" s="876" t="s">
        <v>475</v>
      </c>
      <c r="G186" s="876" t="s">
        <v>4669</v>
      </c>
      <c r="H186" s="911" t="s">
        <v>3582</v>
      </c>
      <c r="I186" s="876">
        <v>26.0</v>
      </c>
      <c r="J186" s="876">
        <v>4.0</v>
      </c>
      <c r="K186" s="876">
        <v>4.0</v>
      </c>
      <c r="L186" s="876" t="s">
        <v>123</v>
      </c>
      <c r="M186" s="880"/>
      <c r="N186" s="880"/>
      <c r="O186" s="876" t="s">
        <v>123</v>
      </c>
      <c r="P186" s="880"/>
      <c r="Q186" s="876" t="s">
        <v>4681</v>
      </c>
      <c r="R186" s="880"/>
      <c r="S186" s="881" t="s">
        <v>1432</v>
      </c>
      <c r="T186" s="887" t="s">
        <v>4669</v>
      </c>
      <c r="U186" s="888"/>
      <c r="V186" s="888"/>
      <c r="W186" s="888"/>
      <c r="X186" s="883" t="s">
        <v>1514</v>
      </c>
      <c r="Y186" s="885" t="s">
        <v>1435</v>
      </c>
      <c r="Z186" s="199" t="s">
        <v>1691</v>
      </c>
      <c r="AA186" s="877" t="s">
        <v>1689</v>
      </c>
      <c r="AB186" s="890"/>
    </row>
    <row r="187" ht="15.75" customHeight="1">
      <c r="A187" s="876" t="s">
        <v>1452</v>
      </c>
      <c r="B187" s="877" t="s">
        <v>13</v>
      </c>
      <c r="C187" s="877" t="s">
        <v>45</v>
      </c>
      <c r="D187" s="876" t="s">
        <v>4619</v>
      </c>
      <c r="E187" s="877" t="s">
        <v>1651</v>
      </c>
      <c r="F187" s="876" t="s">
        <v>1652</v>
      </c>
      <c r="G187" s="876" t="s">
        <v>3619</v>
      </c>
      <c r="H187" s="911" t="s">
        <v>4600</v>
      </c>
      <c r="I187" s="876">
        <v>6.0</v>
      </c>
      <c r="J187" s="876">
        <v>4.0</v>
      </c>
      <c r="K187" s="876">
        <v>0.0</v>
      </c>
      <c r="L187" s="876" t="s">
        <v>123</v>
      </c>
      <c r="M187" s="880"/>
      <c r="N187" s="880"/>
      <c r="O187" s="876" t="s">
        <v>132</v>
      </c>
      <c r="P187" s="876" t="s">
        <v>4660</v>
      </c>
      <c r="Q187" s="876" t="s">
        <v>4661</v>
      </c>
      <c r="R187" s="880"/>
      <c r="S187" s="881" t="s">
        <v>1432</v>
      </c>
      <c r="T187" s="887"/>
      <c r="U187" s="883" t="s">
        <v>1452</v>
      </c>
      <c r="V187" s="883" t="s">
        <v>1452</v>
      </c>
      <c r="W187" s="883" t="s">
        <v>4660</v>
      </c>
      <c r="X187" s="884" t="s">
        <v>2047</v>
      </c>
      <c r="Y187" s="885" t="s">
        <v>1435</v>
      </c>
      <c r="Z187" s="776" t="s">
        <v>1654</v>
      </c>
      <c r="AA187" s="877" t="s">
        <v>1651</v>
      </c>
      <c r="AB187" s="886"/>
    </row>
    <row r="188" ht="15.75" customHeight="1">
      <c r="A188" s="876" t="s">
        <v>1452</v>
      </c>
      <c r="B188" s="877" t="s">
        <v>13</v>
      </c>
      <c r="C188" s="877" t="s">
        <v>45</v>
      </c>
      <c r="D188" s="876" t="s">
        <v>4619</v>
      </c>
      <c r="E188" s="877" t="s">
        <v>1651</v>
      </c>
      <c r="F188" s="876" t="s">
        <v>1652</v>
      </c>
      <c r="G188" s="876" t="s">
        <v>1641</v>
      </c>
      <c r="H188" s="911" t="s">
        <v>4600</v>
      </c>
      <c r="I188" s="876">
        <v>24.0</v>
      </c>
      <c r="J188" s="876">
        <v>4.0</v>
      </c>
      <c r="K188" s="876">
        <v>4.0</v>
      </c>
      <c r="L188" s="876" t="s">
        <v>123</v>
      </c>
      <c r="M188" s="880"/>
      <c r="N188" s="880"/>
      <c r="O188" s="876" t="s">
        <v>132</v>
      </c>
      <c r="P188" s="877"/>
      <c r="Q188" s="876" t="s">
        <v>4661</v>
      </c>
      <c r="R188" s="880"/>
      <c r="S188" s="881" t="s">
        <v>1432</v>
      </c>
      <c r="T188" s="887" t="s">
        <v>4662</v>
      </c>
      <c r="U188" s="883" t="s">
        <v>1452</v>
      </c>
      <c r="V188" s="883" t="s">
        <v>1452</v>
      </c>
      <c r="W188" s="883" t="s">
        <v>4660</v>
      </c>
      <c r="X188" s="884" t="s">
        <v>2047</v>
      </c>
      <c r="Y188" s="885" t="s">
        <v>1435</v>
      </c>
      <c r="Z188" s="776" t="s">
        <v>1654</v>
      </c>
      <c r="AA188" s="877" t="s">
        <v>1651</v>
      </c>
      <c r="AB188" s="886"/>
    </row>
    <row r="189" ht="15.75" customHeight="1">
      <c r="A189" s="876" t="s">
        <v>1452</v>
      </c>
      <c r="B189" s="877" t="s">
        <v>13</v>
      </c>
      <c r="C189" s="877" t="s">
        <v>45</v>
      </c>
      <c r="D189" s="876" t="s">
        <v>4688</v>
      </c>
      <c r="E189" s="877" t="s">
        <v>1651</v>
      </c>
      <c r="F189" s="877" t="s">
        <v>2449</v>
      </c>
      <c r="G189" s="876" t="s">
        <v>4348</v>
      </c>
      <c r="H189" s="394" t="s">
        <v>4595</v>
      </c>
      <c r="I189" s="876">
        <v>34.0</v>
      </c>
      <c r="J189" s="876">
        <v>4.0</v>
      </c>
      <c r="K189" s="876">
        <v>4.0</v>
      </c>
      <c r="L189" s="876" t="s">
        <v>123</v>
      </c>
      <c r="M189" s="880"/>
      <c r="N189" s="880"/>
      <c r="O189" s="876" t="s">
        <v>123</v>
      </c>
      <c r="P189" s="880"/>
      <c r="Q189" s="876" t="s">
        <v>4663</v>
      </c>
      <c r="R189" s="880"/>
      <c r="S189" s="881" t="s">
        <v>1432</v>
      </c>
      <c r="T189" s="887" t="s">
        <v>4348</v>
      </c>
      <c r="U189" s="888"/>
      <c r="V189" s="888"/>
      <c r="W189" s="888"/>
      <c r="X189" s="883" t="s">
        <v>1514</v>
      </c>
      <c r="Y189" s="885" t="s">
        <v>1435</v>
      </c>
      <c r="Z189" s="199" t="s">
        <v>1654</v>
      </c>
      <c r="AA189" s="877" t="s">
        <v>1651</v>
      </c>
      <c r="AB189" s="898"/>
    </row>
    <row r="190" ht="15.75" customHeight="1">
      <c r="A190" s="876" t="s">
        <v>1452</v>
      </c>
      <c r="B190" s="877" t="s">
        <v>13</v>
      </c>
      <c r="C190" s="877" t="s">
        <v>45</v>
      </c>
      <c r="D190" s="876" t="s">
        <v>4619</v>
      </c>
      <c r="E190" s="877" t="s">
        <v>1651</v>
      </c>
      <c r="F190" s="877" t="s">
        <v>2449</v>
      </c>
      <c r="G190" s="876" t="s">
        <v>4664</v>
      </c>
      <c r="H190" s="394" t="s">
        <v>4595</v>
      </c>
      <c r="I190" s="876">
        <v>34.0</v>
      </c>
      <c r="J190" s="876">
        <v>4.0</v>
      </c>
      <c r="K190" s="876">
        <v>4.0</v>
      </c>
      <c r="L190" s="876" t="s">
        <v>123</v>
      </c>
      <c r="M190" s="880"/>
      <c r="N190" s="880"/>
      <c r="O190" s="876" t="s">
        <v>123</v>
      </c>
      <c r="P190" s="880"/>
      <c r="Q190" s="876" t="s">
        <v>4665</v>
      </c>
      <c r="R190" s="880"/>
      <c r="S190" s="881" t="s">
        <v>1432</v>
      </c>
      <c r="T190" s="887" t="s">
        <v>4664</v>
      </c>
      <c r="U190" s="888"/>
      <c r="V190" s="888"/>
      <c r="W190" s="888"/>
      <c r="X190" s="883" t="s">
        <v>1514</v>
      </c>
      <c r="Y190" s="885" t="s">
        <v>1435</v>
      </c>
      <c r="Z190" s="199" t="s">
        <v>1654</v>
      </c>
      <c r="AA190" s="877" t="s">
        <v>1651</v>
      </c>
      <c r="AB190" s="898"/>
    </row>
    <row r="191" ht="15.75" customHeight="1">
      <c r="A191" s="876" t="s">
        <v>1452</v>
      </c>
      <c r="B191" s="877" t="s">
        <v>13</v>
      </c>
      <c r="C191" s="877" t="s">
        <v>45</v>
      </c>
      <c r="D191" s="876" t="s">
        <v>4619</v>
      </c>
      <c r="E191" s="877" t="s">
        <v>1651</v>
      </c>
      <c r="F191" s="876" t="s">
        <v>1652</v>
      </c>
      <c r="G191" s="876" t="s">
        <v>2840</v>
      </c>
      <c r="H191" s="911" t="s">
        <v>4600</v>
      </c>
      <c r="I191" s="876">
        <v>7.0</v>
      </c>
      <c r="J191" s="876">
        <v>4.0</v>
      </c>
      <c r="K191" s="876">
        <v>0.0</v>
      </c>
      <c r="L191" s="876" t="s">
        <v>123</v>
      </c>
      <c r="M191" s="880"/>
      <c r="N191" s="880"/>
      <c r="O191" s="876" t="s">
        <v>132</v>
      </c>
      <c r="P191" s="876" t="s">
        <v>4660</v>
      </c>
      <c r="Q191" s="876" t="s">
        <v>4661</v>
      </c>
      <c r="R191" s="880"/>
      <c r="S191" s="881" t="s">
        <v>1432</v>
      </c>
      <c r="T191" s="887"/>
      <c r="U191" s="883" t="s">
        <v>1452</v>
      </c>
      <c r="V191" s="883" t="s">
        <v>1452</v>
      </c>
      <c r="W191" s="883" t="s">
        <v>4660</v>
      </c>
      <c r="X191" s="884" t="s">
        <v>2047</v>
      </c>
      <c r="Y191" s="885" t="s">
        <v>1435</v>
      </c>
      <c r="Z191" s="776" t="s">
        <v>1654</v>
      </c>
      <c r="AA191" s="877" t="s">
        <v>1651</v>
      </c>
      <c r="AB191" s="886"/>
    </row>
    <row r="192" ht="15.75" customHeight="1">
      <c r="A192" s="394" t="s">
        <v>1452</v>
      </c>
      <c r="B192" s="911" t="s">
        <v>13</v>
      </c>
      <c r="C192" s="911" t="s">
        <v>51</v>
      </c>
      <c r="D192" s="394" t="s">
        <v>4695</v>
      </c>
      <c r="E192" s="877" t="s">
        <v>4696</v>
      </c>
      <c r="F192" s="876" t="s">
        <v>4697</v>
      </c>
      <c r="G192" s="394" t="s">
        <v>4698</v>
      </c>
      <c r="H192" s="394" t="s">
        <v>4603</v>
      </c>
      <c r="I192" s="876">
        <v>30.0</v>
      </c>
      <c r="J192" s="394">
        <v>4.0</v>
      </c>
      <c r="K192" s="394">
        <v>4.0</v>
      </c>
      <c r="L192" s="394" t="s">
        <v>123</v>
      </c>
      <c r="M192" s="915"/>
      <c r="N192" s="915"/>
      <c r="O192" s="394" t="s">
        <v>123</v>
      </c>
      <c r="P192" s="916"/>
      <c r="Q192" s="394" t="s">
        <v>4699</v>
      </c>
      <c r="R192" s="880"/>
      <c r="S192" s="881" t="s">
        <v>1432</v>
      </c>
      <c r="T192" s="917" t="s">
        <v>4698</v>
      </c>
      <c r="U192" s="888"/>
      <c r="V192" s="888"/>
      <c r="W192" s="888"/>
      <c r="X192" s="883" t="s">
        <v>1514</v>
      </c>
      <c r="Y192" s="885" t="s">
        <v>1435</v>
      </c>
      <c r="Z192" s="199" t="s">
        <v>4700</v>
      </c>
      <c r="AA192" s="877" t="s">
        <v>4696</v>
      </c>
      <c r="AB192" s="890"/>
    </row>
    <row r="193" ht="15.75" customHeight="1">
      <c r="A193" s="394" t="s">
        <v>1452</v>
      </c>
      <c r="B193" s="911" t="s">
        <v>13</v>
      </c>
      <c r="C193" s="911" t="s">
        <v>51</v>
      </c>
      <c r="D193" s="394" t="s">
        <v>136</v>
      </c>
      <c r="E193" s="877" t="s">
        <v>4696</v>
      </c>
      <c r="F193" s="876" t="s">
        <v>4697</v>
      </c>
      <c r="G193" s="394" t="s">
        <v>4701</v>
      </c>
      <c r="H193" s="911" t="s">
        <v>4627</v>
      </c>
      <c r="I193" s="876">
        <v>31.0</v>
      </c>
      <c r="J193" s="394">
        <v>4.0</v>
      </c>
      <c r="K193" s="394">
        <v>4.0</v>
      </c>
      <c r="L193" s="394" t="s">
        <v>123</v>
      </c>
      <c r="M193" s="915"/>
      <c r="N193" s="915"/>
      <c r="O193" s="394" t="s">
        <v>123</v>
      </c>
      <c r="P193" s="916"/>
      <c r="Q193" s="394" t="s">
        <v>4702</v>
      </c>
      <c r="R193" s="880"/>
      <c r="S193" s="881" t="s">
        <v>1432</v>
      </c>
      <c r="T193" s="917" t="s">
        <v>4701</v>
      </c>
      <c r="U193" s="888"/>
      <c r="V193" s="888"/>
      <c r="W193" s="888"/>
      <c r="X193" s="883" t="s">
        <v>1514</v>
      </c>
      <c r="Y193" s="885" t="s">
        <v>1435</v>
      </c>
      <c r="Z193" s="199" t="s">
        <v>4700</v>
      </c>
      <c r="AA193" s="877" t="s">
        <v>4696</v>
      </c>
      <c r="AB193" s="898"/>
    </row>
    <row r="194" ht="15.75" customHeight="1">
      <c r="A194" s="394" t="s">
        <v>1452</v>
      </c>
      <c r="B194" s="911" t="s">
        <v>13</v>
      </c>
      <c r="C194" s="911" t="s">
        <v>51</v>
      </c>
      <c r="D194" s="394" t="s">
        <v>4703</v>
      </c>
      <c r="E194" s="877" t="s">
        <v>4704</v>
      </c>
      <c r="F194" s="876" t="s">
        <v>4705</v>
      </c>
      <c r="G194" s="394" t="s">
        <v>4706</v>
      </c>
      <c r="H194" s="911" t="s">
        <v>4600</v>
      </c>
      <c r="I194" s="876">
        <v>2.0</v>
      </c>
      <c r="J194" s="394">
        <v>4.0</v>
      </c>
      <c r="K194" s="394">
        <v>0.0</v>
      </c>
      <c r="L194" s="394" t="s">
        <v>123</v>
      </c>
      <c r="M194" s="915"/>
      <c r="N194" s="915"/>
      <c r="O194" s="394" t="s">
        <v>1429</v>
      </c>
      <c r="P194" s="393" t="s">
        <v>4707</v>
      </c>
      <c r="Q194" s="394" t="s">
        <v>4708</v>
      </c>
      <c r="R194" s="880"/>
      <c r="S194" s="881" t="s">
        <v>1432</v>
      </c>
      <c r="T194" s="917"/>
      <c r="U194" s="883" t="s">
        <v>1452</v>
      </c>
      <c r="V194" s="883" t="s">
        <v>1452</v>
      </c>
      <c r="W194" s="534" t="s">
        <v>4707</v>
      </c>
      <c r="X194" s="884" t="s">
        <v>2047</v>
      </c>
      <c r="Y194" s="885" t="s">
        <v>1435</v>
      </c>
      <c r="Z194" s="776" t="s">
        <v>4709</v>
      </c>
      <c r="AA194" s="877" t="s">
        <v>4704</v>
      </c>
      <c r="AB194" s="886"/>
    </row>
    <row r="195" ht="15.75" customHeight="1">
      <c r="A195" s="394" t="s">
        <v>1452</v>
      </c>
      <c r="B195" s="911" t="s">
        <v>13</v>
      </c>
      <c r="C195" s="911" t="s">
        <v>51</v>
      </c>
      <c r="D195" s="394" t="s">
        <v>4703</v>
      </c>
      <c r="E195" s="877" t="s">
        <v>4704</v>
      </c>
      <c r="F195" s="876" t="s">
        <v>4705</v>
      </c>
      <c r="G195" s="394" t="s">
        <v>4710</v>
      </c>
      <c r="H195" s="911" t="s">
        <v>4600</v>
      </c>
      <c r="I195" s="876">
        <v>13.0</v>
      </c>
      <c r="J195" s="394">
        <v>4.0</v>
      </c>
      <c r="K195" s="394">
        <v>4.0</v>
      </c>
      <c r="L195" s="394" t="s">
        <v>123</v>
      </c>
      <c r="M195" s="915"/>
      <c r="N195" s="915"/>
      <c r="O195" s="394" t="s">
        <v>1429</v>
      </c>
      <c r="P195" s="393" t="s">
        <v>4707</v>
      </c>
      <c r="Q195" s="394" t="s">
        <v>4708</v>
      </c>
      <c r="R195" s="880"/>
      <c r="S195" s="881" t="s">
        <v>1432</v>
      </c>
      <c r="T195" s="917" t="s">
        <v>4711</v>
      </c>
      <c r="U195" s="883" t="s">
        <v>1452</v>
      </c>
      <c r="V195" s="883" t="s">
        <v>1452</v>
      </c>
      <c r="W195" s="534" t="s">
        <v>4707</v>
      </c>
      <c r="X195" s="884" t="s">
        <v>2047</v>
      </c>
      <c r="Y195" s="885" t="s">
        <v>1435</v>
      </c>
      <c r="Z195" s="776" t="s">
        <v>4709</v>
      </c>
      <c r="AA195" s="877" t="s">
        <v>4704</v>
      </c>
      <c r="AB195" s="886"/>
    </row>
    <row r="196" ht="15.75" customHeight="1">
      <c r="A196" s="394" t="s">
        <v>1452</v>
      </c>
      <c r="B196" s="911" t="s">
        <v>13</v>
      </c>
      <c r="C196" s="911" t="s">
        <v>51</v>
      </c>
      <c r="D196" s="394" t="s">
        <v>4610</v>
      </c>
      <c r="E196" s="877" t="s">
        <v>4704</v>
      </c>
      <c r="F196" s="876" t="s">
        <v>4705</v>
      </c>
      <c r="G196" s="394" t="s">
        <v>4712</v>
      </c>
      <c r="H196" s="911" t="s">
        <v>2310</v>
      </c>
      <c r="I196" s="876">
        <v>27.0</v>
      </c>
      <c r="J196" s="394">
        <v>4.0</v>
      </c>
      <c r="K196" s="394">
        <v>4.0</v>
      </c>
      <c r="L196" s="394" t="s">
        <v>123</v>
      </c>
      <c r="M196" s="915"/>
      <c r="N196" s="915"/>
      <c r="O196" s="394" t="s">
        <v>123</v>
      </c>
      <c r="P196" s="918"/>
      <c r="Q196" s="394" t="s">
        <v>4713</v>
      </c>
      <c r="R196" s="880"/>
      <c r="S196" s="881" t="s">
        <v>1432</v>
      </c>
      <c r="T196" s="917" t="s">
        <v>4712</v>
      </c>
      <c r="U196" s="888"/>
      <c r="V196" s="888"/>
      <c r="W196" s="919"/>
      <c r="X196" s="883" t="s">
        <v>1514</v>
      </c>
      <c r="Y196" s="885" t="s">
        <v>1435</v>
      </c>
      <c r="Z196" s="199" t="s">
        <v>4709</v>
      </c>
      <c r="AA196" s="877" t="s">
        <v>4704</v>
      </c>
      <c r="AB196" s="898"/>
    </row>
    <row r="197" ht="15.75" customHeight="1">
      <c r="A197" s="394" t="s">
        <v>1452</v>
      </c>
      <c r="B197" s="911" t="s">
        <v>13</v>
      </c>
      <c r="C197" s="911" t="s">
        <v>51</v>
      </c>
      <c r="D197" s="394" t="s">
        <v>4703</v>
      </c>
      <c r="E197" s="877" t="s">
        <v>4704</v>
      </c>
      <c r="F197" s="876" t="s">
        <v>4705</v>
      </c>
      <c r="G197" s="394" t="s">
        <v>4714</v>
      </c>
      <c r="H197" s="394" t="s">
        <v>4595</v>
      </c>
      <c r="I197" s="876">
        <v>24.0</v>
      </c>
      <c r="J197" s="394">
        <v>4.0</v>
      </c>
      <c r="K197" s="394">
        <v>4.0</v>
      </c>
      <c r="L197" s="394" t="s">
        <v>123</v>
      </c>
      <c r="M197" s="915"/>
      <c r="N197" s="915"/>
      <c r="O197" s="394" t="s">
        <v>123</v>
      </c>
      <c r="P197" s="918"/>
      <c r="Q197" s="394" t="s">
        <v>4715</v>
      </c>
      <c r="R197" s="880"/>
      <c r="S197" s="881" t="s">
        <v>1432</v>
      </c>
      <c r="T197" s="917" t="s">
        <v>4714</v>
      </c>
      <c r="U197" s="888"/>
      <c r="V197" s="888"/>
      <c r="W197" s="919"/>
      <c r="X197" s="883" t="s">
        <v>1514</v>
      </c>
      <c r="Y197" s="885" t="s">
        <v>1435</v>
      </c>
      <c r="Z197" s="199" t="s">
        <v>4709</v>
      </c>
      <c r="AA197" s="877" t="s">
        <v>4704</v>
      </c>
      <c r="AB197" s="898"/>
    </row>
    <row r="198" ht="15.75" customHeight="1">
      <c r="A198" s="394" t="s">
        <v>1452</v>
      </c>
      <c r="B198" s="911" t="s">
        <v>13</v>
      </c>
      <c r="C198" s="911" t="s">
        <v>51</v>
      </c>
      <c r="D198" s="394" t="s">
        <v>4703</v>
      </c>
      <c r="E198" s="877" t="s">
        <v>4704</v>
      </c>
      <c r="F198" s="876" t="s">
        <v>4705</v>
      </c>
      <c r="G198" s="394" t="s">
        <v>4716</v>
      </c>
      <c r="H198" s="911" t="s">
        <v>4600</v>
      </c>
      <c r="I198" s="876">
        <v>3.0</v>
      </c>
      <c r="J198" s="394">
        <v>4.0</v>
      </c>
      <c r="K198" s="394">
        <v>0.0</v>
      </c>
      <c r="L198" s="394" t="s">
        <v>123</v>
      </c>
      <c r="M198" s="915"/>
      <c r="N198" s="915"/>
      <c r="O198" s="394" t="s">
        <v>1429</v>
      </c>
      <c r="P198" s="393" t="s">
        <v>4707</v>
      </c>
      <c r="Q198" s="394" t="s">
        <v>4708</v>
      </c>
      <c r="R198" s="880"/>
      <c r="S198" s="881" t="s">
        <v>1432</v>
      </c>
      <c r="T198" s="917"/>
      <c r="U198" s="883" t="s">
        <v>1452</v>
      </c>
      <c r="V198" s="883" t="s">
        <v>1452</v>
      </c>
      <c r="W198" s="534" t="s">
        <v>4707</v>
      </c>
      <c r="X198" s="884" t="s">
        <v>2047</v>
      </c>
      <c r="Y198" s="885" t="s">
        <v>1435</v>
      </c>
      <c r="Z198" s="776" t="s">
        <v>4709</v>
      </c>
      <c r="AA198" s="877" t="s">
        <v>4704</v>
      </c>
      <c r="AB198" s="886"/>
    </row>
    <row r="199" ht="15.75" customHeight="1">
      <c r="A199" s="394" t="s">
        <v>1452</v>
      </c>
      <c r="B199" s="911" t="s">
        <v>13</v>
      </c>
      <c r="C199" s="911" t="s">
        <v>51</v>
      </c>
      <c r="D199" s="394" t="s">
        <v>4678</v>
      </c>
      <c r="E199" s="877" t="s">
        <v>4717</v>
      </c>
      <c r="F199" s="876" t="s">
        <v>4718</v>
      </c>
      <c r="G199" s="394" t="s">
        <v>4698</v>
      </c>
      <c r="H199" s="911" t="s">
        <v>3582</v>
      </c>
      <c r="I199" s="876">
        <v>30.0</v>
      </c>
      <c r="J199" s="394">
        <v>4.0</v>
      </c>
      <c r="K199" s="394">
        <v>4.0</v>
      </c>
      <c r="L199" s="394" t="s">
        <v>123</v>
      </c>
      <c r="M199" s="915"/>
      <c r="N199" s="915"/>
      <c r="O199" s="394" t="s">
        <v>123</v>
      </c>
      <c r="P199" s="916"/>
      <c r="Q199" s="394" t="s">
        <v>4699</v>
      </c>
      <c r="R199" s="880"/>
      <c r="S199" s="881" t="s">
        <v>1432</v>
      </c>
      <c r="T199" s="917" t="s">
        <v>4698</v>
      </c>
      <c r="U199" s="888"/>
      <c r="V199" s="888"/>
      <c r="W199" s="888"/>
      <c r="X199" s="883" t="s">
        <v>1514</v>
      </c>
      <c r="Y199" s="885" t="s">
        <v>1435</v>
      </c>
      <c r="Z199" s="199" t="s">
        <v>4719</v>
      </c>
      <c r="AA199" s="877" t="s">
        <v>4717</v>
      </c>
      <c r="AB199" s="898"/>
    </row>
    <row r="200" ht="15.75" customHeight="1">
      <c r="A200" s="394" t="s">
        <v>1452</v>
      </c>
      <c r="B200" s="911" t="s">
        <v>13</v>
      </c>
      <c r="C200" s="911" t="s">
        <v>51</v>
      </c>
      <c r="D200" s="394" t="s">
        <v>4678</v>
      </c>
      <c r="E200" s="877" t="s">
        <v>4717</v>
      </c>
      <c r="F200" s="876" t="s">
        <v>4718</v>
      </c>
      <c r="G200" s="394" t="s">
        <v>4701</v>
      </c>
      <c r="H200" s="911" t="s">
        <v>4628</v>
      </c>
      <c r="I200" s="876">
        <v>31.0</v>
      </c>
      <c r="J200" s="394">
        <v>4.0</v>
      </c>
      <c r="K200" s="394">
        <v>4.0</v>
      </c>
      <c r="L200" s="394" t="s">
        <v>123</v>
      </c>
      <c r="M200" s="915"/>
      <c r="N200" s="915"/>
      <c r="O200" s="394" t="s">
        <v>123</v>
      </c>
      <c r="P200" s="916"/>
      <c r="Q200" s="394" t="s">
        <v>4702</v>
      </c>
      <c r="R200" s="880"/>
      <c r="S200" s="881" t="s">
        <v>1432</v>
      </c>
      <c r="T200" s="917" t="s">
        <v>4701</v>
      </c>
      <c r="U200" s="888"/>
      <c r="V200" s="888"/>
      <c r="W200" s="888"/>
      <c r="X200" s="883" t="s">
        <v>1514</v>
      </c>
      <c r="Y200" s="885" t="s">
        <v>1435</v>
      </c>
      <c r="Z200" s="199" t="s">
        <v>4719</v>
      </c>
      <c r="AA200" s="877" t="s">
        <v>4717</v>
      </c>
      <c r="AB200" s="898"/>
    </row>
    <row r="201" ht="15.75" customHeight="1">
      <c r="A201" s="394" t="s">
        <v>1452</v>
      </c>
      <c r="B201" s="911" t="s">
        <v>13</v>
      </c>
      <c r="C201" s="911" t="s">
        <v>51</v>
      </c>
      <c r="D201" s="394" t="s">
        <v>4720</v>
      </c>
      <c r="E201" s="877" t="s">
        <v>4721</v>
      </c>
      <c r="F201" s="876" t="s">
        <v>4722</v>
      </c>
      <c r="G201" s="394" t="s">
        <v>4723</v>
      </c>
      <c r="H201" s="394" t="s">
        <v>4595</v>
      </c>
      <c r="I201" s="876">
        <v>6.0</v>
      </c>
      <c r="J201" s="394">
        <v>4.0</v>
      </c>
      <c r="K201" s="394">
        <v>4.0</v>
      </c>
      <c r="L201" s="394" t="s">
        <v>123</v>
      </c>
      <c r="M201" s="915"/>
      <c r="N201" s="915"/>
      <c r="O201" s="394" t="s">
        <v>123</v>
      </c>
      <c r="P201" s="916"/>
      <c r="Q201" s="394" t="s">
        <v>4724</v>
      </c>
      <c r="R201" s="880"/>
      <c r="S201" s="881" t="s">
        <v>1432</v>
      </c>
      <c r="T201" s="917" t="s">
        <v>4723</v>
      </c>
      <c r="U201" s="888"/>
      <c r="V201" s="888"/>
      <c r="W201" s="888"/>
      <c r="X201" s="883" t="s">
        <v>1514</v>
      </c>
      <c r="Y201" s="885" t="s">
        <v>1435</v>
      </c>
      <c r="Z201" s="199" t="s">
        <v>4725</v>
      </c>
      <c r="AA201" s="877" t="s">
        <v>4721</v>
      </c>
      <c r="AB201" s="898"/>
    </row>
    <row r="202" ht="15.75" customHeight="1">
      <c r="A202" s="394" t="s">
        <v>1452</v>
      </c>
      <c r="B202" s="877" t="s">
        <v>34</v>
      </c>
      <c r="C202" s="911" t="s">
        <v>51</v>
      </c>
      <c r="D202" s="394" t="s">
        <v>4720</v>
      </c>
      <c r="E202" s="877" t="s">
        <v>4726</v>
      </c>
      <c r="F202" s="876" t="s">
        <v>4727</v>
      </c>
      <c r="G202" s="394" t="s">
        <v>4698</v>
      </c>
      <c r="H202" s="911" t="s">
        <v>4621</v>
      </c>
      <c r="I202" s="876">
        <v>30.0</v>
      </c>
      <c r="J202" s="394">
        <v>2.0</v>
      </c>
      <c r="K202" s="394">
        <v>2.0</v>
      </c>
      <c r="L202" s="394" t="s">
        <v>123</v>
      </c>
      <c r="M202" s="915"/>
      <c r="N202" s="915"/>
      <c r="O202" s="394" t="s">
        <v>123</v>
      </c>
      <c r="P202" s="916"/>
      <c r="Q202" s="394" t="s">
        <v>4699</v>
      </c>
      <c r="R202" s="880"/>
      <c r="S202" s="881" t="s">
        <v>1432</v>
      </c>
      <c r="T202" s="917" t="s">
        <v>4698</v>
      </c>
      <c r="U202" s="888"/>
      <c r="V202" s="888"/>
      <c r="W202" s="888"/>
      <c r="X202" s="883" t="s">
        <v>1514</v>
      </c>
      <c r="Y202" s="885" t="s">
        <v>1435</v>
      </c>
      <c r="Z202" s="199" t="s">
        <v>4728</v>
      </c>
      <c r="AA202" s="877" t="s">
        <v>4726</v>
      </c>
      <c r="AB202" s="890"/>
    </row>
    <row r="203" ht="15.75" customHeight="1">
      <c r="A203" s="394" t="s">
        <v>1452</v>
      </c>
      <c r="B203" s="877" t="s">
        <v>34</v>
      </c>
      <c r="C203" s="911" t="s">
        <v>51</v>
      </c>
      <c r="D203" s="394" t="s">
        <v>4720</v>
      </c>
      <c r="E203" s="877" t="s">
        <v>4726</v>
      </c>
      <c r="F203" s="876" t="s">
        <v>4727</v>
      </c>
      <c r="G203" s="394" t="s">
        <v>4701</v>
      </c>
      <c r="H203" s="911" t="s">
        <v>4729</v>
      </c>
      <c r="I203" s="876">
        <v>31.0</v>
      </c>
      <c r="J203" s="394">
        <v>2.0</v>
      </c>
      <c r="K203" s="394">
        <v>2.0</v>
      </c>
      <c r="L203" s="394" t="s">
        <v>123</v>
      </c>
      <c r="M203" s="915"/>
      <c r="N203" s="915"/>
      <c r="O203" s="394" t="s">
        <v>123</v>
      </c>
      <c r="P203" s="916"/>
      <c r="Q203" s="394" t="s">
        <v>4702</v>
      </c>
      <c r="R203" s="880"/>
      <c r="S203" s="881" t="s">
        <v>1432</v>
      </c>
      <c r="T203" s="917" t="s">
        <v>4701</v>
      </c>
      <c r="U203" s="888"/>
      <c r="V203" s="888"/>
      <c r="W203" s="888"/>
      <c r="X203" s="883" t="s">
        <v>1514</v>
      </c>
      <c r="Y203" s="885" t="s">
        <v>1435</v>
      </c>
      <c r="Z203" s="199" t="s">
        <v>4728</v>
      </c>
      <c r="AA203" s="877" t="s">
        <v>4726</v>
      </c>
      <c r="AB203" s="898"/>
    </row>
    <row r="204" ht="15.75" customHeight="1">
      <c r="A204" s="394" t="s">
        <v>1452</v>
      </c>
      <c r="B204" s="911" t="s">
        <v>13</v>
      </c>
      <c r="C204" s="911" t="s">
        <v>51</v>
      </c>
      <c r="D204" s="394" t="s">
        <v>4730</v>
      </c>
      <c r="E204" s="877" t="s">
        <v>4731</v>
      </c>
      <c r="F204" s="876" t="s">
        <v>4732</v>
      </c>
      <c r="G204" s="394" t="s">
        <v>4698</v>
      </c>
      <c r="H204" s="911" t="s">
        <v>4627</v>
      </c>
      <c r="I204" s="876">
        <v>30.0</v>
      </c>
      <c r="J204" s="394">
        <v>4.0</v>
      </c>
      <c r="K204" s="394">
        <v>4.0</v>
      </c>
      <c r="L204" s="394" t="s">
        <v>123</v>
      </c>
      <c r="M204" s="915"/>
      <c r="N204" s="915"/>
      <c r="O204" s="394" t="s">
        <v>123</v>
      </c>
      <c r="P204" s="916"/>
      <c r="Q204" s="394" t="s">
        <v>4699</v>
      </c>
      <c r="R204" s="880"/>
      <c r="S204" s="881" t="s">
        <v>1432</v>
      </c>
      <c r="T204" s="917" t="s">
        <v>4698</v>
      </c>
      <c r="U204" s="888"/>
      <c r="V204" s="888"/>
      <c r="W204" s="888"/>
      <c r="X204" s="883" t="s">
        <v>1514</v>
      </c>
      <c r="Y204" s="885" t="s">
        <v>1435</v>
      </c>
      <c r="Z204" s="199" t="s">
        <v>4733</v>
      </c>
      <c r="AA204" s="877" t="s">
        <v>4731</v>
      </c>
      <c r="AB204" s="890"/>
    </row>
    <row r="205" ht="15.75" customHeight="1">
      <c r="A205" s="394" t="s">
        <v>1452</v>
      </c>
      <c r="B205" s="911" t="s">
        <v>13</v>
      </c>
      <c r="C205" s="911" t="s">
        <v>51</v>
      </c>
      <c r="D205" s="394" t="s">
        <v>4734</v>
      </c>
      <c r="E205" s="877" t="s">
        <v>4731</v>
      </c>
      <c r="F205" s="876" t="s">
        <v>4732</v>
      </c>
      <c r="G205" s="394" t="s">
        <v>4701</v>
      </c>
      <c r="H205" s="394" t="s">
        <v>4603</v>
      </c>
      <c r="I205" s="876">
        <v>31.0</v>
      </c>
      <c r="J205" s="394">
        <v>4.0</v>
      </c>
      <c r="K205" s="394">
        <v>4.0</v>
      </c>
      <c r="L205" s="394" t="s">
        <v>123</v>
      </c>
      <c r="M205" s="915"/>
      <c r="N205" s="915"/>
      <c r="O205" s="394" t="s">
        <v>123</v>
      </c>
      <c r="P205" s="916"/>
      <c r="Q205" s="394" t="s">
        <v>4702</v>
      </c>
      <c r="R205" s="880"/>
      <c r="S205" s="881" t="s">
        <v>1432</v>
      </c>
      <c r="T205" s="917" t="s">
        <v>4701</v>
      </c>
      <c r="U205" s="888"/>
      <c r="V205" s="888"/>
      <c r="W205" s="888"/>
      <c r="X205" s="883" t="s">
        <v>1514</v>
      </c>
      <c r="Y205" s="885" t="s">
        <v>1435</v>
      </c>
      <c r="Z205" s="199" t="s">
        <v>4733</v>
      </c>
      <c r="AA205" s="877" t="s">
        <v>4731</v>
      </c>
      <c r="AB205" s="898"/>
    </row>
    <row r="206" ht="15.75" customHeight="1">
      <c r="A206" s="394" t="s">
        <v>1452</v>
      </c>
      <c r="B206" s="911" t="s">
        <v>13</v>
      </c>
      <c r="C206" s="911" t="s">
        <v>51</v>
      </c>
      <c r="D206" s="394" t="s">
        <v>4735</v>
      </c>
      <c r="E206" s="877" t="s">
        <v>4736</v>
      </c>
      <c r="F206" s="876" t="s">
        <v>4737</v>
      </c>
      <c r="G206" s="394" t="s">
        <v>4738</v>
      </c>
      <c r="H206" s="911" t="s">
        <v>3582</v>
      </c>
      <c r="I206" s="876">
        <v>15.0</v>
      </c>
      <c r="J206" s="394">
        <v>4.0</v>
      </c>
      <c r="K206" s="394">
        <v>4.0</v>
      </c>
      <c r="L206" s="394" t="s">
        <v>123</v>
      </c>
      <c r="M206" s="915"/>
      <c r="N206" s="915"/>
      <c r="O206" s="394" t="s">
        <v>123</v>
      </c>
      <c r="P206" s="916"/>
      <c r="Q206" s="394" t="s">
        <v>4739</v>
      </c>
      <c r="R206" s="880"/>
      <c r="S206" s="881" t="s">
        <v>1432</v>
      </c>
      <c r="T206" s="917" t="s">
        <v>4738</v>
      </c>
      <c r="U206" s="888"/>
      <c r="V206" s="888"/>
      <c r="W206" s="888"/>
      <c r="X206" s="883" t="s">
        <v>1514</v>
      </c>
      <c r="Y206" s="885" t="s">
        <v>1435</v>
      </c>
      <c r="Z206" s="199" t="s">
        <v>4740</v>
      </c>
      <c r="AA206" s="877" t="s">
        <v>4736</v>
      </c>
      <c r="AB206" s="890"/>
    </row>
    <row r="207" ht="15.75" customHeight="1">
      <c r="A207" s="394" t="s">
        <v>1452</v>
      </c>
      <c r="B207" s="911" t="s">
        <v>13</v>
      </c>
      <c r="C207" s="911" t="s">
        <v>51</v>
      </c>
      <c r="D207" s="394" t="s">
        <v>4741</v>
      </c>
      <c r="E207" s="877" t="s">
        <v>4742</v>
      </c>
      <c r="F207" s="876" t="s">
        <v>4743</v>
      </c>
      <c r="G207" s="394" t="s">
        <v>4738</v>
      </c>
      <c r="H207" s="911" t="s">
        <v>4627</v>
      </c>
      <c r="I207" s="876">
        <v>15.0</v>
      </c>
      <c r="J207" s="394">
        <v>4.0</v>
      </c>
      <c r="K207" s="394">
        <v>4.0</v>
      </c>
      <c r="L207" s="394" t="s">
        <v>123</v>
      </c>
      <c r="M207" s="915"/>
      <c r="N207" s="915"/>
      <c r="O207" s="394" t="s">
        <v>123</v>
      </c>
      <c r="P207" s="916"/>
      <c r="Q207" s="394" t="s">
        <v>4739</v>
      </c>
      <c r="R207" s="880"/>
      <c r="S207" s="881" t="s">
        <v>1432</v>
      </c>
      <c r="T207" s="917" t="s">
        <v>4738</v>
      </c>
      <c r="U207" s="888"/>
      <c r="V207" s="888"/>
      <c r="W207" s="888"/>
      <c r="X207" s="883" t="s">
        <v>1514</v>
      </c>
      <c r="Y207" s="885" t="s">
        <v>1435</v>
      </c>
      <c r="Z207" s="199" t="s">
        <v>4744</v>
      </c>
      <c r="AA207" s="877" t="s">
        <v>4742</v>
      </c>
      <c r="AB207" s="898"/>
    </row>
    <row r="208" ht="15.75" customHeight="1">
      <c r="A208" s="394" t="s">
        <v>1452</v>
      </c>
      <c r="B208" s="877" t="s">
        <v>34</v>
      </c>
      <c r="C208" s="911" t="s">
        <v>51</v>
      </c>
      <c r="D208" s="394" t="s">
        <v>4730</v>
      </c>
      <c r="E208" s="877" t="s">
        <v>4745</v>
      </c>
      <c r="F208" s="876" t="s">
        <v>4746</v>
      </c>
      <c r="G208" s="394" t="s">
        <v>4738</v>
      </c>
      <c r="H208" s="394" t="s">
        <v>4603</v>
      </c>
      <c r="I208" s="876">
        <v>15.0</v>
      </c>
      <c r="J208" s="394">
        <v>2.0</v>
      </c>
      <c r="K208" s="394">
        <v>2.0</v>
      </c>
      <c r="L208" s="394" t="s">
        <v>123</v>
      </c>
      <c r="M208" s="915"/>
      <c r="N208" s="915"/>
      <c r="O208" s="394" t="s">
        <v>123</v>
      </c>
      <c r="P208" s="916"/>
      <c r="Q208" s="394" t="s">
        <v>4739</v>
      </c>
      <c r="R208" s="880"/>
      <c r="S208" s="881" t="s">
        <v>1432</v>
      </c>
      <c r="T208" s="917" t="s">
        <v>4738</v>
      </c>
      <c r="U208" s="888"/>
      <c r="V208" s="888"/>
      <c r="W208" s="888"/>
      <c r="X208" s="883" t="s">
        <v>1514</v>
      </c>
      <c r="Y208" s="885" t="s">
        <v>1435</v>
      </c>
      <c r="Z208" s="199" t="s">
        <v>4747</v>
      </c>
      <c r="AA208" s="877" t="s">
        <v>4745</v>
      </c>
      <c r="AB208" s="898"/>
    </row>
    <row r="209" ht="15.75" customHeight="1">
      <c r="A209" s="394" t="s">
        <v>1452</v>
      </c>
      <c r="B209" s="911" t="s">
        <v>13</v>
      </c>
      <c r="C209" s="911" t="s">
        <v>51</v>
      </c>
      <c r="D209" s="394" t="s">
        <v>309</v>
      </c>
      <c r="E209" s="877" t="s">
        <v>4748</v>
      </c>
      <c r="F209" s="876" t="s">
        <v>4749</v>
      </c>
      <c r="G209" s="394" t="s">
        <v>4706</v>
      </c>
      <c r="H209" s="911" t="s">
        <v>2310</v>
      </c>
      <c r="I209" s="876">
        <v>2.0</v>
      </c>
      <c r="J209" s="394">
        <v>4.0</v>
      </c>
      <c r="K209" s="394">
        <v>0.0</v>
      </c>
      <c r="L209" s="394" t="s">
        <v>123</v>
      </c>
      <c r="M209" s="915"/>
      <c r="N209" s="915"/>
      <c r="O209" s="394" t="s">
        <v>1429</v>
      </c>
      <c r="P209" s="393" t="s">
        <v>4707</v>
      </c>
      <c r="Q209" s="394" t="s">
        <v>4708</v>
      </c>
      <c r="R209" s="880"/>
      <c r="S209" s="881" t="s">
        <v>1432</v>
      </c>
      <c r="T209" s="917"/>
      <c r="U209" s="883" t="s">
        <v>1452</v>
      </c>
      <c r="V209" s="883" t="s">
        <v>1452</v>
      </c>
      <c r="W209" s="534" t="s">
        <v>4707</v>
      </c>
      <c r="X209" s="884" t="s">
        <v>2047</v>
      </c>
      <c r="Y209" s="885" t="s">
        <v>1435</v>
      </c>
      <c r="Z209" s="776" t="s">
        <v>4750</v>
      </c>
      <c r="AA209" s="877" t="s">
        <v>4748</v>
      </c>
      <c r="AB209" s="886"/>
    </row>
    <row r="210" ht="15.75" customHeight="1">
      <c r="A210" s="394" t="s">
        <v>1452</v>
      </c>
      <c r="B210" s="911" t="s">
        <v>13</v>
      </c>
      <c r="C210" s="911" t="s">
        <v>51</v>
      </c>
      <c r="D210" s="394" t="s">
        <v>309</v>
      </c>
      <c r="E210" s="877" t="s">
        <v>4748</v>
      </c>
      <c r="F210" s="876" t="s">
        <v>4749</v>
      </c>
      <c r="G210" s="394" t="s">
        <v>4710</v>
      </c>
      <c r="H210" s="911" t="s">
        <v>2310</v>
      </c>
      <c r="I210" s="876">
        <v>13.0</v>
      </c>
      <c r="J210" s="394">
        <v>4.0</v>
      </c>
      <c r="K210" s="394">
        <v>4.0</v>
      </c>
      <c r="L210" s="394" t="s">
        <v>123</v>
      </c>
      <c r="M210" s="915"/>
      <c r="N210" s="915"/>
      <c r="O210" s="394" t="s">
        <v>1429</v>
      </c>
      <c r="P210" s="393" t="s">
        <v>4707</v>
      </c>
      <c r="Q210" s="394" t="s">
        <v>4708</v>
      </c>
      <c r="R210" s="880"/>
      <c r="S210" s="881" t="s">
        <v>1432</v>
      </c>
      <c r="T210" s="917" t="s">
        <v>4711</v>
      </c>
      <c r="U210" s="883" t="s">
        <v>1452</v>
      </c>
      <c r="V210" s="883" t="s">
        <v>1452</v>
      </c>
      <c r="W210" s="534" t="s">
        <v>4707</v>
      </c>
      <c r="X210" s="884" t="s">
        <v>2047</v>
      </c>
      <c r="Y210" s="885" t="s">
        <v>1435</v>
      </c>
      <c r="Z210" s="776" t="s">
        <v>4750</v>
      </c>
      <c r="AA210" s="877" t="s">
        <v>4748</v>
      </c>
      <c r="AB210" s="886"/>
    </row>
    <row r="211" ht="15.75" customHeight="1">
      <c r="A211" s="394" t="s">
        <v>1452</v>
      </c>
      <c r="B211" s="911" t="s">
        <v>13</v>
      </c>
      <c r="C211" s="911" t="s">
        <v>51</v>
      </c>
      <c r="D211" s="394" t="s">
        <v>4751</v>
      </c>
      <c r="E211" s="877" t="s">
        <v>4748</v>
      </c>
      <c r="F211" s="876" t="s">
        <v>4749</v>
      </c>
      <c r="G211" s="394" t="s">
        <v>4712</v>
      </c>
      <c r="H211" s="911" t="s">
        <v>4600</v>
      </c>
      <c r="I211" s="876">
        <v>27.0</v>
      </c>
      <c r="J211" s="394">
        <v>4.0</v>
      </c>
      <c r="K211" s="394">
        <v>4.0</v>
      </c>
      <c r="L211" s="394" t="s">
        <v>123</v>
      </c>
      <c r="M211" s="915"/>
      <c r="N211" s="915"/>
      <c r="O211" s="394" t="s">
        <v>123</v>
      </c>
      <c r="P211" s="918"/>
      <c r="Q211" s="394" t="s">
        <v>4713</v>
      </c>
      <c r="R211" s="880"/>
      <c r="S211" s="881" t="s">
        <v>1432</v>
      </c>
      <c r="T211" s="917" t="s">
        <v>4712</v>
      </c>
      <c r="U211" s="888"/>
      <c r="V211" s="888"/>
      <c r="W211" s="919"/>
      <c r="X211" s="883" t="s">
        <v>1514</v>
      </c>
      <c r="Y211" s="885" t="s">
        <v>1435</v>
      </c>
      <c r="Z211" s="199" t="s">
        <v>4750</v>
      </c>
      <c r="AA211" s="877" t="s">
        <v>4748</v>
      </c>
      <c r="AB211" s="890"/>
    </row>
    <row r="212" ht="15.75" customHeight="1">
      <c r="A212" s="394" t="s">
        <v>1452</v>
      </c>
      <c r="B212" s="911" t="s">
        <v>13</v>
      </c>
      <c r="C212" s="911" t="s">
        <v>51</v>
      </c>
      <c r="D212" s="394" t="s">
        <v>4752</v>
      </c>
      <c r="E212" s="877" t="s">
        <v>4748</v>
      </c>
      <c r="F212" s="876" t="s">
        <v>4749</v>
      </c>
      <c r="G212" s="394" t="s">
        <v>4714</v>
      </c>
      <c r="H212" s="911" t="s">
        <v>1545</v>
      </c>
      <c r="I212" s="876">
        <v>24.0</v>
      </c>
      <c r="J212" s="394">
        <v>4.0</v>
      </c>
      <c r="K212" s="394">
        <v>4.0</v>
      </c>
      <c r="L212" s="394" t="s">
        <v>123</v>
      </c>
      <c r="M212" s="915"/>
      <c r="N212" s="915"/>
      <c r="O212" s="394" t="s">
        <v>123</v>
      </c>
      <c r="P212" s="918"/>
      <c r="Q212" s="394" t="s">
        <v>4715</v>
      </c>
      <c r="R212" s="880"/>
      <c r="S212" s="881" t="s">
        <v>1432</v>
      </c>
      <c r="T212" s="917" t="s">
        <v>4714</v>
      </c>
      <c r="U212" s="888"/>
      <c r="V212" s="888"/>
      <c r="W212" s="919"/>
      <c r="X212" s="883" t="s">
        <v>1514</v>
      </c>
      <c r="Y212" s="885" t="s">
        <v>1435</v>
      </c>
      <c r="Z212" s="199" t="s">
        <v>4750</v>
      </c>
      <c r="AA212" s="877" t="s">
        <v>4748</v>
      </c>
      <c r="AB212" s="890"/>
    </row>
    <row r="213" ht="15.75" customHeight="1">
      <c r="A213" s="394" t="s">
        <v>1452</v>
      </c>
      <c r="B213" s="911" t="s">
        <v>13</v>
      </c>
      <c r="C213" s="911" t="s">
        <v>51</v>
      </c>
      <c r="D213" s="394" t="s">
        <v>309</v>
      </c>
      <c r="E213" s="877" t="s">
        <v>4748</v>
      </c>
      <c r="F213" s="876" t="s">
        <v>4749</v>
      </c>
      <c r="G213" s="394" t="s">
        <v>4716</v>
      </c>
      <c r="H213" s="911" t="s">
        <v>2310</v>
      </c>
      <c r="I213" s="876">
        <v>3.0</v>
      </c>
      <c r="J213" s="394">
        <v>4.0</v>
      </c>
      <c r="K213" s="394">
        <v>0.0</v>
      </c>
      <c r="L213" s="394" t="s">
        <v>123</v>
      </c>
      <c r="M213" s="915"/>
      <c r="N213" s="915"/>
      <c r="O213" s="394" t="s">
        <v>1429</v>
      </c>
      <c r="P213" s="393" t="s">
        <v>4707</v>
      </c>
      <c r="Q213" s="394" t="s">
        <v>4708</v>
      </c>
      <c r="R213" s="880"/>
      <c r="S213" s="881" t="s">
        <v>1432</v>
      </c>
      <c r="T213" s="917"/>
      <c r="U213" s="883" t="s">
        <v>1452</v>
      </c>
      <c r="V213" s="883" t="s">
        <v>1452</v>
      </c>
      <c r="W213" s="534" t="s">
        <v>4707</v>
      </c>
      <c r="X213" s="884" t="s">
        <v>2047</v>
      </c>
      <c r="Y213" s="885" t="s">
        <v>1435</v>
      </c>
      <c r="Z213" s="776" t="s">
        <v>4750</v>
      </c>
      <c r="AA213" s="877" t="s">
        <v>4748</v>
      </c>
      <c r="AB213" s="886"/>
    </row>
    <row r="214" ht="15.75" customHeight="1">
      <c r="A214" s="394" t="s">
        <v>1452</v>
      </c>
      <c r="B214" s="911" t="s">
        <v>13</v>
      </c>
      <c r="C214" s="911" t="s">
        <v>51</v>
      </c>
      <c r="D214" s="394" t="s">
        <v>4720</v>
      </c>
      <c r="E214" s="877" t="s">
        <v>4753</v>
      </c>
      <c r="F214" s="876" t="s">
        <v>4754</v>
      </c>
      <c r="G214" s="394" t="s">
        <v>4706</v>
      </c>
      <c r="H214" s="911" t="s">
        <v>1545</v>
      </c>
      <c r="I214" s="876">
        <v>2.0</v>
      </c>
      <c r="J214" s="394">
        <v>4.0</v>
      </c>
      <c r="K214" s="394">
        <v>0.0</v>
      </c>
      <c r="L214" s="394" t="s">
        <v>123</v>
      </c>
      <c r="M214" s="915"/>
      <c r="N214" s="915"/>
      <c r="O214" s="394" t="s">
        <v>1429</v>
      </c>
      <c r="P214" s="393" t="s">
        <v>4707</v>
      </c>
      <c r="Q214" s="394" t="s">
        <v>4708</v>
      </c>
      <c r="R214" s="880"/>
      <c r="S214" s="881" t="s">
        <v>1432</v>
      </c>
      <c r="T214" s="917"/>
      <c r="U214" s="883" t="s">
        <v>1452</v>
      </c>
      <c r="V214" s="883" t="s">
        <v>1452</v>
      </c>
      <c r="W214" s="534" t="s">
        <v>4707</v>
      </c>
      <c r="X214" s="884" t="s">
        <v>2047</v>
      </c>
      <c r="Y214" s="885" t="s">
        <v>1435</v>
      </c>
      <c r="Z214" s="776" t="s">
        <v>4755</v>
      </c>
      <c r="AA214" s="877" t="s">
        <v>4753</v>
      </c>
      <c r="AB214" s="886"/>
    </row>
    <row r="215" ht="15.75" customHeight="1">
      <c r="A215" s="394" t="s">
        <v>1452</v>
      </c>
      <c r="B215" s="911" t="s">
        <v>13</v>
      </c>
      <c r="C215" s="911" t="s">
        <v>51</v>
      </c>
      <c r="D215" s="394" t="s">
        <v>4720</v>
      </c>
      <c r="E215" s="877" t="s">
        <v>4753</v>
      </c>
      <c r="F215" s="876" t="s">
        <v>4754</v>
      </c>
      <c r="G215" s="394" t="s">
        <v>4710</v>
      </c>
      <c r="H215" s="911" t="s">
        <v>1545</v>
      </c>
      <c r="I215" s="876">
        <v>13.0</v>
      </c>
      <c r="J215" s="394">
        <v>4.0</v>
      </c>
      <c r="K215" s="394">
        <v>4.0</v>
      </c>
      <c r="L215" s="394" t="s">
        <v>123</v>
      </c>
      <c r="M215" s="915"/>
      <c r="N215" s="915"/>
      <c r="O215" s="394" t="s">
        <v>1429</v>
      </c>
      <c r="P215" s="393" t="s">
        <v>4707</v>
      </c>
      <c r="Q215" s="394" t="s">
        <v>4708</v>
      </c>
      <c r="R215" s="880"/>
      <c r="S215" s="881" t="s">
        <v>1432</v>
      </c>
      <c r="T215" s="917" t="s">
        <v>4711</v>
      </c>
      <c r="U215" s="883" t="s">
        <v>1452</v>
      </c>
      <c r="V215" s="883" t="s">
        <v>1452</v>
      </c>
      <c r="W215" s="534" t="s">
        <v>4707</v>
      </c>
      <c r="X215" s="884" t="s">
        <v>2047</v>
      </c>
      <c r="Y215" s="885" t="s">
        <v>1435</v>
      </c>
      <c r="Z215" s="776" t="s">
        <v>4755</v>
      </c>
      <c r="AA215" s="877" t="s">
        <v>4753</v>
      </c>
      <c r="AB215" s="886"/>
    </row>
    <row r="216" ht="15.75" customHeight="1">
      <c r="A216" s="394" t="s">
        <v>1452</v>
      </c>
      <c r="B216" s="911" t="s">
        <v>13</v>
      </c>
      <c r="C216" s="911" t="s">
        <v>51</v>
      </c>
      <c r="D216" s="394" t="s">
        <v>309</v>
      </c>
      <c r="E216" s="877" t="s">
        <v>4753</v>
      </c>
      <c r="F216" s="876" t="s">
        <v>4754</v>
      </c>
      <c r="G216" s="394" t="s">
        <v>4712</v>
      </c>
      <c r="H216" s="394" t="s">
        <v>4595</v>
      </c>
      <c r="I216" s="876">
        <v>27.0</v>
      </c>
      <c r="J216" s="394">
        <v>4.0</v>
      </c>
      <c r="K216" s="394">
        <v>4.0</v>
      </c>
      <c r="L216" s="394" t="s">
        <v>123</v>
      </c>
      <c r="M216" s="915"/>
      <c r="N216" s="915"/>
      <c r="O216" s="394" t="s">
        <v>123</v>
      </c>
      <c r="P216" s="918"/>
      <c r="Q216" s="394" t="s">
        <v>4713</v>
      </c>
      <c r="R216" s="880"/>
      <c r="S216" s="881" t="s">
        <v>1432</v>
      </c>
      <c r="T216" s="917" t="s">
        <v>4712</v>
      </c>
      <c r="U216" s="888"/>
      <c r="V216" s="888"/>
      <c r="W216" s="919"/>
      <c r="X216" s="883" t="s">
        <v>1514</v>
      </c>
      <c r="Y216" s="885" t="s">
        <v>1435</v>
      </c>
      <c r="Z216" s="199" t="s">
        <v>4755</v>
      </c>
      <c r="AA216" s="877" t="s">
        <v>4753</v>
      </c>
      <c r="AB216" s="898"/>
    </row>
    <row r="217" ht="15.75" customHeight="1">
      <c r="A217" s="394" t="s">
        <v>1452</v>
      </c>
      <c r="B217" s="911" t="s">
        <v>13</v>
      </c>
      <c r="C217" s="911" t="s">
        <v>51</v>
      </c>
      <c r="D217" s="394" t="s">
        <v>4720</v>
      </c>
      <c r="E217" s="877" t="s">
        <v>4753</v>
      </c>
      <c r="F217" s="876" t="s">
        <v>4754</v>
      </c>
      <c r="G217" s="394" t="s">
        <v>4714</v>
      </c>
      <c r="H217" s="911" t="s">
        <v>2310</v>
      </c>
      <c r="I217" s="876">
        <v>24.0</v>
      </c>
      <c r="J217" s="394">
        <v>4.0</v>
      </c>
      <c r="K217" s="394">
        <v>4.0</v>
      </c>
      <c r="L217" s="394" t="s">
        <v>123</v>
      </c>
      <c r="M217" s="915"/>
      <c r="N217" s="915"/>
      <c r="O217" s="394" t="s">
        <v>123</v>
      </c>
      <c r="P217" s="918"/>
      <c r="Q217" s="394" t="s">
        <v>4715</v>
      </c>
      <c r="R217" s="880"/>
      <c r="S217" s="881" t="s">
        <v>1432</v>
      </c>
      <c r="T217" s="917" t="s">
        <v>4714</v>
      </c>
      <c r="U217" s="888"/>
      <c r="V217" s="888"/>
      <c r="W217" s="919"/>
      <c r="X217" s="883" t="s">
        <v>1514</v>
      </c>
      <c r="Y217" s="885" t="s">
        <v>1435</v>
      </c>
      <c r="Z217" s="199" t="s">
        <v>4755</v>
      </c>
      <c r="AA217" s="877" t="s">
        <v>4753</v>
      </c>
      <c r="AB217" s="898"/>
    </row>
    <row r="218" ht="15.75" customHeight="1">
      <c r="A218" s="394" t="s">
        <v>1452</v>
      </c>
      <c r="B218" s="911" t="s">
        <v>13</v>
      </c>
      <c r="C218" s="911" t="s">
        <v>51</v>
      </c>
      <c r="D218" s="394" t="s">
        <v>4720</v>
      </c>
      <c r="E218" s="877" t="s">
        <v>4753</v>
      </c>
      <c r="F218" s="876" t="s">
        <v>4754</v>
      </c>
      <c r="G218" s="394" t="s">
        <v>4716</v>
      </c>
      <c r="H218" s="911" t="s">
        <v>1545</v>
      </c>
      <c r="I218" s="876">
        <v>3.0</v>
      </c>
      <c r="J218" s="394">
        <v>4.0</v>
      </c>
      <c r="K218" s="394">
        <v>0.0</v>
      </c>
      <c r="L218" s="394" t="s">
        <v>123</v>
      </c>
      <c r="M218" s="915"/>
      <c r="N218" s="915"/>
      <c r="O218" s="394" t="s">
        <v>1429</v>
      </c>
      <c r="P218" s="393" t="s">
        <v>4707</v>
      </c>
      <c r="Q218" s="394" t="s">
        <v>4708</v>
      </c>
      <c r="R218" s="880"/>
      <c r="S218" s="881" t="s">
        <v>1432</v>
      </c>
      <c r="T218" s="917"/>
      <c r="U218" s="883" t="s">
        <v>1452</v>
      </c>
      <c r="V218" s="883" t="s">
        <v>1452</v>
      </c>
      <c r="W218" s="534" t="s">
        <v>4707</v>
      </c>
      <c r="X218" s="884" t="s">
        <v>2047</v>
      </c>
      <c r="Y218" s="885" t="s">
        <v>1435</v>
      </c>
      <c r="Z218" s="776" t="s">
        <v>4755</v>
      </c>
      <c r="AA218" s="877" t="s">
        <v>4753</v>
      </c>
      <c r="AB218" s="886"/>
    </row>
    <row r="219" ht="15.75" customHeight="1">
      <c r="A219" s="394" t="s">
        <v>1452</v>
      </c>
      <c r="B219" s="911" t="s">
        <v>13</v>
      </c>
      <c r="C219" s="911" t="s">
        <v>51</v>
      </c>
      <c r="D219" s="394" t="s">
        <v>309</v>
      </c>
      <c r="E219" s="877" t="s">
        <v>4756</v>
      </c>
      <c r="F219" s="876" t="s">
        <v>4757</v>
      </c>
      <c r="G219" s="394" t="s">
        <v>4723</v>
      </c>
      <c r="H219" s="911" t="s">
        <v>1545</v>
      </c>
      <c r="I219" s="876">
        <v>6.0</v>
      </c>
      <c r="J219" s="394">
        <v>4.0</v>
      </c>
      <c r="K219" s="394">
        <v>4.0</v>
      </c>
      <c r="L219" s="394" t="s">
        <v>123</v>
      </c>
      <c r="M219" s="915"/>
      <c r="N219" s="915"/>
      <c r="O219" s="394" t="s">
        <v>123</v>
      </c>
      <c r="P219" s="916"/>
      <c r="Q219" s="394" t="s">
        <v>4724</v>
      </c>
      <c r="R219" s="880"/>
      <c r="S219" s="881" t="s">
        <v>1432</v>
      </c>
      <c r="T219" s="917" t="s">
        <v>4723</v>
      </c>
      <c r="U219" s="888"/>
      <c r="V219" s="888"/>
      <c r="W219" s="888"/>
      <c r="X219" s="883" t="s">
        <v>1514</v>
      </c>
      <c r="Y219" s="885" t="s">
        <v>1435</v>
      </c>
      <c r="Z219" s="199" t="s">
        <v>4758</v>
      </c>
      <c r="AA219" s="877" t="s">
        <v>4756</v>
      </c>
      <c r="AB219" s="898"/>
    </row>
    <row r="220" ht="15.75" customHeight="1">
      <c r="A220" s="394" t="s">
        <v>1452</v>
      </c>
      <c r="B220" s="911" t="s">
        <v>13</v>
      </c>
      <c r="C220" s="911" t="s">
        <v>51</v>
      </c>
      <c r="D220" s="394" t="s">
        <v>4759</v>
      </c>
      <c r="E220" s="877" t="s">
        <v>4760</v>
      </c>
      <c r="F220" s="876" t="s">
        <v>4761</v>
      </c>
      <c r="G220" s="394" t="s">
        <v>4723</v>
      </c>
      <c r="H220" s="911" t="s">
        <v>2310</v>
      </c>
      <c r="I220" s="876">
        <v>6.0</v>
      </c>
      <c r="J220" s="394">
        <v>4.0</v>
      </c>
      <c r="K220" s="394">
        <v>0.0</v>
      </c>
      <c r="L220" s="394" t="s">
        <v>123</v>
      </c>
      <c r="M220" s="915"/>
      <c r="N220" s="915"/>
      <c r="O220" s="394" t="s">
        <v>1429</v>
      </c>
      <c r="P220" s="920" t="s">
        <v>4762</v>
      </c>
      <c r="Q220" s="920" t="s">
        <v>4763</v>
      </c>
      <c r="R220" s="880"/>
      <c r="S220" s="881" t="s">
        <v>1432</v>
      </c>
      <c r="T220" s="917"/>
      <c r="U220" s="883" t="s">
        <v>1452</v>
      </c>
      <c r="V220" s="883" t="s">
        <v>1452</v>
      </c>
      <c r="W220" s="921" t="s">
        <v>4762</v>
      </c>
      <c r="X220" s="884" t="s">
        <v>2047</v>
      </c>
      <c r="Y220" s="885" t="s">
        <v>1525</v>
      </c>
      <c r="Z220" s="776" t="s">
        <v>4764</v>
      </c>
      <c r="AA220" s="877" t="s">
        <v>4760</v>
      </c>
      <c r="AB220" s="886"/>
    </row>
    <row r="221" ht="15.75" customHeight="1">
      <c r="A221" s="394" t="s">
        <v>1452</v>
      </c>
      <c r="B221" s="911" t="s">
        <v>13</v>
      </c>
      <c r="C221" s="911" t="s">
        <v>51</v>
      </c>
      <c r="D221" s="394" t="s">
        <v>4759</v>
      </c>
      <c r="E221" s="877" t="s">
        <v>4760</v>
      </c>
      <c r="F221" s="876" t="s">
        <v>4761</v>
      </c>
      <c r="G221" s="394" t="s">
        <v>4765</v>
      </c>
      <c r="H221" s="911" t="s">
        <v>2310</v>
      </c>
      <c r="I221" s="876">
        <v>20.0</v>
      </c>
      <c r="J221" s="394">
        <v>4.0</v>
      </c>
      <c r="K221" s="394">
        <v>4.0</v>
      </c>
      <c r="L221" s="394" t="s">
        <v>123</v>
      </c>
      <c r="M221" s="915"/>
      <c r="N221" s="915"/>
      <c r="O221" s="394" t="s">
        <v>1429</v>
      </c>
      <c r="P221" s="910" t="s">
        <v>4762</v>
      </c>
      <c r="Q221" s="920" t="s">
        <v>4763</v>
      </c>
      <c r="R221" s="880"/>
      <c r="S221" s="881" t="s">
        <v>1432</v>
      </c>
      <c r="T221" s="917" t="s">
        <v>4766</v>
      </c>
      <c r="U221" s="883" t="s">
        <v>1452</v>
      </c>
      <c r="V221" s="883" t="s">
        <v>1452</v>
      </c>
      <c r="W221" s="883" t="s">
        <v>4762</v>
      </c>
      <c r="X221" s="884" t="s">
        <v>2047</v>
      </c>
      <c r="Y221" s="885" t="s">
        <v>1525</v>
      </c>
      <c r="Z221" s="776" t="s">
        <v>4764</v>
      </c>
      <c r="AA221" s="877" t="s">
        <v>4760</v>
      </c>
      <c r="AB221" s="886"/>
    </row>
    <row r="222" ht="15.75" customHeight="1">
      <c r="A222" s="394" t="s">
        <v>1452</v>
      </c>
      <c r="B222" s="911" t="s">
        <v>13</v>
      </c>
      <c r="C222" s="911" t="s">
        <v>51</v>
      </c>
      <c r="D222" s="394" t="s">
        <v>4759</v>
      </c>
      <c r="E222" s="877" t="s">
        <v>4760</v>
      </c>
      <c r="F222" s="876" t="s">
        <v>4761</v>
      </c>
      <c r="G222" s="394" t="s">
        <v>4767</v>
      </c>
      <c r="H222" s="911" t="s">
        <v>1545</v>
      </c>
      <c r="I222" s="876">
        <v>20.0</v>
      </c>
      <c r="J222" s="394">
        <v>4.0</v>
      </c>
      <c r="K222" s="394">
        <v>4.0</v>
      </c>
      <c r="L222" s="394" t="s">
        <v>123</v>
      </c>
      <c r="M222" s="915"/>
      <c r="N222" s="915"/>
      <c r="O222" s="394" t="s">
        <v>123</v>
      </c>
      <c r="P222" s="916"/>
      <c r="Q222" s="394" t="s">
        <v>4768</v>
      </c>
      <c r="R222" s="880"/>
      <c r="S222" s="881" t="s">
        <v>1432</v>
      </c>
      <c r="T222" s="917" t="s">
        <v>4767</v>
      </c>
      <c r="U222" s="888"/>
      <c r="V222" s="888"/>
      <c r="W222" s="888"/>
      <c r="X222" s="883" t="s">
        <v>1514</v>
      </c>
      <c r="Y222" s="885" t="s">
        <v>1435</v>
      </c>
      <c r="Z222" s="199" t="s">
        <v>4764</v>
      </c>
      <c r="AA222" s="877" t="s">
        <v>4760</v>
      </c>
      <c r="AB222" s="898"/>
    </row>
    <row r="223" ht="15.75" customHeight="1">
      <c r="A223" s="394" t="s">
        <v>1452</v>
      </c>
      <c r="B223" s="911" t="s">
        <v>13</v>
      </c>
      <c r="C223" s="911" t="s">
        <v>51</v>
      </c>
      <c r="D223" s="394" t="s">
        <v>4759</v>
      </c>
      <c r="E223" s="877" t="s">
        <v>4760</v>
      </c>
      <c r="F223" s="876" t="s">
        <v>4761</v>
      </c>
      <c r="G223" s="394" t="s">
        <v>4769</v>
      </c>
      <c r="H223" s="394" t="s">
        <v>4595</v>
      </c>
      <c r="I223" s="876">
        <v>19.0</v>
      </c>
      <c r="J223" s="394">
        <v>4.0</v>
      </c>
      <c r="K223" s="394">
        <v>4.0</v>
      </c>
      <c r="L223" s="394" t="s">
        <v>123</v>
      </c>
      <c r="M223" s="915"/>
      <c r="N223" s="915"/>
      <c r="O223" s="394" t="s">
        <v>123</v>
      </c>
      <c r="P223" s="916"/>
      <c r="Q223" s="394" t="s">
        <v>4770</v>
      </c>
      <c r="R223" s="880"/>
      <c r="S223" s="881" t="s">
        <v>1432</v>
      </c>
      <c r="T223" s="917" t="s">
        <v>4769</v>
      </c>
      <c r="U223" s="888"/>
      <c r="V223" s="888"/>
      <c r="W223" s="888"/>
      <c r="X223" s="883" t="s">
        <v>1514</v>
      </c>
      <c r="Y223" s="885" t="s">
        <v>1435</v>
      </c>
      <c r="Z223" s="199" t="s">
        <v>4764</v>
      </c>
      <c r="AA223" s="877" t="s">
        <v>4760</v>
      </c>
      <c r="AB223" s="898"/>
    </row>
    <row r="224" ht="15.75" customHeight="1">
      <c r="A224" s="394" t="s">
        <v>1452</v>
      </c>
      <c r="B224" s="911" t="s">
        <v>13</v>
      </c>
      <c r="C224" s="911" t="s">
        <v>51</v>
      </c>
      <c r="D224" s="394" t="s">
        <v>4734</v>
      </c>
      <c r="E224" s="877" t="s">
        <v>4771</v>
      </c>
      <c r="F224" s="876" t="s">
        <v>4772</v>
      </c>
      <c r="G224" s="394" t="s">
        <v>4765</v>
      </c>
      <c r="H224" s="394" t="s">
        <v>4595</v>
      </c>
      <c r="I224" s="876">
        <v>20.0</v>
      </c>
      <c r="J224" s="394">
        <v>4.0</v>
      </c>
      <c r="K224" s="394">
        <v>4.0</v>
      </c>
      <c r="L224" s="394" t="s">
        <v>123</v>
      </c>
      <c r="M224" s="915"/>
      <c r="N224" s="915"/>
      <c r="O224" s="394" t="s">
        <v>123</v>
      </c>
      <c r="P224" s="916"/>
      <c r="Q224" s="920" t="s">
        <v>4763</v>
      </c>
      <c r="R224" s="880"/>
      <c r="S224" s="881" t="s">
        <v>1432</v>
      </c>
      <c r="T224" s="917" t="s">
        <v>4765</v>
      </c>
      <c r="U224" s="888"/>
      <c r="V224" s="888"/>
      <c r="W224" s="888"/>
      <c r="X224" s="883" t="s">
        <v>1514</v>
      </c>
      <c r="Y224" s="885" t="s">
        <v>1435</v>
      </c>
      <c r="Z224" s="199" t="s">
        <v>4773</v>
      </c>
      <c r="AA224" s="877" t="s">
        <v>4771</v>
      </c>
      <c r="AB224" s="898"/>
    </row>
    <row r="225" ht="15.75" customHeight="1">
      <c r="A225" s="394" t="s">
        <v>1452</v>
      </c>
      <c r="B225" s="911" t="s">
        <v>13</v>
      </c>
      <c r="C225" s="911" t="s">
        <v>51</v>
      </c>
      <c r="D225" s="394" t="s">
        <v>4734</v>
      </c>
      <c r="E225" s="877" t="s">
        <v>4771</v>
      </c>
      <c r="F225" s="876" t="s">
        <v>4772</v>
      </c>
      <c r="G225" s="394" t="s">
        <v>4767</v>
      </c>
      <c r="H225" s="911" t="s">
        <v>4600</v>
      </c>
      <c r="I225" s="876">
        <v>20.0</v>
      </c>
      <c r="J225" s="394">
        <v>4.0</v>
      </c>
      <c r="K225" s="394">
        <v>4.0</v>
      </c>
      <c r="L225" s="394" t="s">
        <v>123</v>
      </c>
      <c r="M225" s="915"/>
      <c r="N225" s="915"/>
      <c r="O225" s="394" t="s">
        <v>123</v>
      </c>
      <c r="P225" s="916"/>
      <c r="Q225" s="394" t="s">
        <v>4768</v>
      </c>
      <c r="R225" s="880"/>
      <c r="S225" s="881" t="s">
        <v>1432</v>
      </c>
      <c r="T225" s="917" t="s">
        <v>4767</v>
      </c>
      <c r="U225" s="888"/>
      <c r="V225" s="888"/>
      <c r="W225" s="888"/>
      <c r="X225" s="883" t="s">
        <v>1514</v>
      </c>
      <c r="Y225" s="885" t="s">
        <v>1435</v>
      </c>
      <c r="Z225" s="199" t="s">
        <v>4773</v>
      </c>
      <c r="AA225" s="877" t="s">
        <v>4771</v>
      </c>
      <c r="AB225" s="898"/>
    </row>
    <row r="226" ht="15.75" customHeight="1">
      <c r="A226" s="394" t="s">
        <v>1452</v>
      </c>
      <c r="B226" s="911" t="s">
        <v>13</v>
      </c>
      <c r="C226" s="911" t="s">
        <v>51</v>
      </c>
      <c r="D226" s="394" t="s">
        <v>4734</v>
      </c>
      <c r="E226" s="877" t="s">
        <v>4771</v>
      </c>
      <c r="F226" s="876" t="s">
        <v>4772</v>
      </c>
      <c r="G226" s="394" t="s">
        <v>4769</v>
      </c>
      <c r="H226" s="911" t="s">
        <v>2310</v>
      </c>
      <c r="I226" s="876">
        <v>19.0</v>
      </c>
      <c r="J226" s="394">
        <v>4.0</v>
      </c>
      <c r="K226" s="394">
        <v>4.0</v>
      </c>
      <c r="L226" s="394" t="s">
        <v>123</v>
      </c>
      <c r="M226" s="915"/>
      <c r="N226" s="915"/>
      <c r="O226" s="394" t="s">
        <v>123</v>
      </c>
      <c r="P226" s="916"/>
      <c r="Q226" s="394" t="s">
        <v>4770</v>
      </c>
      <c r="R226" s="880"/>
      <c r="S226" s="881" t="s">
        <v>1432</v>
      </c>
      <c r="T226" s="917" t="s">
        <v>4769</v>
      </c>
      <c r="U226" s="888"/>
      <c r="V226" s="888"/>
      <c r="W226" s="888"/>
      <c r="X226" s="883" t="s">
        <v>1514</v>
      </c>
      <c r="Y226" s="885" t="s">
        <v>1435</v>
      </c>
      <c r="Z226" s="199" t="s">
        <v>4773</v>
      </c>
      <c r="AA226" s="877" t="s">
        <v>4771</v>
      </c>
      <c r="AB226" s="898"/>
    </row>
    <row r="227" ht="15.75" customHeight="1">
      <c r="A227" s="394" t="s">
        <v>1452</v>
      </c>
      <c r="B227" s="877" t="s">
        <v>34</v>
      </c>
      <c r="C227" s="911" t="s">
        <v>51</v>
      </c>
      <c r="D227" s="394" t="s">
        <v>4774</v>
      </c>
      <c r="E227" s="877" t="s">
        <v>4775</v>
      </c>
      <c r="F227" s="876" t="s">
        <v>4776</v>
      </c>
      <c r="G227" s="394" t="s">
        <v>4765</v>
      </c>
      <c r="H227" s="911" t="s">
        <v>4630</v>
      </c>
      <c r="I227" s="876">
        <v>20.0</v>
      </c>
      <c r="J227" s="394">
        <v>2.0</v>
      </c>
      <c r="K227" s="394">
        <v>2.0</v>
      </c>
      <c r="L227" s="394" t="s">
        <v>123</v>
      </c>
      <c r="M227" s="915"/>
      <c r="N227" s="915"/>
      <c r="O227" s="394" t="s">
        <v>1429</v>
      </c>
      <c r="P227" s="910" t="s">
        <v>4777</v>
      </c>
      <c r="Q227" s="920" t="s">
        <v>4763</v>
      </c>
      <c r="R227" s="880"/>
      <c r="S227" s="881" t="s">
        <v>1432</v>
      </c>
      <c r="T227" s="917" t="s">
        <v>4766</v>
      </c>
      <c r="U227" s="883" t="s">
        <v>1452</v>
      </c>
      <c r="V227" s="883" t="s">
        <v>1452</v>
      </c>
      <c r="W227" s="883" t="s">
        <v>4777</v>
      </c>
      <c r="X227" s="884" t="s">
        <v>2047</v>
      </c>
      <c r="Y227" s="885" t="s">
        <v>1525</v>
      </c>
      <c r="Z227" s="776" t="s">
        <v>4778</v>
      </c>
      <c r="AA227" s="877" t="s">
        <v>4775</v>
      </c>
      <c r="AB227" s="886"/>
    </row>
    <row r="228" ht="15.75" customHeight="1">
      <c r="A228" s="394" t="s">
        <v>1452</v>
      </c>
      <c r="B228" s="877" t="s">
        <v>34</v>
      </c>
      <c r="C228" s="911" t="s">
        <v>51</v>
      </c>
      <c r="D228" s="394" t="s">
        <v>4774</v>
      </c>
      <c r="E228" s="877" t="s">
        <v>4775</v>
      </c>
      <c r="F228" s="876" t="s">
        <v>4776</v>
      </c>
      <c r="G228" s="394" t="s">
        <v>4767</v>
      </c>
      <c r="H228" s="911" t="s">
        <v>4630</v>
      </c>
      <c r="I228" s="876">
        <v>20.0</v>
      </c>
      <c r="J228" s="394">
        <v>2.0</v>
      </c>
      <c r="K228" s="394">
        <v>0.0</v>
      </c>
      <c r="L228" s="394" t="s">
        <v>123</v>
      </c>
      <c r="M228" s="915"/>
      <c r="N228" s="915"/>
      <c r="O228" s="394" t="s">
        <v>1429</v>
      </c>
      <c r="P228" s="910" t="s">
        <v>4777</v>
      </c>
      <c r="Q228" s="394" t="s">
        <v>4763</v>
      </c>
      <c r="R228" s="880"/>
      <c r="S228" s="881" t="s">
        <v>1432</v>
      </c>
      <c r="T228" s="917"/>
      <c r="U228" s="883" t="s">
        <v>1452</v>
      </c>
      <c r="V228" s="883" t="s">
        <v>1452</v>
      </c>
      <c r="W228" s="883" t="s">
        <v>4777</v>
      </c>
      <c r="X228" s="884" t="s">
        <v>2047</v>
      </c>
      <c r="Y228" s="885" t="s">
        <v>1525</v>
      </c>
      <c r="Z228" s="776" t="s">
        <v>4778</v>
      </c>
      <c r="AA228" s="877" t="s">
        <v>4775</v>
      </c>
      <c r="AB228" s="886"/>
    </row>
    <row r="229" ht="15.75" customHeight="1">
      <c r="A229" s="394" t="s">
        <v>1452</v>
      </c>
      <c r="B229" s="877" t="s">
        <v>34</v>
      </c>
      <c r="C229" s="911" t="s">
        <v>51</v>
      </c>
      <c r="D229" s="394" t="s">
        <v>4774</v>
      </c>
      <c r="E229" s="877" t="s">
        <v>4775</v>
      </c>
      <c r="F229" s="876" t="s">
        <v>4776</v>
      </c>
      <c r="G229" s="394" t="s">
        <v>4769</v>
      </c>
      <c r="H229" s="911" t="s">
        <v>4625</v>
      </c>
      <c r="I229" s="876">
        <v>19.0</v>
      </c>
      <c r="J229" s="394">
        <v>2.0</v>
      </c>
      <c r="K229" s="394">
        <v>2.0</v>
      </c>
      <c r="L229" s="394" t="s">
        <v>123</v>
      </c>
      <c r="M229" s="915"/>
      <c r="N229" s="915"/>
      <c r="O229" s="394" t="s">
        <v>123</v>
      </c>
      <c r="P229" s="916"/>
      <c r="Q229" s="394" t="s">
        <v>4770</v>
      </c>
      <c r="R229" s="880"/>
      <c r="S229" s="881" t="s">
        <v>1432</v>
      </c>
      <c r="T229" s="917" t="s">
        <v>4769</v>
      </c>
      <c r="U229" s="888"/>
      <c r="V229" s="888"/>
      <c r="W229" s="888"/>
      <c r="X229" s="883" t="s">
        <v>1514</v>
      </c>
      <c r="Y229" s="885" t="s">
        <v>1435</v>
      </c>
      <c r="Z229" s="199" t="s">
        <v>4778</v>
      </c>
      <c r="AA229" s="877" t="s">
        <v>4775</v>
      </c>
      <c r="AB229" s="890"/>
    </row>
    <row r="230" ht="15.75" customHeight="1">
      <c r="A230" s="394" t="s">
        <v>1452</v>
      </c>
      <c r="B230" s="911" t="s">
        <v>13</v>
      </c>
      <c r="C230" s="911" t="s">
        <v>51</v>
      </c>
      <c r="D230" s="394" t="s">
        <v>4752</v>
      </c>
      <c r="E230" s="877" t="s">
        <v>4779</v>
      </c>
      <c r="F230" s="876" t="s">
        <v>4780</v>
      </c>
      <c r="G230" s="394" t="s">
        <v>4738</v>
      </c>
      <c r="H230" s="911" t="s">
        <v>4628</v>
      </c>
      <c r="I230" s="876">
        <v>15.0</v>
      </c>
      <c r="J230" s="394">
        <v>4.0</v>
      </c>
      <c r="K230" s="394">
        <v>4.0</v>
      </c>
      <c r="L230" s="394" t="s">
        <v>123</v>
      </c>
      <c r="M230" s="915"/>
      <c r="N230" s="915"/>
      <c r="O230" s="394" t="s">
        <v>123</v>
      </c>
      <c r="P230" s="916"/>
      <c r="Q230" s="394" t="s">
        <v>4739</v>
      </c>
      <c r="R230" s="880"/>
      <c r="S230" s="881" t="s">
        <v>1432</v>
      </c>
      <c r="T230" s="917" t="s">
        <v>4738</v>
      </c>
      <c r="U230" s="888"/>
      <c r="V230" s="888"/>
      <c r="W230" s="888"/>
      <c r="X230" s="883" t="s">
        <v>1514</v>
      </c>
      <c r="Y230" s="885" t="s">
        <v>1435</v>
      </c>
      <c r="Z230" s="199" t="s">
        <v>4781</v>
      </c>
      <c r="AA230" s="877" t="s">
        <v>4779</v>
      </c>
      <c r="AB230" s="890"/>
    </row>
    <row r="231" ht="15.75" customHeight="1">
      <c r="A231" s="394" t="s">
        <v>1452</v>
      </c>
      <c r="B231" s="911" t="s">
        <v>13</v>
      </c>
      <c r="C231" s="911" t="s">
        <v>51</v>
      </c>
      <c r="D231" s="394" t="s">
        <v>4782</v>
      </c>
      <c r="E231" s="877" t="s">
        <v>4783</v>
      </c>
      <c r="F231" s="876" t="s">
        <v>4784</v>
      </c>
      <c r="G231" s="394" t="s">
        <v>4765</v>
      </c>
      <c r="H231" s="911" t="s">
        <v>1545</v>
      </c>
      <c r="I231" s="876">
        <v>20.0</v>
      </c>
      <c r="J231" s="394">
        <v>4.0</v>
      </c>
      <c r="K231" s="394">
        <v>4.0</v>
      </c>
      <c r="L231" s="394" t="s">
        <v>123</v>
      </c>
      <c r="M231" s="915"/>
      <c r="N231" s="915"/>
      <c r="O231" s="394" t="s">
        <v>123</v>
      </c>
      <c r="P231" s="916"/>
      <c r="Q231" s="920" t="s">
        <v>4763</v>
      </c>
      <c r="R231" s="880"/>
      <c r="S231" s="881" t="s">
        <v>1432</v>
      </c>
      <c r="T231" s="917" t="s">
        <v>4765</v>
      </c>
      <c r="U231" s="883"/>
      <c r="V231" s="883"/>
      <c r="W231" s="888"/>
      <c r="X231" s="884" t="s">
        <v>1514</v>
      </c>
      <c r="Y231" s="885" t="s">
        <v>1435</v>
      </c>
      <c r="Z231" s="199" t="s">
        <v>4785</v>
      </c>
      <c r="AA231" s="877" t="s">
        <v>4783</v>
      </c>
      <c r="AB231" s="898"/>
    </row>
    <row r="232" ht="15.75" customHeight="1">
      <c r="A232" s="394" t="s">
        <v>1452</v>
      </c>
      <c r="B232" s="911" t="s">
        <v>13</v>
      </c>
      <c r="C232" s="911" t="s">
        <v>51</v>
      </c>
      <c r="D232" s="394" t="s">
        <v>4782</v>
      </c>
      <c r="E232" s="877" t="s">
        <v>4783</v>
      </c>
      <c r="F232" s="876" t="s">
        <v>4784</v>
      </c>
      <c r="G232" s="394" t="s">
        <v>4767</v>
      </c>
      <c r="H232" s="911" t="s">
        <v>2310</v>
      </c>
      <c r="I232" s="876">
        <v>20.0</v>
      </c>
      <c r="J232" s="394">
        <v>4.0</v>
      </c>
      <c r="K232" s="394">
        <v>4.0</v>
      </c>
      <c r="L232" s="394" t="s">
        <v>123</v>
      </c>
      <c r="M232" s="915"/>
      <c r="N232" s="915"/>
      <c r="O232" s="394" t="s">
        <v>123</v>
      </c>
      <c r="P232" s="916"/>
      <c r="Q232" s="394" t="s">
        <v>4768</v>
      </c>
      <c r="R232" s="880"/>
      <c r="S232" s="881" t="s">
        <v>1432</v>
      </c>
      <c r="T232" s="917" t="s">
        <v>4767</v>
      </c>
      <c r="U232" s="888"/>
      <c r="V232" s="888"/>
      <c r="W232" s="888"/>
      <c r="X232" s="883" t="s">
        <v>1514</v>
      </c>
      <c r="Y232" s="885" t="s">
        <v>1435</v>
      </c>
      <c r="Z232" s="199" t="s">
        <v>4785</v>
      </c>
      <c r="AA232" s="877" t="s">
        <v>4783</v>
      </c>
      <c r="AB232" s="898"/>
    </row>
    <row r="233" ht="15.75" customHeight="1">
      <c r="A233" s="394" t="s">
        <v>1452</v>
      </c>
      <c r="B233" s="911" t="s">
        <v>13</v>
      </c>
      <c r="C233" s="911" t="s">
        <v>51</v>
      </c>
      <c r="D233" s="394" t="s">
        <v>4678</v>
      </c>
      <c r="E233" s="877" t="s">
        <v>4783</v>
      </c>
      <c r="F233" s="876" t="s">
        <v>4784</v>
      </c>
      <c r="G233" s="394" t="s">
        <v>4769</v>
      </c>
      <c r="H233" s="911" t="s">
        <v>4600</v>
      </c>
      <c r="I233" s="876">
        <v>19.0</v>
      </c>
      <c r="J233" s="394">
        <v>4.0</v>
      </c>
      <c r="K233" s="394">
        <v>4.0</v>
      </c>
      <c r="L233" s="394" t="s">
        <v>123</v>
      </c>
      <c r="M233" s="915"/>
      <c r="N233" s="915"/>
      <c r="O233" s="394" t="s">
        <v>123</v>
      </c>
      <c r="P233" s="916"/>
      <c r="Q233" s="394" t="s">
        <v>4770</v>
      </c>
      <c r="R233" s="880"/>
      <c r="S233" s="881" t="s">
        <v>1432</v>
      </c>
      <c r="T233" s="917" t="s">
        <v>4769</v>
      </c>
      <c r="U233" s="888"/>
      <c r="V233" s="888"/>
      <c r="W233" s="888"/>
      <c r="X233" s="883" t="s">
        <v>1514</v>
      </c>
      <c r="Y233" s="885" t="s">
        <v>1435</v>
      </c>
      <c r="Z233" s="199" t="s">
        <v>4785</v>
      </c>
      <c r="AA233" s="877" t="s">
        <v>4783</v>
      </c>
      <c r="AB233" s="890"/>
    </row>
    <row r="234" ht="15.75" customHeight="1">
      <c r="A234" s="394" t="s">
        <v>1452</v>
      </c>
      <c r="B234" s="911" t="s">
        <v>13</v>
      </c>
      <c r="C234" s="911" t="s">
        <v>51</v>
      </c>
      <c r="D234" s="394" t="s">
        <v>4786</v>
      </c>
      <c r="E234" s="877" t="s">
        <v>4783</v>
      </c>
      <c r="F234" s="876" t="s">
        <v>4784</v>
      </c>
      <c r="G234" s="394" t="s">
        <v>4738</v>
      </c>
      <c r="H234" s="911" t="s">
        <v>4621</v>
      </c>
      <c r="I234" s="876">
        <v>20.0</v>
      </c>
      <c r="J234" s="394">
        <v>4.0</v>
      </c>
      <c r="K234" s="394">
        <v>4.0</v>
      </c>
      <c r="L234" s="394" t="s">
        <v>123</v>
      </c>
      <c r="M234" s="915"/>
      <c r="N234" s="915"/>
      <c r="O234" s="394" t="s">
        <v>123</v>
      </c>
      <c r="P234" s="916"/>
      <c r="Q234" s="394" t="s">
        <v>4739</v>
      </c>
      <c r="R234" s="880"/>
      <c r="S234" s="881" t="s">
        <v>1432</v>
      </c>
      <c r="T234" s="917" t="s">
        <v>4738</v>
      </c>
      <c r="U234" s="888"/>
      <c r="V234" s="888"/>
      <c r="W234" s="888"/>
      <c r="X234" s="883" t="s">
        <v>1514</v>
      </c>
      <c r="Y234" s="885" t="s">
        <v>1435</v>
      </c>
      <c r="Z234" s="199" t="s">
        <v>4785</v>
      </c>
      <c r="AA234" s="877" t="s">
        <v>4783</v>
      </c>
      <c r="AB234" s="890"/>
    </row>
    <row r="235" ht="15.75" customHeight="1">
      <c r="A235" s="394" t="s">
        <v>1452</v>
      </c>
      <c r="B235" s="911" t="s">
        <v>13</v>
      </c>
      <c r="C235" s="911" t="s">
        <v>51</v>
      </c>
      <c r="D235" s="394" t="s">
        <v>4787</v>
      </c>
      <c r="E235" s="877" t="s">
        <v>4788</v>
      </c>
      <c r="F235" s="876" t="s">
        <v>4789</v>
      </c>
      <c r="G235" s="394" t="s">
        <v>4723</v>
      </c>
      <c r="H235" s="911" t="s">
        <v>4600</v>
      </c>
      <c r="I235" s="876">
        <v>6.0</v>
      </c>
      <c r="J235" s="394">
        <v>4.0</v>
      </c>
      <c r="K235" s="394">
        <v>0.0</v>
      </c>
      <c r="L235" s="394" t="s">
        <v>123</v>
      </c>
      <c r="M235" s="915"/>
      <c r="N235" s="915"/>
      <c r="O235" s="394" t="s">
        <v>1429</v>
      </c>
      <c r="P235" s="920" t="s">
        <v>4762</v>
      </c>
      <c r="Q235" s="920" t="s">
        <v>4763</v>
      </c>
      <c r="R235" s="880"/>
      <c r="S235" s="881" t="s">
        <v>1432</v>
      </c>
      <c r="T235" s="917"/>
      <c r="U235" s="883" t="s">
        <v>1452</v>
      </c>
      <c r="V235" s="883" t="s">
        <v>1452</v>
      </c>
      <c r="W235" s="921" t="s">
        <v>4762</v>
      </c>
      <c r="X235" s="884" t="s">
        <v>2047</v>
      </c>
      <c r="Y235" s="885" t="s">
        <v>1435</v>
      </c>
      <c r="Z235" s="776" t="s">
        <v>4790</v>
      </c>
      <c r="AA235" s="877" t="s">
        <v>4788</v>
      </c>
      <c r="AB235" s="886"/>
    </row>
    <row r="236" ht="15.75" customHeight="1">
      <c r="A236" s="394" t="s">
        <v>1452</v>
      </c>
      <c r="B236" s="911" t="s">
        <v>13</v>
      </c>
      <c r="C236" s="911" t="s">
        <v>51</v>
      </c>
      <c r="D236" s="394" t="s">
        <v>4787</v>
      </c>
      <c r="E236" s="877" t="s">
        <v>4788</v>
      </c>
      <c r="F236" s="876" t="s">
        <v>4789</v>
      </c>
      <c r="G236" s="394" t="s">
        <v>4765</v>
      </c>
      <c r="H236" s="911" t="s">
        <v>4600</v>
      </c>
      <c r="I236" s="876">
        <v>20.0</v>
      </c>
      <c r="J236" s="394">
        <v>4.0</v>
      </c>
      <c r="K236" s="394">
        <v>4.0</v>
      </c>
      <c r="L236" s="394" t="s">
        <v>123</v>
      </c>
      <c r="M236" s="915"/>
      <c r="N236" s="915"/>
      <c r="O236" s="394" t="s">
        <v>1429</v>
      </c>
      <c r="P236" s="910" t="s">
        <v>4762</v>
      </c>
      <c r="Q236" s="920" t="s">
        <v>4763</v>
      </c>
      <c r="R236" s="880"/>
      <c r="S236" s="881" t="s">
        <v>1432</v>
      </c>
      <c r="T236" s="917" t="s">
        <v>4766</v>
      </c>
      <c r="U236" s="883" t="s">
        <v>1452</v>
      </c>
      <c r="V236" s="883" t="s">
        <v>1452</v>
      </c>
      <c r="W236" s="883" t="s">
        <v>4762</v>
      </c>
      <c r="X236" s="884" t="s">
        <v>2047</v>
      </c>
      <c r="Y236" s="885" t="s">
        <v>1435</v>
      </c>
      <c r="Z236" s="776" t="s">
        <v>4790</v>
      </c>
      <c r="AA236" s="877" t="s">
        <v>4788</v>
      </c>
      <c r="AB236" s="886"/>
    </row>
    <row r="237" ht="15.75" customHeight="1">
      <c r="A237" s="394" t="s">
        <v>1452</v>
      </c>
      <c r="B237" s="22" t="s">
        <v>13</v>
      </c>
      <c r="C237" s="911" t="s">
        <v>51</v>
      </c>
      <c r="D237" s="394" t="s">
        <v>4787</v>
      </c>
      <c r="E237" s="877" t="s">
        <v>4788</v>
      </c>
      <c r="F237" s="876" t="s">
        <v>4789</v>
      </c>
      <c r="G237" s="394" t="s">
        <v>4767</v>
      </c>
      <c r="H237" s="394" t="s">
        <v>4595</v>
      </c>
      <c r="I237" s="876">
        <v>20.0</v>
      </c>
      <c r="J237" s="394">
        <v>4.0</v>
      </c>
      <c r="K237" s="394">
        <v>4.0</v>
      </c>
      <c r="L237" s="394" t="s">
        <v>123</v>
      </c>
      <c r="M237" s="915"/>
      <c r="N237" s="915"/>
      <c r="O237" s="394" t="s">
        <v>123</v>
      </c>
      <c r="P237" s="916"/>
      <c r="Q237" s="394" t="s">
        <v>4768</v>
      </c>
      <c r="R237" s="880"/>
      <c r="S237" s="881" t="s">
        <v>1432</v>
      </c>
      <c r="T237" s="917" t="s">
        <v>4767</v>
      </c>
      <c r="U237" s="888"/>
      <c r="V237" s="888"/>
      <c r="W237" s="888"/>
      <c r="X237" s="883" t="s">
        <v>1514</v>
      </c>
      <c r="Y237" s="885" t="s">
        <v>1435</v>
      </c>
      <c r="Z237" s="199" t="s">
        <v>4790</v>
      </c>
      <c r="AA237" s="877" t="s">
        <v>4788</v>
      </c>
      <c r="AB237" s="898"/>
    </row>
    <row r="238" ht="15.75" customHeight="1">
      <c r="A238" s="394" t="s">
        <v>1452</v>
      </c>
      <c r="B238" s="22" t="s">
        <v>13</v>
      </c>
      <c r="C238" s="911" t="s">
        <v>51</v>
      </c>
      <c r="D238" s="394" t="s">
        <v>4787</v>
      </c>
      <c r="E238" s="877" t="s">
        <v>4788</v>
      </c>
      <c r="F238" s="876" t="s">
        <v>4789</v>
      </c>
      <c r="G238" s="394" t="s">
        <v>4769</v>
      </c>
      <c r="H238" s="911" t="s">
        <v>1545</v>
      </c>
      <c r="I238" s="876">
        <v>19.0</v>
      </c>
      <c r="J238" s="394">
        <v>4.0</v>
      </c>
      <c r="K238" s="394">
        <v>4.0</v>
      </c>
      <c r="L238" s="394" t="s">
        <v>123</v>
      </c>
      <c r="M238" s="915"/>
      <c r="N238" s="915"/>
      <c r="O238" s="394" t="s">
        <v>123</v>
      </c>
      <c r="P238" s="916"/>
      <c r="Q238" s="394" t="s">
        <v>4770</v>
      </c>
      <c r="R238" s="880"/>
      <c r="S238" s="881" t="s">
        <v>1432</v>
      </c>
      <c r="T238" s="917" t="s">
        <v>4769</v>
      </c>
      <c r="U238" s="888"/>
      <c r="V238" s="888"/>
      <c r="W238" s="888"/>
      <c r="X238" s="883" t="s">
        <v>1514</v>
      </c>
      <c r="Y238" s="885" t="s">
        <v>1435</v>
      </c>
      <c r="Z238" s="199" t="s">
        <v>4790</v>
      </c>
      <c r="AA238" s="877" t="s">
        <v>4788</v>
      </c>
      <c r="AB238" s="890"/>
    </row>
    <row r="239" ht="15.75" customHeight="1">
      <c r="A239" s="394" t="s">
        <v>1452</v>
      </c>
      <c r="B239" s="914" t="s">
        <v>34</v>
      </c>
      <c r="C239" s="911" t="s">
        <v>51</v>
      </c>
      <c r="D239" s="394" t="s">
        <v>4791</v>
      </c>
      <c r="E239" s="877" t="s">
        <v>4792</v>
      </c>
      <c r="F239" s="876" t="s">
        <v>4793</v>
      </c>
      <c r="G239" s="394" t="s">
        <v>4706</v>
      </c>
      <c r="H239" s="911" t="s">
        <v>4630</v>
      </c>
      <c r="I239" s="876">
        <v>2.0</v>
      </c>
      <c r="J239" s="394">
        <v>2.0</v>
      </c>
      <c r="K239" s="394">
        <v>0.0</v>
      </c>
      <c r="L239" s="394" t="s">
        <v>123</v>
      </c>
      <c r="M239" s="915"/>
      <c r="N239" s="915"/>
      <c r="O239" s="394" t="s">
        <v>1429</v>
      </c>
      <c r="P239" s="920" t="s">
        <v>4794</v>
      </c>
      <c r="Q239" s="394" t="s">
        <v>4708</v>
      </c>
      <c r="R239" s="880"/>
      <c r="S239" s="881" t="s">
        <v>1432</v>
      </c>
      <c r="T239" s="917"/>
      <c r="U239" s="883" t="s">
        <v>1452</v>
      </c>
      <c r="V239" s="883" t="s">
        <v>1452</v>
      </c>
      <c r="W239" s="922" t="s">
        <v>4795</v>
      </c>
      <c r="X239" s="884" t="s">
        <v>2047</v>
      </c>
      <c r="Y239" s="885" t="s">
        <v>1435</v>
      </c>
      <c r="Z239" s="776" t="s">
        <v>4796</v>
      </c>
      <c r="AA239" s="877" t="s">
        <v>4792</v>
      </c>
      <c r="AB239" s="886"/>
    </row>
    <row r="240" ht="15.75" customHeight="1">
      <c r="A240" s="394" t="s">
        <v>1452</v>
      </c>
      <c r="B240" s="914" t="s">
        <v>34</v>
      </c>
      <c r="C240" s="911" t="s">
        <v>51</v>
      </c>
      <c r="D240" s="394" t="s">
        <v>4791</v>
      </c>
      <c r="E240" s="877" t="s">
        <v>4792</v>
      </c>
      <c r="F240" s="876" t="s">
        <v>4793</v>
      </c>
      <c r="G240" s="394" t="s">
        <v>4710</v>
      </c>
      <c r="H240" s="911" t="s">
        <v>4630</v>
      </c>
      <c r="I240" s="876">
        <v>47.0</v>
      </c>
      <c r="J240" s="394">
        <v>2.0</v>
      </c>
      <c r="K240" s="394">
        <v>2.0</v>
      </c>
      <c r="L240" s="394" t="s">
        <v>123</v>
      </c>
      <c r="M240" s="915"/>
      <c r="N240" s="915"/>
      <c r="O240" s="394" t="s">
        <v>1429</v>
      </c>
      <c r="P240" s="920" t="s">
        <v>4794</v>
      </c>
      <c r="Q240" s="394" t="s">
        <v>4708</v>
      </c>
      <c r="R240" s="880"/>
      <c r="S240" s="881" t="s">
        <v>1432</v>
      </c>
      <c r="T240" s="917" t="s">
        <v>4711</v>
      </c>
      <c r="U240" s="883" t="s">
        <v>1452</v>
      </c>
      <c r="V240" s="883" t="s">
        <v>1452</v>
      </c>
      <c r="W240" s="922" t="s">
        <v>4795</v>
      </c>
      <c r="X240" s="884" t="s">
        <v>2047</v>
      </c>
      <c r="Y240" s="885" t="s">
        <v>1435</v>
      </c>
      <c r="Z240" s="776" t="s">
        <v>4796</v>
      </c>
      <c r="AA240" s="877" t="s">
        <v>4792</v>
      </c>
      <c r="AB240" s="886"/>
    </row>
    <row r="241" ht="15.75" customHeight="1">
      <c r="A241" s="394" t="s">
        <v>1452</v>
      </c>
      <c r="B241" s="914" t="s">
        <v>34</v>
      </c>
      <c r="C241" s="911" t="s">
        <v>51</v>
      </c>
      <c r="D241" s="394" t="s">
        <v>4791</v>
      </c>
      <c r="E241" s="877" t="s">
        <v>4792</v>
      </c>
      <c r="F241" s="876" t="s">
        <v>4793</v>
      </c>
      <c r="G241" s="394" t="s">
        <v>4712</v>
      </c>
      <c r="H241" s="911" t="s">
        <v>4630</v>
      </c>
      <c r="I241" s="876">
        <v>47.0</v>
      </c>
      <c r="J241" s="394">
        <v>2.0</v>
      </c>
      <c r="K241" s="394">
        <v>0.0</v>
      </c>
      <c r="L241" s="394" t="s">
        <v>123</v>
      </c>
      <c r="M241" s="915"/>
      <c r="N241" s="915"/>
      <c r="O241" s="394" t="s">
        <v>1429</v>
      </c>
      <c r="P241" s="920" t="s">
        <v>4794</v>
      </c>
      <c r="Q241" s="394" t="s">
        <v>4708</v>
      </c>
      <c r="R241" s="880"/>
      <c r="S241" s="881" t="s">
        <v>1432</v>
      </c>
      <c r="T241" s="917"/>
      <c r="U241" s="883" t="s">
        <v>1452</v>
      </c>
      <c r="V241" s="883" t="s">
        <v>1452</v>
      </c>
      <c r="W241" s="922" t="s">
        <v>4795</v>
      </c>
      <c r="X241" s="884" t="s">
        <v>2047</v>
      </c>
      <c r="Y241" s="885" t="s">
        <v>1435</v>
      </c>
      <c r="Z241" s="776" t="s">
        <v>4796</v>
      </c>
      <c r="AA241" s="877" t="s">
        <v>4792</v>
      </c>
      <c r="AB241" s="886"/>
    </row>
    <row r="242" ht="15.75" customHeight="1">
      <c r="A242" s="394" t="s">
        <v>1452</v>
      </c>
      <c r="B242" s="877" t="s">
        <v>34</v>
      </c>
      <c r="C242" s="911" t="s">
        <v>51</v>
      </c>
      <c r="D242" s="394" t="s">
        <v>4791</v>
      </c>
      <c r="E242" s="877" t="s">
        <v>4792</v>
      </c>
      <c r="F242" s="876" t="s">
        <v>4793</v>
      </c>
      <c r="G242" s="394" t="s">
        <v>4714</v>
      </c>
      <c r="H242" s="911" t="s">
        <v>4625</v>
      </c>
      <c r="I242" s="876">
        <v>24.0</v>
      </c>
      <c r="J242" s="394">
        <v>2.0</v>
      </c>
      <c r="K242" s="394">
        <v>2.0</v>
      </c>
      <c r="L242" s="394" t="s">
        <v>123</v>
      </c>
      <c r="M242" s="915"/>
      <c r="N242" s="915"/>
      <c r="O242" s="394" t="s">
        <v>123</v>
      </c>
      <c r="P242" s="918"/>
      <c r="Q242" s="394" t="s">
        <v>4715</v>
      </c>
      <c r="R242" s="880"/>
      <c r="S242" s="881" t="s">
        <v>1432</v>
      </c>
      <c r="T242" s="917" t="s">
        <v>4714</v>
      </c>
      <c r="U242" s="888"/>
      <c r="V242" s="888"/>
      <c r="W242" s="919"/>
      <c r="X242" s="883" t="s">
        <v>1514</v>
      </c>
      <c r="Y242" s="885" t="s">
        <v>1435</v>
      </c>
      <c r="Z242" s="199" t="s">
        <v>4796</v>
      </c>
      <c r="AA242" s="877" t="s">
        <v>4792</v>
      </c>
      <c r="AB242" s="898"/>
    </row>
    <row r="243" ht="15.75" customHeight="1">
      <c r="A243" s="394" t="s">
        <v>1452</v>
      </c>
      <c r="B243" s="877" t="s">
        <v>34</v>
      </c>
      <c r="C243" s="911" t="s">
        <v>51</v>
      </c>
      <c r="D243" s="394" t="s">
        <v>4791</v>
      </c>
      <c r="E243" s="877" t="s">
        <v>4792</v>
      </c>
      <c r="F243" s="876" t="s">
        <v>4793</v>
      </c>
      <c r="G243" s="394" t="s">
        <v>4716</v>
      </c>
      <c r="H243" s="911" t="s">
        <v>4630</v>
      </c>
      <c r="I243" s="876">
        <v>3.0</v>
      </c>
      <c r="J243" s="394">
        <v>2.0</v>
      </c>
      <c r="K243" s="394">
        <v>0.0</v>
      </c>
      <c r="L243" s="394" t="s">
        <v>123</v>
      </c>
      <c r="M243" s="915"/>
      <c r="N243" s="915"/>
      <c r="O243" s="394" t="s">
        <v>1429</v>
      </c>
      <c r="P243" s="920" t="s">
        <v>4794</v>
      </c>
      <c r="Q243" s="394" t="s">
        <v>4708</v>
      </c>
      <c r="R243" s="880"/>
      <c r="S243" s="881" t="s">
        <v>1432</v>
      </c>
      <c r="T243" s="917"/>
      <c r="U243" s="883" t="s">
        <v>1452</v>
      </c>
      <c r="V243" s="883" t="s">
        <v>1452</v>
      </c>
      <c r="W243" s="922" t="s">
        <v>4795</v>
      </c>
      <c r="X243" s="884" t="s">
        <v>2047</v>
      </c>
      <c r="Y243" s="885" t="s">
        <v>1435</v>
      </c>
      <c r="Z243" s="776" t="s">
        <v>4796</v>
      </c>
      <c r="AA243" s="877" t="s">
        <v>4792</v>
      </c>
      <c r="AB243" s="886"/>
    </row>
    <row r="244" ht="15.75" customHeight="1">
      <c r="A244" s="394" t="s">
        <v>1452</v>
      </c>
      <c r="B244" s="877" t="s">
        <v>34</v>
      </c>
      <c r="C244" s="911" t="s">
        <v>51</v>
      </c>
      <c r="D244" s="394" t="s">
        <v>4791</v>
      </c>
      <c r="E244" s="877" t="s">
        <v>4792</v>
      </c>
      <c r="F244" s="876" t="s">
        <v>4793</v>
      </c>
      <c r="G244" s="394" t="s">
        <v>4723</v>
      </c>
      <c r="H244" s="911" t="s">
        <v>4630</v>
      </c>
      <c r="I244" s="876">
        <v>6.0</v>
      </c>
      <c r="J244" s="394">
        <v>2.0</v>
      </c>
      <c r="K244" s="394">
        <v>0.0</v>
      </c>
      <c r="L244" s="394" t="s">
        <v>123</v>
      </c>
      <c r="M244" s="915"/>
      <c r="N244" s="915"/>
      <c r="O244" s="394" t="s">
        <v>1429</v>
      </c>
      <c r="P244" s="920" t="s">
        <v>4794</v>
      </c>
      <c r="Q244" s="394" t="s">
        <v>4708</v>
      </c>
      <c r="R244" s="880"/>
      <c r="S244" s="881" t="s">
        <v>1432</v>
      </c>
      <c r="T244" s="917"/>
      <c r="U244" s="883" t="s">
        <v>1452</v>
      </c>
      <c r="V244" s="883" t="s">
        <v>1452</v>
      </c>
      <c r="W244" s="922" t="s">
        <v>4795</v>
      </c>
      <c r="X244" s="884" t="s">
        <v>2047</v>
      </c>
      <c r="Y244" s="885" t="s">
        <v>1435</v>
      </c>
      <c r="Z244" s="776" t="s">
        <v>4796</v>
      </c>
      <c r="AA244" s="877" t="s">
        <v>4792</v>
      </c>
      <c r="AB244" s="886"/>
    </row>
    <row r="245" ht="15.75" customHeight="1">
      <c r="A245" s="394" t="s">
        <v>1452</v>
      </c>
      <c r="B245" s="911" t="s">
        <v>13</v>
      </c>
      <c r="C245" s="911" t="s">
        <v>51</v>
      </c>
      <c r="D245" s="394" t="s">
        <v>4695</v>
      </c>
      <c r="E245" s="877" t="s">
        <v>4797</v>
      </c>
      <c r="F245" s="876" t="s">
        <v>4798</v>
      </c>
      <c r="G245" s="394" t="s">
        <v>4706</v>
      </c>
      <c r="H245" s="394" t="s">
        <v>4595</v>
      </c>
      <c r="I245" s="876">
        <v>2.0</v>
      </c>
      <c r="J245" s="394">
        <v>4.0</v>
      </c>
      <c r="K245" s="394">
        <v>0.0</v>
      </c>
      <c r="L245" s="394" t="s">
        <v>123</v>
      </c>
      <c r="M245" s="915"/>
      <c r="N245" s="915"/>
      <c r="O245" s="394" t="s">
        <v>1429</v>
      </c>
      <c r="P245" s="393" t="s">
        <v>4707</v>
      </c>
      <c r="Q245" s="394" t="s">
        <v>4708</v>
      </c>
      <c r="R245" s="880"/>
      <c r="S245" s="881" t="s">
        <v>1432</v>
      </c>
      <c r="T245" s="917"/>
      <c r="U245" s="883" t="s">
        <v>1452</v>
      </c>
      <c r="V245" s="883" t="s">
        <v>1452</v>
      </c>
      <c r="W245" s="534" t="s">
        <v>4707</v>
      </c>
      <c r="X245" s="884" t="s">
        <v>2047</v>
      </c>
      <c r="Y245" s="885" t="s">
        <v>1435</v>
      </c>
      <c r="Z245" s="776" t="s">
        <v>4799</v>
      </c>
      <c r="AA245" s="877" t="s">
        <v>4797</v>
      </c>
      <c r="AB245" s="886"/>
    </row>
    <row r="246" ht="15.75" customHeight="1">
      <c r="A246" s="394" t="s">
        <v>1452</v>
      </c>
      <c r="B246" s="911" t="s">
        <v>13</v>
      </c>
      <c r="C246" s="911" t="s">
        <v>51</v>
      </c>
      <c r="D246" s="394" t="s">
        <v>4695</v>
      </c>
      <c r="E246" s="877" t="s">
        <v>4797</v>
      </c>
      <c r="F246" s="876" t="s">
        <v>4798</v>
      </c>
      <c r="G246" s="394" t="s">
        <v>4710</v>
      </c>
      <c r="H246" s="394" t="s">
        <v>4595</v>
      </c>
      <c r="I246" s="876">
        <v>13.0</v>
      </c>
      <c r="J246" s="394">
        <v>4.0</v>
      </c>
      <c r="K246" s="394">
        <v>4.0</v>
      </c>
      <c r="L246" s="394" t="s">
        <v>123</v>
      </c>
      <c r="M246" s="915"/>
      <c r="N246" s="915"/>
      <c r="O246" s="394" t="s">
        <v>1429</v>
      </c>
      <c r="P246" s="393" t="s">
        <v>4707</v>
      </c>
      <c r="Q246" s="394" t="s">
        <v>4708</v>
      </c>
      <c r="R246" s="880"/>
      <c r="S246" s="881" t="s">
        <v>1432</v>
      </c>
      <c r="T246" s="917" t="s">
        <v>4711</v>
      </c>
      <c r="U246" s="883" t="s">
        <v>1452</v>
      </c>
      <c r="V246" s="883" t="s">
        <v>1452</v>
      </c>
      <c r="W246" s="534" t="s">
        <v>4707</v>
      </c>
      <c r="X246" s="884" t="s">
        <v>2047</v>
      </c>
      <c r="Y246" s="885" t="s">
        <v>1435</v>
      </c>
      <c r="Z246" s="776" t="s">
        <v>4799</v>
      </c>
      <c r="AA246" s="877" t="s">
        <v>4797</v>
      </c>
      <c r="AB246" s="886"/>
    </row>
    <row r="247" ht="15.75" customHeight="1">
      <c r="A247" s="394" t="s">
        <v>1452</v>
      </c>
      <c r="B247" s="911" t="s">
        <v>13</v>
      </c>
      <c r="C247" s="911" t="s">
        <v>51</v>
      </c>
      <c r="D247" s="394" t="s">
        <v>4695</v>
      </c>
      <c r="E247" s="877" t="s">
        <v>4797</v>
      </c>
      <c r="F247" s="876" t="s">
        <v>4798</v>
      </c>
      <c r="G247" s="394" t="s">
        <v>4712</v>
      </c>
      <c r="H247" s="911" t="s">
        <v>1545</v>
      </c>
      <c r="I247" s="876">
        <v>27.0</v>
      </c>
      <c r="J247" s="394">
        <v>4.0</v>
      </c>
      <c r="K247" s="394">
        <v>4.0</v>
      </c>
      <c r="L247" s="394" t="s">
        <v>123</v>
      </c>
      <c r="M247" s="915"/>
      <c r="N247" s="915"/>
      <c r="O247" s="394" t="s">
        <v>123</v>
      </c>
      <c r="P247" s="918"/>
      <c r="Q247" s="394" t="s">
        <v>4713</v>
      </c>
      <c r="R247" s="880"/>
      <c r="S247" s="881" t="s">
        <v>1432</v>
      </c>
      <c r="T247" s="917" t="s">
        <v>4712</v>
      </c>
      <c r="U247" s="888"/>
      <c r="V247" s="888"/>
      <c r="W247" s="919"/>
      <c r="X247" s="883" t="s">
        <v>1514</v>
      </c>
      <c r="Y247" s="885" t="s">
        <v>1435</v>
      </c>
      <c r="Z247" s="199" t="s">
        <v>4799</v>
      </c>
      <c r="AA247" s="877" t="s">
        <v>4797</v>
      </c>
      <c r="AB247" s="890"/>
    </row>
    <row r="248" ht="15.75" customHeight="1">
      <c r="A248" s="394" t="s">
        <v>1452</v>
      </c>
      <c r="B248" s="911" t="s">
        <v>13</v>
      </c>
      <c r="C248" s="911" t="s">
        <v>51</v>
      </c>
      <c r="D248" s="394" t="s">
        <v>4695</v>
      </c>
      <c r="E248" s="877" t="s">
        <v>4797</v>
      </c>
      <c r="F248" s="876" t="s">
        <v>4798</v>
      </c>
      <c r="G248" s="394" t="s">
        <v>4714</v>
      </c>
      <c r="H248" s="911" t="s">
        <v>4600</v>
      </c>
      <c r="I248" s="876">
        <v>24.0</v>
      </c>
      <c r="J248" s="394">
        <v>4.0</v>
      </c>
      <c r="K248" s="394">
        <v>4.0</v>
      </c>
      <c r="L248" s="394" t="s">
        <v>123</v>
      </c>
      <c r="M248" s="915"/>
      <c r="N248" s="915"/>
      <c r="O248" s="394" t="s">
        <v>123</v>
      </c>
      <c r="P248" s="918"/>
      <c r="Q248" s="394" t="s">
        <v>4715</v>
      </c>
      <c r="R248" s="880"/>
      <c r="S248" s="881" t="s">
        <v>1432</v>
      </c>
      <c r="T248" s="917" t="s">
        <v>4714</v>
      </c>
      <c r="U248" s="888"/>
      <c r="V248" s="888"/>
      <c r="W248" s="919"/>
      <c r="X248" s="883" t="s">
        <v>1514</v>
      </c>
      <c r="Y248" s="885" t="s">
        <v>1435</v>
      </c>
      <c r="Z248" s="199" t="s">
        <v>4799</v>
      </c>
      <c r="AA248" s="877" t="s">
        <v>4797</v>
      </c>
      <c r="AB248" s="898"/>
    </row>
    <row r="249" ht="15.75" customHeight="1">
      <c r="A249" s="394" t="s">
        <v>1452</v>
      </c>
      <c r="B249" s="911" t="s">
        <v>13</v>
      </c>
      <c r="C249" s="911" t="s">
        <v>51</v>
      </c>
      <c r="D249" s="394" t="s">
        <v>4695</v>
      </c>
      <c r="E249" s="877" t="s">
        <v>4797</v>
      </c>
      <c r="F249" s="876" t="s">
        <v>4798</v>
      </c>
      <c r="G249" s="394" t="s">
        <v>4716</v>
      </c>
      <c r="H249" s="394" t="s">
        <v>4595</v>
      </c>
      <c r="I249" s="876">
        <v>3.0</v>
      </c>
      <c r="J249" s="394">
        <v>4.0</v>
      </c>
      <c r="K249" s="394">
        <v>0.0</v>
      </c>
      <c r="L249" s="394" t="s">
        <v>123</v>
      </c>
      <c r="M249" s="915"/>
      <c r="N249" s="915"/>
      <c r="O249" s="394" t="s">
        <v>1429</v>
      </c>
      <c r="P249" s="393" t="s">
        <v>4707</v>
      </c>
      <c r="Q249" s="394" t="s">
        <v>4708</v>
      </c>
      <c r="R249" s="880"/>
      <c r="S249" s="881" t="s">
        <v>1432</v>
      </c>
      <c r="T249" s="917"/>
      <c r="U249" s="883" t="s">
        <v>1452</v>
      </c>
      <c r="V249" s="883" t="s">
        <v>1452</v>
      </c>
      <c r="W249" s="534" t="s">
        <v>4707</v>
      </c>
      <c r="X249" s="884" t="s">
        <v>2047</v>
      </c>
      <c r="Y249" s="885" t="s">
        <v>1435</v>
      </c>
      <c r="Z249" s="776" t="s">
        <v>4799</v>
      </c>
      <c r="AA249" s="877" t="s">
        <v>4797</v>
      </c>
      <c r="AB249" s="886"/>
    </row>
    <row r="250" ht="15.75" customHeight="1">
      <c r="A250" s="394" t="s">
        <v>1452</v>
      </c>
      <c r="B250" s="911" t="s">
        <v>13</v>
      </c>
      <c r="C250" s="911" t="s">
        <v>51</v>
      </c>
      <c r="D250" s="394" t="s">
        <v>4786</v>
      </c>
      <c r="E250" s="877" t="s">
        <v>4800</v>
      </c>
      <c r="F250" s="876" t="s">
        <v>4801</v>
      </c>
      <c r="G250" s="394" t="s">
        <v>4698</v>
      </c>
      <c r="H250" s="911" t="s">
        <v>4628</v>
      </c>
      <c r="I250" s="876">
        <v>30.0</v>
      </c>
      <c r="J250" s="394">
        <v>4.0</v>
      </c>
      <c r="K250" s="394">
        <v>4.0</v>
      </c>
      <c r="L250" s="394" t="s">
        <v>123</v>
      </c>
      <c r="M250" s="915"/>
      <c r="N250" s="915"/>
      <c r="O250" s="394" t="s">
        <v>123</v>
      </c>
      <c r="P250" s="916"/>
      <c r="Q250" s="394" t="s">
        <v>4699</v>
      </c>
      <c r="R250" s="880"/>
      <c r="S250" s="881" t="s">
        <v>1432</v>
      </c>
      <c r="T250" s="917" t="s">
        <v>4698</v>
      </c>
      <c r="U250" s="888"/>
      <c r="V250" s="888"/>
      <c r="W250" s="888"/>
      <c r="X250" s="883" t="s">
        <v>1514</v>
      </c>
      <c r="Y250" s="885" t="s">
        <v>1435</v>
      </c>
      <c r="Z250" s="199" t="s">
        <v>4802</v>
      </c>
      <c r="AA250" s="877" t="s">
        <v>4800</v>
      </c>
      <c r="AB250" s="890"/>
    </row>
    <row r="251" ht="15.75" customHeight="1">
      <c r="A251" s="394" t="s">
        <v>1452</v>
      </c>
      <c r="B251" s="911" t="s">
        <v>13</v>
      </c>
      <c r="C251" s="911" t="s">
        <v>51</v>
      </c>
      <c r="D251" s="394" t="s">
        <v>4786</v>
      </c>
      <c r="E251" s="877" t="s">
        <v>4800</v>
      </c>
      <c r="F251" s="876" t="s">
        <v>4801</v>
      </c>
      <c r="G251" s="394" t="s">
        <v>4701</v>
      </c>
      <c r="H251" s="911" t="s">
        <v>3582</v>
      </c>
      <c r="I251" s="876">
        <v>31.0</v>
      </c>
      <c r="J251" s="394">
        <v>4.0</v>
      </c>
      <c r="K251" s="394">
        <v>4.0</v>
      </c>
      <c r="L251" s="394" t="s">
        <v>123</v>
      </c>
      <c r="M251" s="915"/>
      <c r="N251" s="915"/>
      <c r="O251" s="394" t="s">
        <v>123</v>
      </c>
      <c r="P251" s="916"/>
      <c r="Q251" s="394" t="s">
        <v>4702</v>
      </c>
      <c r="R251" s="880"/>
      <c r="S251" s="881" t="s">
        <v>1432</v>
      </c>
      <c r="T251" s="917" t="s">
        <v>4701</v>
      </c>
      <c r="U251" s="888"/>
      <c r="V251" s="888"/>
      <c r="W251" s="888"/>
      <c r="X251" s="883" t="s">
        <v>1514</v>
      </c>
      <c r="Y251" s="885" t="s">
        <v>1435</v>
      </c>
      <c r="Z251" s="199" t="s">
        <v>4802</v>
      </c>
      <c r="AA251" s="877" t="s">
        <v>4800</v>
      </c>
      <c r="AB251" s="898"/>
    </row>
    <row r="252" ht="15.75" customHeight="1">
      <c r="A252" s="876" t="s">
        <v>1452</v>
      </c>
      <c r="B252" s="877" t="s">
        <v>13</v>
      </c>
      <c r="C252" s="877" t="s">
        <v>54</v>
      </c>
      <c r="D252" s="876" t="s">
        <v>4803</v>
      </c>
      <c r="E252" s="877" t="s">
        <v>1716</v>
      </c>
      <c r="F252" s="876" t="s">
        <v>4804</v>
      </c>
      <c r="G252" s="876" t="s">
        <v>1731</v>
      </c>
      <c r="H252" s="878" t="s">
        <v>4547</v>
      </c>
      <c r="I252" s="891">
        <v>8.0</v>
      </c>
      <c r="J252" s="876">
        <v>2.0</v>
      </c>
      <c r="K252" s="876">
        <v>2.0</v>
      </c>
      <c r="L252" s="876" t="s">
        <v>123</v>
      </c>
      <c r="M252" s="880"/>
      <c r="N252" s="880"/>
      <c r="O252" s="876" t="s">
        <v>123</v>
      </c>
      <c r="P252" s="880"/>
      <c r="Q252" s="876" t="s">
        <v>4805</v>
      </c>
      <c r="R252" s="880"/>
      <c r="S252" s="881" t="s">
        <v>1432</v>
      </c>
      <c r="T252" s="887" t="s">
        <v>1731</v>
      </c>
      <c r="U252" s="888"/>
      <c r="V252" s="888"/>
      <c r="W252" s="888"/>
      <c r="X252" s="883" t="s">
        <v>1514</v>
      </c>
      <c r="Y252" s="885" t="s">
        <v>1435</v>
      </c>
      <c r="Z252" s="889" t="s">
        <v>2395</v>
      </c>
      <c r="AA252" s="877" t="s">
        <v>1716</v>
      </c>
      <c r="AB252" s="886"/>
    </row>
    <row r="253" ht="15.75" customHeight="1">
      <c r="A253" s="876" t="s">
        <v>1452</v>
      </c>
      <c r="B253" s="877" t="s">
        <v>13</v>
      </c>
      <c r="C253" s="877" t="s">
        <v>54</v>
      </c>
      <c r="D253" s="876" t="s">
        <v>309</v>
      </c>
      <c r="E253" s="877" t="s">
        <v>1716</v>
      </c>
      <c r="F253" s="876" t="s">
        <v>4804</v>
      </c>
      <c r="G253" s="876" t="s">
        <v>1465</v>
      </c>
      <c r="H253" s="878" t="s">
        <v>4580</v>
      </c>
      <c r="I253" s="891">
        <v>1.0</v>
      </c>
      <c r="J253" s="876">
        <v>2.0</v>
      </c>
      <c r="K253" s="876">
        <v>0.0</v>
      </c>
      <c r="L253" s="876" t="s">
        <v>123</v>
      </c>
      <c r="M253" s="880"/>
      <c r="N253" s="880"/>
      <c r="O253" s="876" t="s">
        <v>132</v>
      </c>
      <c r="P253" s="876" t="s">
        <v>4806</v>
      </c>
      <c r="Q253" s="876" t="s">
        <v>4807</v>
      </c>
      <c r="R253" s="880"/>
      <c r="S253" s="881" t="s">
        <v>1432</v>
      </c>
      <c r="T253" s="887"/>
      <c r="U253" s="883" t="s">
        <v>1452</v>
      </c>
      <c r="V253" s="883" t="s">
        <v>1452</v>
      </c>
      <c r="W253" s="883" t="s">
        <v>4806</v>
      </c>
      <c r="X253" s="884" t="s">
        <v>2047</v>
      </c>
      <c r="Y253" s="885" t="s">
        <v>1525</v>
      </c>
      <c r="Z253" s="776" t="s">
        <v>1720</v>
      </c>
      <c r="AA253" s="877" t="s">
        <v>1716</v>
      </c>
      <c r="AB253" s="886"/>
    </row>
    <row r="254" ht="15.75" customHeight="1">
      <c r="A254" s="876" t="s">
        <v>1452</v>
      </c>
      <c r="B254" s="877" t="s">
        <v>13</v>
      </c>
      <c r="C254" s="877" t="s">
        <v>54</v>
      </c>
      <c r="D254" s="876" t="s">
        <v>309</v>
      </c>
      <c r="E254" s="877" t="s">
        <v>1716</v>
      </c>
      <c r="F254" s="876" t="s">
        <v>4804</v>
      </c>
      <c r="G254" s="876" t="s">
        <v>1703</v>
      </c>
      <c r="H254" s="877" t="s">
        <v>4580</v>
      </c>
      <c r="I254" s="876">
        <v>44.0</v>
      </c>
      <c r="J254" s="876">
        <v>2.0</v>
      </c>
      <c r="K254" s="876">
        <v>2.0</v>
      </c>
      <c r="L254" s="876" t="s">
        <v>123</v>
      </c>
      <c r="M254" s="880"/>
      <c r="N254" s="880"/>
      <c r="O254" s="876" t="s">
        <v>132</v>
      </c>
      <c r="P254" s="876" t="s">
        <v>4806</v>
      </c>
      <c r="Q254" s="876" t="s">
        <v>4807</v>
      </c>
      <c r="R254" s="880"/>
      <c r="S254" s="881" t="s">
        <v>1432</v>
      </c>
      <c r="T254" s="887" t="s">
        <v>4808</v>
      </c>
      <c r="U254" s="883" t="s">
        <v>1452</v>
      </c>
      <c r="V254" s="883" t="s">
        <v>1452</v>
      </c>
      <c r="W254" s="883" t="s">
        <v>4806</v>
      </c>
      <c r="X254" s="884" t="s">
        <v>2047</v>
      </c>
      <c r="Y254" s="885" t="s">
        <v>1435</v>
      </c>
      <c r="Z254" s="776" t="s">
        <v>1720</v>
      </c>
      <c r="AA254" s="877" t="s">
        <v>1716</v>
      </c>
      <c r="AB254" s="886"/>
    </row>
    <row r="255" ht="15.75" customHeight="1">
      <c r="A255" s="876" t="s">
        <v>1452</v>
      </c>
      <c r="B255" s="877" t="s">
        <v>13</v>
      </c>
      <c r="C255" s="877" t="s">
        <v>54</v>
      </c>
      <c r="D255" s="876" t="s">
        <v>309</v>
      </c>
      <c r="E255" s="877" t="s">
        <v>1710</v>
      </c>
      <c r="F255" s="876" t="s">
        <v>4809</v>
      </c>
      <c r="G255" s="876" t="s">
        <v>1731</v>
      </c>
      <c r="H255" s="877" t="s">
        <v>4571</v>
      </c>
      <c r="I255" s="876">
        <v>8.0</v>
      </c>
      <c r="J255" s="876">
        <v>2.0</v>
      </c>
      <c r="K255" s="876">
        <v>0.0</v>
      </c>
      <c r="L255" s="876" t="s">
        <v>123</v>
      </c>
      <c r="M255" s="880"/>
      <c r="N255" s="880"/>
      <c r="O255" s="876" t="s">
        <v>132</v>
      </c>
      <c r="P255" s="876" t="s">
        <v>4810</v>
      </c>
      <c r="Q255" s="876" t="s">
        <v>4805</v>
      </c>
      <c r="R255" s="880"/>
      <c r="S255" s="881" t="s">
        <v>1432</v>
      </c>
      <c r="T255" s="887"/>
      <c r="U255" s="883" t="s">
        <v>1452</v>
      </c>
      <c r="V255" s="883" t="s">
        <v>1452</v>
      </c>
      <c r="W255" s="883" t="s">
        <v>4810</v>
      </c>
      <c r="X255" s="884" t="s">
        <v>2047</v>
      </c>
      <c r="Y255" s="885" t="s">
        <v>1435</v>
      </c>
      <c r="Z255" s="776" t="s">
        <v>2399</v>
      </c>
      <c r="AA255" s="877" t="s">
        <v>1710</v>
      </c>
      <c r="AB255" s="886"/>
    </row>
    <row r="256" ht="15.75" customHeight="1">
      <c r="A256" s="876" t="s">
        <v>1452</v>
      </c>
      <c r="B256" s="877" t="s">
        <v>13</v>
      </c>
      <c r="C256" s="877" t="s">
        <v>54</v>
      </c>
      <c r="D256" s="876" t="s">
        <v>309</v>
      </c>
      <c r="E256" s="877" t="s">
        <v>1710</v>
      </c>
      <c r="F256" s="876" t="s">
        <v>4809</v>
      </c>
      <c r="G256" s="876" t="s">
        <v>2430</v>
      </c>
      <c r="H256" s="877" t="s">
        <v>4571</v>
      </c>
      <c r="I256" s="876">
        <v>15.0</v>
      </c>
      <c r="J256" s="876">
        <v>2.0</v>
      </c>
      <c r="K256" s="876">
        <v>2.0</v>
      </c>
      <c r="L256" s="876" t="s">
        <v>123</v>
      </c>
      <c r="M256" s="880"/>
      <c r="N256" s="880"/>
      <c r="O256" s="876" t="s">
        <v>132</v>
      </c>
      <c r="P256" s="876" t="s">
        <v>4810</v>
      </c>
      <c r="Q256" s="876" t="s">
        <v>4805</v>
      </c>
      <c r="R256" s="880"/>
      <c r="S256" s="881" t="s">
        <v>1432</v>
      </c>
      <c r="T256" s="887" t="s">
        <v>4811</v>
      </c>
      <c r="U256" s="883" t="s">
        <v>1452</v>
      </c>
      <c r="V256" s="883" t="s">
        <v>1452</v>
      </c>
      <c r="W256" s="883" t="s">
        <v>4810</v>
      </c>
      <c r="X256" s="884" t="s">
        <v>2047</v>
      </c>
      <c r="Y256" s="885" t="s">
        <v>1435</v>
      </c>
      <c r="Z256" s="776" t="s">
        <v>2399</v>
      </c>
      <c r="AA256" s="877" t="s">
        <v>1710</v>
      </c>
      <c r="AB256" s="886"/>
    </row>
    <row r="257" ht="15.75" customHeight="1">
      <c r="A257" s="876" t="s">
        <v>1452</v>
      </c>
      <c r="B257" s="877" t="s">
        <v>13</v>
      </c>
      <c r="C257" s="877" t="s">
        <v>54</v>
      </c>
      <c r="D257" s="876" t="s">
        <v>309</v>
      </c>
      <c r="E257" s="877" t="s">
        <v>1710</v>
      </c>
      <c r="F257" s="876" t="s">
        <v>4809</v>
      </c>
      <c r="G257" s="876" t="s">
        <v>1703</v>
      </c>
      <c r="H257" s="877" t="s">
        <v>3190</v>
      </c>
      <c r="I257" s="876">
        <v>44.0</v>
      </c>
      <c r="J257" s="876">
        <v>2.0</v>
      </c>
      <c r="K257" s="876">
        <v>2.0</v>
      </c>
      <c r="L257" s="876" t="s">
        <v>123</v>
      </c>
      <c r="M257" s="880"/>
      <c r="N257" s="880"/>
      <c r="O257" s="876" t="s">
        <v>123</v>
      </c>
      <c r="P257" s="880"/>
      <c r="Q257" s="876" t="s">
        <v>4807</v>
      </c>
      <c r="R257" s="880"/>
      <c r="S257" s="881" t="s">
        <v>1432</v>
      </c>
      <c r="T257" s="887" t="s">
        <v>1703</v>
      </c>
      <c r="U257" s="888"/>
      <c r="V257" s="888"/>
      <c r="W257" s="888"/>
      <c r="X257" s="883" t="s">
        <v>1514</v>
      </c>
      <c r="Y257" s="885" t="s">
        <v>1435</v>
      </c>
      <c r="Z257" s="889" t="s">
        <v>2399</v>
      </c>
      <c r="AA257" s="877" t="s">
        <v>1710</v>
      </c>
      <c r="AB257" s="886"/>
    </row>
    <row r="258" ht="15.75" customHeight="1">
      <c r="A258" s="876" t="s">
        <v>1452</v>
      </c>
      <c r="B258" s="877" t="s">
        <v>13</v>
      </c>
      <c r="C258" s="877" t="s">
        <v>54</v>
      </c>
      <c r="D258" s="876" t="s">
        <v>4812</v>
      </c>
      <c r="E258" s="877" t="s">
        <v>1754</v>
      </c>
      <c r="F258" s="876" t="s">
        <v>4813</v>
      </c>
      <c r="G258" s="876" t="s">
        <v>3593</v>
      </c>
      <c r="H258" s="877" t="s">
        <v>4568</v>
      </c>
      <c r="I258" s="876">
        <v>8.0</v>
      </c>
      <c r="J258" s="876">
        <v>2.0</v>
      </c>
      <c r="K258" s="876">
        <v>0.0</v>
      </c>
      <c r="L258" s="876" t="s">
        <v>123</v>
      </c>
      <c r="M258" s="880"/>
      <c r="N258" s="880"/>
      <c r="O258" s="876" t="s">
        <v>132</v>
      </c>
      <c r="P258" s="876" t="s">
        <v>4814</v>
      </c>
      <c r="Q258" s="876" t="s">
        <v>4815</v>
      </c>
      <c r="R258" s="880"/>
      <c r="S258" s="881" t="s">
        <v>1432</v>
      </c>
      <c r="T258" s="887"/>
      <c r="U258" s="883" t="s">
        <v>1452</v>
      </c>
      <c r="V258" s="883" t="s">
        <v>1452</v>
      </c>
      <c r="W258" s="883" t="s">
        <v>4814</v>
      </c>
      <c r="X258" s="884" t="s">
        <v>2047</v>
      </c>
      <c r="Y258" s="885" t="s">
        <v>1435</v>
      </c>
      <c r="Z258" s="776" t="s">
        <v>1756</v>
      </c>
      <c r="AA258" s="877" t="s">
        <v>1754</v>
      </c>
      <c r="AB258" s="886"/>
    </row>
    <row r="259" ht="15.75" customHeight="1">
      <c r="A259" s="876" t="s">
        <v>1452</v>
      </c>
      <c r="B259" s="877" t="s">
        <v>13</v>
      </c>
      <c r="C259" s="877" t="s">
        <v>54</v>
      </c>
      <c r="D259" s="876" t="s">
        <v>4812</v>
      </c>
      <c r="E259" s="877" t="s">
        <v>1754</v>
      </c>
      <c r="F259" s="876" t="s">
        <v>4813</v>
      </c>
      <c r="G259" s="876" t="s">
        <v>1755</v>
      </c>
      <c r="H259" s="877" t="s">
        <v>4568</v>
      </c>
      <c r="I259" s="876">
        <v>26.0</v>
      </c>
      <c r="J259" s="876">
        <v>2.0</v>
      </c>
      <c r="K259" s="876">
        <v>2.0</v>
      </c>
      <c r="L259" s="876" t="s">
        <v>123</v>
      </c>
      <c r="M259" s="880"/>
      <c r="N259" s="880"/>
      <c r="O259" s="876" t="s">
        <v>132</v>
      </c>
      <c r="P259" s="876" t="s">
        <v>4814</v>
      </c>
      <c r="Q259" s="876" t="s">
        <v>4815</v>
      </c>
      <c r="R259" s="880"/>
      <c r="S259" s="881" t="s">
        <v>1432</v>
      </c>
      <c r="T259" s="887" t="s">
        <v>4816</v>
      </c>
      <c r="U259" s="883" t="s">
        <v>1452</v>
      </c>
      <c r="V259" s="883" t="s">
        <v>1452</v>
      </c>
      <c r="W259" s="883" t="s">
        <v>4814</v>
      </c>
      <c r="X259" s="884" t="s">
        <v>2047</v>
      </c>
      <c r="Y259" s="885" t="s">
        <v>1435</v>
      </c>
      <c r="Z259" s="776" t="s">
        <v>1756</v>
      </c>
      <c r="AA259" s="877" t="s">
        <v>1754</v>
      </c>
      <c r="AB259" s="886"/>
    </row>
    <row r="260" ht="15.75" customHeight="1">
      <c r="A260" s="923" t="s">
        <v>1452</v>
      </c>
      <c r="B260" s="924" t="s">
        <v>41</v>
      </c>
      <c r="C260" s="925" t="s">
        <v>54</v>
      </c>
      <c r="D260" s="923" t="s">
        <v>309</v>
      </c>
      <c r="E260" s="924" t="s">
        <v>2413</v>
      </c>
      <c r="F260" s="923" t="s">
        <v>138</v>
      </c>
      <c r="G260" s="891" t="s">
        <v>1465</v>
      </c>
      <c r="H260" s="926" t="s">
        <v>1445</v>
      </c>
      <c r="I260" s="878">
        <v>13.0</v>
      </c>
      <c r="J260" s="891">
        <v>2.0</v>
      </c>
      <c r="K260" s="878">
        <v>2.0</v>
      </c>
      <c r="L260" s="878" t="s">
        <v>132</v>
      </c>
      <c r="M260" s="908" t="s">
        <v>4817</v>
      </c>
      <c r="N260" s="908" t="s">
        <v>4818</v>
      </c>
      <c r="O260" s="878" t="s">
        <v>123</v>
      </c>
      <c r="P260" s="891"/>
      <c r="Q260" s="891" t="s">
        <v>1449</v>
      </c>
      <c r="R260" s="892"/>
      <c r="S260" s="881" t="s">
        <v>1432</v>
      </c>
      <c r="T260" s="927" t="s">
        <v>1451</v>
      </c>
      <c r="U260" s="928" t="s">
        <v>1452</v>
      </c>
      <c r="V260" s="929" t="s">
        <v>1453</v>
      </c>
      <c r="W260" s="930" t="s">
        <v>4819</v>
      </c>
      <c r="X260" s="928" t="s">
        <v>1491</v>
      </c>
      <c r="Y260" s="896" t="s">
        <v>1435</v>
      </c>
      <c r="Z260" s="776" t="s">
        <v>1587</v>
      </c>
      <c r="AA260" s="878" t="s">
        <v>2413</v>
      </c>
      <c r="AB260" s="776" t="s">
        <v>1455</v>
      </c>
    </row>
    <row r="261" ht="15.75" customHeight="1">
      <c r="A261" s="876" t="s">
        <v>1452</v>
      </c>
      <c r="B261" s="877" t="s">
        <v>13</v>
      </c>
      <c r="C261" s="877" t="s">
        <v>54</v>
      </c>
      <c r="D261" s="876" t="s">
        <v>4641</v>
      </c>
      <c r="E261" s="877" t="s">
        <v>1744</v>
      </c>
      <c r="F261" s="876" t="s">
        <v>4820</v>
      </c>
      <c r="G261" s="876" t="s">
        <v>1734</v>
      </c>
      <c r="H261" s="877" t="s">
        <v>4547</v>
      </c>
      <c r="I261" s="876">
        <v>29.0</v>
      </c>
      <c r="J261" s="876">
        <v>2.0</v>
      </c>
      <c r="K261" s="876">
        <v>2.0</v>
      </c>
      <c r="L261" s="876" t="s">
        <v>123</v>
      </c>
      <c r="M261" s="880"/>
      <c r="N261" s="880"/>
      <c r="O261" s="876" t="s">
        <v>123</v>
      </c>
      <c r="P261" s="880"/>
      <c r="Q261" s="876" t="s">
        <v>4821</v>
      </c>
      <c r="R261" s="880"/>
      <c r="S261" s="881" t="s">
        <v>1432</v>
      </c>
      <c r="T261" s="887" t="s">
        <v>1734</v>
      </c>
      <c r="U261" s="888"/>
      <c r="V261" s="888"/>
      <c r="W261" s="888"/>
      <c r="X261" s="883" t="s">
        <v>1514</v>
      </c>
      <c r="Y261" s="885" t="s">
        <v>1435</v>
      </c>
      <c r="Z261" s="889" t="s">
        <v>1746</v>
      </c>
      <c r="AA261" s="877" t="s">
        <v>1744</v>
      </c>
      <c r="AB261" s="886"/>
    </row>
    <row r="262" ht="15.75" customHeight="1">
      <c r="A262" s="876" t="s">
        <v>1452</v>
      </c>
      <c r="B262" s="877" t="s">
        <v>13</v>
      </c>
      <c r="C262" s="877" t="s">
        <v>54</v>
      </c>
      <c r="D262" s="876" t="s">
        <v>1544</v>
      </c>
      <c r="E262" s="877" t="s">
        <v>1744</v>
      </c>
      <c r="F262" s="876" t="s">
        <v>4820</v>
      </c>
      <c r="G262" s="876" t="s">
        <v>4822</v>
      </c>
      <c r="H262" s="877" t="s">
        <v>4571</v>
      </c>
      <c r="I262" s="876">
        <v>14.0</v>
      </c>
      <c r="J262" s="876">
        <v>2.0</v>
      </c>
      <c r="K262" s="876">
        <v>2.0</v>
      </c>
      <c r="L262" s="876" t="s">
        <v>123</v>
      </c>
      <c r="M262" s="880"/>
      <c r="N262" s="880"/>
      <c r="O262" s="931" t="s">
        <v>132</v>
      </c>
      <c r="P262" s="932" t="s">
        <v>4823</v>
      </c>
      <c r="Q262" s="876" t="s">
        <v>4824</v>
      </c>
      <c r="R262" s="880"/>
      <c r="S262" s="881" t="s">
        <v>1432</v>
      </c>
      <c r="T262" s="887" t="s">
        <v>4825</v>
      </c>
      <c r="U262" s="883" t="s">
        <v>1452</v>
      </c>
      <c r="V262" s="883" t="s">
        <v>1452</v>
      </c>
      <c r="W262" s="883" t="s">
        <v>4823</v>
      </c>
      <c r="X262" s="884" t="s">
        <v>2047</v>
      </c>
      <c r="Y262" s="885" t="s">
        <v>1435</v>
      </c>
      <c r="Z262" s="776" t="s">
        <v>1746</v>
      </c>
      <c r="AA262" s="877" t="s">
        <v>1744</v>
      </c>
      <c r="AB262" s="886"/>
    </row>
    <row r="263" ht="15.75" customHeight="1">
      <c r="A263" s="876" t="s">
        <v>1452</v>
      </c>
      <c r="B263" s="877" t="s">
        <v>13</v>
      </c>
      <c r="C263" s="877" t="s">
        <v>54</v>
      </c>
      <c r="D263" s="876" t="s">
        <v>1544</v>
      </c>
      <c r="E263" s="877" t="s">
        <v>1744</v>
      </c>
      <c r="F263" s="876" t="s">
        <v>4820</v>
      </c>
      <c r="G263" s="876" t="s">
        <v>3593</v>
      </c>
      <c r="H263" s="877" t="s">
        <v>4571</v>
      </c>
      <c r="I263" s="876">
        <v>8.0</v>
      </c>
      <c r="J263" s="876">
        <v>2.0</v>
      </c>
      <c r="K263" s="876">
        <v>0.0</v>
      </c>
      <c r="L263" s="876" t="s">
        <v>123</v>
      </c>
      <c r="M263" s="880"/>
      <c r="N263" s="880"/>
      <c r="O263" s="876" t="s">
        <v>132</v>
      </c>
      <c r="P263" s="876" t="s">
        <v>4823</v>
      </c>
      <c r="Q263" s="876" t="s">
        <v>4826</v>
      </c>
      <c r="R263" s="880"/>
      <c r="S263" s="881" t="s">
        <v>1432</v>
      </c>
      <c r="T263" s="887"/>
      <c r="U263" s="883" t="s">
        <v>1452</v>
      </c>
      <c r="V263" s="883" t="s">
        <v>1452</v>
      </c>
      <c r="W263" s="883" t="s">
        <v>4823</v>
      </c>
      <c r="X263" s="884" t="s">
        <v>2047</v>
      </c>
      <c r="Y263" s="885" t="s">
        <v>1435</v>
      </c>
      <c r="Z263" s="776" t="s">
        <v>1746</v>
      </c>
      <c r="AA263" s="877" t="s">
        <v>1744</v>
      </c>
      <c r="AB263" s="886"/>
    </row>
    <row r="264" ht="15.75" customHeight="1">
      <c r="A264" s="876" t="s">
        <v>1452</v>
      </c>
      <c r="B264" s="877" t="s">
        <v>34</v>
      </c>
      <c r="C264" s="877" t="s">
        <v>54</v>
      </c>
      <c r="D264" s="876" t="s">
        <v>309</v>
      </c>
      <c r="E264" s="877" t="s">
        <v>1741</v>
      </c>
      <c r="F264" s="876" t="s">
        <v>256</v>
      </c>
      <c r="G264" s="876" t="s">
        <v>2430</v>
      </c>
      <c r="H264" s="877" t="s">
        <v>1445</v>
      </c>
      <c r="I264" s="876">
        <v>15.0</v>
      </c>
      <c r="J264" s="876">
        <v>2.0</v>
      </c>
      <c r="K264" s="876">
        <v>0.0</v>
      </c>
      <c r="L264" s="876" t="s">
        <v>123</v>
      </c>
      <c r="M264" s="880"/>
      <c r="N264" s="880"/>
      <c r="O264" s="876" t="s">
        <v>132</v>
      </c>
      <c r="P264" s="876" t="s">
        <v>4827</v>
      </c>
      <c r="Q264" s="876" t="s">
        <v>4821</v>
      </c>
      <c r="R264" s="880"/>
      <c r="S264" s="881" t="s">
        <v>1432</v>
      </c>
      <c r="T264" s="887"/>
      <c r="U264" s="883" t="s">
        <v>1452</v>
      </c>
      <c r="V264" s="883" t="s">
        <v>1452</v>
      </c>
      <c r="W264" s="884" t="s">
        <v>4828</v>
      </c>
      <c r="X264" s="884" t="s">
        <v>2047</v>
      </c>
      <c r="Y264" s="885" t="s">
        <v>1435</v>
      </c>
      <c r="Z264" s="776" t="s">
        <v>1743</v>
      </c>
      <c r="AA264" s="877" t="s">
        <v>1741</v>
      </c>
      <c r="AB264" s="886"/>
    </row>
    <row r="265" ht="15.75" customHeight="1">
      <c r="A265" s="876" t="s">
        <v>1452</v>
      </c>
      <c r="B265" s="877" t="s">
        <v>34</v>
      </c>
      <c r="C265" s="877" t="s">
        <v>54</v>
      </c>
      <c r="D265" s="876" t="s">
        <v>309</v>
      </c>
      <c r="E265" s="877" t="s">
        <v>1741</v>
      </c>
      <c r="F265" s="876" t="s">
        <v>256</v>
      </c>
      <c r="G265" s="876" t="s">
        <v>1734</v>
      </c>
      <c r="H265" s="877" t="s">
        <v>1445</v>
      </c>
      <c r="I265" s="876">
        <v>29.0</v>
      </c>
      <c r="J265" s="876">
        <v>2.0</v>
      </c>
      <c r="K265" s="876">
        <v>2.0</v>
      </c>
      <c r="L265" s="876" t="s">
        <v>123</v>
      </c>
      <c r="M265" s="880"/>
      <c r="N265" s="880"/>
      <c r="O265" s="876" t="s">
        <v>132</v>
      </c>
      <c r="P265" s="876" t="s">
        <v>4827</v>
      </c>
      <c r="Q265" s="876" t="s">
        <v>4821</v>
      </c>
      <c r="R265" s="880"/>
      <c r="S265" s="881" t="s">
        <v>1432</v>
      </c>
      <c r="T265" s="887" t="s">
        <v>4829</v>
      </c>
      <c r="U265" s="883" t="s">
        <v>1452</v>
      </c>
      <c r="V265" s="883" t="s">
        <v>1452</v>
      </c>
      <c r="W265" s="884" t="s">
        <v>4828</v>
      </c>
      <c r="X265" s="884" t="s">
        <v>2047</v>
      </c>
      <c r="Y265" s="885" t="s">
        <v>1435</v>
      </c>
      <c r="Z265" s="776" t="s">
        <v>1743</v>
      </c>
      <c r="AA265" s="877" t="s">
        <v>1741</v>
      </c>
      <c r="AB265" s="886"/>
    </row>
    <row r="266" ht="15.75" customHeight="1">
      <c r="A266" s="876" t="s">
        <v>1452</v>
      </c>
      <c r="B266" s="877" t="s">
        <v>34</v>
      </c>
      <c r="C266" s="877" t="s">
        <v>54</v>
      </c>
      <c r="D266" s="876" t="s">
        <v>309</v>
      </c>
      <c r="E266" s="877" t="s">
        <v>1741</v>
      </c>
      <c r="F266" s="876" t="s">
        <v>256</v>
      </c>
      <c r="G266" s="876" t="s">
        <v>4822</v>
      </c>
      <c r="H266" s="877" t="s">
        <v>1445</v>
      </c>
      <c r="I266" s="876">
        <v>14.0</v>
      </c>
      <c r="J266" s="876">
        <v>2.0</v>
      </c>
      <c r="K266" s="876">
        <v>0.0</v>
      </c>
      <c r="L266" s="876" t="s">
        <v>123</v>
      </c>
      <c r="M266" s="880"/>
      <c r="N266" s="880"/>
      <c r="O266" s="876" t="s">
        <v>132</v>
      </c>
      <c r="P266" s="876" t="s">
        <v>4827</v>
      </c>
      <c r="Q266" s="876" t="s">
        <v>4821</v>
      </c>
      <c r="R266" s="880"/>
      <c r="S266" s="881" t="s">
        <v>1432</v>
      </c>
      <c r="T266" s="887"/>
      <c r="U266" s="883" t="s">
        <v>1452</v>
      </c>
      <c r="V266" s="883" t="s">
        <v>1452</v>
      </c>
      <c r="W266" s="884" t="s">
        <v>4828</v>
      </c>
      <c r="X266" s="884" t="s">
        <v>2047</v>
      </c>
      <c r="Y266" s="885" t="s">
        <v>1435</v>
      </c>
      <c r="Z266" s="776" t="s">
        <v>1743</v>
      </c>
      <c r="AA266" s="877" t="s">
        <v>1741</v>
      </c>
      <c r="AB266" s="886"/>
    </row>
    <row r="267" ht="15.75" customHeight="1">
      <c r="A267" s="876" t="s">
        <v>1452</v>
      </c>
      <c r="B267" s="877" t="s">
        <v>34</v>
      </c>
      <c r="C267" s="877" t="s">
        <v>54</v>
      </c>
      <c r="D267" s="876" t="s">
        <v>309</v>
      </c>
      <c r="E267" s="877" t="s">
        <v>1751</v>
      </c>
      <c r="F267" s="876" t="s">
        <v>1752</v>
      </c>
      <c r="G267" s="876" t="s">
        <v>3593</v>
      </c>
      <c r="H267" s="877" t="s">
        <v>1445</v>
      </c>
      <c r="I267" s="876">
        <v>8.0</v>
      </c>
      <c r="J267" s="876">
        <v>2.0</v>
      </c>
      <c r="K267" s="876">
        <v>0.0</v>
      </c>
      <c r="L267" s="876" t="s">
        <v>123</v>
      </c>
      <c r="M267" s="880"/>
      <c r="N267" s="880"/>
      <c r="O267" s="876" t="s">
        <v>132</v>
      </c>
      <c r="P267" s="876" t="s">
        <v>4814</v>
      </c>
      <c r="Q267" s="876" t="s">
        <v>4815</v>
      </c>
      <c r="R267" s="880"/>
      <c r="S267" s="881" t="s">
        <v>1432</v>
      </c>
      <c r="T267" s="887"/>
      <c r="U267" s="883" t="s">
        <v>1452</v>
      </c>
      <c r="V267" s="883" t="s">
        <v>1452</v>
      </c>
      <c r="W267" s="883" t="s">
        <v>4814</v>
      </c>
      <c r="X267" s="884" t="s">
        <v>2047</v>
      </c>
      <c r="Y267" s="885" t="s">
        <v>1525</v>
      </c>
      <c r="Z267" s="776" t="s">
        <v>1753</v>
      </c>
      <c r="AA267" s="877" t="s">
        <v>1751</v>
      </c>
      <c r="AB267" s="886"/>
    </row>
    <row r="268" ht="15.75" customHeight="1">
      <c r="A268" s="876" t="s">
        <v>1452</v>
      </c>
      <c r="B268" s="877" t="s">
        <v>34</v>
      </c>
      <c r="C268" s="877" t="s">
        <v>54</v>
      </c>
      <c r="D268" s="876" t="s">
        <v>309</v>
      </c>
      <c r="E268" s="877" t="s">
        <v>1751</v>
      </c>
      <c r="F268" s="876" t="s">
        <v>1752</v>
      </c>
      <c r="G268" s="876" t="s">
        <v>1755</v>
      </c>
      <c r="H268" s="877" t="s">
        <v>1445</v>
      </c>
      <c r="I268" s="876">
        <v>26.0</v>
      </c>
      <c r="J268" s="876">
        <v>2.0</v>
      </c>
      <c r="K268" s="876">
        <v>2.0</v>
      </c>
      <c r="L268" s="876" t="s">
        <v>123</v>
      </c>
      <c r="M268" s="880"/>
      <c r="N268" s="880"/>
      <c r="O268" s="876" t="s">
        <v>132</v>
      </c>
      <c r="P268" s="876" t="s">
        <v>4814</v>
      </c>
      <c r="Q268" s="876" t="s">
        <v>4815</v>
      </c>
      <c r="R268" s="880"/>
      <c r="S268" s="881" t="s">
        <v>1432</v>
      </c>
      <c r="T268" s="887" t="s">
        <v>4816</v>
      </c>
      <c r="U268" s="883" t="s">
        <v>1452</v>
      </c>
      <c r="V268" s="883" t="s">
        <v>1452</v>
      </c>
      <c r="W268" s="883" t="s">
        <v>4814</v>
      </c>
      <c r="X268" s="884" t="s">
        <v>2047</v>
      </c>
      <c r="Y268" s="885" t="s">
        <v>1435</v>
      </c>
      <c r="Z268" s="776" t="s">
        <v>1753</v>
      </c>
      <c r="AA268" s="877" t="s">
        <v>1751</v>
      </c>
      <c r="AB268" s="886"/>
    </row>
    <row r="269" ht="15.75" customHeight="1">
      <c r="A269" s="876" t="s">
        <v>1452</v>
      </c>
      <c r="B269" s="877" t="s">
        <v>13</v>
      </c>
      <c r="C269" s="877" t="s">
        <v>54</v>
      </c>
      <c r="D269" s="876" t="s">
        <v>309</v>
      </c>
      <c r="E269" s="933" t="s">
        <v>1762</v>
      </c>
      <c r="F269" s="876" t="s">
        <v>4830</v>
      </c>
      <c r="G269" s="876" t="s">
        <v>1755</v>
      </c>
      <c r="H269" s="877" t="s">
        <v>4555</v>
      </c>
      <c r="I269" s="876">
        <v>26.0</v>
      </c>
      <c r="J269" s="876">
        <v>2.0</v>
      </c>
      <c r="K269" s="876">
        <v>2.0</v>
      </c>
      <c r="L269" s="876" t="s">
        <v>123</v>
      </c>
      <c r="M269" s="880"/>
      <c r="N269" s="880"/>
      <c r="O269" s="876" t="s">
        <v>123</v>
      </c>
      <c r="P269" s="880"/>
      <c r="Q269" s="876" t="s">
        <v>4815</v>
      </c>
      <c r="R269" s="880"/>
      <c r="S269" s="881" t="s">
        <v>1432</v>
      </c>
      <c r="T269" s="887" t="s">
        <v>1755</v>
      </c>
      <c r="U269" s="888"/>
      <c r="V269" s="888"/>
      <c r="W269" s="888"/>
      <c r="X269" s="883" t="s">
        <v>1514</v>
      </c>
      <c r="Y269" s="885" t="s">
        <v>1435</v>
      </c>
      <c r="Z269" s="889" t="s">
        <v>1763</v>
      </c>
      <c r="AA269" s="933" t="s">
        <v>1762</v>
      </c>
      <c r="AB269" s="886"/>
    </row>
    <row r="270" ht="15.75" customHeight="1">
      <c r="A270" s="876" t="s">
        <v>1452</v>
      </c>
      <c r="B270" s="877" t="s">
        <v>34</v>
      </c>
      <c r="C270" s="877" t="s">
        <v>54</v>
      </c>
      <c r="D270" s="876" t="s">
        <v>309</v>
      </c>
      <c r="E270" s="877" t="s">
        <v>1722</v>
      </c>
      <c r="F270" s="876" t="s">
        <v>4831</v>
      </c>
      <c r="G270" s="876" t="s">
        <v>1465</v>
      </c>
      <c r="H270" s="877" t="s">
        <v>4589</v>
      </c>
      <c r="I270" s="876">
        <v>1.0</v>
      </c>
      <c r="J270" s="876">
        <v>2.0</v>
      </c>
      <c r="K270" s="876">
        <v>0.0</v>
      </c>
      <c r="L270" s="876" t="s">
        <v>123</v>
      </c>
      <c r="M270" s="880"/>
      <c r="N270" s="880"/>
      <c r="O270" s="876" t="s">
        <v>132</v>
      </c>
      <c r="P270" s="876" t="s">
        <v>4806</v>
      </c>
      <c r="Q270" s="876" t="s">
        <v>4807</v>
      </c>
      <c r="R270" s="880"/>
      <c r="S270" s="881" t="s">
        <v>1432</v>
      </c>
      <c r="T270" s="887"/>
      <c r="U270" s="883" t="s">
        <v>1452</v>
      </c>
      <c r="V270" s="883" t="s">
        <v>1452</v>
      </c>
      <c r="W270" s="883" t="s">
        <v>4806</v>
      </c>
      <c r="X270" s="884" t="s">
        <v>2047</v>
      </c>
      <c r="Y270" s="885" t="s">
        <v>1525</v>
      </c>
      <c r="Z270" s="776" t="s">
        <v>1727</v>
      </c>
      <c r="AA270" s="877" t="s">
        <v>1722</v>
      </c>
      <c r="AB270" s="886"/>
    </row>
    <row r="271" ht="15.75" customHeight="1">
      <c r="A271" s="876" t="s">
        <v>1452</v>
      </c>
      <c r="B271" s="877" t="s">
        <v>34</v>
      </c>
      <c r="C271" s="877" t="s">
        <v>54</v>
      </c>
      <c r="D271" s="876" t="s">
        <v>309</v>
      </c>
      <c r="E271" s="877" t="s">
        <v>1722</v>
      </c>
      <c r="F271" s="876" t="s">
        <v>4831</v>
      </c>
      <c r="G271" s="876" t="s">
        <v>1703</v>
      </c>
      <c r="H271" s="877" t="s">
        <v>4589</v>
      </c>
      <c r="I271" s="876">
        <v>44.0</v>
      </c>
      <c r="J271" s="876">
        <v>2.0</v>
      </c>
      <c r="K271" s="876">
        <v>2.0</v>
      </c>
      <c r="L271" s="876" t="s">
        <v>123</v>
      </c>
      <c r="M271" s="880"/>
      <c r="N271" s="880"/>
      <c r="O271" s="876" t="s">
        <v>132</v>
      </c>
      <c r="P271" s="876" t="s">
        <v>4806</v>
      </c>
      <c r="Q271" s="876" t="s">
        <v>4807</v>
      </c>
      <c r="R271" s="880"/>
      <c r="S271" s="881" t="s">
        <v>1432</v>
      </c>
      <c r="T271" s="887" t="s">
        <v>4808</v>
      </c>
      <c r="U271" s="883" t="s">
        <v>1452</v>
      </c>
      <c r="V271" s="883" t="s">
        <v>1452</v>
      </c>
      <c r="W271" s="883" t="s">
        <v>4806</v>
      </c>
      <c r="X271" s="884" t="s">
        <v>2047</v>
      </c>
      <c r="Y271" s="885" t="s">
        <v>1525</v>
      </c>
      <c r="Z271" s="776" t="s">
        <v>1727</v>
      </c>
      <c r="AA271" s="877" t="s">
        <v>1722</v>
      </c>
      <c r="AB271" s="886"/>
    </row>
    <row r="272" ht="15.75" customHeight="1">
      <c r="A272" s="876" t="s">
        <v>1452</v>
      </c>
      <c r="B272" s="877" t="s">
        <v>13</v>
      </c>
      <c r="C272" s="877" t="s">
        <v>54</v>
      </c>
      <c r="D272" s="876" t="s">
        <v>4591</v>
      </c>
      <c r="E272" s="877" t="s">
        <v>1737</v>
      </c>
      <c r="F272" s="876" t="s">
        <v>4832</v>
      </c>
      <c r="G272" s="876" t="s">
        <v>2430</v>
      </c>
      <c r="H272" s="877" t="s">
        <v>4568</v>
      </c>
      <c r="I272" s="876">
        <v>15.0</v>
      </c>
      <c r="J272" s="876">
        <v>2.0</v>
      </c>
      <c r="K272" s="876">
        <v>0.0</v>
      </c>
      <c r="L272" s="876" t="s">
        <v>123</v>
      </c>
      <c r="M272" s="880"/>
      <c r="N272" s="880"/>
      <c r="O272" s="876" t="s">
        <v>132</v>
      </c>
      <c r="P272" s="876" t="s">
        <v>4833</v>
      </c>
      <c r="Q272" s="876" t="s">
        <v>4824</v>
      </c>
      <c r="R272" s="880"/>
      <c r="S272" s="881" t="s">
        <v>1432</v>
      </c>
      <c r="T272" s="887"/>
      <c r="U272" s="883" t="s">
        <v>1452</v>
      </c>
      <c r="V272" s="883" t="s">
        <v>1452</v>
      </c>
      <c r="W272" s="884" t="s">
        <v>4834</v>
      </c>
      <c r="X272" s="884" t="s">
        <v>2047</v>
      </c>
      <c r="Y272" s="885" t="s">
        <v>1525</v>
      </c>
      <c r="Z272" s="776" t="s">
        <v>1739</v>
      </c>
      <c r="AA272" s="877" t="s">
        <v>1737</v>
      </c>
      <c r="AB272" s="886"/>
    </row>
    <row r="273" ht="15.75" customHeight="1">
      <c r="A273" s="876" t="s">
        <v>1452</v>
      </c>
      <c r="B273" s="877" t="s">
        <v>13</v>
      </c>
      <c r="C273" s="877" t="s">
        <v>54</v>
      </c>
      <c r="D273" s="876" t="s">
        <v>4591</v>
      </c>
      <c r="E273" s="877" t="s">
        <v>1737</v>
      </c>
      <c r="F273" s="876" t="s">
        <v>4832</v>
      </c>
      <c r="G273" s="876" t="s">
        <v>1734</v>
      </c>
      <c r="H273" s="877" t="s">
        <v>4555</v>
      </c>
      <c r="I273" s="876">
        <v>29.0</v>
      </c>
      <c r="J273" s="876">
        <v>2.0</v>
      </c>
      <c r="K273" s="876">
        <v>2.0</v>
      </c>
      <c r="L273" s="876" t="s">
        <v>123</v>
      </c>
      <c r="M273" s="880"/>
      <c r="N273" s="880"/>
      <c r="O273" s="876" t="s">
        <v>123</v>
      </c>
      <c r="P273" s="880"/>
      <c r="Q273" s="876" t="s">
        <v>4821</v>
      </c>
      <c r="R273" s="880"/>
      <c r="S273" s="881" t="s">
        <v>1432</v>
      </c>
      <c r="T273" s="887" t="s">
        <v>1734</v>
      </c>
      <c r="U273" s="888"/>
      <c r="V273" s="888"/>
      <c r="W273" s="888"/>
      <c r="X273" s="883" t="s">
        <v>1514</v>
      </c>
      <c r="Y273" s="885" t="s">
        <v>1435</v>
      </c>
      <c r="Z273" s="889" t="s">
        <v>1739</v>
      </c>
      <c r="AA273" s="877" t="s">
        <v>1737</v>
      </c>
      <c r="AB273" s="886"/>
    </row>
    <row r="274" ht="15.75" customHeight="1">
      <c r="A274" s="876" t="s">
        <v>1452</v>
      </c>
      <c r="B274" s="877" t="s">
        <v>13</v>
      </c>
      <c r="C274" s="877" t="s">
        <v>54</v>
      </c>
      <c r="D274" s="876" t="s">
        <v>4591</v>
      </c>
      <c r="E274" s="877" t="s">
        <v>1737</v>
      </c>
      <c r="F274" s="876" t="s">
        <v>4832</v>
      </c>
      <c r="G274" s="876" t="s">
        <v>4822</v>
      </c>
      <c r="H274" s="877" t="s">
        <v>4568</v>
      </c>
      <c r="I274" s="876">
        <v>14.0</v>
      </c>
      <c r="J274" s="876">
        <v>2.0</v>
      </c>
      <c r="K274" s="876">
        <v>2.0</v>
      </c>
      <c r="L274" s="876" t="s">
        <v>123</v>
      </c>
      <c r="M274" s="880"/>
      <c r="N274" s="880"/>
      <c r="O274" s="876" t="s">
        <v>132</v>
      </c>
      <c r="P274" s="876" t="s">
        <v>4833</v>
      </c>
      <c r="Q274" s="876" t="s">
        <v>4824</v>
      </c>
      <c r="R274" s="880"/>
      <c r="S274" s="881" t="s">
        <v>1432</v>
      </c>
      <c r="T274" s="887" t="s">
        <v>4829</v>
      </c>
      <c r="U274" s="883" t="s">
        <v>1452</v>
      </c>
      <c r="V274" s="883" t="s">
        <v>1452</v>
      </c>
      <c r="W274" s="884" t="s">
        <v>4834</v>
      </c>
      <c r="X274" s="884" t="s">
        <v>2047</v>
      </c>
      <c r="Y274" s="885" t="s">
        <v>1525</v>
      </c>
      <c r="Z274" s="776" t="s">
        <v>1739</v>
      </c>
      <c r="AA274" s="877" t="s">
        <v>1737</v>
      </c>
      <c r="AB274" s="886"/>
    </row>
    <row r="275" ht="15.75" customHeight="1">
      <c r="A275" s="899" t="s">
        <v>1452</v>
      </c>
      <c r="B275" s="900" t="s">
        <v>3435</v>
      </c>
      <c r="C275" s="900" t="s">
        <v>54</v>
      </c>
      <c r="D275" s="900" t="s">
        <v>1441</v>
      </c>
      <c r="E275" s="900" t="s">
        <v>1464</v>
      </c>
      <c r="F275" s="900" t="s">
        <v>1443</v>
      </c>
      <c r="G275" s="900" t="s">
        <v>1465</v>
      </c>
      <c r="H275" s="900" t="s">
        <v>4657</v>
      </c>
      <c r="I275" s="902">
        <v>15.0</v>
      </c>
      <c r="J275" s="902">
        <v>2.0</v>
      </c>
      <c r="K275" s="902">
        <v>2.0</v>
      </c>
      <c r="L275" s="900" t="s">
        <v>123</v>
      </c>
      <c r="M275" s="900" t="s">
        <v>124</v>
      </c>
      <c r="N275" s="900" t="s">
        <v>124</v>
      </c>
      <c r="O275" s="900" t="s">
        <v>132</v>
      </c>
      <c r="P275" s="900" t="s">
        <v>1542</v>
      </c>
      <c r="Q275" s="900" t="s">
        <v>1449</v>
      </c>
      <c r="R275" s="903"/>
      <c r="S275" s="900" t="s">
        <v>1432</v>
      </c>
      <c r="T275" s="900" t="s">
        <v>4575</v>
      </c>
      <c r="U275" s="900" t="s">
        <v>1452</v>
      </c>
      <c r="V275" s="900" t="s">
        <v>1452</v>
      </c>
      <c r="W275" s="900" t="s">
        <v>1542</v>
      </c>
      <c r="X275" s="900" t="s">
        <v>1550</v>
      </c>
      <c r="Y275" s="904" t="s">
        <v>1435</v>
      </c>
      <c r="Z275" s="906" t="s">
        <v>4576</v>
      </c>
      <c r="AA275" s="907" t="s">
        <v>1455</v>
      </c>
      <c r="AB275" s="284" t="s">
        <v>4573</v>
      </c>
    </row>
    <row r="276" ht="15.75" customHeight="1">
      <c r="A276" s="876" t="s">
        <v>1452</v>
      </c>
      <c r="B276" s="877" t="s">
        <v>34</v>
      </c>
      <c r="C276" s="877" t="s">
        <v>54</v>
      </c>
      <c r="D276" s="876" t="s">
        <v>309</v>
      </c>
      <c r="E276" s="877" t="s">
        <v>1730</v>
      </c>
      <c r="F276" s="876" t="s">
        <v>143</v>
      </c>
      <c r="G276" s="876" t="s">
        <v>1731</v>
      </c>
      <c r="H276" s="877" t="s">
        <v>1445</v>
      </c>
      <c r="I276" s="876">
        <v>8.0</v>
      </c>
      <c r="J276" s="876">
        <v>2.0</v>
      </c>
      <c r="K276" s="877">
        <v>0.0</v>
      </c>
      <c r="L276" s="876" t="s">
        <v>123</v>
      </c>
      <c r="M276" s="880"/>
      <c r="N276" s="880"/>
      <c r="O276" s="876" t="s">
        <v>132</v>
      </c>
      <c r="P276" s="879" t="s">
        <v>4835</v>
      </c>
      <c r="Q276" s="876" t="s">
        <v>4578</v>
      </c>
      <c r="R276" s="880"/>
      <c r="S276" s="881" t="s">
        <v>1432</v>
      </c>
      <c r="T276" s="887" t="s">
        <v>4579</v>
      </c>
      <c r="U276" s="883" t="s">
        <v>1452</v>
      </c>
      <c r="V276" s="883" t="s">
        <v>1452</v>
      </c>
      <c r="W276" s="883" t="s">
        <v>4577</v>
      </c>
      <c r="X276" s="884" t="s">
        <v>1550</v>
      </c>
      <c r="Y276" s="885" t="s">
        <v>1525</v>
      </c>
      <c r="Z276" s="776" t="s">
        <v>2301</v>
      </c>
      <c r="AA276" s="877" t="s">
        <v>1730</v>
      </c>
      <c r="AB276" s="776" t="s">
        <v>1455</v>
      </c>
    </row>
    <row r="277" ht="15.75" customHeight="1">
      <c r="A277" s="876" t="s">
        <v>1452</v>
      </c>
      <c r="B277" s="877" t="s">
        <v>13</v>
      </c>
      <c r="C277" s="877" t="s">
        <v>54</v>
      </c>
      <c r="D277" s="876" t="s">
        <v>4583</v>
      </c>
      <c r="E277" s="877" t="s">
        <v>1702</v>
      </c>
      <c r="F277" s="876" t="s">
        <v>220</v>
      </c>
      <c r="G277" s="876" t="s">
        <v>1731</v>
      </c>
      <c r="H277" s="877" t="s">
        <v>4568</v>
      </c>
      <c r="I277" s="876">
        <v>8.0</v>
      </c>
      <c r="J277" s="876">
        <v>2.0</v>
      </c>
      <c r="K277" s="926">
        <v>2.0</v>
      </c>
      <c r="L277" s="876" t="s">
        <v>123</v>
      </c>
      <c r="M277" s="880"/>
      <c r="N277" s="880"/>
      <c r="O277" s="877" t="s">
        <v>132</v>
      </c>
      <c r="P277" s="910" t="s">
        <v>4577</v>
      </c>
      <c r="Q277" s="876" t="s">
        <v>4584</v>
      </c>
      <c r="R277" s="880"/>
      <c r="S277" s="881" t="s">
        <v>1432</v>
      </c>
      <c r="T277" s="887" t="s">
        <v>4585</v>
      </c>
      <c r="U277" s="883" t="s">
        <v>1452</v>
      </c>
      <c r="V277" s="883" t="s">
        <v>1452</v>
      </c>
      <c r="W277" s="883" t="s">
        <v>4577</v>
      </c>
      <c r="X277" s="884" t="s">
        <v>1550</v>
      </c>
      <c r="Y277" s="885" t="s">
        <v>1525</v>
      </c>
      <c r="Z277" s="776" t="s">
        <v>2393</v>
      </c>
      <c r="AA277" s="877" t="s">
        <v>1702</v>
      </c>
      <c r="AB277" s="776" t="s">
        <v>1455</v>
      </c>
    </row>
    <row r="278" ht="15.75" customHeight="1">
      <c r="A278" s="876" t="s">
        <v>1452</v>
      </c>
      <c r="B278" s="877" t="s">
        <v>13</v>
      </c>
      <c r="C278" s="877" t="s">
        <v>54</v>
      </c>
      <c r="D278" s="876" t="s">
        <v>4583</v>
      </c>
      <c r="E278" s="877" t="s">
        <v>1702</v>
      </c>
      <c r="F278" s="876" t="s">
        <v>220</v>
      </c>
      <c r="G278" s="876" t="s">
        <v>1465</v>
      </c>
      <c r="H278" s="877" t="s">
        <v>4580</v>
      </c>
      <c r="I278" s="876">
        <v>1.0</v>
      </c>
      <c r="J278" s="876">
        <v>2.0</v>
      </c>
      <c r="K278" s="877">
        <v>0.0</v>
      </c>
      <c r="L278" s="876" t="s">
        <v>123</v>
      </c>
      <c r="M278" s="880"/>
      <c r="N278" s="880"/>
      <c r="O278" s="876" t="s">
        <v>132</v>
      </c>
      <c r="P278" s="876" t="s">
        <v>4806</v>
      </c>
      <c r="Q278" s="876" t="s">
        <v>4807</v>
      </c>
      <c r="R278" s="880"/>
      <c r="S278" s="881" t="s">
        <v>1432</v>
      </c>
      <c r="T278" s="887"/>
      <c r="U278" s="883" t="s">
        <v>1452</v>
      </c>
      <c r="V278" s="883" t="s">
        <v>1452</v>
      </c>
      <c r="W278" s="883" t="s">
        <v>4806</v>
      </c>
      <c r="X278" s="884" t="s">
        <v>2047</v>
      </c>
      <c r="Y278" s="885" t="s">
        <v>1435</v>
      </c>
      <c r="Z278" s="776" t="s">
        <v>1706</v>
      </c>
      <c r="AA278" s="877" t="s">
        <v>1702</v>
      </c>
      <c r="AB278" s="886"/>
    </row>
    <row r="279" ht="15.75" customHeight="1">
      <c r="A279" s="876" t="s">
        <v>1452</v>
      </c>
      <c r="B279" s="877" t="s">
        <v>13</v>
      </c>
      <c r="C279" s="877" t="s">
        <v>54</v>
      </c>
      <c r="D279" s="876" t="s">
        <v>4583</v>
      </c>
      <c r="E279" s="877" t="s">
        <v>1702</v>
      </c>
      <c r="F279" s="876" t="s">
        <v>220</v>
      </c>
      <c r="G279" s="876" t="s">
        <v>1703</v>
      </c>
      <c r="H279" s="877" t="s">
        <v>4580</v>
      </c>
      <c r="I279" s="876">
        <v>44.0</v>
      </c>
      <c r="J279" s="876">
        <v>2.0</v>
      </c>
      <c r="K279" s="876">
        <v>2.0</v>
      </c>
      <c r="L279" s="876" t="s">
        <v>123</v>
      </c>
      <c r="M279" s="880"/>
      <c r="N279" s="880"/>
      <c r="O279" s="876" t="s">
        <v>132</v>
      </c>
      <c r="P279" s="876" t="s">
        <v>4806</v>
      </c>
      <c r="Q279" s="876" t="s">
        <v>4807</v>
      </c>
      <c r="R279" s="880"/>
      <c r="S279" s="881" t="s">
        <v>1432</v>
      </c>
      <c r="T279" s="887" t="s">
        <v>4808</v>
      </c>
      <c r="U279" s="883" t="s">
        <v>1452</v>
      </c>
      <c r="V279" s="883" t="s">
        <v>1452</v>
      </c>
      <c r="W279" s="883" t="s">
        <v>4806</v>
      </c>
      <c r="X279" s="884" t="s">
        <v>2047</v>
      </c>
      <c r="Y279" s="885" t="s">
        <v>1435</v>
      </c>
      <c r="Z279" s="776" t="s">
        <v>1706</v>
      </c>
      <c r="AA279" s="877" t="s">
        <v>1702</v>
      </c>
      <c r="AB279" s="886"/>
    </row>
    <row r="280" ht="15.75" customHeight="1">
      <c r="A280" s="876" t="s">
        <v>1452</v>
      </c>
      <c r="B280" s="877" t="s">
        <v>13</v>
      </c>
      <c r="C280" s="877" t="s">
        <v>54</v>
      </c>
      <c r="D280" s="876" t="s">
        <v>1544</v>
      </c>
      <c r="E280" s="933" t="s">
        <v>1747</v>
      </c>
      <c r="F280" s="876" t="s">
        <v>4836</v>
      </c>
      <c r="G280" s="876" t="s">
        <v>1734</v>
      </c>
      <c r="H280" s="877" t="s">
        <v>4568</v>
      </c>
      <c r="I280" s="876">
        <v>29.0</v>
      </c>
      <c r="J280" s="876">
        <v>2.0</v>
      </c>
      <c r="K280" s="876">
        <v>2.0</v>
      </c>
      <c r="L280" s="876" t="s">
        <v>123</v>
      </c>
      <c r="M280" s="880"/>
      <c r="N280" s="880"/>
      <c r="O280" s="876" t="s">
        <v>123</v>
      </c>
      <c r="P280" s="880"/>
      <c r="Q280" s="876" t="s">
        <v>4821</v>
      </c>
      <c r="R280" s="880"/>
      <c r="S280" s="881" t="s">
        <v>1432</v>
      </c>
      <c r="T280" s="887" t="s">
        <v>1734</v>
      </c>
      <c r="U280" s="888"/>
      <c r="V280" s="888"/>
      <c r="W280" s="888"/>
      <c r="X280" s="883" t="s">
        <v>1514</v>
      </c>
      <c r="Y280" s="885" t="s">
        <v>1435</v>
      </c>
      <c r="Z280" s="889" t="s">
        <v>1749</v>
      </c>
      <c r="AA280" s="933" t="s">
        <v>1747</v>
      </c>
      <c r="AB280" s="886"/>
    </row>
    <row r="281" ht="15.75" customHeight="1">
      <c r="A281" s="876" t="s">
        <v>1452</v>
      </c>
      <c r="B281" s="877" t="s">
        <v>13</v>
      </c>
      <c r="C281" s="877" t="s">
        <v>54</v>
      </c>
      <c r="D281" s="876" t="s">
        <v>4641</v>
      </c>
      <c r="E281" s="933" t="s">
        <v>1747</v>
      </c>
      <c r="F281" s="876" t="s">
        <v>4836</v>
      </c>
      <c r="G281" s="876" t="s">
        <v>4822</v>
      </c>
      <c r="H281" s="877" t="s">
        <v>4555</v>
      </c>
      <c r="I281" s="876">
        <v>14.0</v>
      </c>
      <c r="J281" s="876">
        <v>2.0</v>
      </c>
      <c r="K281" s="876">
        <v>2.0</v>
      </c>
      <c r="L281" s="876" t="s">
        <v>123</v>
      </c>
      <c r="M281" s="880"/>
      <c r="N281" s="880"/>
      <c r="O281" s="931" t="s">
        <v>132</v>
      </c>
      <c r="P281" s="932" t="s">
        <v>4823</v>
      </c>
      <c r="Q281" s="876" t="s">
        <v>4824</v>
      </c>
      <c r="R281" s="880"/>
      <c r="S281" s="881" t="s">
        <v>1432</v>
      </c>
      <c r="T281" s="887" t="s">
        <v>4825</v>
      </c>
      <c r="U281" s="883" t="s">
        <v>1452</v>
      </c>
      <c r="V281" s="883" t="s">
        <v>1452</v>
      </c>
      <c r="W281" s="883" t="s">
        <v>4823</v>
      </c>
      <c r="X281" s="884" t="s">
        <v>2047</v>
      </c>
      <c r="Y281" s="885" t="s">
        <v>1525</v>
      </c>
      <c r="Z281" s="776" t="s">
        <v>1749</v>
      </c>
      <c r="AA281" s="933" t="s">
        <v>1747</v>
      </c>
      <c r="AB281" s="886"/>
    </row>
    <row r="282" ht="15.75" customHeight="1">
      <c r="A282" s="876" t="s">
        <v>1452</v>
      </c>
      <c r="B282" s="877" t="s">
        <v>13</v>
      </c>
      <c r="C282" s="877" t="s">
        <v>54</v>
      </c>
      <c r="D282" s="876" t="s">
        <v>4641</v>
      </c>
      <c r="E282" s="933" t="s">
        <v>1747</v>
      </c>
      <c r="F282" s="876" t="s">
        <v>4836</v>
      </c>
      <c r="G282" s="876" t="s">
        <v>3593</v>
      </c>
      <c r="H282" s="877" t="s">
        <v>4555</v>
      </c>
      <c r="I282" s="876">
        <v>8.0</v>
      </c>
      <c r="J282" s="876">
        <v>2.0</v>
      </c>
      <c r="K282" s="876">
        <v>0.0</v>
      </c>
      <c r="L282" s="876" t="s">
        <v>123</v>
      </c>
      <c r="M282" s="880"/>
      <c r="N282" s="880"/>
      <c r="O282" s="876" t="s">
        <v>132</v>
      </c>
      <c r="P282" s="876" t="s">
        <v>4823</v>
      </c>
      <c r="Q282" s="876" t="s">
        <v>4824</v>
      </c>
      <c r="R282" s="880"/>
      <c r="S282" s="881" t="s">
        <v>1432</v>
      </c>
      <c r="T282" s="887"/>
      <c r="U282" s="883" t="s">
        <v>1452</v>
      </c>
      <c r="V282" s="883" t="s">
        <v>1452</v>
      </c>
      <c r="W282" s="883" t="s">
        <v>4823</v>
      </c>
      <c r="X282" s="884" t="s">
        <v>2047</v>
      </c>
      <c r="Y282" s="885" t="s">
        <v>1525</v>
      </c>
      <c r="Z282" s="776" t="s">
        <v>1749</v>
      </c>
      <c r="AA282" s="933" t="s">
        <v>1747</v>
      </c>
      <c r="AB282" s="886"/>
    </row>
    <row r="283" ht="15.75" customHeight="1">
      <c r="A283" s="876" t="s">
        <v>1452</v>
      </c>
      <c r="B283" s="877" t="s">
        <v>13</v>
      </c>
      <c r="C283" s="877" t="s">
        <v>54</v>
      </c>
      <c r="D283" s="876" t="s">
        <v>4837</v>
      </c>
      <c r="E283" s="877" t="s">
        <v>1757</v>
      </c>
      <c r="F283" s="876" t="s">
        <v>4838</v>
      </c>
      <c r="G283" s="876" t="s">
        <v>3593</v>
      </c>
      <c r="H283" s="877" t="s">
        <v>4547</v>
      </c>
      <c r="I283" s="876">
        <v>8.0</v>
      </c>
      <c r="J283" s="876">
        <v>2.0</v>
      </c>
      <c r="K283" s="876">
        <v>0.0</v>
      </c>
      <c r="L283" s="876" t="s">
        <v>123</v>
      </c>
      <c r="M283" s="880"/>
      <c r="N283" s="880"/>
      <c r="O283" s="876" t="s">
        <v>132</v>
      </c>
      <c r="P283" s="876" t="s">
        <v>4814</v>
      </c>
      <c r="Q283" s="876" t="s">
        <v>4815</v>
      </c>
      <c r="R283" s="880"/>
      <c r="S283" s="881" t="s">
        <v>1432</v>
      </c>
      <c r="T283" s="887"/>
      <c r="U283" s="883" t="s">
        <v>1452</v>
      </c>
      <c r="V283" s="883" t="s">
        <v>1452</v>
      </c>
      <c r="W283" s="883" t="s">
        <v>4814</v>
      </c>
      <c r="X283" s="884" t="s">
        <v>2047</v>
      </c>
      <c r="Y283" s="885" t="s">
        <v>1525</v>
      </c>
      <c r="Z283" s="776" t="s">
        <v>1758</v>
      </c>
      <c r="AA283" s="877" t="s">
        <v>1757</v>
      </c>
      <c r="AB283" s="886"/>
    </row>
    <row r="284" ht="15.75" customHeight="1">
      <c r="A284" s="876" t="s">
        <v>1452</v>
      </c>
      <c r="B284" s="877" t="s">
        <v>13</v>
      </c>
      <c r="C284" s="877" t="s">
        <v>54</v>
      </c>
      <c r="D284" s="876" t="s">
        <v>4837</v>
      </c>
      <c r="E284" s="877" t="s">
        <v>1757</v>
      </c>
      <c r="F284" s="876" t="s">
        <v>4838</v>
      </c>
      <c r="G284" s="876" t="s">
        <v>1755</v>
      </c>
      <c r="H284" s="877" t="s">
        <v>4547</v>
      </c>
      <c r="I284" s="876">
        <v>26.0</v>
      </c>
      <c r="J284" s="876">
        <v>2.0</v>
      </c>
      <c r="K284" s="876">
        <v>2.0</v>
      </c>
      <c r="L284" s="876" t="s">
        <v>123</v>
      </c>
      <c r="M284" s="880"/>
      <c r="N284" s="880"/>
      <c r="O284" s="876" t="s">
        <v>132</v>
      </c>
      <c r="P284" s="876" t="s">
        <v>4814</v>
      </c>
      <c r="Q284" s="876" t="s">
        <v>4815</v>
      </c>
      <c r="R284" s="880"/>
      <c r="S284" s="881" t="s">
        <v>1432</v>
      </c>
      <c r="T284" s="887" t="s">
        <v>4816</v>
      </c>
      <c r="U284" s="883" t="s">
        <v>1452</v>
      </c>
      <c r="V284" s="883" t="s">
        <v>1452</v>
      </c>
      <c r="W284" s="883" t="s">
        <v>4814</v>
      </c>
      <c r="X284" s="884" t="s">
        <v>2047</v>
      </c>
      <c r="Y284" s="885" t="s">
        <v>1525</v>
      </c>
      <c r="Z284" s="776" t="s">
        <v>1758</v>
      </c>
      <c r="AA284" s="877" t="s">
        <v>1757</v>
      </c>
      <c r="AB284" s="886"/>
    </row>
    <row r="285" ht="15.75" customHeight="1">
      <c r="A285" s="876" t="s">
        <v>1452</v>
      </c>
      <c r="B285" s="877" t="s">
        <v>13</v>
      </c>
      <c r="C285" s="877" t="s">
        <v>54</v>
      </c>
      <c r="D285" s="876" t="s">
        <v>4641</v>
      </c>
      <c r="E285" s="877" t="s">
        <v>1708</v>
      </c>
      <c r="F285" s="876" t="s">
        <v>225</v>
      </c>
      <c r="G285" s="876" t="s">
        <v>1731</v>
      </c>
      <c r="H285" s="877" t="s">
        <v>4555</v>
      </c>
      <c r="I285" s="876">
        <v>8.0</v>
      </c>
      <c r="J285" s="876">
        <v>2.0</v>
      </c>
      <c r="K285" s="876">
        <v>0.0</v>
      </c>
      <c r="L285" s="876" t="s">
        <v>123</v>
      </c>
      <c r="M285" s="880"/>
      <c r="N285" s="880"/>
      <c r="O285" s="876" t="s">
        <v>132</v>
      </c>
      <c r="P285" s="876" t="s">
        <v>4810</v>
      </c>
      <c r="Q285" s="876" t="s">
        <v>4805</v>
      </c>
      <c r="R285" s="880"/>
      <c r="S285" s="881" t="s">
        <v>1432</v>
      </c>
      <c r="T285" s="887"/>
      <c r="U285" s="883" t="s">
        <v>1452</v>
      </c>
      <c r="V285" s="883" t="s">
        <v>1452</v>
      </c>
      <c r="W285" s="883" t="s">
        <v>4810</v>
      </c>
      <c r="X285" s="884" t="s">
        <v>2047</v>
      </c>
      <c r="Y285" s="885" t="s">
        <v>1435</v>
      </c>
      <c r="Z285" s="776" t="s">
        <v>1709</v>
      </c>
      <c r="AA285" s="877" t="s">
        <v>1708</v>
      </c>
      <c r="AB285" s="886"/>
    </row>
    <row r="286" ht="15.75" customHeight="1">
      <c r="A286" s="876" t="s">
        <v>1452</v>
      </c>
      <c r="B286" s="877" t="s">
        <v>13</v>
      </c>
      <c r="C286" s="877" t="s">
        <v>54</v>
      </c>
      <c r="D286" s="876" t="s">
        <v>4641</v>
      </c>
      <c r="E286" s="877" t="s">
        <v>1708</v>
      </c>
      <c r="F286" s="876" t="s">
        <v>225</v>
      </c>
      <c r="G286" s="876" t="s">
        <v>2430</v>
      </c>
      <c r="H286" s="877" t="s">
        <v>4555</v>
      </c>
      <c r="I286" s="876">
        <v>15.0</v>
      </c>
      <c r="J286" s="876">
        <v>2.0</v>
      </c>
      <c r="K286" s="876">
        <v>2.0</v>
      </c>
      <c r="L286" s="876" t="s">
        <v>123</v>
      </c>
      <c r="M286" s="880"/>
      <c r="N286" s="880"/>
      <c r="O286" s="876" t="s">
        <v>132</v>
      </c>
      <c r="P286" s="876" t="s">
        <v>4810</v>
      </c>
      <c r="Q286" s="876" t="s">
        <v>4805</v>
      </c>
      <c r="R286" s="880"/>
      <c r="S286" s="881" t="s">
        <v>1432</v>
      </c>
      <c r="T286" s="887" t="s">
        <v>4811</v>
      </c>
      <c r="U286" s="883" t="s">
        <v>1452</v>
      </c>
      <c r="V286" s="883" t="s">
        <v>1452</v>
      </c>
      <c r="W286" s="883" t="s">
        <v>4810</v>
      </c>
      <c r="X286" s="884" t="s">
        <v>2047</v>
      </c>
      <c r="Y286" s="885" t="s">
        <v>1435</v>
      </c>
      <c r="Z286" s="776" t="s">
        <v>1709</v>
      </c>
      <c r="AA286" s="877" t="s">
        <v>1708</v>
      </c>
      <c r="AB286" s="886"/>
    </row>
    <row r="287" ht="15.75" customHeight="1">
      <c r="A287" s="876" t="s">
        <v>1452</v>
      </c>
      <c r="B287" s="877" t="s">
        <v>13</v>
      </c>
      <c r="C287" s="877" t="s">
        <v>54</v>
      </c>
      <c r="D287" s="876" t="s">
        <v>4839</v>
      </c>
      <c r="E287" s="877" t="s">
        <v>1708</v>
      </c>
      <c r="F287" s="876" t="s">
        <v>225</v>
      </c>
      <c r="G287" s="876" t="s">
        <v>1703</v>
      </c>
      <c r="H287" s="877" t="s">
        <v>3190</v>
      </c>
      <c r="I287" s="876">
        <v>44.0</v>
      </c>
      <c r="J287" s="876">
        <v>2.0</v>
      </c>
      <c r="K287" s="876">
        <v>2.0</v>
      </c>
      <c r="L287" s="876" t="s">
        <v>123</v>
      </c>
      <c r="M287" s="880"/>
      <c r="N287" s="880"/>
      <c r="O287" s="876" t="s">
        <v>123</v>
      </c>
      <c r="P287" s="880"/>
      <c r="Q287" s="876" t="s">
        <v>4807</v>
      </c>
      <c r="R287" s="880"/>
      <c r="S287" s="881" t="s">
        <v>1432</v>
      </c>
      <c r="T287" s="887" t="s">
        <v>1703</v>
      </c>
      <c r="U287" s="888"/>
      <c r="V287" s="888"/>
      <c r="W287" s="888"/>
      <c r="X287" s="883" t="s">
        <v>1514</v>
      </c>
      <c r="Y287" s="885" t="s">
        <v>1435</v>
      </c>
      <c r="Z287" s="889" t="s">
        <v>2392</v>
      </c>
      <c r="AA287" s="877" t="s">
        <v>1708</v>
      </c>
      <c r="AB287" s="886"/>
    </row>
    <row r="288" ht="15.75" customHeight="1">
      <c r="A288" s="876" t="s">
        <v>1452</v>
      </c>
      <c r="B288" s="877" t="s">
        <v>13</v>
      </c>
      <c r="C288" s="877" t="s">
        <v>54</v>
      </c>
      <c r="D288" s="876" t="s">
        <v>309</v>
      </c>
      <c r="E288" s="877" t="s">
        <v>1759</v>
      </c>
      <c r="F288" s="876" t="s">
        <v>4840</v>
      </c>
      <c r="G288" s="876" t="s">
        <v>1755</v>
      </c>
      <c r="H288" s="877" t="s">
        <v>4571</v>
      </c>
      <c r="I288" s="876">
        <v>26.0</v>
      </c>
      <c r="J288" s="876">
        <v>2.0</v>
      </c>
      <c r="K288" s="876">
        <v>2.0</v>
      </c>
      <c r="L288" s="876" t="s">
        <v>123</v>
      </c>
      <c r="M288" s="880"/>
      <c r="N288" s="880"/>
      <c r="O288" s="876" t="s">
        <v>123</v>
      </c>
      <c r="P288" s="880"/>
      <c r="Q288" s="876" t="s">
        <v>4815</v>
      </c>
      <c r="R288" s="880"/>
      <c r="S288" s="881" t="s">
        <v>1432</v>
      </c>
      <c r="T288" s="887" t="s">
        <v>1755</v>
      </c>
      <c r="U288" s="888"/>
      <c r="V288" s="888"/>
      <c r="W288" s="888"/>
      <c r="X288" s="883" t="s">
        <v>1514</v>
      </c>
      <c r="Y288" s="885" t="s">
        <v>1435</v>
      </c>
      <c r="Z288" s="889" t="s">
        <v>1761</v>
      </c>
      <c r="AA288" s="877" t="s">
        <v>1759</v>
      </c>
      <c r="AB288" s="886"/>
    </row>
    <row r="289" ht="15.75" customHeight="1">
      <c r="A289" s="876" t="s">
        <v>1452</v>
      </c>
      <c r="B289" s="877" t="s">
        <v>13</v>
      </c>
      <c r="C289" s="877" t="s">
        <v>54</v>
      </c>
      <c r="D289" s="876" t="s">
        <v>4812</v>
      </c>
      <c r="E289" s="877" t="s">
        <v>1733</v>
      </c>
      <c r="F289" s="876" t="s">
        <v>4841</v>
      </c>
      <c r="G289" s="876" t="s">
        <v>2430</v>
      </c>
      <c r="H289" s="877" t="s">
        <v>4547</v>
      </c>
      <c r="I289" s="876">
        <v>15.0</v>
      </c>
      <c r="J289" s="876">
        <v>2.0</v>
      </c>
      <c r="K289" s="876">
        <v>0.0</v>
      </c>
      <c r="L289" s="876" t="s">
        <v>123</v>
      </c>
      <c r="M289" s="880"/>
      <c r="N289" s="880"/>
      <c r="O289" s="876" t="s">
        <v>132</v>
      </c>
      <c r="P289" s="877" t="s">
        <v>4842</v>
      </c>
      <c r="Q289" s="876" t="s">
        <v>4824</v>
      </c>
      <c r="R289" s="880"/>
      <c r="S289" s="881" t="s">
        <v>1432</v>
      </c>
      <c r="T289" s="887"/>
      <c r="U289" s="883" t="s">
        <v>1452</v>
      </c>
      <c r="V289" s="883" t="s">
        <v>1452</v>
      </c>
      <c r="W289" s="884" t="s">
        <v>4834</v>
      </c>
      <c r="X289" s="884" t="s">
        <v>2047</v>
      </c>
      <c r="Y289" s="885" t="s">
        <v>1435</v>
      </c>
      <c r="Z289" s="776" t="s">
        <v>1735</v>
      </c>
      <c r="AA289" s="877" t="s">
        <v>1733</v>
      </c>
      <c r="AB289" s="886"/>
    </row>
    <row r="290" ht="15.75" customHeight="1">
      <c r="A290" s="876" t="s">
        <v>1452</v>
      </c>
      <c r="B290" s="877" t="s">
        <v>13</v>
      </c>
      <c r="C290" s="877" t="s">
        <v>54</v>
      </c>
      <c r="D290" s="876" t="s">
        <v>4803</v>
      </c>
      <c r="E290" s="877" t="s">
        <v>1733</v>
      </c>
      <c r="F290" s="876" t="s">
        <v>4841</v>
      </c>
      <c r="G290" s="876" t="s">
        <v>1734</v>
      </c>
      <c r="H290" s="877" t="s">
        <v>4571</v>
      </c>
      <c r="I290" s="876">
        <v>29.0</v>
      </c>
      <c r="J290" s="876">
        <v>2.0</v>
      </c>
      <c r="K290" s="876">
        <v>2.0</v>
      </c>
      <c r="L290" s="876" t="s">
        <v>123</v>
      </c>
      <c r="M290" s="880"/>
      <c r="N290" s="880"/>
      <c r="O290" s="876" t="s">
        <v>123</v>
      </c>
      <c r="P290" s="880"/>
      <c r="Q290" s="876" t="s">
        <v>4821</v>
      </c>
      <c r="R290" s="880"/>
      <c r="S290" s="881" t="s">
        <v>1432</v>
      </c>
      <c r="T290" s="887" t="s">
        <v>1734</v>
      </c>
      <c r="U290" s="888"/>
      <c r="V290" s="888"/>
      <c r="W290" s="888"/>
      <c r="X290" s="883" t="s">
        <v>1514</v>
      </c>
      <c r="Y290" s="885" t="s">
        <v>1435</v>
      </c>
      <c r="Z290" s="889" t="s">
        <v>1735</v>
      </c>
      <c r="AA290" s="877" t="s">
        <v>1733</v>
      </c>
      <c r="AB290" s="886"/>
    </row>
    <row r="291" ht="15.75" customHeight="1">
      <c r="A291" s="876" t="s">
        <v>1452</v>
      </c>
      <c r="B291" s="877" t="s">
        <v>13</v>
      </c>
      <c r="C291" s="877" t="s">
        <v>54</v>
      </c>
      <c r="D291" s="876" t="s">
        <v>4812</v>
      </c>
      <c r="E291" s="877" t="s">
        <v>1733</v>
      </c>
      <c r="F291" s="876" t="s">
        <v>4841</v>
      </c>
      <c r="G291" s="876" t="s">
        <v>4822</v>
      </c>
      <c r="H291" s="877" t="s">
        <v>4547</v>
      </c>
      <c r="I291" s="876">
        <v>14.0</v>
      </c>
      <c r="J291" s="876">
        <v>2.0</v>
      </c>
      <c r="K291" s="876">
        <v>2.0</v>
      </c>
      <c r="L291" s="876" t="s">
        <v>123</v>
      </c>
      <c r="M291" s="880"/>
      <c r="N291" s="880"/>
      <c r="O291" s="876" t="s">
        <v>132</v>
      </c>
      <c r="P291" s="877" t="s">
        <v>4834</v>
      </c>
      <c r="Q291" s="876" t="s">
        <v>4824</v>
      </c>
      <c r="R291" s="880"/>
      <c r="S291" s="881" t="s">
        <v>1432</v>
      </c>
      <c r="T291" s="887" t="s">
        <v>4829</v>
      </c>
      <c r="U291" s="883" t="s">
        <v>1452</v>
      </c>
      <c r="V291" s="883" t="s">
        <v>1452</v>
      </c>
      <c r="W291" s="884" t="s">
        <v>4834</v>
      </c>
      <c r="X291" s="884" t="s">
        <v>2047</v>
      </c>
      <c r="Y291" s="885" t="s">
        <v>1435</v>
      </c>
      <c r="Z291" s="776" t="s">
        <v>1735</v>
      </c>
      <c r="AA291" s="877" t="s">
        <v>1733</v>
      </c>
      <c r="AB291" s="886"/>
    </row>
    <row r="292" ht="15.75" customHeight="1">
      <c r="A292" s="876" t="s">
        <v>1452</v>
      </c>
      <c r="B292" s="877" t="s">
        <v>13</v>
      </c>
      <c r="C292" s="877" t="s">
        <v>56</v>
      </c>
      <c r="D292" s="876" t="s">
        <v>4843</v>
      </c>
      <c r="E292" s="877" t="s">
        <v>1716</v>
      </c>
      <c r="F292" s="876" t="s">
        <v>4804</v>
      </c>
      <c r="G292" s="876" t="s">
        <v>1502</v>
      </c>
      <c r="H292" s="911" t="s">
        <v>2310</v>
      </c>
      <c r="I292" s="876">
        <v>3.0</v>
      </c>
      <c r="J292" s="876">
        <v>4.0</v>
      </c>
      <c r="K292" s="876">
        <v>0.0</v>
      </c>
      <c r="L292" s="876" t="s">
        <v>123</v>
      </c>
      <c r="M292" s="880"/>
      <c r="N292" s="880"/>
      <c r="O292" s="876" t="s">
        <v>132</v>
      </c>
      <c r="P292" s="876" t="s">
        <v>4844</v>
      </c>
      <c r="Q292" s="876" t="s">
        <v>4634</v>
      </c>
      <c r="R292" s="880"/>
      <c r="S292" s="881" t="s">
        <v>1432</v>
      </c>
      <c r="T292" s="887"/>
      <c r="U292" s="883" t="s">
        <v>1452</v>
      </c>
      <c r="V292" s="883" t="s">
        <v>1452</v>
      </c>
      <c r="W292" s="883" t="s">
        <v>4844</v>
      </c>
      <c r="X292" s="884" t="s">
        <v>2047</v>
      </c>
      <c r="Y292" s="885" t="s">
        <v>1435</v>
      </c>
      <c r="Z292" s="776" t="s">
        <v>2395</v>
      </c>
      <c r="AA292" s="877" t="s">
        <v>1716</v>
      </c>
      <c r="AB292" s="886"/>
    </row>
    <row r="293" ht="15.75" customHeight="1">
      <c r="A293" s="876" t="s">
        <v>1452</v>
      </c>
      <c r="B293" s="877" t="s">
        <v>13</v>
      </c>
      <c r="C293" s="877" t="s">
        <v>56</v>
      </c>
      <c r="D293" s="876" t="s">
        <v>4843</v>
      </c>
      <c r="E293" s="877" t="s">
        <v>1716</v>
      </c>
      <c r="F293" s="876" t="s">
        <v>4804</v>
      </c>
      <c r="G293" s="876" t="s">
        <v>1539</v>
      </c>
      <c r="H293" s="911" t="s">
        <v>2310</v>
      </c>
      <c r="I293" s="876">
        <v>24.0</v>
      </c>
      <c r="J293" s="876">
        <v>4.0</v>
      </c>
      <c r="K293" s="876">
        <v>4.0</v>
      </c>
      <c r="L293" s="876" t="s">
        <v>123</v>
      </c>
      <c r="M293" s="880"/>
      <c r="N293" s="880"/>
      <c r="O293" s="876" t="s">
        <v>132</v>
      </c>
      <c r="P293" s="876" t="s">
        <v>4844</v>
      </c>
      <c r="Q293" s="876" t="s">
        <v>4634</v>
      </c>
      <c r="R293" s="880"/>
      <c r="S293" s="881" t="s">
        <v>1432</v>
      </c>
      <c r="T293" s="887" t="s">
        <v>4845</v>
      </c>
      <c r="U293" s="883" t="s">
        <v>1452</v>
      </c>
      <c r="V293" s="883" t="s">
        <v>1452</v>
      </c>
      <c r="W293" s="883" t="s">
        <v>4844</v>
      </c>
      <c r="X293" s="884" t="s">
        <v>2047</v>
      </c>
      <c r="Y293" s="885" t="s">
        <v>1435</v>
      </c>
      <c r="Z293" s="776" t="s">
        <v>2395</v>
      </c>
      <c r="AA293" s="877" t="s">
        <v>1716</v>
      </c>
      <c r="AB293" s="886"/>
    </row>
    <row r="294" ht="15.75" customHeight="1">
      <c r="A294" s="876" t="s">
        <v>1452</v>
      </c>
      <c r="B294" s="877" t="s">
        <v>13</v>
      </c>
      <c r="C294" s="877" t="s">
        <v>56</v>
      </c>
      <c r="D294" s="876" t="s">
        <v>4843</v>
      </c>
      <c r="E294" s="877" t="s">
        <v>1716</v>
      </c>
      <c r="F294" s="876" t="s">
        <v>4804</v>
      </c>
      <c r="G294" s="876" t="s">
        <v>4330</v>
      </c>
      <c r="H294" s="911" t="s">
        <v>4600</v>
      </c>
      <c r="I294" s="876">
        <v>30.0</v>
      </c>
      <c r="J294" s="876">
        <v>4.0</v>
      </c>
      <c r="K294" s="876">
        <v>4.0</v>
      </c>
      <c r="L294" s="876" t="s">
        <v>123</v>
      </c>
      <c r="M294" s="880"/>
      <c r="N294" s="880"/>
      <c r="O294" s="876" t="s">
        <v>132</v>
      </c>
      <c r="P294" s="876" t="s">
        <v>4846</v>
      </c>
      <c r="Q294" s="876" t="s">
        <v>4847</v>
      </c>
      <c r="R294" s="880"/>
      <c r="S294" s="881" t="s">
        <v>1432</v>
      </c>
      <c r="T294" s="887" t="s">
        <v>4848</v>
      </c>
      <c r="U294" s="883" t="s">
        <v>1452</v>
      </c>
      <c r="V294" s="883" t="s">
        <v>1452</v>
      </c>
      <c r="W294" s="883" t="s">
        <v>4846</v>
      </c>
      <c r="X294" s="884" t="s">
        <v>2047</v>
      </c>
      <c r="Y294" s="885" t="s">
        <v>1435</v>
      </c>
      <c r="Z294" s="776" t="s">
        <v>2395</v>
      </c>
      <c r="AA294" s="877" t="s">
        <v>1716</v>
      </c>
      <c r="AB294" s="886"/>
    </row>
    <row r="295" ht="15.75" customHeight="1">
      <c r="A295" s="876" t="s">
        <v>1452</v>
      </c>
      <c r="B295" s="877" t="s">
        <v>13</v>
      </c>
      <c r="C295" s="877" t="s">
        <v>56</v>
      </c>
      <c r="D295" s="876" t="s">
        <v>4843</v>
      </c>
      <c r="E295" s="877" t="s">
        <v>1716</v>
      </c>
      <c r="F295" s="876" t="s">
        <v>4804</v>
      </c>
      <c r="G295" s="876" t="s">
        <v>4849</v>
      </c>
      <c r="H295" s="911" t="s">
        <v>4600</v>
      </c>
      <c r="I295" s="876">
        <v>5.0</v>
      </c>
      <c r="J295" s="876">
        <v>4.0</v>
      </c>
      <c r="K295" s="876">
        <v>0.0</v>
      </c>
      <c r="L295" s="876" t="s">
        <v>123</v>
      </c>
      <c r="M295" s="880"/>
      <c r="N295" s="880"/>
      <c r="O295" s="876" t="s">
        <v>132</v>
      </c>
      <c r="P295" s="876" t="s">
        <v>4846</v>
      </c>
      <c r="Q295" s="876" t="s">
        <v>4847</v>
      </c>
      <c r="R295" s="880"/>
      <c r="S295" s="881" t="s">
        <v>1432</v>
      </c>
      <c r="T295" s="887"/>
      <c r="U295" s="883" t="s">
        <v>1452</v>
      </c>
      <c r="V295" s="883" t="s">
        <v>1452</v>
      </c>
      <c r="W295" s="883" t="s">
        <v>4846</v>
      </c>
      <c r="X295" s="884" t="s">
        <v>2047</v>
      </c>
      <c r="Y295" s="885" t="s">
        <v>1435</v>
      </c>
      <c r="Z295" s="776" t="s">
        <v>2395</v>
      </c>
      <c r="AA295" s="877" t="s">
        <v>1716</v>
      </c>
      <c r="AB295" s="886"/>
    </row>
    <row r="296" ht="15.75" customHeight="1">
      <c r="A296" s="876" t="s">
        <v>1452</v>
      </c>
      <c r="B296" s="877" t="s">
        <v>13</v>
      </c>
      <c r="C296" s="877" t="s">
        <v>56</v>
      </c>
      <c r="D296" s="876" t="s">
        <v>4850</v>
      </c>
      <c r="E296" s="877" t="s">
        <v>1710</v>
      </c>
      <c r="F296" s="876" t="s">
        <v>4809</v>
      </c>
      <c r="G296" s="876" t="s">
        <v>1539</v>
      </c>
      <c r="H296" s="911" t="s">
        <v>1545</v>
      </c>
      <c r="I296" s="876">
        <v>24.0</v>
      </c>
      <c r="J296" s="876">
        <v>4.0</v>
      </c>
      <c r="K296" s="876">
        <v>4.0</v>
      </c>
      <c r="L296" s="876" t="s">
        <v>123</v>
      </c>
      <c r="M296" s="880"/>
      <c r="N296" s="880"/>
      <c r="O296" s="876" t="s">
        <v>132</v>
      </c>
      <c r="P296" s="876" t="s">
        <v>4851</v>
      </c>
      <c r="Q296" s="876" t="s">
        <v>4634</v>
      </c>
      <c r="R296" s="880"/>
      <c r="S296" s="881" t="s">
        <v>1432</v>
      </c>
      <c r="T296" s="887" t="s">
        <v>4848</v>
      </c>
      <c r="U296" s="883" t="s">
        <v>1452</v>
      </c>
      <c r="V296" s="883" t="s">
        <v>1452</v>
      </c>
      <c r="W296" s="883" t="s">
        <v>4851</v>
      </c>
      <c r="X296" s="884" t="s">
        <v>2047</v>
      </c>
      <c r="Y296" s="885" t="s">
        <v>1435</v>
      </c>
      <c r="Z296" s="776" t="s">
        <v>2399</v>
      </c>
      <c r="AA296" s="877" t="s">
        <v>1710</v>
      </c>
      <c r="AB296" s="886"/>
    </row>
    <row r="297" ht="15.75" customHeight="1">
      <c r="A297" s="876" t="s">
        <v>1452</v>
      </c>
      <c r="B297" s="877" t="s">
        <v>13</v>
      </c>
      <c r="C297" s="877" t="s">
        <v>56</v>
      </c>
      <c r="D297" s="876" t="s">
        <v>4850</v>
      </c>
      <c r="E297" s="877" t="s">
        <v>1710</v>
      </c>
      <c r="F297" s="876" t="s">
        <v>4809</v>
      </c>
      <c r="G297" s="876" t="s">
        <v>4330</v>
      </c>
      <c r="H297" s="911" t="s">
        <v>2310</v>
      </c>
      <c r="I297" s="876">
        <v>30.0</v>
      </c>
      <c r="J297" s="876">
        <v>4.0</v>
      </c>
      <c r="K297" s="876">
        <v>4.0</v>
      </c>
      <c r="L297" s="876" t="s">
        <v>123</v>
      </c>
      <c r="M297" s="880"/>
      <c r="N297" s="880"/>
      <c r="O297" s="876" t="s">
        <v>132</v>
      </c>
      <c r="P297" s="876" t="s">
        <v>4846</v>
      </c>
      <c r="Q297" s="876" t="s">
        <v>4847</v>
      </c>
      <c r="R297" s="880"/>
      <c r="S297" s="881" t="s">
        <v>1432</v>
      </c>
      <c r="T297" s="887"/>
      <c r="U297" s="883" t="s">
        <v>1452</v>
      </c>
      <c r="V297" s="883" t="s">
        <v>1452</v>
      </c>
      <c r="W297" s="883" t="s">
        <v>4846</v>
      </c>
      <c r="X297" s="884" t="s">
        <v>2047</v>
      </c>
      <c r="Y297" s="885" t="s">
        <v>1435</v>
      </c>
      <c r="Z297" s="776" t="s">
        <v>2399</v>
      </c>
      <c r="AA297" s="877" t="s">
        <v>1710</v>
      </c>
      <c r="AB297" s="886"/>
    </row>
    <row r="298" ht="15.75" customHeight="1">
      <c r="A298" s="876" t="s">
        <v>1452</v>
      </c>
      <c r="B298" s="877" t="s">
        <v>13</v>
      </c>
      <c r="C298" s="877" t="s">
        <v>56</v>
      </c>
      <c r="D298" s="876" t="s">
        <v>4850</v>
      </c>
      <c r="E298" s="877" t="s">
        <v>1710</v>
      </c>
      <c r="F298" s="876" t="s">
        <v>4809</v>
      </c>
      <c r="G298" s="876" t="s">
        <v>4849</v>
      </c>
      <c r="H298" s="911" t="s">
        <v>2310</v>
      </c>
      <c r="I298" s="876">
        <v>5.0</v>
      </c>
      <c r="J298" s="876">
        <v>4.0</v>
      </c>
      <c r="K298" s="876">
        <v>0.0</v>
      </c>
      <c r="L298" s="876" t="s">
        <v>123</v>
      </c>
      <c r="M298" s="880"/>
      <c r="N298" s="880"/>
      <c r="O298" s="876" t="s">
        <v>132</v>
      </c>
      <c r="P298" s="876" t="s">
        <v>4846</v>
      </c>
      <c r="Q298" s="876" t="s">
        <v>4847</v>
      </c>
      <c r="R298" s="880"/>
      <c r="S298" s="881" t="s">
        <v>1432</v>
      </c>
      <c r="T298" s="887" t="s">
        <v>4852</v>
      </c>
      <c r="U298" s="883" t="s">
        <v>1452</v>
      </c>
      <c r="V298" s="883" t="s">
        <v>1452</v>
      </c>
      <c r="W298" s="883" t="s">
        <v>4846</v>
      </c>
      <c r="X298" s="884" t="s">
        <v>2047</v>
      </c>
      <c r="Y298" s="885" t="s">
        <v>1435</v>
      </c>
      <c r="Z298" s="776" t="s">
        <v>2399</v>
      </c>
      <c r="AA298" s="877" t="s">
        <v>1710</v>
      </c>
      <c r="AB298" s="886"/>
    </row>
    <row r="299" ht="15.75" customHeight="1">
      <c r="A299" s="876" t="s">
        <v>1452</v>
      </c>
      <c r="B299" s="877" t="s">
        <v>13</v>
      </c>
      <c r="C299" s="877" t="s">
        <v>56</v>
      </c>
      <c r="D299" s="876" t="s">
        <v>4850</v>
      </c>
      <c r="E299" s="877" t="s">
        <v>1710</v>
      </c>
      <c r="F299" s="876" t="s">
        <v>4809</v>
      </c>
      <c r="G299" s="876" t="s">
        <v>2400</v>
      </c>
      <c r="H299" s="911" t="s">
        <v>1545</v>
      </c>
      <c r="I299" s="876">
        <v>5.0</v>
      </c>
      <c r="J299" s="876">
        <v>4.0</v>
      </c>
      <c r="K299" s="876">
        <v>0.0</v>
      </c>
      <c r="L299" s="876" t="s">
        <v>123</v>
      </c>
      <c r="M299" s="880"/>
      <c r="N299" s="880"/>
      <c r="O299" s="876" t="s">
        <v>132</v>
      </c>
      <c r="P299" s="876" t="s">
        <v>4851</v>
      </c>
      <c r="Q299" s="876" t="s">
        <v>4634</v>
      </c>
      <c r="R299" s="880"/>
      <c r="S299" s="881" t="s">
        <v>1432</v>
      </c>
      <c r="T299" s="887"/>
      <c r="U299" s="883" t="s">
        <v>1452</v>
      </c>
      <c r="V299" s="883" t="s">
        <v>1452</v>
      </c>
      <c r="W299" s="883" t="s">
        <v>4851</v>
      </c>
      <c r="X299" s="884" t="s">
        <v>2047</v>
      </c>
      <c r="Y299" s="885" t="s">
        <v>1435</v>
      </c>
      <c r="Z299" s="776" t="s">
        <v>2399</v>
      </c>
      <c r="AA299" s="877" t="s">
        <v>1710</v>
      </c>
      <c r="AB299" s="886"/>
    </row>
    <row r="300" ht="15.75" customHeight="1">
      <c r="A300" s="876" t="s">
        <v>1452</v>
      </c>
      <c r="B300" s="877" t="s">
        <v>13</v>
      </c>
      <c r="C300" s="877" t="s">
        <v>56</v>
      </c>
      <c r="D300" s="876" t="s">
        <v>309</v>
      </c>
      <c r="E300" s="877" t="s">
        <v>1754</v>
      </c>
      <c r="F300" s="876" t="s">
        <v>4813</v>
      </c>
      <c r="G300" s="876" t="s">
        <v>4853</v>
      </c>
      <c r="H300" s="911" t="s">
        <v>3582</v>
      </c>
      <c r="I300" s="876">
        <v>4.0</v>
      </c>
      <c r="J300" s="876">
        <v>4.0</v>
      </c>
      <c r="K300" s="876">
        <v>0.0</v>
      </c>
      <c r="L300" s="876" t="s">
        <v>123</v>
      </c>
      <c r="M300" s="880"/>
      <c r="N300" s="880"/>
      <c r="O300" s="876" t="s">
        <v>132</v>
      </c>
      <c r="P300" s="876" t="s">
        <v>4854</v>
      </c>
      <c r="Q300" s="876" t="s">
        <v>4855</v>
      </c>
      <c r="R300" s="880"/>
      <c r="S300" s="881" t="s">
        <v>1432</v>
      </c>
      <c r="T300" s="887"/>
      <c r="U300" s="883" t="s">
        <v>1452</v>
      </c>
      <c r="V300" s="883" t="s">
        <v>1452</v>
      </c>
      <c r="W300" s="883" t="s">
        <v>4854</v>
      </c>
      <c r="X300" s="884" t="s">
        <v>2047</v>
      </c>
      <c r="Y300" s="885" t="s">
        <v>1435</v>
      </c>
      <c r="Z300" s="776" t="s">
        <v>1756</v>
      </c>
      <c r="AA300" s="877" t="s">
        <v>1754</v>
      </c>
      <c r="AB300" s="886"/>
    </row>
    <row r="301" ht="15.75" customHeight="1">
      <c r="A301" s="876" t="s">
        <v>1452</v>
      </c>
      <c r="B301" s="877" t="s">
        <v>13</v>
      </c>
      <c r="C301" s="877" t="s">
        <v>56</v>
      </c>
      <c r="D301" s="876" t="s">
        <v>309</v>
      </c>
      <c r="E301" s="877" t="s">
        <v>1754</v>
      </c>
      <c r="F301" s="876" t="s">
        <v>4813</v>
      </c>
      <c r="G301" s="876" t="s">
        <v>3030</v>
      </c>
      <c r="H301" s="911" t="s">
        <v>3582</v>
      </c>
      <c r="I301" s="876">
        <v>39.0</v>
      </c>
      <c r="J301" s="876">
        <v>4.0</v>
      </c>
      <c r="K301" s="876">
        <v>4.0</v>
      </c>
      <c r="L301" s="876" t="s">
        <v>123</v>
      </c>
      <c r="M301" s="880"/>
      <c r="N301" s="880"/>
      <c r="O301" s="876" t="s">
        <v>132</v>
      </c>
      <c r="P301" s="876" t="s">
        <v>4854</v>
      </c>
      <c r="Q301" s="876" t="s">
        <v>4855</v>
      </c>
      <c r="R301" s="880"/>
      <c r="S301" s="881" t="s">
        <v>1432</v>
      </c>
      <c r="T301" s="887" t="s">
        <v>4856</v>
      </c>
      <c r="U301" s="883" t="s">
        <v>1452</v>
      </c>
      <c r="V301" s="883" t="s">
        <v>1452</v>
      </c>
      <c r="W301" s="883" t="s">
        <v>4854</v>
      </c>
      <c r="X301" s="884" t="s">
        <v>2047</v>
      </c>
      <c r="Y301" s="885" t="s">
        <v>1435</v>
      </c>
      <c r="Z301" s="776" t="s">
        <v>1756</v>
      </c>
      <c r="AA301" s="877" t="s">
        <v>1754</v>
      </c>
      <c r="AB301" s="886"/>
    </row>
    <row r="302" ht="15.75" customHeight="1">
      <c r="A302" s="876" t="s">
        <v>1452</v>
      </c>
      <c r="B302" s="877" t="s">
        <v>13</v>
      </c>
      <c r="C302" s="877" t="s">
        <v>56</v>
      </c>
      <c r="D302" s="876" t="s">
        <v>4689</v>
      </c>
      <c r="E302" s="877" t="s">
        <v>2413</v>
      </c>
      <c r="F302" s="876" t="s">
        <v>4857</v>
      </c>
      <c r="G302" s="876" t="s">
        <v>1502</v>
      </c>
      <c r="H302" s="911" t="s">
        <v>4600</v>
      </c>
      <c r="I302" s="876">
        <v>3.0</v>
      </c>
      <c r="J302" s="876">
        <v>4.0</v>
      </c>
      <c r="K302" s="877">
        <v>0.0</v>
      </c>
      <c r="L302" s="876" t="s">
        <v>123</v>
      </c>
      <c r="M302" s="880"/>
      <c r="N302" s="880"/>
      <c r="O302" s="877" t="s">
        <v>132</v>
      </c>
      <c r="P302" s="876" t="s">
        <v>4617</v>
      </c>
      <c r="Q302" s="876" t="s">
        <v>4615</v>
      </c>
      <c r="R302" s="880"/>
      <c r="S302" s="881" t="s">
        <v>1432</v>
      </c>
      <c r="T302" s="887" t="s">
        <v>4618</v>
      </c>
      <c r="U302" s="883" t="s">
        <v>1452</v>
      </c>
      <c r="V302" s="883" t="s">
        <v>1452</v>
      </c>
      <c r="W302" s="883" t="s">
        <v>4617</v>
      </c>
      <c r="X302" s="884" t="s">
        <v>1550</v>
      </c>
      <c r="Y302" s="896" t="s">
        <v>1435</v>
      </c>
      <c r="Z302" s="776" t="s">
        <v>2307</v>
      </c>
      <c r="AA302" s="877" t="s">
        <v>2413</v>
      </c>
      <c r="AB302" s="776" t="s">
        <v>1455</v>
      </c>
    </row>
    <row r="303" ht="15.75" customHeight="1">
      <c r="A303" s="876" t="s">
        <v>1452</v>
      </c>
      <c r="B303" s="877" t="s">
        <v>13</v>
      </c>
      <c r="C303" s="877" t="s">
        <v>56</v>
      </c>
      <c r="D303" s="876" t="s">
        <v>309</v>
      </c>
      <c r="E303" s="877" t="s">
        <v>1744</v>
      </c>
      <c r="F303" s="877" t="s">
        <v>235</v>
      </c>
      <c r="G303" s="876" t="s">
        <v>2406</v>
      </c>
      <c r="H303" s="394" t="s">
        <v>4595</v>
      </c>
      <c r="I303" s="876">
        <v>20.0</v>
      </c>
      <c r="J303" s="876">
        <v>4.0</v>
      </c>
      <c r="K303" s="876">
        <v>4.0</v>
      </c>
      <c r="L303" s="876" t="s">
        <v>123</v>
      </c>
      <c r="M303" s="880"/>
      <c r="N303" s="880"/>
      <c r="O303" s="876" t="s">
        <v>123</v>
      </c>
      <c r="P303" s="880"/>
      <c r="Q303" s="876" t="s">
        <v>4858</v>
      </c>
      <c r="R303" s="880"/>
      <c r="S303" s="881" t="s">
        <v>1432</v>
      </c>
      <c r="T303" s="887" t="s">
        <v>2406</v>
      </c>
      <c r="U303" s="888"/>
      <c r="V303" s="888"/>
      <c r="W303" s="888"/>
      <c r="X303" s="883" t="s">
        <v>1514</v>
      </c>
      <c r="Y303" s="885" t="s">
        <v>1435</v>
      </c>
      <c r="Z303" s="199" t="s">
        <v>1746</v>
      </c>
      <c r="AA303" s="877" t="s">
        <v>1744</v>
      </c>
      <c r="AB303" s="886"/>
    </row>
    <row r="304" ht="15.75" customHeight="1">
      <c r="A304" s="876" t="s">
        <v>1452</v>
      </c>
      <c r="B304" s="877" t="s">
        <v>13</v>
      </c>
      <c r="C304" s="877" t="s">
        <v>56</v>
      </c>
      <c r="D304" s="876" t="s">
        <v>309</v>
      </c>
      <c r="E304" s="877" t="s">
        <v>1744</v>
      </c>
      <c r="F304" s="877" t="s">
        <v>235</v>
      </c>
      <c r="G304" s="876" t="s">
        <v>4859</v>
      </c>
      <c r="H304" s="911" t="s">
        <v>4600</v>
      </c>
      <c r="I304" s="876">
        <v>17.0</v>
      </c>
      <c r="J304" s="876">
        <v>4.0</v>
      </c>
      <c r="K304" s="876">
        <v>4.0</v>
      </c>
      <c r="L304" s="876" t="s">
        <v>123</v>
      </c>
      <c r="M304" s="880"/>
      <c r="N304" s="880"/>
      <c r="O304" s="876" t="s">
        <v>123</v>
      </c>
      <c r="P304" s="880"/>
      <c r="Q304" s="876" t="s">
        <v>4860</v>
      </c>
      <c r="R304" s="880"/>
      <c r="S304" s="881" t="s">
        <v>1432</v>
      </c>
      <c r="T304" s="887" t="s">
        <v>4859</v>
      </c>
      <c r="U304" s="888"/>
      <c r="V304" s="888"/>
      <c r="W304" s="888"/>
      <c r="X304" s="883" t="s">
        <v>1514</v>
      </c>
      <c r="Y304" s="885" t="s">
        <v>1435</v>
      </c>
      <c r="Z304" s="199" t="s">
        <v>1746</v>
      </c>
      <c r="AA304" s="877" t="s">
        <v>1744</v>
      </c>
      <c r="AB304" s="890"/>
    </row>
    <row r="305" ht="15.75" customHeight="1">
      <c r="A305" s="876" t="s">
        <v>1452</v>
      </c>
      <c r="B305" s="877" t="s">
        <v>13</v>
      </c>
      <c r="C305" s="877" t="s">
        <v>56</v>
      </c>
      <c r="D305" s="876" t="s">
        <v>309</v>
      </c>
      <c r="E305" s="877" t="s">
        <v>1744</v>
      </c>
      <c r="F305" s="877" t="s">
        <v>235</v>
      </c>
      <c r="G305" s="876" t="s">
        <v>4853</v>
      </c>
      <c r="H305" s="911" t="s">
        <v>4628</v>
      </c>
      <c r="I305" s="876">
        <v>4.0</v>
      </c>
      <c r="J305" s="876">
        <v>4.0</v>
      </c>
      <c r="K305" s="876">
        <v>4.0</v>
      </c>
      <c r="L305" s="876" t="s">
        <v>123</v>
      </c>
      <c r="M305" s="880"/>
      <c r="N305" s="880"/>
      <c r="O305" s="876" t="s">
        <v>123</v>
      </c>
      <c r="P305" s="880"/>
      <c r="Q305" s="876" t="s">
        <v>4861</v>
      </c>
      <c r="R305" s="880"/>
      <c r="S305" s="881" t="s">
        <v>1432</v>
      </c>
      <c r="T305" s="887" t="s">
        <v>4853</v>
      </c>
      <c r="U305" s="888"/>
      <c r="V305" s="888"/>
      <c r="W305" s="888"/>
      <c r="X305" s="883" t="s">
        <v>1514</v>
      </c>
      <c r="Y305" s="885" t="s">
        <v>1435</v>
      </c>
      <c r="Z305" s="199" t="s">
        <v>1746</v>
      </c>
      <c r="AA305" s="877" t="s">
        <v>1744</v>
      </c>
      <c r="AB305" s="890"/>
    </row>
    <row r="306" ht="15.75" customHeight="1">
      <c r="A306" s="876" t="s">
        <v>1452</v>
      </c>
      <c r="B306" s="877" t="s">
        <v>34</v>
      </c>
      <c r="C306" s="877" t="s">
        <v>56</v>
      </c>
      <c r="D306" s="876" t="s">
        <v>4862</v>
      </c>
      <c r="E306" s="877" t="s">
        <v>1741</v>
      </c>
      <c r="F306" s="876" t="s">
        <v>256</v>
      </c>
      <c r="G306" s="876" t="s">
        <v>2400</v>
      </c>
      <c r="H306" s="877" t="s">
        <v>4625</v>
      </c>
      <c r="I306" s="876">
        <v>5.0</v>
      </c>
      <c r="J306" s="876">
        <v>2.0</v>
      </c>
      <c r="K306" s="876">
        <v>0.0</v>
      </c>
      <c r="L306" s="876" t="s">
        <v>123</v>
      </c>
      <c r="M306" s="880"/>
      <c r="N306" s="880"/>
      <c r="O306" s="876" t="s">
        <v>132</v>
      </c>
      <c r="P306" s="876" t="s">
        <v>4863</v>
      </c>
      <c r="Q306" s="876" t="s">
        <v>4858</v>
      </c>
      <c r="R306" s="880"/>
      <c r="S306" s="881" t="s">
        <v>1432</v>
      </c>
      <c r="T306" s="887"/>
      <c r="U306" s="883" t="s">
        <v>1452</v>
      </c>
      <c r="V306" s="883" t="s">
        <v>1452</v>
      </c>
      <c r="W306" s="883" t="s">
        <v>4863</v>
      </c>
      <c r="X306" s="884" t="s">
        <v>2047</v>
      </c>
      <c r="Y306" s="885" t="s">
        <v>1435</v>
      </c>
      <c r="Z306" s="776" t="s">
        <v>1743</v>
      </c>
      <c r="AA306" s="877" t="s">
        <v>1741</v>
      </c>
      <c r="AB306" s="886"/>
    </row>
    <row r="307" ht="15.75" customHeight="1">
      <c r="A307" s="876" t="s">
        <v>1452</v>
      </c>
      <c r="B307" s="877" t="s">
        <v>34</v>
      </c>
      <c r="C307" s="877" t="s">
        <v>56</v>
      </c>
      <c r="D307" s="876" t="s">
        <v>4862</v>
      </c>
      <c r="E307" s="877" t="s">
        <v>1741</v>
      </c>
      <c r="F307" s="876" t="s">
        <v>256</v>
      </c>
      <c r="G307" s="876" t="s">
        <v>2406</v>
      </c>
      <c r="H307" s="877" t="s">
        <v>4625</v>
      </c>
      <c r="I307" s="876">
        <v>20.0</v>
      </c>
      <c r="J307" s="876">
        <v>2.0</v>
      </c>
      <c r="K307" s="876">
        <v>2.0</v>
      </c>
      <c r="L307" s="876" t="s">
        <v>123</v>
      </c>
      <c r="M307" s="880"/>
      <c r="N307" s="880"/>
      <c r="O307" s="876" t="s">
        <v>132</v>
      </c>
      <c r="P307" s="876" t="s">
        <v>4863</v>
      </c>
      <c r="Q307" s="876" t="s">
        <v>4858</v>
      </c>
      <c r="R307" s="880"/>
      <c r="S307" s="881" t="s">
        <v>1432</v>
      </c>
      <c r="T307" s="887" t="s">
        <v>4864</v>
      </c>
      <c r="U307" s="883" t="s">
        <v>1452</v>
      </c>
      <c r="V307" s="883" t="s">
        <v>1452</v>
      </c>
      <c r="W307" s="883" t="s">
        <v>4863</v>
      </c>
      <c r="X307" s="884" t="s">
        <v>2047</v>
      </c>
      <c r="Y307" s="885" t="s">
        <v>1435</v>
      </c>
      <c r="Z307" s="776" t="s">
        <v>1743</v>
      </c>
      <c r="AA307" s="877" t="s">
        <v>1741</v>
      </c>
      <c r="AB307" s="886"/>
    </row>
    <row r="308" ht="15.75" customHeight="1">
      <c r="A308" s="876" t="s">
        <v>1452</v>
      </c>
      <c r="B308" s="877" t="s">
        <v>34</v>
      </c>
      <c r="C308" s="877" t="s">
        <v>56</v>
      </c>
      <c r="D308" s="876" t="s">
        <v>4865</v>
      </c>
      <c r="E308" s="877" t="s">
        <v>1741</v>
      </c>
      <c r="F308" s="876" t="s">
        <v>256</v>
      </c>
      <c r="G308" s="876" t="s">
        <v>4859</v>
      </c>
      <c r="H308" s="877" t="s">
        <v>4625</v>
      </c>
      <c r="I308" s="876">
        <v>17.0</v>
      </c>
      <c r="J308" s="876">
        <v>2.0</v>
      </c>
      <c r="K308" s="876">
        <v>0.0</v>
      </c>
      <c r="L308" s="876" t="s">
        <v>123</v>
      </c>
      <c r="M308" s="880"/>
      <c r="N308" s="880"/>
      <c r="O308" s="876" t="s">
        <v>132</v>
      </c>
      <c r="P308" s="876" t="s">
        <v>4863</v>
      </c>
      <c r="Q308" s="876" t="s">
        <v>4858</v>
      </c>
      <c r="R308" s="880"/>
      <c r="S308" s="881" t="s">
        <v>1432</v>
      </c>
      <c r="T308" s="887"/>
      <c r="U308" s="883" t="s">
        <v>1452</v>
      </c>
      <c r="V308" s="883" t="s">
        <v>1452</v>
      </c>
      <c r="W308" s="883" t="s">
        <v>4863</v>
      </c>
      <c r="X308" s="884" t="s">
        <v>2047</v>
      </c>
      <c r="Y308" s="885" t="s">
        <v>1435</v>
      </c>
      <c r="Z308" s="776" t="s">
        <v>1743</v>
      </c>
      <c r="AA308" s="877" t="s">
        <v>1741</v>
      </c>
      <c r="AB308" s="886"/>
    </row>
    <row r="309" ht="15.75" customHeight="1">
      <c r="A309" s="876" t="s">
        <v>1452</v>
      </c>
      <c r="B309" s="877" t="s">
        <v>34</v>
      </c>
      <c r="C309" s="877" t="s">
        <v>56</v>
      </c>
      <c r="D309" s="876" t="s">
        <v>1479</v>
      </c>
      <c r="E309" s="877" t="s">
        <v>1751</v>
      </c>
      <c r="F309" s="876" t="s">
        <v>1752</v>
      </c>
      <c r="G309" s="876" t="s">
        <v>4853</v>
      </c>
      <c r="H309" s="877" t="s">
        <v>4621</v>
      </c>
      <c r="I309" s="876">
        <v>4.0</v>
      </c>
      <c r="J309" s="876">
        <v>2.0</v>
      </c>
      <c r="K309" s="876">
        <v>0.0</v>
      </c>
      <c r="L309" s="876" t="s">
        <v>123</v>
      </c>
      <c r="M309" s="880"/>
      <c r="N309" s="880"/>
      <c r="O309" s="876" t="s">
        <v>132</v>
      </c>
      <c r="P309" s="876" t="s">
        <v>4854</v>
      </c>
      <c r="Q309" s="876" t="s">
        <v>4855</v>
      </c>
      <c r="R309" s="880"/>
      <c r="S309" s="881" t="s">
        <v>1432</v>
      </c>
      <c r="T309" s="887"/>
      <c r="U309" s="883" t="s">
        <v>1452</v>
      </c>
      <c r="V309" s="883" t="s">
        <v>1452</v>
      </c>
      <c r="W309" s="883" t="s">
        <v>4854</v>
      </c>
      <c r="X309" s="884" t="s">
        <v>2047</v>
      </c>
      <c r="Y309" s="885" t="s">
        <v>1435</v>
      </c>
      <c r="Z309" s="776" t="s">
        <v>1753</v>
      </c>
      <c r="AA309" s="877" t="s">
        <v>1751</v>
      </c>
      <c r="AB309" s="886"/>
    </row>
    <row r="310" ht="15.75" customHeight="1">
      <c r="A310" s="876" t="s">
        <v>1452</v>
      </c>
      <c r="B310" s="877" t="s">
        <v>34</v>
      </c>
      <c r="C310" s="877" t="s">
        <v>56</v>
      </c>
      <c r="D310" s="876" t="s">
        <v>1479</v>
      </c>
      <c r="E310" s="877" t="s">
        <v>1751</v>
      </c>
      <c r="F310" s="876" t="s">
        <v>1752</v>
      </c>
      <c r="G310" s="876" t="s">
        <v>3030</v>
      </c>
      <c r="H310" s="877" t="s">
        <v>4621</v>
      </c>
      <c r="I310" s="876">
        <v>39.0</v>
      </c>
      <c r="J310" s="876">
        <v>2.0</v>
      </c>
      <c r="K310" s="876">
        <v>2.0</v>
      </c>
      <c r="L310" s="876" t="s">
        <v>123</v>
      </c>
      <c r="M310" s="880"/>
      <c r="N310" s="880"/>
      <c r="O310" s="876" t="s">
        <v>132</v>
      </c>
      <c r="P310" s="876" t="s">
        <v>4854</v>
      </c>
      <c r="Q310" s="876" t="s">
        <v>4855</v>
      </c>
      <c r="R310" s="880"/>
      <c r="S310" s="881" t="s">
        <v>1432</v>
      </c>
      <c r="T310" s="887" t="s">
        <v>4856</v>
      </c>
      <c r="U310" s="883" t="s">
        <v>1452</v>
      </c>
      <c r="V310" s="883" t="s">
        <v>1452</v>
      </c>
      <c r="W310" s="883" t="s">
        <v>4854</v>
      </c>
      <c r="X310" s="884" t="s">
        <v>2047</v>
      </c>
      <c r="Y310" s="885" t="s">
        <v>1525</v>
      </c>
      <c r="Z310" s="776" t="s">
        <v>1753</v>
      </c>
      <c r="AA310" s="877" t="s">
        <v>1751</v>
      </c>
      <c r="AB310" s="886"/>
    </row>
    <row r="311" ht="15.75" customHeight="1">
      <c r="A311" s="876" t="s">
        <v>1452</v>
      </c>
      <c r="B311" s="877" t="s">
        <v>13</v>
      </c>
      <c r="C311" s="877" t="s">
        <v>56</v>
      </c>
      <c r="D311" s="876" t="s">
        <v>4866</v>
      </c>
      <c r="E311" s="933" t="s">
        <v>1762</v>
      </c>
      <c r="F311" s="877" t="s">
        <v>501</v>
      </c>
      <c r="G311" s="876" t="s">
        <v>3030</v>
      </c>
      <c r="H311" s="911" t="s">
        <v>4627</v>
      </c>
      <c r="I311" s="876">
        <v>39.0</v>
      </c>
      <c r="J311" s="876">
        <v>4.0</v>
      </c>
      <c r="K311" s="876">
        <v>4.0</v>
      </c>
      <c r="L311" s="876" t="s">
        <v>123</v>
      </c>
      <c r="M311" s="880"/>
      <c r="N311" s="880"/>
      <c r="O311" s="876" t="s">
        <v>123</v>
      </c>
      <c r="P311" s="880"/>
      <c r="Q311" s="876" t="s">
        <v>4855</v>
      </c>
      <c r="R311" s="880"/>
      <c r="S311" s="881" t="s">
        <v>1432</v>
      </c>
      <c r="T311" s="887" t="s">
        <v>3030</v>
      </c>
      <c r="U311" s="888"/>
      <c r="V311" s="888"/>
      <c r="W311" s="888"/>
      <c r="X311" s="883" t="s">
        <v>1514</v>
      </c>
      <c r="Y311" s="885" t="s">
        <v>1435</v>
      </c>
      <c r="Z311" s="199" t="s">
        <v>1763</v>
      </c>
      <c r="AA311" s="933" t="s">
        <v>1762</v>
      </c>
      <c r="AB311" s="898"/>
    </row>
    <row r="312" ht="15.75" customHeight="1">
      <c r="A312" s="876" t="s">
        <v>1452</v>
      </c>
      <c r="B312" s="877" t="s">
        <v>13</v>
      </c>
      <c r="C312" s="877" t="s">
        <v>56</v>
      </c>
      <c r="D312" s="876" t="s">
        <v>4867</v>
      </c>
      <c r="E312" s="877" t="s">
        <v>1737</v>
      </c>
      <c r="F312" s="876" t="s">
        <v>4832</v>
      </c>
      <c r="G312" s="876" t="s">
        <v>2400</v>
      </c>
      <c r="H312" s="394" t="s">
        <v>4595</v>
      </c>
      <c r="I312" s="876">
        <v>5.0</v>
      </c>
      <c r="J312" s="876">
        <v>4.0</v>
      </c>
      <c r="K312" s="876">
        <v>0.0</v>
      </c>
      <c r="L312" s="876" t="s">
        <v>123</v>
      </c>
      <c r="M312" s="880"/>
      <c r="N312" s="880"/>
      <c r="O312" s="876" t="s">
        <v>132</v>
      </c>
      <c r="P312" s="876" t="s">
        <v>4868</v>
      </c>
      <c r="Q312" s="876" t="s">
        <v>4860</v>
      </c>
      <c r="R312" s="880"/>
      <c r="S312" s="881" t="s">
        <v>1432</v>
      </c>
      <c r="T312" s="887"/>
      <c r="U312" s="883" t="s">
        <v>1452</v>
      </c>
      <c r="V312" s="883" t="s">
        <v>1452</v>
      </c>
      <c r="W312" s="883" t="s">
        <v>4868</v>
      </c>
      <c r="X312" s="884" t="s">
        <v>2047</v>
      </c>
      <c r="Y312" s="885" t="s">
        <v>1525</v>
      </c>
      <c r="Z312" s="776" t="s">
        <v>1739</v>
      </c>
      <c r="AA312" s="877" t="s">
        <v>1737</v>
      </c>
      <c r="AB312" s="886"/>
    </row>
    <row r="313" ht="15.75" customHeight="1">
      <c r="A313" s="876" t="s">
        <v>1452</v>
      </c>
      <c r="B313" s="877" t="s">
        <v>13</v>
      </c>
      <c r="C313" s="877" t="s">
        <v>56</v>
      </c>
      <c r="D313" s="876" t="s">
        <v>4867</v>
      </c>
      <c r="E313" s="877" t="s">
        <v>1737</v>
      </c>
      <c r="F313" s="877" t="s">
        <v>248</v>
      </c>
      <c r="G313" s="876" t="s">
        <v>2406</v>
      </c>
      <c r="H313" s="911" t="s">
        <v>4600</v>
      </c>
      <c r="I313" s="876">
        <v>20.0</v>
      </c>
      <c r="J313" s="876">
        <v>4.0</v>
      </c>
      <c r="K313" s="876">
        <v>4.0</v>
      </c>
      <c r="L313" s="876" t="s">
        <v>123</v>
      </c>
      <c r="M313" s="880"/>
      <c r="N313" s="880"/>
      <c r="O313" s="876" t="s">
        <v>123</v>
      </c>
      <c r="P313" s="880"/>
      <c r="Q313" s="876" t="s">
        <v>4858</v>
      </c>
      <c r="R313" s="880"/>
      <c r="S313" s="881" t="s">
        <v>1432</v>
      </c>
      <c r="T313" s="887" t="s">
        <v>2406</v>
      </c>
      <c r="U313" s="888"/>
      <c r="V313" s="888"/>
      <c r="W313" s="888"/>
      <c r="X313" s="883" t="s">
        <v>1514</v>
      </c>
      <c r="Y313" s="885" t="s">
        <v>1435</v>
      </c>
      <c r="Z313" s="199" t="s">
        <v>1739</v>
      </c>
      <c r="AA313" s="877" t="s">
        <v>1737</v>
      </c>
      <c r="AB313" s="898"/>
    </row>
    <row r="314" ht="15.75" customHeight="1">
      <c r="A314" s="876" t="s">
        <v>1452</v>
      </c>
      <c r="B314" s="877" t="s">
        <v>13</v>
      </c>
      <c r="C314" s="877" t="s">
        <v>56</v>
      </c>
      <c r="D314" s="876" t="s">
        <v>4867</v>
      </c>
      <c r="E314" s="877" t="s">
        <v>1737</v>
      </c>
      <c r="F314" s="876" t="s">
        <v>4832</v>
      </c>
      <c r="G314" s="876" t="s">
        <v>4859</v>
      </c>
      <c r="H314" s="394" t="s">
        <v>4595</v>
      </c>
      <c r="I314" s="876">
        <v>17.0</v>
      </c>
      <c r="J314" s="876">
        <v>4.0</v>
      </c>
      <c r="K314" s="876">
        <v>4.0</v>
      </c>
      <c r="L314" s="876" t="s">
        <v>123</v>
      </c>
      <c r="M314" s="880"/>
      <c r="N314" s="880"/>
      <c r="O314" s="876" t="s">
        <v>132</v>
      </c>
      <c r="P314" s="876" t="s">
        <v>4868</v>
      </c>
      <c r="Q314" s="876" t="s">
        <v>4860</v>
      </c>
      <c r="R314" s="880"/>
      <c r="S314" s="881" t="s">
        <v>1432</v>
      </c>
      <c r="T314" s="887" t="s">
        <v>4869</v>
      </c>
      <c r="U314" s="883" t="s">
        <v>1452</v>
      </c>
      <c r="V314" s="883" t="s">
        <v>1452</v>
      </c>
      <c r="W314" s="883" t="s">
        <v>4868</v>
      </c>
      <c r="X314" s="884" t="s">
        <v>2047</v>
      </c>
      <c r="Y314" s="885" t="s">
        <v>1525</v>
      </c>
      <c r="Z314" s="776" t="s">
        <v>1739</v>
      </c>
      <c r="AA314" s="877" t="s">
        <v>1737</v>
      </c>
      <c r="AB314" s="886"/>
    </row>
    <row r="315" ht="15.75" customHeight="1">
      <c r="A315" s="876" t="s">
        <v>1452</v>
      </c>
      <c r="B315" s="877" t="s">
        <v>13</v>
      </c>
      <c r="C315" s="877" t="s">
        <v>56</v>
      </c>
      <c r="D315" s="876" t="s">
        <v>1544</v>
      </c>
      <c r="E315" s="877" t="s">
        <v>1464</v>
      </c>
      <c r="F315" s="876" t="s">
        <v>1443</v>
      </c>
      <c r="G315" s="876" t="s">
        <v>1502</v>
      </c>
      <c r="H315" s="911" t="s">
        <v>1545</v>
      </c>
      <c r="I315" s="876">
        <v>3.0</v>
      </c>
      <c r="J315" s="876">
        <v>4.0</v>
      </c>
      <c r="K315" s="876">
        <v>4.0</v>
      </c>
      <c r="L315" s="876" t="s">
        <v>123</v>
      </c>
      <c r="M315" s="880"/>
      <c r="N315" s="880"/>
      <c r="O315" s="876" t="s">
        <v>132</v>
      </c>
      <c r="P315" s="876" t="s">
        <v>1546</v>
      </c>
      <c r="Q315" s="876" t="s">
        <v>1547</v>
      </c>
      <c r="R315" s="880"/>
      <c r="S315" s="881" t="s">
        <v>1432</v>
      </c>
      <c r="T315" s="887" t="s">
        <v>1548</v>
      </c>
      <c r="U315" s="883" t="s">
        <v>1452</v>
      </c>
      <c r="V315" s="883" t="s">
        <v>1452</v>
      </c>
      <c r="W315" s="883" t="s">
        <v>1549</v>
      </c>
      <c r="X315" s="884" t="s">
        <v>1550</v>
      </c>
      <c r="Y315" s="885" t="s">
        <v>1525</v>
      </c>
      <c r="Z315" s="934" t="s">
        <v>3659</v>
      </c>
      <c r="AA315" s="877" t="s">
        <v>1464</v>
      </c>
      <c r="AB315" s="776" t="s">
        <v>1455</v>
      </c>
    </row>
    <row r="316" ht="15.75" customHeight="1">
      <c r="A316" s="876" t="s">
        <v>1452</v>
      </c>
      <c r="B316" s="877" t="s">
        <v>34</v>
      </c>
      <c r="C316" s="877" t="s">
        <v>56</v>
      </c>
      <c r="D316" s="876" t="s">
        <v>4862</v>
      </c>
      <c r="E316" s="877" t="s">
        <v>1730</v>
      </c>
      <c r="F316" s="876" t="s">
        <v>143</v>
      </c>
      <c r="G316" s="876" t="s">
        <v>1502</v>
      </c>
      <c r="H316" s="911" t="s">
        <v>4630</v>
      </c>
      <c r="I316" s="876">
        <v>3.0</v>
      </c>
      <c r="J316" s="876">
        <v>2.0</v>
      </c>
      <c r="K316" s="876">
        <v>0.0</v>
      </c>
      <c r="L316" s="876" t="s">
        <v>123</v>
      </c>
      <c r="M316" s="880"/>
      <c r="N316" s="880"/>
      <c r="O316" s="876" t="s">
        <v>132</v>
      </c>
      <c r="P316" s="876" t="s">
        <v>4870</v>
      </c>
      <c r="Q316" s="876" t="s">
        <v>4634</v>
      </c>
      <c r="R316" s="880"/>
      <c r="S316" s="881" t="s">
        <v>1432</v>
      </c>
      <c r="T316" s="887"/>
      <c r="U316" s="883" t="s">
        <v>1452</v>
      </c>
      <c r="V316" s="883" t="s">
        <v>1452</v>
      </c>
      <c r="W316" s="883" t="s">
        <v>4870</v>
      </c>
      <c r="X316" s="884" t="s">
        <v>2047</v>
      </c>
      <c r="Y316" s="885" t="s">
        <v>1435</v>
      </c>
      <c r="Z316" s="776" t="s">
        <v>3511</v>
      </c>
      <c r="AA316" s="877" t="s">
        <v>1730</v>
      </c>
      <c r="AB316" s="886"/>
    </row>
    <row r="317" ht="15.75" customHeight="1">
      <c r="A317" s="876" t="s">
        <v>1452</v>
      </c>
      <c r="B317" s="877" t="s">
        <v>34</v>
      </c>
      <c r="C317" s="877" t="s">
        <v>56</v>
      </c>
      <c r="D317" s="876" t="s">
        <v>4862</v>
      </c>
      <c r="E317" s="877" t="s">
        <v>1730</v>
      </c>
      <c r="F317" s="876" t="s">
        <v>143</v>
      </c>
      <c r="G317" s="876" t="s">
        <v>1539</v>
      </c>
      <c r="H317" s="911" t="s">
        <v>4630</v>
      </c>
      <c r="I317" s="876">
        <v>24.0</v>
      </c>
      <c r="J317" s="876">
        <v>2.0</v>
      </c>
      <c r="K317" s="876">
        <v>2.0</v>
      </c>
      <c r="L317" s="876" t="s">
        <v>123</v>
      </c>
      <c r="M317" s="880"/>
      <c r="N317" s="880"/>
      <c r="O317" s="876" t="s">
        <v>132</v>
      </c>
      <c r="P317" s="876" t="s">
        <v>4870</v>
      </c>
      <c r="Q317" s="876" t="s">
        <v>4634</v>
      </c>
      <c r="R317" s="880"/>
      <c r="S317" s="881" t="s">
        <v>1432</v>
      </c>
      <c r="T317" s="887" t="s">
        <v>4845</v>
      </c>
      <c r="U317" s="883" t="s">
        <v>1452</v>
      </c>
      <c r="V317" s="883" t="s">
        <v>1452</v>
      </c>
      <c r="W317" s="883" t="s">
        <v>4870</v>
      </c>
      <c r="X317" s="884" t="s">
        <v>2047</v>
      </c>
      <c r="Y317" s="885" t="s">
        <v>1435</v>
      </c>
      <c r="Z317" s="776" t="s">
        <v>3511</v>
      </c>
      <c r="AA317" s="877" t="s">
        <v>1730</v>
      </c>
      <c r="AB317" s="886"/>
    </row>
    <row r="318" ht="15.75" customHeight="1">
      <c r="A318" s="876" t="s">
        <v>1452</v>
      </c>
      <c r="B318" s="877" t="s">
        <v>34</v>
      </c>
      <c r="C318" s="877" t="s">
        <v>56</v>
      </c>
      <c r="D318" s="876" t="s">
        <v>4862</v>
      </c>
      <c r="E318" s="877" t="s">
        <v>1730</v>
      </c>
      <c r="F318" s="876" t="s">
        <v>143</v>
      </c>
      <c r="G318" s="876" t="s">
        <v>4330</v>
      </c>
      <c r="H318" s="911" t="s">
        <v>4630</v>
      </c>
      <c r="I318" s="876">
        <v>30.0</v>
      </c>
      <c r="J318" s="876">
        <v>2.0</v>
      </c>
      <c r="K318" s="876">
        <v>0.0</v>
      </c>
      <c r="L318" s="876" t="s">
        <v>123</v>
      </c>
      <c r="M318" s="880"/>
      <c r="N318" s="880"/>
      <c r="O318" s="876" t="s">
        <v>132</v>
      </c>
      <c r="P318" s="876" t="s">
        <v>4870</v>
      </c>
      <c r="Q318" s="876" t="s">
        <v>4634</v>
      </c>
      <c r="R318" s="880"/>
      <c r="S318" s="881" t="s">
        <v>1432</v>
      </c>
      <c r="T318" s="887"/>
      <c r="U318" s="883" t="s">
        <v>1452</v>
      </c>
      <c r="V318" s="883" t="s">
        <v>1452</v>
      </c>
      <c r="W318" s="883" t="s">
        <v>4870</v>
      </c>
      <c r="X318" s="884" t="s">
        <v>2047</v>
      </c>
      <c r="Y318" s="885" t="s">
        <v>1435</v>
      </c>
      <c r="Z318" s="776" t="s">
        <v>3511</v>
      </c>
      <c r="AA318" s="877" t="s">
        <v>1730</v>
      </c>
      <c r="AB318" s="886"/>
    </row>
    <row r="319" ht="15.75" customHeight="1">
      <c r="A319" s="876" t="s">
        <v>1452</v>
      </c>
      <c r="B319" s="877" t="s">
        <v>34</v>
      </c>
      <c r="C319" s="877" t="s">
        <v>56</v>
      </c>
      <c r="D319" s="876" t="s">
        <v>4862</v>
      </c>
      <c r="E319" s="877" t="s">
        <v>1730</v>
      </c>
      <c r="F319" s="876" t="s">
        <v>143</v>
      </c>
      <c r="G319" s="876" t="s">
        <v>4849</v>
      </c>
      <c r="H319" s="911" t="s">
        <v>4630</v>
      </c>
      <c r="I319" s="876">
        <v>5.0</v>
      </c>
      <c r="J319" s="876">
        <v>2.0</v>
      </c>
      <c r="K319" s="876">
        <v>0.0</v>
      </c>
      <c r="L319" s="876" t="s">
        <v>123</v>
      </c>
      <c r="M319" s="880"/>
      <c r="N319" s="880"/>
      <c r="O319" s="876" t="s">
        <v>132</v>
      </c>
      <c r="P319" s="876" t="s">
        <v>4870</v>
      </c>
      <c r="Q319" s="876" t="s">
        <v>4634</v>
      </c>
      <c r="R319" s="880"/>
      <c r="S319" s="881" t="s">
        <v>1432</v>
      </c>
      <c r="T319" s="887"/>
      <c r="U319" s="883" t="s">
        <v>1452</v>
      </c>
      <c r="V319" s="883" t="s">
        <v>1452</v>
      </c>
      <c r="W319" s="883" t="s">
        <v>4870</v>
      </c>
      <c r="X319" s="884" t="s">
        <v>2047</v>
      </c>
      <c r="Y319" s="885" t="s">
        <v>1435</v>
      </c>
      <c r="Z319" s="776" t="s">
        <v>3511</v>
      </c>
      <c r="AA319" s="877" t="s">
        <v>1730</v>
      </c>
      <c r="AB319" s="886"/>
    </row>
    <row r="320" ht="15.75" customHeight="1">
      <c r="A320" s="876" t="s">
        <v>1452</v>
      </c>
      <c r="B320" s="877" t="s">
        <v>13</v>
      </c>
      <c r="C320" s="877" t="s">
        <v>56</v>
      </c>
      <c r="D320" s="876" t="s">
        <v>4871</v>
      </c>
      <c r="E320" s="877" t="s">
        <v>1702</v>
      </c>
      <c r="F320" s="876" t="s">
        <v>220</v>
      </c>
      <c r="G320" s="876" t="s">
        <v>1502</v>
      </c>
      <c r="H320" s="394" t="s">
        <v>4595</v>
      </c>
      <c r="I320" s="876">
        <v>3.0</v>
      </c>
      <c r="J320" s="876">
        <v>4.0</v>
      </c>
      <c r="K320" s="876">
        <v>0.0</v>
      </c>
      <c r="L320" s="876" t="s">
        <v>123</v>
      </c>
      <c r="M320" s="880"/>
      <c r="N320" s="880"/>
      <c r="O320" s="876" t="s">
        <v>132</v>
      </c>
      <c r="P320" s="877" t="s">
        <v>4635</v>
      </c>
      <c r="Q320" s="876" t="s">
        <v>4634</v>
      </c>
      <c r="R320" s="880"/>
      <c r="S320" s="881" t="s">
        <v>1432</v>
      </c>
      <c r="T320" s="887"/>
      <c r="U320" s="883" t="s">
        <v>1452</v>
      </c>
      <c r="V320" s="883" t="s">
        <v>1452</v>
      </c>
      <c r="W320" s="912" t="s">
        <v>4635</v>
      </c>
      <c r="X320" s="884" t="s">
        <v>2047</v>
      </c>
      <c r="Y320" s="885" t="s">
        <v>1435</v>
      </c>
      <c r="Z320" s="776" t="s">
        <v>2393</v>
      </c>
      <c r="AA320" s="877" t="s">
        <v>1702</v>
      </c>
      <c r="AB320" s="776" t="s">
        <v>1455</v>
      </c>
    </row>
    <row r="321" ht="15.75" customHeight="1">
      <c r="A321" s="876" t="s">
        <v>1452</v>
      </c>
      <c r="B321" s="877" t="s">
        <v>13</v>
      </c>
      <c r="C321" s="877" t="s">
        <v>56</v>
      </c>
      <c r="D321" s="876" t="s">
        <v>4871</v>
      </c>
      <c r="E321" s="877" t="s">
        <v>1702</v>
      </c>
      <c r="F321" s="876" t="s">
        <v>220</v>
      </c>
      <c r="G321" s="876" t="s">
        <v>1539</v>
      </c>
      <c r="H321" s="394" t="s">
        <v>4595</v>
      </c>
      <c r="I321" s="876">
        <v>24.0</v>
      </c>
      <c r="J321" s="876">
        <v>4.0</v>
      </c>
      <c r="K321" s="876">
        <v>4.0</v>
      </c>
      <c r="L321" s="876" t="s">
        <v>123</v>
      </c>
      <c r="M321" s="880"/>
      <c r="N321" s="880"/>
      <c r="O321" s="876" t="s">
        <v>132</v>
      </c>
      <c r="P321" s="877" t="s">
        <v>4635</v>
      </c>
      <c r="Q321" s="876" t="s">
        <v>4634</v>
      </c>
      <c r="R321" s="880"/>
      <c r="S321" s="881" t="s">
        <v>1432</v>
      </c>
      <c r="T321" s="887" t="s">
        <v>4872</v>
      </c>
      <c r="U321" s="883" t="s">
        <v>1452</v>
      </c>
      <c r="V321" s="883" t="s">
        <v>1452</v>
      </c>
      <c r="W321" s="912" t="s">
        <v>4635</v>
      </c>
      <c r="X321" s="884" t="s">
        <v>2047</v>
      </c>
      <c r="Y321" s="885" t="s">
        <v>1435</v>
      </c>
      <c r="Z321" s="776" t="s">
        <v>2393</v>
      </c>
      <c r="AA321" s="877" t="s">
        <v>1702</v>
      </c>
      <c r="AB321" s="776" t="s">
        <v>1455</v>
      </c>
    </row>
    <row r="322" ht="15.75" customHeight="1">
      <c r="A322" s="876" t="s">
        <v>1452</v>
      </c>
      <c r="B322" s="877" t="s">
        <v>13</v>
      </c>
      <c r="C322" s="877" t="s">
        <v>56</v>
      </c>
      <c r="D322" s="876" t="s">
        <v>4871</v>
      </c>
      <c r="E322" s="877" t="s">
        <v>1702</v>
      </c>
      <c r="F322" s="876" t="s">
        <v>220</v>
      </c>
      <c r="G322" s="876" t="s">
        <v>4330</v>
      </c>
      <c r="H322" s="911" t="s">
        <v>1545</v>
      </c>
      <c r="I322" s="876">
        <v>30.0</v>
      </c>
      <c r="J322" s="876">
        <v>4.0</v>
      </c>
      <c r="K322" s="876">
        <v>4.0</v>
      </c>
      <c r="L322" s="876" t="s">
        <v>123</v>
      </c>
      <c r="M322" s="880"/>
      <c r="N322" s="880"/>
      <c r="O322" s="876" t="s">
        <v>132</v>
      </c>
      <c r="P322" s="876" t="s">
        <v>4846</v>
      </c>
      <c r="Q322" s="876" t="s">
        <v>4847</v>
      </c>
      <c r="R322" s="880"/>
      <c r="S322" s="881" t="s">
        <v>1432</v>
      </c>
      <c r="T322" s="887" t="s">
        <v>4852</v>
      </c>
      <c r="U322" s="883" t="s">
        <v>1452</v>
      </c>
      <c r="V322" s="883" t="s">
        <v>1452</v>
      </c>
      <c r="W322" s="883" t="s">
        <v>4846</v>
      </c>
      <c r="X322" s="884" t="s">
        <v>2047</v>
      </c>
      <c r="Y322" s="885" t="s">
        <v>1435</v>
      </c>
      <c r="Z322" s="776" t="s">
        <v>2393</v>
      </c>
      <c r="AA322" s="877" t="s">
        <v>1702</v>
      </c>
      <c r="AB322" s="886"/>
    </row>
    <row r="323" ht="15.75" customHeight="1">
      <c r="A323" s="876" t="s">
        <v>1452</v>
      </c>
      <c r="B323" s="877" t="s">
        <v>13</v>
      </c>
      <c r="C323" s="877" t="s">
        <v>56</v>
      </c>
      <c r="D323" s="876" t="s">
        <v>4871</v>
      </c>
      <c r="E323" s="877" t="s">
        <v>1702</v>
      </c>
      <c r="F323" s="876" t="s">
        <v>220</v>
      </c>
      <c r="G323" s="876" t="s">
        <v>4849</v>
      </c>
      <c r="H323" s="911" t="s">
        <v>1545</v>
      </c>
      <c r="I323" s="876">
        <v>5.0</v>
      </c>
      <c r="J323" s="876">
        <v>4.0</v>
      </c>
      <c r="K323" s="876">
        <v>0.0</v>
      </c>
      <c r="L323" s="876" t="s">
        <v>123</v>
      </c>
      <c r="M323" s="880"/>
      <c r="N323" s="880"/>
      <c r="O323" s="876" t="s">
        <v>132</v>
      </c>
      <c r="P323" s="876" t="s">
        <v>4846</v>
      </c>
      <c r="Q323" s="876" t="s">
        <v>4847</v>
      </c>
      <c r="R323" s="880"/>
      <c r="S323" s="881" t="s">
        <v>1432</v>
      </c>
      <c r="T323" s="887"/>
      <c r="U323" s="883" t="s">
        <v>1452</v>
      </c>
      <c r="V323" s="883" t="s">
        <v>1452</v>
      </c>
      <c r="W323" s="883" t="s">
        <v>4846</v>
      </c>
      <c r="X323" s="884" t="s">
        <v>2047</v>
      </c>
      <c r="Y323" s="885" t="s">
        <v>1435</v>
      </c>
      <c r="Z323" s="776" t="s">
        <v>2393</v>
      </c>
      <c r="AA323" s="877" t="s">
        <v>1702</v>
      </c>
      <c r="AB323" s="886"/>
    </row>
    <row r="324" ht="15.75" customHeight="1">
      <c r="A324" s="876" t="s">
        <v>1452</v>
      </c>
      <c r="B324" s="877" t="s">
        <v>13</v>
      </c>
      <c r="C324" s="877" t="s">
        <v>56</v>
      </c>
      <c r="D324" s="876" t="s">
        <v>309</v>
      </c>
      <c r="E324" s="877" t="s">
        <v>1737</v>
      </c>
      <c r="F324" s="876" t="s">
        <v>4836</v>
      </c>
      <c r="G324" s="876" t="s">
        <v>2406</v>
      </c>
      <c r="H324" s="911" t="s">
        <v>2310</v>
      </c>
      <c r="I324" s="876">
        <v>20.0</v>
      </c>
      <c r="J324" s="876">
        <v>4.0</v>
      </c>
      <c r="K324" s="876">
        <v>4.0</v>
      </c>
      <c r="L324" s="876" t="s">
        <v>123</v>
      </c>
      <c r="M324" s="880"/>
      <c r="N324" s="880"/>
      <c r="O324" s="876" t="s">
        <v>123</v>
      </c>
      <c r="P324" s="880"/>
      <c r="Q324" s="876" t="s">
        <v>4858</v>
      </c>
      <c r="R324" s="880"/>
      <c r="S324" s="881" t="s">
        <v>1432</v>
      </c>
      <c r="T324" s="887" t="s">
        <v>2406</v>
      </c>
      <c r="U324" s="888"/>
      <c r="V324" s="888"/>
      <c r="W324" s="888"/>
      <c r="X324" s="883" t="s">
        <v>1514</v>
      </c>
      <c r="Y324" s="885" t="s">
        <v>1435</v>
      </c>
      <c r="Z324" s="199" t="s">
        <v>1749</v>
      </c>
      <c r="AA324" s="877" t="s">
        <v>1737</v>
      </c>
      <c r="AB324" s="898"/>
    </row>
    <row r="325" ht="15.75" customHeight="1">
      <c r="A325" s="876" t="s">
        <v>1452</v>
      </c>
      <c r="B325" s="877" t="s">
        <v>13</v>
      </c>
      <c r="C325" s="877" t="s">
        <v>56</v>
      </c>
      <c r="D325" s="876" t="s">
        <v>309</v>
      </c>
      <c r="E325" s="877" t="s">
        <v>1737</v>
      </c>
      <c r="F325" s="876" t="s">
        <v>4836</v>
      </c>
      <c r="G325" s="876" t="s">
        <v>4859</v>
      </c>
      <c r="H325" s="911" t="s">
        <v>1545</v>
      </c>
      <c r="I325" s="876">
        <v>17.0</v>
      </c>
      <c r="J325" s="876">
        <v>4.0</v>
      </c>
      <c r="K325" s="876">
        <v>4.0</v>
      </c>
      <c r="L325" s="876" t="s">
        <v>123</v>
      </c>
      <c r="M325" s="880"/>
      <c r="N325" s="880"/>
      <c r="O325" s="876" t="s">
        <v>123</v>
      </c>
      <c r="P325" s="880"/>
      <c r="Q325" s="876" t="s">
        <v>4860</v>
      </c>
      <c r="R325" s="880"/>
      <c r="S325" s="881" t="s">
        <v>1432</v>
      </c>
      <c r="T325" s="887" t="s">
        <v>4859</v>
      </c>
      <c r="U325" s="888"/>
      <c r="V325" s="888"/>
      <c r="W325" s="888"/>
      <c r="X325" s="883" t="s">
        <v>1514</v>
      </c>
      <c r="Y325" s="885" t="s">
        <v>1435</v>
      </c>
      <c r="Z325" s="199" t="s">
        <v>1749</v>
      </c>
      <c r="AA325" s="877" t="s">
        <v>1737</v>
      </c>
      <c r="AB325" s="890"/>
    </row>
    <row r="326" ht="15.75" customHeight="1">
      <c r="A326" s="876" t="s">
        <v>1452</v>
      </c>
      <c r="B326" s="877" t="s">
        <v>13</v>
      </c>
      <c r="C326" s="877" t="s">
        <v>56</v>
      </c>
      <c r="D326" s="876" t="s">
        <v>309</v>
      </c>
      <c r="E326" s="877" t="s">
        <v>1737</v>
      </c>
      <c r="F326" s="877" t="s">
        <v>252</v>
      </c>
      <c r="G326" s="876" t="s">
        <v>4853</v>
      </c>
      <c r="H326" s="911" t="s">
        <v>4627</v>
      </c>
      <c r="I326" s="876">
        <v>4.0</v>
      </c>
      <c r="J326" s="876">
        <v>4.0</v>
      </c>
      <c r="K326" s="876">
        <v>4.0</v>
      </c>
      <c r="L326" s="876" t="s">
        <v>123</v>
      </c>
      <c r="M326" s="880"/>
      <c r="N326" s="880"/>
      <c r="O326" s="876" t="s">
        <v>123</v>
      </c>
      <c r="P326" s="880"/>
      <c r="Q326" s="876" t="s">
        <v>4861</v>
      </c>
      <c r="R326" s="880"/>
      <c r="S326" s="881" t="s">
        <v>1432</v>
      </c>
      <c r="T326" s="887" t="s">
        <v>4853</v>
      </c>
      <c r="U326" s="888"/>
      <c r="V326" s="888"/>
      <c r="W326" s="888"/>
      <c r="X326" s="883" t="s">
        <v>1514</v>
      </c>
      <c r="Y326" s="885" t="s">
        <v>1525</v>
      </c>
      <c r="Z326" s="199" t="s">
        <v>1749</v>
      </c>
      <c r="AA326" s="877" t="s">
        <v>1737</v>
      </c>
      <c r="AB326" s="890"/>
    </row>
    <row r="327" ht="15.75" customHeight="1">
      <c r="A327" s="876" t="s">
        <v>1452</v>
      </c>
      <c r="B327" s="877" t="s">
        <v>13</v>
      </c>
      <c r="C327" s="877" t="s">
        <v>56</v>
      </c>
      <c r="D327" s="876" t="s">
        <v>309</v>
      </c>
      <c r="E327" s="877" t="s">
        <v>1757</v>
      </c>
      <c r="F327" s="876" t="s">
        <v>4838</v>
      </c>
      <c r="G327" s="876" t="s">
        <v>4853</v>
      </c>
      <c r="H327" s="394" t="s">
        <v>4603</v>
      </c>
      <c r="I327" s="876">
        <v>4.0</v>
      </c>
      <c r="J327" s="876">
        <v>4.0</v>
      </c>
      <c r="K327" s="876">
        <v>0.0</v>
      </c>
      <c r="L327" s="876" t="s">
        <v>123</v>
      </c>
      <c r="M327" s="880"/>
      <c r="N327" s="880"/>
      <c r="O327" s="876" t="s">
        <v>132</v>
      </c>
      <c r="P327" s="876" t="s">
        <v>4854</v>
      </c>
      <c r="Q327" s="935" t="s">
        <v>4855</v>
      </c>
      <c r="R327" s="936"/>
      <c r="S327" s="881" t="s">
        <v>1432</v>
      </c>
      <c r="T327" s="937"/>
      <c r="U327" s="938" t="s">
        <v>1452</v>
      </c>
      <c r="V327" s="938" t="s">
        <v>1452</v>
      </c>
      <c r="W327" s="938" t="s">
        <v>4854</v>
      </c>
      <c r="X327" s="939" t="s">
        <v>2047</v>
      </c>
      <c r="Y327" s="885" t="s">
        <v>1525</v>
      </c>
      <c r="Z327" s="776" t="s">
        <v>1758</v>
      </c>
      <c r="AA327" s="877" t="s">
        <v>1757</v>
      </c>
      <c r="AB327" s="886"/>
    </row>
    <row r="328" ht="15.75" customHeight="1">
      <c r="A328" s="876" t="s">
        <v>1452</v>
      </c>
      <c r="B328" s="877" t="s">
        <v>13</v>
      </c>
      <c r="C328" s="877" t="s">
        <v>56</v>
      </c>
      <c r="D328" s="876" t="s">
        <v>309</v>
      </c>
      <c r="E328" s="877" t="s">
        <v>1757</v>
      </c>
      <c r="F328" s="876" t="s">
        <v>4838</v>
      </c>
      <c r="G328" s="876" t="s">
        <v>3030</v>
      </c>
      <c r="H328" s="394" t="s">
        <v>4603</v>
      </c>
      <c r="I328" s="876">
        <v>39.0</v>
      </c>
      <c r="J328" s="876">
        <v>4.0</v>
      </c>
      <c r="K328" s="876">
        <v>4.0</v>
      </c>
      <c r="L328" s="876" t="s">
        <v>123</v>
      </c>
      <c r="M328" s="880"/>
      <c r="N328" s="880"/>
      <c r="O328" s="876" t="s">
        <v>132</v>
      </c>
      <c r="P328" s="876" t="s">
        <v>4854</v>
      </c>
      <c r="Q328" s="876" t="s">
        <v>4855</v>
      </c>
      <c r="R328" s="880"/>
      <c r="S328" s="881" t="s">
        <v>1432</v>
      </c>
      <c r="T328" s="887" t="s">
        <v>4856</v>
      </c>
      <c r="U328" s="883" t="s">
        <v>1452</v>
      </c>
      <c r="V328" s="883" t="s">
        <v>1452</v>
      </c>
      <c r="W328" s="883" t="s">
        <v>4854</v>
      </c>
      <c r="X328" s="884" t="s">
        <v>2047</v>
      </c>
      <c r="Y328" s="885" t="s">
        <v>1525</v>
      </c>
      <c r="Z328" s="776" t="s">
        <v>1758</v>
      </c>
      <c r="AA328" s="877" t="s">
        <v>1757</v>
      </c>
      <c r="AB328" s="886"/>
    </row>
    <row r="329" ht="15.75" customHeight="1">
      <c r="A329" s="876" t="s">
        <v>1452</v>
      </c>
      <c r="B329" s="877" t="s">
        <v>13</v>
      </c>
      <c r="C329" s="877" t="s">
        <v>56</v>
      </c>
      <c r="D329" s="876" t="s">
        <v>4602</v>
      </c>
      <c r="E329" s="877" t="s">
        <v>1708</v>
      </c>
      <c r="F329" s="876" t="s">
        <v>225</v>
      </c>
      <c r="G329" s="876" t="s">
        <v>1539</v>
      </c>
      <c r="H329" s="911" t="s">
        <v>4600</v>
      </c>
      <c r="I329" s="876">
        <v>24.0</v>
      </c>
      <c r="J329" s="876">
        <v>4.0</v>
      </c>
      <c r="K329" s="876">
        <v>4.0</v>
      </c>
      <c r="L329" s="876" t="s">
        <v>123</v>
      </c>
      <c r="M329" s="880"/>
      <c r="N329" s="880"/>
      <c r="O329" s="876" t="s">
        <v>132</v>
      </c>
      <c r="P329" s="876" t="s">
        <v>4851</v>
      </c>
      <c r="Q329" s="876" t="s">
        <v>4634</v>
      </c>
      <c r="R329" s="880"/>
      <c r="S329" s="881" t="s">
        <v>1432</v>
      </c>
      <c r="T329" s="887" t="s">
        <v>4845</v>
      </c>
      <c r="U329" s="883" t="s">
        <v>1452</v>
      </c>
      <c r="V329" s="883" t="s">
        <v>1452</v>
      </c>
      <c r="W329" s="883" t="s">
        <v>4851</v>
      </c>
      <c r="X329" s="884" t="s">
        <v>2047</v>
      </c>
      <c r="Y329" s="885" t="s">
        <v>1435</v>
      </c>
      <c r="Z329" s="776" t="s">
        <v>2392</v>
      </c>
      <c r="AA329" s="877" t="s">
        <v>1708</v>
      </c>
      <c r="AB329" s="886"/>
    </row>
    <row r="330" ht="15.75" customHeight="1">
      <c r="A330" s="876" t="s">
        <v>1452</v>
      </c>
      <c r="B330" s="877" t="s">
        <v>13</v>
      </c>
      <c r="C330" s="877" t="s">
        <v>56</v>
      </c>
      <c r="D330" s="876" t="s">
        <v>4839</v>
      </c>
      <c r="E330" s="877" t="s">
        <v>1708</v>
      </c>
      <c r="F330" s="876" t="s">
        <v>225</v>
      </c>
      <c r="G330" s="876" t="s">
        <v>4330</v>
      </c>
      <c r="H330" s="394" t="s">
        <v>4595</v>
      </c>
      <c r="I330" s="876">
        <v>30.0</v>
      </c>
      <c r="J330" s="876">
        <v>4.0</v>
      </c>
      <c r="K330" s="876">
        <v>4.0</v>
      </c>
      <c r="L330" s="876" t="s">
        <v>123</v>
      </c>
      <c r="M330" s="880"/>
      <c r="N330" s="880"/>
      <c r="O330" s="876" t="s">
        <v>132</v>
      </c>
      <c r="P330" s="876" t="s">
        <v>4846</v>
      </c>
      <c r="Q330" s="876" t="s">
        <v>4847</v>
      </c>
      <c r="R330" s="880"/>
      <c r="S330" s="881" t="s">
        <v>1432</v>
      </c>
      <c r="T330" s="887" t="s">
        <v>4845</v>
      </c>
      <c r="U330" s="883" t="s">
        <v>1452</v>
      </c>
      <c r="V330" s="883" t="s">
        <v>1452</v>
      </c>
      <c r="W330" s="883" t="s">
        <v>4846</v>
      </c>
      <c r="X330" s="884" t="s">
        <v>2047</v>
      </c>
      <c r="Y330" s="885" t="s">
        <v>1435</v>
      </c>
      <c r="Z330" s="776" t="s">
        <v>2392</v>
      </c>
      <c r="AA330" s="877" t="s">
        <v>1708</v>
      </c>
      <c r="AB330" s="886"/>
    </row>
    <row r="331" ht="15.75" customHeight="1">
      <c r="A331" s="876" t="s">
        <v>1452</v>
      </c>
      <c r="B331" s="877" t="s">
        <v>13</v>
      </c>
      <c r="C331" s="877" t="s">
        <v>56</v>
      </c>
      <c r="D331" s="876" t="s">
        <v>4839</v>
      </c>
      <c r="E331" s="877" t="s">
        <v>1708</v>
      </c>
      <c r="F331" s="876" t="s">
        <v>225</v>
      </c>
      <c r="G331" s="876" t="s">
        <v>4849</v>
      </c>
      <c r="H331" s="394" t="s">
        <v>4595</v>
      </c>
      <c r="I331" s="876">
        <v>5.0</v>
      </c>
      <c r="J331" s="876">
        <v>4.0</v>
      </c>
      <c r="K331" s="876">
        <v>0.0</v>
      </c>
      <c r="L331" s="876" t="s">
        <v>123</v>
      </c>
      <c r="M331" s="880"/>
      <c r="N331" s="880"/>
      <c r="O331" s="876" t="s">
        <v>132</v>
      </c>
      <c r="P331" s="876" t="s">
        <v>4846</v>
      </c>
      <c r="Q331" s="876" t="s">
        <v>4847</v>
      </c>
      <c r="R331" s="880"/>
      <c r="S331" s="881" t="s">
        <v>1432</v>
      </c>
      <c r="T331" s="887"/>
      <c r="U331" s="883" t="s">
        <v>1452</v>
      </c>
      <c r="V331" s="883" t="s">
        <v>1452</v>
      </c>
      <c r="W331" s="883" t="s">
        <v>4846</v>
      </c>
      <c r="X331" s="884" t="s">
        <v>2047</v>
      </c>
      <c r="Y331" s="885" t="s">
        <v>1435</v>
      </c>
      <c r="Z331" s="776" t="s">
        <v>2392</v>
      </c>
      <c r="AA331" s="877" t="s">
        <v>1708</v>
      </c>
      <c r="AB331" s="886"/>
    </row>
    <row r="332" ht="15.75" customHeight="1">
      <c r="A332" s="876" t="s">
        <v>1452</v>
      </c>
      <c r="B332" s="877" t="s">
        <v>13</v>
      </c>
      <c r="C332" s="877" t="s">
        <v>56</v>
      </c>
      <c r="D332" s="876" t="s">
        <v>4602</v>
      </c>
      <c r="E332" s="877" t="s">
        <v>1708</v>
      </c>
      <c r="F332" s="876" t="s">
        <v>225</v>
      </c>
      <c r="G332" s="876" t="s">
        <v>2400</v>
      </c>
      <c r="H332" s="911" t="s">
        <v>4600</v>
      </c>
      <c r="I332" s="876">
        <v>5.0</v>
      </c>
      <c r="J332" s="876">
        <v>4.0</v>
      </c>
      <c r="K332" s="876">
        <v>0.0</v>
      </c>
      <c r="L332" s="876" t="s">
        <v>123</v>
      </c>
      <c r="M332" s="880"/>
      <c r="N332" s="880"/>
      <c r="O332" s="876" t="s">
        <v>132</v>
      </c>
      <c r="P332" s="876" t="s">
        <v>4851</v>
      </c>
      <c r="Q332" s="876" t="s">
        <v>4634</v>
      </c>
      <c r="R332" s="880"/>
      <c r="S332" s="881" t="s">
        <v>1432</v>
      </c>
      <c r="T332" s="887"/>
      <c r="U332" s="883" t="s">
        <v>1452</v>
      </c>
      <c r="V332" s="883" t="s">
        <v>1452</v>
      </c>
      <c r="W332" s="883" t="s">
        <v>4851</v>
      </c>
      <c r="X332" s="884" t="s">
        <v>2047</v>
      </c>
      <c r="Y332" s="885" t="s">
        <v>1435</v>
      </c>
      <c r="Z332" s="776" t="s">
        <v>2392</v>
      </c>
      <c r="AA332" s="877" t="s">
        <v>1708</v>
      </c>
      <c r="AB332" s="886"/>
    </row>
    <row r="333" ht="15.75" customHeight="1">
      <c r="A333" s="876" t="s">
        <v>1452</v>
      </c>
      <c r="B333" s="877" t="s">
        <v>13</v>
      </c>
      <c r="C333" s="877" t="s">
        <v>56</v>
      </c>
      <c r="D333" s="876" t="s">
        <v>309</v>
      </c>
      <c r="E333" s="877" t="s">
        <v>1759</v>
      </c>
      <c r="F333" s="877" t="s">
        <v>497</v>
      </c>
      <c r="G333" s="876" t="s">
        <v>3030</v>
      </c>
      <c r="H333" s="911" t="s">
        <v>4628</v>
      </c>
      <c r="I333" s="876">
        <v>39.0</v>
      </c>
      <c r="J333" s="876">
        <v>4.0</v>
      </c>
      <c r="K333" s="876">
        <v>4.0</v>
      </c>
      <c r="L333" s="876" t="s">
        <v>123</v>
      </c>
      <c r="M333" s="880"/>
      <c r="N333" s="880"/>
      <c r="O333" s="876" t="s">
        <v>123</v>
      </c>
      <c r="P333" s="880"/>
      <c r="Q333" s="876" t="s">
        <v>4855</v>
      </c>
      <c r="R333" s="880"/>
      <c r="S333" s="881" t="s">
        <v>1432</v>
      </c>
      <c r="T333" s="887" t="s">
        <v>3030</v>
      </c>
      <c r="U333" s="888"/>
      <c r="V333" s="888"/>
      <c r="W333" s="888"/>
      <c r="X333" s="883" t="s">
        <v>1514</v>
      </c>
      <c r="Y333" s="885" t="s">
        <v>1435</v>
      </c>
      <c r="Z333" s="199" t="s">
        <v>1761</v>
      </c>
      <c r="AA333" s="877" t="s">
        <v>1759</v>
      </c>
      <c r="AB333" s="890"/>
    </row>
    <row r="334" ht="15.75" customHeight="1">
      <c r="A334" s="876" t="s">
        <v>1452</v>
      </c>
      <c r="B334" s="877" t="s">
        <v>13</v>
      </c>
      <c r="C334" s="877" t="s">
        <v>56</v>
      </c>
      <c r="D334" s="876" t="s">
        <v>4873</v>
      </c>
      <c r="E334" s="877" t="s">
        <v>1733</v>
      </c>
      <c r="F334" s="876" t="s">
        <v>4841</v>
      </c>
      <c r="G334" s="876" t="s">
        <v>2400</v>
      </c>
      <c r="H334" s="911" t="s">
        <v>2310</v>
      </c>
      <c r="I334" s="876">
        <v>5.0</v>
      </c>
      <c r="J334" s="876">
        <v>4.0</v>
      </c>
      <c r="K334" s="876">
        <v>0.0</v>
      </c>
      <c r="L334" s="876" t="s">
        <v>123</v>
      </c>
      <c r="M334" s="880"/>
      <c r="N334" s="880"/>
      <c r="O334" s="876" t="s">
        <v>132</v>
      </c>
      <c r="P334" s="876" t="s">
        <v>4868</v>
      </c>
      <c r="Q334" s="876" t="s">
        <v>4860</v>
      </c>
      <c r="R334" s="880"/>
      <c r="S334" s="881" t="s">
        <v>1432</v>
      </c>
      <c r="T334" s="887"/>
      <c r="U334" s="883" t="s">
        <v>1452</v>
      </c>
      <c r="V334" s="883" t="s">
        <v>1452</v>
      </c>
      <c r="W334" s="883" t="s">
        <v>4868</v>
      </c>
      <c r="X334" s="884" t="s">
        <v>2047</v>
      </c>
      <c r="Y334" s="885" t="s">
        <v>1435</v>
      </c>
      <c r="Z334" s="776" t="s">
        <v>1735</v>
      </c>
      <c r="AA334" s="877" t="s">
        <v>1733</v>
      </c>
      <c r="AB334" s="886"/>
    </row>
    <row r="335" ht="15.75" customHeight="1">
      <c r="A335" s="876" t="s">
        <v>1452</v>
      </c>
      <c r="B335" s="877" t="s">
        <v>13</v>
      </c>
      <c r="C335" s="877" t="s">
        <v>56</v>
      </c>
      <c r="D335" s="876" t="s">
        <v>4873</v>
      </c>
      <c r="E335" s="877" t="s">
        <v>1733</v>
      </c>
      <c r="F335" s="877" t="s">
        <v>240</v>
      </c>
      <c r="G335" s="876" t="s">
        <v>2406</v>
      </c>
      <c r="H335" s="911" t="s">
        <v>1545</v>
      </c>
      <c r="I335" s="876">
        <v>20.0</v>
      </c>
      <c r="J335" s="876">
        <v>4.0</v>
      </c>
      <c r="K335" s="876">
        <v>4.0</v>
      </c>
      <c r="L335" s="876" t="s">
        <v>123</v>
      </c>
      <c r="M335" s="880"/>
      <c r="N335" s="880"/>
      <c r="O335" s="876" t="s">
        <v>123</v>
      </c>
      <c r="P335" s="880"/>
      <c r="Q335" s="876" t="s">
        <v>4858</v>
      </c>
      <c r="R335" s="880"/>
      <c r="S335" s="881" t="s">
        <v>1432</v>
      </c>
      <c r="T335" s="887" t="s">
        <v>2406</v>
      </c>
      <c r="U335" s="888"/>
      <c r="V335" s="888"/>
      <c r="W335" s="888"/>
      <c r="X335" s="883" t="s">
        <v>1514</v>
      </c>
      <c r="Y335" s="885" t="s">
        <v>1435</v>
      </c>
      <c r="Z335" s="199" t="s">
        <v>1735</v>
      </c>
      <c r="AA335" s="877" t="s">
        <v>1733</v>
      </c>
      <c r="AB335" s="898"/>
    </row>
    <row r="336" ht="15.75" customHeight="1">
      <c r="A336" s="876" t="s">
        <v>1452</v>
      </c>
      <c r="B336" s="877" t="s">
        <v>13</v>
      </c>
      <c r="C336" s="877" t="s">
        <v>56</v>
      </c>
      <c r="D336" s="876" t="s">
        <v>4873</v>
      </c>
      <c r="E336" s="877" t="s">
        <v>1733</v>
      </c>
      <c r="F336" s="876" t="s">
        <v>4841</v>
      </c>
      <c r="G336" s="876" t="s">
        <v>4859</v>
      </c>
      <c r="H336" s="911" t="s">
        <v>2310</v>
      </c>
      <c r="I336" s="876">
        <v>17.0</v>
      </c>
      <c r="J336" s="876">
        <v>4.0</v>
      </c>
      <c r="K336" s="876">
        <v>4.0</v>
      </c>
      <c r="L336" s="876" t="s">
        <v>123</v>
      </c>
      <c r="M336" s="880"/>
      <c r="N336" s="880"/>
      <c r="O336" s="876" t="s">
        <v>132</v>
      </c>
      <c r="P336" s="876" t="s">
        <v>4868</v>
      </c>
      <c r="Q336" s="876" t="s">
        <v>4860</v>
      </c>
      <c r="R336" s="880"/>
      <c r="S336" s="881" t="s">
        <v>1432</v>
      </c>
      <c r="T336" s="887" t="s">
        <v>4869</v>
      </c>
      <c r="U336" s="883" t="s">
        <v>1452</v>
      </c>
      <c r="V336" s="883" t="s">
        <v>1452</v>
      </c>
      <c r="W336" s="883" t="s">
        <v>4868</v>
      </c>
      <c r="X336" s="884" t="s">
        <v>2047</v>
      </c>
      <c r="Y336" s="885" t="s">
        <v>1435</v>
      </c>
      <c r="Z336" s="776" t="s">
        <v>1735</v>
      </c>
      <c r="AA336" s="877" t="s">
        <v>1733</v>
      </c>
      <c r="AB336" s="886"/>
    </row>
    <row r="337" ht="15.75" customHeight="1">
      <c r="A337" s="876" t="s">
        <v>1452</v>
      </c>
      <c r="B337" s="877" t="s">
        <v>13</v>
      </c>
      <c r="C337" s="877" t="s">
        <v>68</v>
      </c>
      <c r="D337" s="876" t="s">
        <v>4874</v>
      </c>
      <c r="E337" s="877" t="s">
        <v>4875</v>
      </c>
      <c r="F337" s="876" t="s">
        <v>4876</v>
      </c>
      <c r="G337" s="876" t="s">
        <v>1552</v>
      </c>
      <c r="H337" s="877" t="s">
        <v>2310</v>
      </c>
      <c r="I337" s="876">
        <v>4.0</v>
      </c>
      <c r="J337" s="876">
        <v>4.0</v>
      </c>
      <c r="K337" s="876">
        <v>0.0</v>
      </c>
      <c r="L337" s="876" t="s">
        <v>123</v>
      </c>
      <c r="M337" s="880"/>
      <c r="N337" s="880"/>
      <c r="O337" s="876" t="s">
        <v>132</v>
      </c>
      <c r="P337" s="876" t="s">
        <v>4877</v>
      </c>
      <c r="Q337" s="876" t="s">
        <v>4878</v>
      </c>
      <c r="R337" s="880"/>
      <c r="S337" s="881" t="s">
        <v>1432</v>
      </c>
      <c r="T337" s="887"/>
      <c r="U337" s="883" t="s">
        <v>1452</v>
      </c>
      <c r="V337" s="883" t="s">
        <v>1452</v>
      </c>
      <c r="W337" s="883" t="s">
        <v>4877</v>
      </c>
      <c r="X337" s="884" t="s">
        <v>2047</v>
      </c>
      <c r="Y337" s="885" t="s">
        <v>1435</v>
      </c>
      <c r="Z337" s="776" t="s">
        <v>4879</v>
      </c>
      <c r="AA337" s="877" t="s">
        <v>4875</v>
      </c>
      <c r="AB337" s="886"/>
    </row>
    <row r="338" ht="15.75" customHeight="1">
      <c r="A338" s="876" t="s">
        <v>1452</v>
      </c>
      <c r="B338" s="877" t="s">
        <v>13</v>
      </c>
      <c r="C338" s="877" t="s">
        <v>68</v>
      </c>
      <c r="D338" s="876" t="s">
        <v>4874</v>
      </c>
      <c r="E338" s="877" t="s">
        <v>4875</v>
      </c>
      <c r="F338" s="876" t="s">
        <v>4876</v>
      </c>
      <c r="G338" s="876" t="s">
        <v>4880</v>
      </c>
      <c r="H338" s="877" t="s">
        <v>4881</v>
      </c>
      <c r="I338" s="940">
        <v>26.0</v>
      </c>
      <c r="J338" s="876">
        <v>4.0</v>
      </c>
      <c r="K338" s="876">
        <v>4.0</v>
      </c>
      <c r="L338" s="876" t="s">
        <v>123</v>
      </c>
      <c r="M338" s="880"/>
      <c r="N338" s="880"/>
      <c r="O338" s="876" t="s">
        <v>132</v>
      </c>
      <c r="P338" s="876" t="s">
        <v>4877</v>
      </c>
      <c r="Q338" s="876" t="s">
        <v>4878</v>
      </c>
      <c r="R338" s="880"/>
      <c r="S338" s="881" t="s">
        <v>1432</v>
      </c>
      <c r="T338" s="887" t="s">
        <v>4882</v>
      </c>
      <c r="U338" s="883" t="s">
        <v>1452</v>
      </c>
      <c r="V338" s="883" t="s">
        <v>1452</v>
      </c>
      <c r="W338" s="883" t="s">
        <v>4877</v>
      </c>
      <c r="X338" s="884" t="s">
        <v>2047</v>
      </c>
      <c r="Y338" s="885" t="s">
        <v>1435</v>
      </c>
      <c r="Z338" s="776" t="s">
        <v>4879</v>
      </c>
      <c r="AA338" s="877" t="s">
        <v>4875</v>
      </c>
      <c r="AB338" s="886"/>
    </row>
    <row r="339" ht="15.75" customHeight="1">
      <c r="A339" s="876" t="s">
        <v>1452</v>
      </c>
      <c r="B339" s="877" t="s">
        <v>13</v>
      </c>
      <c r="C339" s="877" t="s">
        <v>68</v>
      </c>
      <c r="D339" s="876" t="s">
        <v>4874</v>
      </c>
      <c r="E339" s="877" t="s">
        <v>4875</v>
      </c>
      <c r="F339" s="876" t="s">
        <v>4876</v>
      </c>
      <c r="G339" s="876" t="s">
        <v>4883</v>
      </c>
      <c r="H339" s="877" t="s">
        <v>4884</v>
      </c>
      <c r="I339" s="940">
        <v>21.0</v>
      </c>
      <c r="J339" s="876">
        <v>4.0</v>
      </c>
      <c r="K339" s="876">
        <v>4.0</v>
      </c>
      <c r="L339" s="876" t="s">
        <v>123</v>
      </c>
      <c r="M339" s="880"/>
      <c r="N339" s="880"/>
      <c r="O339" s="876" t="s">
        <v>123</v>
      </c>
      <c r="P339" s="880"/>
      <c r="Q339" s="877" t="s">
        <v>4885</v>
      </c>
      <c r="R339" s="880"/>
      <c r="S339" s="881" t="s">
        <v>1432</v>
      </c>
      <c r="T339" s="887" t="s">
        <v>4883</v>
      </c>
      <c r="U339" s="888"/>
      <c r="V339" s="888"/>
      <c r="W339" s="888"/>
      <c r="X339" s="883" t="s">
        <v>1514</v>
      </c>
      <c r="Y339" s="885" t="s">
        <v>1435</v>
      </c>
      <c r="Z339" s="199" t="s">
        <v>4879</v>
      </c>
      <c r="AA339" s="877" t="s">
        <v>4875</v>
      </c>
      <c r="AB339" s="898"/>
    </row>
    <row r="340" ht="15.75" customHeight="1">
      <c r="A340" s="876" t="s">
        <v>1452</v>
      </c>
      <c r="B340" s="877" t="s">
        <v>13</v>
      </c>
      <c r="C340" s="877" t="s">
        <v>68</v>
      </c>
      <c r="D340" s="877" t="s">
        <v>309</v>
      </c>
      <c r="E340" s="877" t="s">
        <v>1551</v>
      </c>
      <c r="F340" s="876" t="s">
        <v>1443</v>
      </c>
      <c r="G340" s="876" t="s">
        <v>1552</v>
      </c>
      <c r="H340" s="877" t="s">
        <v>1545</v>
      </c>
      <c r="I340" s="940">
        <v>4.0</v>
      </c>
      <c r="J340" s="876">
        <v>4.0</v>
      </c>
      <c r="K340" s="876">
        <v>0.0</v>
      </c>
      <c r="L340" s="876" t="s">
        <v>123</v>
      </c>
      <c r="M340" s="880"/>
      <c r="N340" s="876" t="s">
        <v>1502</v>
      </c>
      <c r="O340" s="876" t="s">
        <v>132</v>
      </c>
      <c r="P340" s="876" t="s">
        <v>1549</v>
      </c>
      <c r="Q340" s="877" t="s">
        <v>1547</v>
      </c>
      <c r="R340" s="880"/>
      <c r="S340" s="881" t="s">
        <v>1432</v>
      </c>
      <c r="T340" s="887" t="s">
        <v>1548</v>
      </c>
      <c r="U340" s="883" t="s">
        <v>1452</v>
      </c>
      <c r="V340" s="883" t="s">
        <v>1452</v>
      </c>
      <c r="W340" s="884" t="s">
        <v>1546</v>
      </c>
      <c r="X340" s="884" t="s">
        <v>1550</v>
      </c>
      <c r="Y340" s="885" t="s">
        <v>1525</v>
      </c>
      <c r="Z340" s="934" t="s">
        <v>4886</v>
      </c>
      <c r="AA340" s="877" t="s">
        <v>1551</v>
      </c>
      <c r="AB340" s="776" t="s">
        <v>1455</v>
      </c>
    </row>
    <row r="341" ht="15.75" customHeight="1">
      <c r="A341" s="876" t="s">
        <v>1452</v>
      </c>
      <c r="B341" s="877" t="s">
        <v>34</v>
      </c>
      <c r="C341" s="877" t="s">
        <v>68</v>
      </c>
      <c r="D341" s="876" t="s">
        <v>254</v>
      </c>
      <c r="E341" s="877" t="s">
        <v>4887</v>
      </c>
      <c r="F341" s="876" t="s">
        <v>4888</v>
      </c>
      <c r="G341" s="876" t="s">
        <v>1552</v>
      </c>
      <c r="H341" s="877" t="s">
        <v>4630</v>
      </c>
      <c r="I341" s="940">
        <v>4.0</v>
      </c>
      <c r="J341" s="876">
        <v>2.0</v>
      </c>
      <c r="K341" s="876">
        <v>0.0</v>
      </c>
      <c r="L341" s="876" t="s">
        <v>123</v>
      </c>
      <c r="M341" s="880"/>
      <c r="N341" s="880"/>
      <c r="O341" s="876" t="s">
        <v>132</v>
      </c>
      <c r="P341" s="876" t="s">
        <v>4877</v>
      </c>
      <c r="Q341" s="876" t="s">
        <v>4878</v>
      </c>
      <c r="R341" s="880"/>
      <c r="S341" s="881" t="s">
        <v>1432</v>
      </c>
      <c r="T341" s="887"/>
      <c r="U341" s="883" t="s">
        <v>1452</v>
      </c>
      <c r="V341" s="883" t="s">
        <v>1452</v>
      </c>
      <c r="W341" s="883" t="s">
        <v>4877</v>
      </c>
      <c r="X341" s="884" t="s">
        <v>2047</v>
      </c>
      <c r="Y341" s="885" t="s">
        <v>1525</v>
      </c>
      <c r="Z341" s="776" t="s">
        <v>4889</v>
      </c>
      <c r="AA341" s="877" t="s">
        <v>4887</v>
      </c>
      <c r="AB341" s="886"/>
    </row>
    <row r="342" ht="15.75" customHeight="1">
      <c r="A342" s="876" t="s">
        <v>1452</v>
      </c>
      <c r="B342" s="877" t="s">
        <v>34</v>
      </c>
      <c r="C342" s="877" t="s">
        <v>68</v>
      </c>
      <c r="D342" s="876" t="s">
        <v>254</v>
      </c>
      <c r="E342" s="877" t="s">
        <v>4887</v>
      </c>
      <c r="F342" s="876" t="s">
        <v>4888</v>
      </c>
      <c r="G342" s="876" t="s">
        <v>4880</v>
      </c>
      <c r="H342" s="877" t="s">
        <v>4630</v>
      </c>
      <c r="I342" s="940">
        <v>26.0</v>
      </c>
      <c r="J342" s="876">
        <v>2.0</v>
      </c>
      <c r="K342" s="876">
        <v>2.0</v>
      </c>
      <c r="L342" s="876" t="s">
        <v>123</v>
      </c>
      <c r="M342" s="880"/>
      <c r="N342" s="880"/>
      <c r="O342" s="876" t="s">
        <v>132</v>
      </c>
      <c r="P342" s="876" t="s">
        <v>4877</v>
      </c>
      <c r="Q342" s="876" t="s">
        <v>4878</v>
      </c>
      <c r="R342" s="880"/>
      <c r="S342" s="881" t="s">
        <v>1432</v>
      </c>
      <c r="T342" s="887" t="s">
        <v>4882</v>
      </c>
      <c r="U342" s="883" t="s">
        <v>1452</v>
      </c>
      <c r="V342" s="883" t="s">
        <v>1452</v>
      </c>
      <c r="W342" s="883" t="s">
        <v>4877</v>
      </c>
      <c r="X342" s="884" t="s">
        <v>2047</v>
      </c>
      <c r="Y342" s="885" t="s">
        <v>1525</v>
      </c>
      <c r="Z342" s="776" t="s">
        <v>4889</v>
      </c>
      <c r="AA342" s="877" t="s">
        <v>4887</v>
      </c>
      <c r="AB342" s="886"/>
    </row>
    <row r="343" ht="15.75" customHeight="1">
      <c r="A343" s="876" t="s">
        <v>1452</v>
      </c>
      <c r="B343" s="877" t="s">
        <v>34</v>
      </c>
      <c r="C343" s="877" t="s">
        <v>68</v>
      </c>
      <c r="D343" s="876" t="s">
        <v>254</v>
      </c>
      <c r="E343" s="877" t="s">
        <v>4887</v>
      </c>
      <c r="F343" s="876" t="s">
        <v>4888</v>
      </c>
      <c r="G343" s="876" t="s">
        <v>4883</v>
      </c>
      <c r="H343" s="877" t="s">
        <v>2557</v>
      </c>
      <c r="I343" s="940">
        <v>21.0</v>
      </c>
      <c r="J343" s="876">
        <v>2.0</v>
      </c>
      <c r="K343" s="876">
        <v>2.0</v>
      </c>
      <c r="L343" s="876" t="s">
        <v>123</v>
      </c>
      <c r="M343" s="880"/>
      <c r="N343" s="880"/>
      <c r="O343" s="876" t="s">
        <v>123</v>
      </c>
      <c r="P343" s="880"/>
      <c r="Q343" s="877" t="s">
        <v>4885</v>
      </c>
      <c r="R343" s="880"/>
      <c r="S343" s="881" t="s">
        <v>1432</v>
      </c>
      <c r="T343" s="887" t="s">
        <v>4883</v>
      </c>
      <c r="U343" s="888"/>
      <c r="V343" s="888"/>
      <c r="W343" s="888"/>
      <c r="X343" s="883" t="s">
        <v>1514</v>
      </c>
      <c r="Y343" s="885" t="s">
        <v>1435</v>
      </c>
      <c r="Z343" s="199" t="s">
        <v>4889</v>
      </c>
      <c r="AA343" s="877" t="s">
        <v>4887</v>
      </c>
      <c r="AB343" s="898"/>
    </row>
    <row r="344" ht="15.75" customHeight="1">
      <c r="A344" s="876" t="s">
        <v>1452</v>
      </c>
      <c r="B344" s="877" t="s">
        <v>13</v>
      </c>
      <c r="C344" s="877" t="s">
        <v>68</v>
      </c>
      <c r="D344" s="876" t="s">
        <v>1544</v>
      </c>
      <c r="E344" s="877" t="s">
        <v>4890</v>
      </c>
      <c r="F344" s="876" t="s">
        <v>2010</v>
      </c>
      <c r="G344" s="876" t="s">
        <v>4880</v>
      </c>
      <c r="H344" s="877" t="s">
        <v>1545</v>
      </c>
      <c r="I344" s="940">
        <v>26.0</v>
      </c>
      <c r="J344" s="876">
        <v>4.0</v>
      </c>
      <c r="K344" s="876">
        <v>4.0</v>
      </c>
      <c r="L344" s="876" t="s">
        <v>123</v>
      </c>
      <c r="M344" s="880"/>
      <c r="N344" s="880"/>
      <c r="O344" s="876" t="s">
        <v>123</v>
      </c>
      <c r="P344" s="880"/>
      <c r="Q344" s="876" t="s">
        <v>4878</v>
      </c>
      <c r="R344" s="880"/>
      <c r="S344" s="881" t="s">
        <v>1432</v>
      </c>
      <c r="T344" s="887" t="s">
        <v>4880</v>
      </c>
      <c r="U344" s="888"/>
      <c r="V344" s="888"/>
      <c r="W344" s="888"/>
      <c r="X344" s="883" t="s">
        <v>1514</v>
      </c>
      <c r="Y344" s="885" t="s">
        <v>1435</v>
      </c>
      <c r="Z344" s="199" t="s">
        <v>4891</v>
      </c>
      <c r="AA344" s="877" t="s">
        <v>4890</v>
      </c>
      <c r="AB344" s="898"/>
    </row>
    <row r="345" ht="15.75" customHeight="1">
      <c r="A345" s="876" t="s">
        <v>1452</v>
      </c>
      <c r="B345" s="877" t="s">
        <v>13</v>
      </c>
      <c r="C345" s="877" t="s">
        <v>68</v>
      </c>
      <c r="D345" s="876" t="s">
        <v>1544</v>
      </c>
      <c r="E345" s="877" t="s">
        <v>4890</v>
      </c>
      <c r="F345" s="876" t="s">
        <v>2010</v>
      </c>
      <c r="G345" s="876" t="s">
        <v>4883</v>
      </c>
      <c r="H345" s="877" t="s">
        <v>4892</v>
      </c>
      <c r="I345" s="940">
        <v>21.0</v>
      </c>
      <c r="J345" s="876">
        <v>4.0</v>
      </c>
      <c r="K345" s="876">
        <v>4.0</v>
      </c>
      <c r="L345" s="876" t="s">
        <v>123</v>
      </c>
      <c r="M345" s="880"/>
      <c r="N345" s="880"/>
      <c r="O345" s="876" t="s">
        <v>123</v>
      </c>
      <c r="P345" s="880"/>
      <c r="Q345" s="877" t="s">
        <v>4885</v>
      </c>
      <c r="R345" s="880"/>
      <c r="S345" s="881" t="s">
        <v>1432</v>
      </c>
      <c r="T345" s="887" t="s">
        <v>4883</v>
      </c>
      <c r="U345" s="888"/>
      <c r="V345" s="888"/>
      <c r="W345" s="888"/>
      <c r="X345" s="883" t="s">
        <v>1514</v>
      </c>
      <c r="Y345" s="885" t="s">
        <v>1435</v>
      </c>
      <c r="Z345" s="199" t="s">
        <v>4891</v>
      </c>
      <c r="AA345" s="877" t="s">
        <v>4890</v>
      </c>
      <c r="AB345" s="890"/>
    </row>
    <row r="346" ht="15.75" customHeight="1">
      <c r="A346" s="876" t="s">
        <v>1452</v>
      </c>
      <c r="B346" s="877" t="s">
        <v>13</v>
      </c>
      <c r="C346" s="877" t="s">
        <v>68</v>
      </c>
      <c r="D346" s="876" t="s">
        <v>4893</v>
      </c>
      <c r="E346" s="877" t="s">
        <v>4894</v>
      </c>
      <c r="F346" s="876" t="s">
        <v>4895</v>
      </c>
      <c r="G346" s="876" t="s">
        <v>1552</v>
      </c>
      <c r="H346" s="877" t="s">
        <v>4896</v>
      </c>
      <c r="I346" s="940">
        <v>4.0</v>
      </c>
      <c r="J346" s="876">
        <v>4.0</v>
      </c>
      <c r="K346" s="876">
        <v>0.0</v>
      </c>
      <c r="L346" s="876" t="s">
        <v>123</v>
      </c>
      <c r="M346" s="880"/>
      <c r="N346" s="880"/>
      <c r="O346" s="876" t="s">
        <v>132</v>
      </c>
      <c r="P346" s="876" t="s">
        <v>4877</v>
      </c>
      <c r="Q346" s="876" t="s">
        <v>4878</v>
      </c>
      <c r="R346" s="880"/>
      <c r="S346" s="881" t="s">
        <v>1432</v>
      </c>
      <c r="T346" s="887"/>
      <c r="U346" s="883" t="s">
        <v>1452</v>
      </c>
      <c r="V346" s="883" t="s">
        <v>1452</v>
      </c>
      <c r="W346" s="883" t="s">
        <v>4877</v>
      </c>
      <c r="X346" s="884" t="s">
        <v>2047</v>
      </c>
      <c r="Y346" s="885" t="s">
        <v>1525</v>
      </c>
      <c r="Z346" s="776" t="s">
        <v>4897</v>
      </c>
      <c r="AA346" s="877" t="s">
        <v>4894</v>
      </c>
      <c r="AB346" s="886"/>
    </row>
    <row r="347" ht="15.75" customHeight="1">
      <c r="A347" s="876" t="s">
        <v>1452</v>
      </c>
      <c r="B347" s="877" t="s">
        <v>13</v>
      </c>
      <c r="C347" s="877" t="s">
        <v>68</v>
      </c>
      <c r="D347" s="876" t="s">
        <v>4893</v>
      </c>
      <c r="E347" s="877" t="s">
        <v>4894</v>
      </c>
      <c r="F347" s="876" t="s">
        <v>4895</v>
      </c>
      <c r="G347" s="876" t="s">
        <v>4880</v>
      </c>
      <c r="H347" s="877" t="s">
        <v>4896</v>
      </c>
      <c r="I347" s="876">
        <v>26.0</v>
      </c>
      <c r="J347" s="876">
        <v>4.0</v>
      </c>
      <c r="K347" s="876">
        <v>4.0</v>
      </c>
      <c r="L347" s="876" t="s">
        <v>123</v>
      </c>
      <c r="M347" s="880"/>
      <c r="N347" s="880"/>
      <c r="O347" s="876" t="s">
        <v>132</v>
      </c>
      <c r="P347" s="876" t="s">
        <v>4877</v>
      </c>
      <c r="Q347" s="876" t="s">
        <v>4878</v>
      </c>
      <c r="R347" s="880"/>
      <c r="S347" s="881" t="s">
        <v>1432</v>
      </c>
      <c r="T347" s="887" t="s">
        <v>4882</v>
      </c>
      <c r="U347" s="883" t="s">
        <v>1452</v>
      </c>
      <c r="V347" s="883" t="s">
        <v>1452</v>
      </c>
      <c r="W347" s="883" t="s">
        <v>4877</v>
      </c>
      <c r="X347" s="884" t="s">
        <v>2047</v>
      </c>
      <c r="Y347" s="885" t="s">
        <v>1525</v>
      </c>
      <c r="Z347" s="776" t="s">
        <v>4897</v>
      </c>
      <c r="AA347" s="877" t="s">
        <v>4894</v>
      </c>
      <c r="AB347" s="886"/>
    </row>
    <row r="348" ht="15.75" customHeight="1">
      <c r="A348" s="876" t="s">
        <v>1452</v>
      </c>
      <c r="B348" s="877" t="s">
        <v>13</v>
      </c>
      <c r="C348" s="877" t="s">
        <v>68</v>
      </c>
      <c r="D348" s="876" t="s">
        <v>4893</v>
      </c>
      <c r="E348" s="877" t="s">
        <v>4894</v>
      </c>
      <c r="F348" s="876" t="s">
        <v>4895</v>
      </c>
      <c r="G348" s="876" t="s">
        <v>4883</v>
      </c>
      <c r="H348" s="877" t="s">
        <v>4898</v>
      </c>
      <c r="I348" s="876">
        <v>21.0</v>
      </c>
      <c r="J348" s="876">
        <v>4.0</v>
      </c>
      <c r="K348" s="876">
        <v>4.0</v>
      </c>
      <c r="L348" s="876" t="s">
        <v>123</v>
      </c>
      <c r="M348" s="880"/>
      <c r="N348" s="880"/>
      <c r="O348" s="876" t="s">
        <v>123</v>
      </c>
      <c r="P348" s="880"/>
      <c r="Q348" s="877" t="s">
        <v>4885</v>
      </c>
      <c r="R348" s="880"/>
      <c r="S348" s="881" t="s">
        <v>1432</v>
      </c>
      <c r="T348" s="887" t="s">
        <v>4883</v>
      </c>
      <c r="U348" s="888"/>
      <c r="V348" s="888"/>
      <c r="W348" s="888"/>
      <c r="X348" s="883" t="s">
        <v>1514</v>
      </c>
      <c r="Y348" s="885" t="s">
        <v>1435</v>
      </c>
      <c r="Z348" s="199" t="s">
        <v>4897</v>
      </c>
      <c r="AA348" s="877" t="s">
        <v>4894</v>
      </c>
      <c r="AB348" s="898"/>
    </row>
    <row r="349" ht="15.75" customHeight="1">
      <c r="A349" s="876" t="s">
        <v>1452</v>
      </c>
      <c r="B349" s="877" t="s">
        <v>13</v>
      </c>
      <c r="C349" s="877" t="s">
        <v>68</v>
      </c>
      <c r="D349" s="876" t="s">
        <v>4899</v>
      </c>
      <c r="E349" s="877" t="s">
        <v>4900</v>
      </c>
      <c r="F349" s="876" t="s">
        <v>4901</v>
      </c>
      <c r="G349" s="876" t="s">
        <v>1552</v>
      </c>
      <c r="H349" s="877" t="s">
        <v>4902</v>
      </c>
      <c r="I349" s="876">
        <v>4.0</v>
      </c>
      <c r="J349" s="876">
        <v>4.0</v>
      </c>
      <c r="K349" s="876">
        <v>0.0</v>
      </c>
      <c r="L349" s="876" t="s">
        <v>123</v>
      </c>
      <c r="M349" s="880"/>
      <c r="N349" s="880"/>
      <c r="O349" s="876" t="s">
        <v>132</v>
      </c>
      <c r="P349" s="876" t="s">
        <v>4877</v>
      </c>
      <c r="Q349" s="876" t="s">
        <v>4878</v>
      </c>
      <c r="R349" s="880"/>
      <c r="S349" s="881" t="s">
        <v>1432</v>
      </c>
      <c r="T349" s="887"/>
      <c r="U349" s="883" t="s">
        <v>1452</v>
      </c>
      <c r="V349" s="883" t="s">
        <v>1452</v>
      </c>
      <c r="W349" s="883" t="s">
        <v>4877</v>
      </c>
      <c r="X349" s="884" t="s">
        <v>2047</v>
      </c>
      <c r="Y349" s="885" t="s">
        <v>1525</v>
      </c>
      <c r="Z349" s="776" t="s">
        <v>4903</v>
      </c>
      <c r="AA349" s="877" t="s">
        <v>4900</v>
      </c>
      <c r="AB349" s="886"/>
    </row>
    <row r="350" ht="15.75" customHeight="1">
      <c r="A350" s="876" t="s">
        <v>1452</v>
      </c>
      <c r="B350" s="877" t="s">
        <v>13</v>
      </c>
      <c r="C350" s="877" t="s">
        <v>68</v>
      </c>
      <c r="D350" s="876" t="s">
        <v>4899</v>
      </c>
      <c r="E350" s="877" t="s">
        <v>4900</v>
      </c>
      <c r="F350" s="876" t="s">
        <v>4901</v>
      </c>
      <c r="G350" s="876" t="s">
        <v>4880</v>
      </c>
      <c r="H350" s="877" t="s">
        <v>4902</v>
      </c>
      <c r="I350" s="876">
        <v>26.0</v>
      </c>
      <c r="J350" s="876">
        <v>4.0</v>
      </c>
      <c r="K350" s="876">
        <v>4.0</v>
      </c>
      <c r="L350" s="876" t="s">
        <v>123</v>
      </c>
      <c r="M350" s="880"/>
      <c r="N350" s="880"/>
      <c r="O350" s="876" t="s">
        <v>132</v>
      </c>
      <c r="P350" s="876" t="s">
        <v>4877</v>
      </c>
      <c r="Q350" s="876" t="s">
        <v>4878</v>
      </c>
      <c r="R350" s="880"/>
      <c r="S350" s="881" t="s">
        <v>1432</v>
      </c>
      <c r="T350" s="887" t="s">
        <v>4882</v>
      </c>
      <c r="U350" s="883" t="s">
        <v>1452</v>
      </c>
      <c r="V350" s="883" t="s">
        <v>1452</v>
      </c>
      <c r="W350" s="883" t="s">
        <v>4877</v>
      </c>
      <c r="X350" s="884" t="s">
        <v>2047</v>
      </c>
      <c r="Y350" s="885" t="s">
        <v>1525</v>
      </c>
      <c r="Z350" s="776" t="s">
        <v>4903</v>
      </c>
      <c r="AA350" s="877" t="s">
        <v>4900</v>
      </c>
      <c r="AB350" s="886"/>
    </row>
    <row r="351" ht="15.75" customHeight="1">
      <c r="A351" s="876" t="s">
        <v>1452</v>
      </c>
      <c r="B351" s="877" t="s">
        <v>13</v>
      </c>
      <c r="C351" s="877" t="s">
        <v>68</v>
      </c>
      <c r="D351" s="876" t="s">
        <v>4899</v>
      </c>
      <c r="E351" s="877" t="s">
        <v>4900</v>
      </c>
      <c r="F351" s="876" t="s">
        <v>4901</v>
      </c>
      <c r="G351" s="876" t="s">
        <v>4883</v>
      </c>
      <c r="H351" s="877" t="s">
        <v>4904</v>
      </c>
      <c r="I351" s="876">
        <v>21.0</v>
      </c>
      <c r="J351" s="876">
        <v>4.0</v>
      </c>
      <c r="K351" s="876">
        <v>4.0</v>
      </c>
      <c r="L351" s="876" t="s">
        <v>123</v>
      </c>
      <c r="M351" s="880"/>
      <c r="N351" s="880"/>
      <c r="O351" s="876" t="s">
        <v>123</v>
      </c>
      <c r="P351" s="880"/>
      <c r="Q351" s="877" t="s">
        <v>4885</v>
      </c>
      <c r="R351" s="880"/>
      <c r="S351" s="881" t="s">
        <v>1432</v>
      </c>
      <c r="T351" s="887" t="s">
        <v>4883</v>
      </c>
      <c r="U351" s="888"/>
      <c r="V351" s="888"/>
      <c r="W351" s="888"/>
      <c r="X351" s="883" t="s">
        <v>1514</v>
      </c>
      <c r="Y351" s="885" t="s">
        <v>1435</v>
      </c>
      <c r="Z351" s="199" t="s">
        <v>4903</v>
      </c>
      <c r="AA351" s="877" t="s">
        <v>4900</v>
      </c>
      <c r="AB351" s="890"/>
    </row>
    <row r="352" ht="15.75" customHeight="1">
      <c r="A352" s="876" t="s">
        <v>1452</v>
      </c>
      <c r="B352" s="877" t="s">
        <v>13</v>
      </c>
      <c r="C352" s="877" t="s">
        <v>76</v>
      </c>
      <c r="D352" s="876" t="s">
        <v>4569</v>
      </c>
      <c r="E352" s="877" t="s">
        <v>2540</v>
      </c>
      <c r="F352" s="876" t="s">
        <v>384</v>
      </c>
      <c r="G352" s="876" t="s">
        <v>4905</v>
      </c>
      <c r="H352" s="394" t="s">
        <v>4595</v>
      </c>
      <c r="I352" s="876">
        <v>25.0</v>
      </c>
      <c r="J352" s="876">
        <v>4.0</v>
      </c>
      <c r="K352" s="876">
        <v>4.0</v>
      </c>
      <c r="L352" s="876" t="s">
        <v>123</v>
      </c>
      <c r="M352" s="880"/>
      <c r="N352" s="880"/>
      <c r="O352" s="876" t="s">
        <v>132</v>
      </c>
      <c r="P352" s="876" t="s">
        <v>4906</v>
      </c>
      <c r="Q352" s="876" t="s">
        <v>4907</v>
      </c>
      <c r="R352" s="880"/>
      <c r="S352" s="881" t="s">
        <v>1432</v>
      </c>
      <c r="T352" s="887" t="s">
        <v>4908</v>
      </c>
      <c r="U352" s="883" t="s">
        <v>1452</v>
      </c>
      <c r="V352" s="883" t="s">
        <v>1452</v>
      </c>
      <c r="W352" s="883" t="s">
        <v>4906</v>
      </c>
      <c r="X352" s="884" t="s">
        <v>2047</v>
      </c>
      <c r="Y352" s="885" t="s">
        <v>1435</v>
      </c>
      <c r="Z352" s="776" t="s">
        <v>2496</v>
      </c>
      <c r="AA352" s="877" t="s">
        <v>2540</v>
      </c>
      <c r="AB352" s="886"/>
    </row>
    <row r="353" ht="15.75" customHeight="1">
      <c r="A353" s="876" t="s">
        <v>1452</v>
      </c>
      <c r="B353" s="877" t="s">
        <v>13</v>
      </c>
      <c r="C353" s="877" t="s">
        <v>76</v>
      </c>
      <c r="D353" s="876" t="s">
        <v>4569</v>
      </c>
      <c r="E353" s="941" t="s">
        <v>2540</v>
      </c>
      <c r="F353" s="876" t="s">
        <v>384</v>
      </c>
      <c r="G353" s="876" t="s">
        <v>4909</v>
      </c>
      <c r="H353" s="911" t="s">
        <v>4600</v>
      </c>
      <c r="I353" s="876">
        <v>20.0</v>
      </c>
      <c r="J353" s="876">
        <v>4.0</v>
      </c>
      <c r="K353" s="876">
        <v>4.0</v>
      </c>
      <c r="L353" s="876" t="s">
        <v>123</v>
      </c>
      <c r="M353" s="880"/>
      <c r="N353" s="880"/>
      <c r="O353" s="876" t="s">
        <v>123</v>
      </c>
      <c r="P353" s="880"/>
      <c r="Q353" s="876" t="s">
        <v>4910</v>
      </c>
      <c r="R353" s="880"/>
      <c r="S353" s="881" t="s">
        <v>1432</v>
      </c>
      <c r="T353" s="887" t="s">
        <v>4909</v>
      </c>
      <c r="U353" s="888"/>
      <c r="V353" s="888"/>
      <c r="W353" s="888"/>
      <c r="X353" s="883" t="s">
        <v>1514</v>
      </c>
      <c r="Y353" s="885" t="s">
        <v>1435</v>
      </c>
      <c r="Z353" s="429" t="s">
        <v>2496</v>
      </c>
      <c r="AA353" s="941" t="s">
        <v>2496</v>
      </c>
      <c r="AB353" s="898"/>
    </row>
    <row r="354" ht="15.75" customHeight="1">
      <c r="A354" s="876" t="s">
        <v>1452</v>
      </c>
      <c r="B354" s="877" t="s">
        <v>13</v>
      </c>
      <c r="C354" s="877" t="s">
        <v>76</v>
      </c>
      <c r="D354" s="876" t="s">
        <v>4569</v>
      </c>
      <c r="E354" s="877" t="s">
        <v>2540</v>
      </c>
      <c r="F354" s="876" t="s">
        <v>384</v>
      </c>
      <c r="G354" s="876" t="s">
        <v>4911</v>
      </c>
      <c r="H354" s="394" t="s">
        <v>4595</v>
      </c>
      <c r="I354" s="876">
        <v>8.0</v>
      </c>
      <c r="J354" s="876">
        <v>4.0</v>
      </c>
      <c r="K354" s="876">
        <v>0.0</v>
      </c>
      <c r="L354" s="876" t="s">
        <v>123</v>
      </c>
      <c r="M354" s="880"/>
      <c r="N354" s="880"/>
      <c r="O354" s="876" t="s">
        <v>132</v>
      </c>
      <c r="P354" s="876" t="s">
        <v>4906</v>
      </c>
      <c r="Q354" s="876" t="s">
        <v>4907</v>
      </c>
      <c r="R354" s="880"/>
      <c r="S354" s="881" t="s">
        <v>1432</v>
      </c>
      <c r="T354" s="887"/>
      <c r="U354" s="883" t="s">
        <v>1452</v>
      </c>
      <c r="V354" s="883" t="s">
        <v>1452</v>
      </c>
      <c r="W354" s="883" t="s">
        <v>4906</v>
      </c>
      <c r="X354" s="884" t="s">
        <v>2047</v>
      </c>
      <c r="Y354" s="885" t="s">
        <v>1435</v>
      </c>
      <c r="Z354" s="776" t="s">
        <v>2496</v>
      </c>
      <c r="AA354" s="877" t="s">
        <v>2540</v>
      </c>
      <c r="AB354" s="886"/>
    </row>
    <row r="355" ht="15.75" customHeight="1">
      <c r="A355" s="876" t="s">
        <v>1452</v>
      </c>
      <c r="B355" s="877" t="s">
        <v>13</v>
      </c>
      <c r="C355" s="877" t="s">
        <v>76</v>
      </c>
      <c r="D355" s="876" t="s">
        <v>4912</v>
      </c>
      <c r="E355" s="877" t="s">
        <v>2510</v>
      </c>
      <c r="F355" s="876" t="s">
        <v>4913</v>
      </c>
      <c r="G355" s="876" t="s">
        <v>4914</v>
      </c>
      <c r="H355" s="911" t="s">
        <v>4600</v>
      </c>
      <c r="I355" s="876">
        <v>26.0</v>
      </c>
      <c r="J355" s="876">
        <v>4.0</v>
      </c>
      <c r="K355" s="876">
        <v>0.0</v>
      </c>
      <c r="L355" s="876" t="s">
        <v>123</v>
      </c>
      <c r="M355" s="880"/>
      <c r="N355" s="880"/>
      <c r="O355" s="876" t="s">
        <v>132</v>
      </c>
      <c r="P355" s="876" t="s">
        <v>4915</v>
      </c>
      <c r="Q355" s="876" t="s">
        <v>4916</v>
      </c>
      <c r="R355" s="880"/>
      <c r="S355" s="881" t="s">
        <v>1432</v>
      </c>
      <c r="T355" s="887"/>
      <c r="U355" s="883" t="s">
        <v>1452</v>
      </c>
      <c r="V355" s="883" t="s">
        <v>1452</v>
      </c>
      <c r="W355" s="883" t="s">
        <v>4915</v>
      </c>
      <c r="X355" s="884" t="s">
        <v>2047</v>
      </c>
      <c r="Y355" s="885" t="s">
        <v>1435</v>
      </c>
      <c r="Z355" s="776" t="s">
        <v>2023</v>
      </c>
      <c r="AA355" s="877" t="s">
        <v>2510</v>
      </c>
      <c r="AB355" s="886"/>
    </row>
    <row r="356" ht="15.75" customHeight="1">
      <c r="A356" s="876" t="s">
        <v>1452</v>
      </c>
      <c r="B356" s="877" t="s">
        <v>13</v>
      </c>
      <c r="C356" s="877" t="s">
        <v>76</v>
      </c>
      <c r="D356" s="876" t="s">
        <v>4912</v>
      </c>
      <c r="E356" s="877" t="s">
        <v>2510</v>
      </c>
      <c r="F356" s="876" t="s">
        <v>4913</v>
      </c>
      <c r="G356" s="876" t="s">
        <v>4917</v>
      </c>
      <c r="H356" s="911" t="s">
        <v>4600</v>
      </c>
      <c r="I356" s="876">
        <v>26.0</v>
      </c>
      <c r="J356" s="876">
        <v>4.0</v>
      </c>
      <c r="K356" s="876">
        <v>4.0</v>
      </c>
      <c r="L356" s="876" t="s">
        <v>123</v>
      </c>
      <c r="M356" s="880"/>
      <c r="N356" s="880"/>
      <c r="O356" s="876" t="s">
        <v>132</v>
      </c>
      <c r="P356" s="876" t="s">
        <v>4915</v>
      </c>
      <c r="Q356" s="876" t="s">
        <v>4916</v>
      </c>
      <c r="R356" s="880"/>
      <c r="S356" s="881" t="s">
        <v>1432</v>
      </c>
      <c r="T356" s="887" t="s">
        <v>4918</v>
      </c>
      <c r="U356" s="883" t="s">
        <v>1452</v>
      </c>
      <c r="V356" s="883" t="s">
        <v>1452</v>
      </c>
      <c r="W356" s="883" t="s">
        <v>4915</v>
      </c>
      <c r="X356" s="884" t="s">
        <v>2047</v>
      </c>
      <c r="Y356" s="885" t="s">
        <v>1435</v>
      </c>
      <c r="Z356" s="776" t="s">
        <v>2023</v>
      </c>
      <c r="AA356" s="877" t="s">
        <v>2510</v>
      </c>
      <c r="AB356" s="886"/>
    </row>
    <row r="357" ht="15.75" customHeight="1">
      <c r="A357" s="876" t="s">
        <v>1452</v>
      </c>
      <c r="B357" s="877" t="s">
        <v>13</v>
      </c>
      <c r="C357" s="877" t="s">
        <v>76</v>
      </c>
      <c r="D357" s="876" t="s">
        <v>309</v>
      </c>
      <c r="E357" s="877" t="s">
        <v>2510</v>
      </c>
      <c r="F357" s="876" t="s">
        <v>4913</v>
      </c>
      <c r="G357" s="876" t="s">
        <v>4919</v>
      </c>
      <c r="H357" s="911" t="s">
        <v>4600</v>
      </c>
      <c r="I357" s="876">
        <v>15.0</v>
      </c>
      <c r="J357" s="876">
        <v>4.0</v>
      </c>
      <c r="K357" s="876">
        <v>4.0</v>
      </c>
      <c r="L357" s="876" t="s">
        <v>123</v>
      </c>
      <c r="M357" s="880"/>
      <c r="N357" s="880"/>
      <c r="O357" s="876" t="s">
        <v>123</v>
      </c>
      <c r="P357" s="880"/>
      <c r="Q357" s="876" t="s">
        <v>4920</v>
      </c>
      <c r="R357" s="880"/>
      <c r="S357" s="881" t="s">
        <v>1432</v>
      </c>
      <c r="T357" s="887" t="s">
        <v>4919</v>
      </c>
      <c r="U357" s="888"/>
      <c r="V357" s="888"/>
      <c r="W357" s="888"/>
      <c r="X357" s="883" t="s">
        <v>1514</v>
      </c>
      <c r="Y357" s="885" t="s">
        <v>1435</v>
      </c>
      <c r="Z357" s="429" t="s">
        <v>2023</v>
      </c>
      <c r="AA357" s="877" t="s">
        <v>2510</v>
      </c>
      <c r="AB357" s="890"/>
    </row>
    <row r="358" ht="15.75" customHeight="1">
      <c r="A358" s="876" t="s">
        <v>1452</v>
      </c>
      <c r="B358" s="877" t="s">
        <v>13</v>
      </c>
      <c r="C358" s="877" t="s">
        <v>76</v>
      </c>
      <c r="D358" s="876" t="s">
        <v>309</v>
      </c>
      <c r="E358" s="877" t="s">
        <v>2516</v>
      </c>
      <c r="F358" s="876" t="s">
        <v>204</v>
      </c>
      <c r="G358" s="876" t="s">
        <v>4914</v>
      </c>
      <c r="H358" s="911" t="s">
        <v>1545</v>
      </c>
      <c r="I358" s="876">
        <v>26.0</v>
      </c>
      <c r="J358" s="876">
        <v>4.0</v>
      </c>
      <c r="K358" s="876">
        <v>0.0</v>
      </c>
      <c r="L358" s="876" t="s">
        <v>123</v>
      </c>
      <c r="M358" s="880"/>
      <c r="N358" s="880"/>
      <c r="O358" s="876" t="s">
        <v>132</v>
      </c>
      <c r="P358" s="876" t="s">
        <v>4915</v>
      </c>
      <c r="Q358" s="876" t="s">
        <v>4916</v>
      </c>
      <c r="R358" s="880"/>
      <c r="S358" s="881" t="s">
        <v>1432</v>
      </c>
      <c r="T358" s="887"/>
      <c r="U358" s="883" t="s">
        <v>1452</v>
      </c>
      <c r="V358" s="883" t="s">
        <v>1452</v>
      </c>
      <c r="W358" s="883" t="s">
        <v>4915</v>
      </c>
      <c r="X358" s="884" t="s">
        <v>2047</v>
      </c>
      <c r="Y358" s="885" t="s">
        <v>1435</v>
      </c>
      <c r="Z358" s="776" t="s">
        <v>2429</v>
      </c>
      <c r="AA358" s="877" t="s">
        <v>2516</v>
      </c>
      <c r="AB358" s="886"/>
    </row>
    <row r="359" ht="15.75" customHeight="1">
      <c r="A359" s="876" t="s">
        <v>1452</v>
      </c>
      <c r="B359" s="877" t="s">
        <v>13</v>
      </c>
      <c r="C359" s="877" t="s">
        <v>76</v>
      </c>
      <c r="D359" s="876" t="s">
        <v>309</v>
      </c>
      <c r="E359" s="877" t="s">
        <v>2516</v>
      </c>
      <c r="F359" s="876" t="s">
        <v>204</v>
      </c>
      <c r="G359" s="876" t="s">
        <v>4917</v>
      </c>
      <c r="H359" s="911" t="s">
        <v>1545</v>
      </c>
      <c r="I359" s="876">
        <v>26.0</v>
      </c>
      <c r="J359" s="876">
        <v>4.0</v>
      </c>
      <c r="K359" s="876">
        <v>4.0</v>
      </c>
      <c r="L359" s="876" t="s">
        <v>123</v>
      </c>
      <c r="M359" s="880"/>
      <c r="N359" s="880"/>
      <c r="O359" s="876" t="s">
        <v>132</v>
      </c>
      <c r="P359" s="876" t="s">
        <v>4915</v>
      </c>
      <c r="Q359" s="876" t="s">
        <v>4916</v>
      </c>
      <c r="R359" s="880"/>
      <c r="S359" s="881" t="s">
        <v>1432</v>
      </c>
      <c r="T359" s="887" t="s">
        <v>4918</v>
      </c>
      <c r="U359" s="883" t="s">
        <v>1452</v>
      </c>
      <c r="V359" s="883" t="s">
        <v>1452</v>
      </c>
      <c r="W359" s="883" t="s">
        <v>4915</v>
      </c>
      <c r="X359" s="884" t="s">
        <v>2047</v>
      </c>
      <c r="Y359" s="885" t="s">
        <v>1435</v>
      </c>
      <c r="Z359" s="776" t="s">
        <v>2429</v>
      </c>
      <c r="AA359" s="877" t="s">
        <v>2516</v>
      </c>
      <c r="AB359" s="886"/>
    </row>
    <row r="360" ht="15.75" customHeight="1">
      <c r="A360" s="876" t="s">
        <v>1452</v>
      </c>
      <c r="B360" s="877" t="s">
        <v>13</v>
      </c>
      <c r="C360" s="877" t="s">
        <v>76</v>
      </c>
      <c r="D360" s="876" t="s">
        <v>309</v>
      </c>
      <c r="E360" s="877" t="s">
        <v>2516</v>
      </c>
      <c r="F360" s="876" t="s">
        <v>204</v>
      </c>
      <c r="G360" s="876" t="s">
        <v>4919</v>
      </c>
      <c r="H360" s="911" t="s">
        <v>1545</v>
      </c>
      <c r="I360" s="876">
        <v>15.0</v>
      </c>
      <c r="J360" s="876">
        <v>4.0</v>
      </c>
      <c r="K360" s="876">
        <v>4.0</v>
      </c>
      <c r="L360" s="876" t="s">
        <v>123</v>
      </c>
      <c r="M360" s="880"/>
      <c r="N360" s="880"/>
      <c r="O360" s="876" t="s">
        <v>123</v>
      </c>
      <c r="P360" s="880"/>
      <c r="Q360" s="876" t="s">
        <v>4920</v>
      </c>
      <c r="R360" s="880"/>
      <c r="S360" s="881" t="s">
        <v>1432</v>
      </c>
      <c r="T360" s="887" t="s">
        <v>4919</v>
      </c>
      <c r="U360" s="888"/>
      <c r="V360" s="888"/>
      <c r="W360" s="888"/>
      <c r="X360" s="883" t="s">
        <v>1514</v>
      </c>
      <c r="Y360" s="885" t="s">
        <v>1435</v>
      </c>
      <c r="Z360" s="429" t="s">
        <v>2429</v>
      </c>
      <c r="AA360" s="877" t="s">
        <v>2516</v>
      </c>
      <c r="AB360" s="890"/>
    </row>
    <row r="361" ht="15.75" customHeight="1">
      <c r="A361" s="876" t="s">
        <v>1452</v>
      </c>
      <c r="B361" s="877" t="s">
        <v>34</v>
      </c>
      <c r="C361" s="877" t="s">
        <v>76</v>
      </c>
      <c r="D361" s="876" t="s">
        <v>4678</v>
      </c>
      <c r="E361" s="877" t="s">
        <v>2531</v>
      </c>
      <c r="F361" s="876" t="s">
        <v>2532</v>
      </c>
      <c r="G361" s="876" t="s">
        <v>4921</v>
      </c>
      <c r="H361" s="911" t="s">
        <v>4621</v>
      </c>
      <c r="I361" s="876">
        <v>25.0</v>
      </c>
      <c r="J361" s="876">
        <v>2.0</v>
      </c>
      <c r="K361" s="876">
        <v>2.0</v>
      </c>
      <c r="L361" s="876" t="s">
        <v>123</v>
      </c>
      <c r="M361" s="880"/>
      <c r="N361" s="880"/>
      <c r="O361" s="876" t="s">
        <v>123</v>
      </c>
      <c r="P361" s="880"/>
      <c r="Q361" s="876" t="s">
        <v>4922</v>
      </c>
      <c r="R361" s="880"/>
      <c r="S361" s="881" t="s">
        <v>1432</v>
      </c>
      <c r="T361" s="887" t="s">
        <v>4921</v>
      </c>
      <c r="U361" s="888"/>
      <c r="V361" s="888"/>
      <c r="W361" s="888"/>
      <c r="X361" s="883" t="s">
        <v>1514</v>
      </c>
      <c r="Y361" s="885" t="s">
        <v>1435</v>
      </c>
      <c r="Z361" s="429" t="s">
        <v>2535</v>
      </c>
      <c r="AA361" s="877" t="s">
        <v>2531</v>
      </c>
      <c r="AB361" s="898"/>
    </row>
    <row r="362" ht="15.75" customHeight="1">
      <c r="A362" s="876" t="s">
        <v>1452</v>
      </c>
      <c r="B362" s="877" t="s">
        <v>34</v>
      </c>
      <c r="C362" s="877" t="s">
        <v>76</v>
      </c>
      <c r="D362" s="876" t="s">
        <v>309</v>
      </c>
      <c r="E362" s="877" t="s">
        <v>2517</v>
      </c>
      <c r="F362" s="876" t="s">
        <v>409</v>
      </c>
      <c r="G362" s="876" t="s">
        <v>4914</v>
      </c>
      <c r="H362" s="911" t="s">
        <v>4630</v>
      </c>
      <c r="I362" s="876">
        <v>26.0</v>
      </c>
      <c r="J362" s="876">
        <v>2.0</v>
      </c>
      <c r="K362" s="876">
        <v>0.0</v>
      </c>
      <c r="L362" s="876" t="s">
        <v>123</v>
      </c>
      <c r="M362" s="880"/>
      <c r="N362" s="880"/>
      <c r="O362" s="876" t="s">
        <v>132</v>
      </c>
      <c r="P362" s="876" t="s">
        <v>4923</v>
      </c>
      <c r="Q362" s="876" t="s">
        <v>4916</v>
      </c>
      <c r="R362" s="880"/>
      <c r="S362" s="881" t="s">
        <v>1432</v>
      </c>
      <c r="T362" s="887"/>
      <c r="U362" s="883" t="s">
        <v>1452</v>
      </c>
      <c r="V362" s="883" t="s">
        <v>1452</v>
      </c>
      <c r="W362" s="883" t="s">
        <v>4923</v>
      </c>
      <c r="X362" s="884" t="s">
        <v>2047</v>
      </c>
      <c r="Y362" s="885" t="s">
        <v>1435</v>
      </c>
      <c r="Z362" s="776" t="s">
        <v>3226</v>
      </c>
      <c r="AA362" s="877" t="s">
        <v>2517</v>
      </c>
      <c r="AB362" s="886"/>
    </row>
    <row r="363" ht="15.75" customHeight="1">
      <c r="A363" s="876" t="s">
        <v>1452</v>
      </c>
      <c r="B363" s="877" t="s">
        <v>34</v>
      </c>
      <c r="C363" s="877" t="s">
        <v>76</v>
      </c>
      <c r="D363" s="876" t="s">
        <v>309</v>
      </c>
      <c r="E363" s="877" t="s">
        <v>2517</v>
      </c>
      <c r="F363" s="876" t="s">
        <v>409</v>
      </c>
      <c r="G363" s="876" t="s">
        <v>4917</v>
      </c>
      <c r="H363" s="911" t="s">
        <v>4630</v>
      </c>
      <c r="I363" s="876">
        <v>26.0</v>
      </c>
      <c r="J363" s="876">
        <v>2.0</v>
      </c>
      <c r="K363" s="876">
        <v>2.0</v>
      </c>
      <c r="L363" s="876" t="s">
        <v>123</v>
      </c>
      <c r="M363" s="880"/>
      <c r="N363" s="880"/>
      <c r="O363" s="876" t="s">
        <v>132</v>
      </c>
      <c r="P363" s="876" t="s">
        <v>4923</v>
      </c>
      <c r="Q363" s="876" t="s">
        <v>4916</v>
      </c>
      <c r="R363" s="880"/>
      <c r="S363" s="881" t="s">
        <v>1432</v>
      </c>
      <c r="T363" s="887" t="s">
        <v>4924</v>
      </c>
      <c r="U363" s="883" t="s">
        <v>1452</v>
      </c>
      <c r="V363" s="883" t="s">
        <v>1452</v>
      </c>
      <c r="W363" s="883" t="s">
        <v>4923</v>
      </c>
      <c r="X363" s="884" t="s">
        <v>2047</v>
      </c>
      <c r="Y363" s="885" t="s">
        <v>1435</v>
      </c>
      <c r="Z363" s="776" t="s">
        <v>3226</v>
      </c>
      <c r="AA363" s="877" t="s">
        <v>2517</v>
      </c>
      <c r="AB363" s="886"/>
    </row>
    <row r="364" ht="15.75" customHeight="1">
      <c r="A364" s="876" t="s">
        <v>1452</v>
      </c>
      <c r="B364" s="877" t="s">
        <v>34</v>
      </c>
      <c r="C364" s="877" t="s">
        <v>76</v>
      </c>
      <c r="D364" s="876" t="s">
        <v>309</v>
      </c>
      <c r="E364" s="877" t="s">
        <v>2517</v>
      </c>
      <c r="F364" s="876" t="s">
        <v>409</v>
      </c>
      <c r="G364" s="876" t="s">
        <v>4919</v>
      </c>
      <c r="H364" s="911" t="s">
        <v>4630</v>
      </c>
      <c r="I364" s="876">
        <v>15.0</v>
      </c>
      <c r="J364" s="876">
        <v>2.0</v>
      </c>
      <c r="K364" s="876">
        <v>0.0</v>
      </c>
      <c r="L364" s="876" t="s">
        <v>123</v>
      </c>
      <c r="M364" s="880"/>
      <c r="N364" s="880"/>
      <c r="O364" s="876" t="s">
        <v>132</v>
      </c>
      <c r="P364" s="876" t="s">
        <v>4923</v>
      </c>
      <c r="Q364" s="876" t="s">
        <v>4916</v>
      </c>
      <c r="R364" s="880"/>
      <c r="S364" s="881" t="s">
        <v>1432</v>
      </c>
      <c r="T364" s="887"/>
      <c r="U364" s="883" t="s">
        <v>1452</v>
      </c>
      <c r="V364" s="883" t="s">
        <v>1452</v>
      </c>
      <c r="W364" s="883" t="s">
        <v>4923</v>
      </c>
      <c r="X364" s="884" t="s">
        <v>2047</v>
      </c>
      <c r="Y364" s="885" t="s">
        <v>1435</v>
      </c>
      <c r="Z364" s="776" t="s">
        <v>3226</v>
      </c>
      <c r="AA364" s="877" t="s">
        <v>2517</v>
      </c>
      <c r="AB364" s="886"/>
    </row>
    <row r="365" ht="15.75" customHeight="1">
      <c r="A365" s="876" t="s">
        <v>1452</v>
      </c>
      <c r="B365" s="877" t="s">
        <v>13</v>
      </c>
      <c r="C365" s="877" t="s">
        <v>76</v>
      </c>
      <c r="D365" s="876" t="s">
        <v>4638</v>
      </c>
      <c r="E365" s="877" t="s">
        <v>2518</v>
      </c>
      <c r="F365" s="876" t="s">
        <v>2519</v>
      </c>
      <c r="G365" s="876" t="s">
        <v>4921</v>
      </c>
      <c r="H365" s="911" t="s">
        <v>4628</v>
      </c>
      <c r="I365" s="876">
        <v>25.0</v>
      </c>
      <c r="J365" s="876">
        <v>4.0</v>
      </c>
      <c r="K365" s="876">
        <v>4.0</v>
      </c>
      <c r="L365" s="876" t="s">
        <v>123</v>
      </c>
      <c r="M365" s="880"/>
      <c r="N365" s="880"/>
      <c r="O365" s="876" t="s">
        <v>123</v>
      </c>
      <c r="P365" s="880"/>
      <c r="Q365" s="876" t="s">
        <v>4922</v>
      </c>
      <c r="R365" s="880"/>
      <c r="S365" s="881" t="s">
        <v>1432</v>
      </c>
      <c r="T365" s="887" t="s">
        <v>4921</v>
      </c>
      <c r="U365" s="888"/>
      <c r="V365" s="888"/>
      <c r="W365" s="888"/>
      <c r="X365" s="883" t="s">
        <v>1514</v>
      </c>
      <c r="Y365" s="885" t="s">
        <v>1435</v>
      </c>
      <c r="Z365" s="429" t="s">
        <v>2521</v>
      </c>
      <c r="AA365" s="877" t="s">
        <v>2518</v>
      </c>
      <c r="AB365" s="898"/>
    </row>
    <row r="366" ht="15.75" customHeight="1">
      <c r="A366" s="876" t="s">
        <v>1452</v>
      </c>
      <c r="B366" s="877" t="s">
        <v>13</v>
      </c>
      <c r="C366" s="877" t="s">
        <v>76</v>
      </c>
      <c r="D366" s="876" t="s">
        <v>4925</v>
      </c>
      <c r="E366" s="877" t="s">
        <v>2522</v>
      </c>
      <c r="F366" s="876" t="s">
        <v>2523</v>
      </c>
      <c r="G366" s="876" t="s">
        <v>4921</v>
      </c>
      <c r="H366" s="911" t="s">
        <v>4627</v>
      </c>
      <c r="I366" s="876">
        <v>25.0</v>
      </c>
      <c r="J366" s="876">
        <v>4.0</v>
      </c>
      <c r="K366" s="876">
        <v>4.0</v>
      </c>
      <c r="L366" s="876" t="s">
        <v>123</v>
      </c>
      <c r="M366" s="880"/>
      <c r="N366" s="880"/>
      <c r="O366" s="876" t="s">
        <v>123</v>
      </c>
      <c r="P366" s="880"/>
      <c r="Q366" s="876" t="s">
        <v>4922</v>
      </c>
      <c r="R366" s="880"/>
      <c r="S366" s="881" t="s">
        <v>1432</v>
      </c>
      <c r="T366" s="887" t="s">
        <v>4921</v>
      </c>
      <c r="U366" s="888"/>
      <c r="V366" s="888"/>
      <c r="W366" s="888"/>
      <c r="X366" s="883" t="s">
        <v>1514</v>
      </c>
      <c r="Y366" s="885" t="s">
        <v>1435</v>
      </c>
      <c r="Z366" s="429" t="s">
        <v>2524</v>
      </c>
      <c r="AA366" s="877" t="s">
        <v>2522</v>
      </c>
      <c r="AB366" s="898"/>
    </row>
    <row r="367" ht="15.75" customHeight="1">
      <c r="A367" s="876" t="s">
        <v>1452</v>
      </c>
      <c r="B367" s="877" t="s">
        <v>13</v>
      </c>
      <c r="C367" s="877" t="s">
        <v>76</v>
      </c>
      <c r="D367" s="876" t="s">
        <v>4741</v>
      </c>
      <c r="E367" s="877" t="s">
        <v>2528</v>
      </c>
      <c r="F367" s="876" t="s">
        <v>2529</v>
      </c>
      <c r="G367" s="876" t="s">
        <v>4921</v>
      </c>
      <c r="H367" s="394" t="s">
        <v>4603</v>
      </c>
      <c r="I367" s="876">
        <v>25.0</v>
      </c>
      <c r="J367" s="876">
        <v>4.0</v>
      </c>
      <c r="K367" s="876">
        <v>4.0</v>
      </c>
      <c r="L367" s="876" t="s">
        <v>123</v>
      </c>
      <c r="M367" s="880"/>
      <c r="N367" s="880"/>
      <c r="O367" s="876" t="s">
        <v>123</v>
      </c>
      <c r="P367" s="880"/>
      <c r="Q367" s="876" t="s">
        <v>4922</v>
      </c>
      <c r="R367" s="880"/>
      <c r="S367" s="881" t="s">
        <v>1432</v>
      </c>
      <c r="T367" s="887" t="s">
        <v>4921</v>
      </c>
      <c r="U367" s="888"/>
      <c r="V367" s="888"/>
      <c r="W367" s="888"/>
      <c r="X367" s="883" t="s">
        <v>1514</v>
      </c>
      <c r="Y367" s="885" t="s">
        <v>1435</v>
      </c>
      <c r="Z367" s="429" t="s">
        <v>2530</v>
      </c>
      <c r="AA367" s="877" t="s">
        <v>2528</v>
      </c>
      <c r="AB367" s="898"/>
    </row>
    <row r="368" ht="15.75" customHeight="1">
      <c r="A368" s="876" t="s">
        <v>1452</v>
      </c>
      <c r="B368" s="877" t="s">
        <v>13</v>
      </c>
      <c r="C368" s="877" t="s">
        <v>76</v>
      </c>
      <c r="D368" s="876" t="s">
        <v>4926</v>
      </c>
      <c r="E368" s="877" t="s">
        <v>2504</v>
      </c>
      <c r="F368" s="876" t="s">
        <v>2505</v>
      </c>
      <c r="G368" s="876" t="s">
        <v>4905</v>
      </c>
      <c r="H368" s="911" t="s">
        <v>2310</v>
      </c>
      <c r="I368" s="876">
        <v>25.0</v>
      </c>
      <c r="J368" s="876">
        <v>4.0</v>
      </c>
      <c r="K368" s="876">
        <v>2.0</v>
      </c>
      <c r="L368" s="876" t="s">
        <v>123</v>
      </c>
      <c r="M368" s="880"/>
      <c r="N368" s="880"/>
      <c r="O368" s="876" t="s">
        <v>132</v>
      </c>
      <c r="P368" s="876" t="s">
        <v>4906</v>
      </c>
      <c r="Q368" s="876" t="s">
        <v>4907</v>
      </c>
      <c r="R368" s="880"/>
      <c r="S368" s="881" t="s">
        <v>1432</v>
      </c>
      <c r="T368" s="887" t="s">
        <v>4927</v>
      </c>
      <c r="U368" s="883" t="s">
        <v>1452</v>
      </c>
      <c r="V368" s="883" t="s">
        <v>1452</v>
      </c>
      <c r="W368" s="883" t="s">
        <v>4906</v>
      </c>
      <c r="X368" s="884" t="s">
        <v>2047</v>
      </c>
      <c r="Y368" s="885" t="s">
        <v>1435</v>
      </c>
      <c r="Z368" s="776" t="s">
        <v>2507</v>
      </c>
      <c r="AA368" s="877" t="s">
        <v>2504</v>
      </c>
      <c r="AB368" s="886"/>
    </row>
    <row r="369" ht="15.75" customHeight="1">
      <c r="A369" s="876" t="s">
        <v>1452</v>
      </c>
      <c r="B369" s="877" t="s">
        <v>13</v>
      </c>
      <c r="C369" s="877" t="s">
        <v>76</v>
      </c>
      <c r="D369" s="876" t="s">
        <v>4926</v>
      </c>
      <c r="E369" s="877" t="s">
        <v>2504</v>
      </c>
      <c r="F369" s="876" t="s">
        <v>2505</v>
      </c>
      <c r="G369" s="876" t="s">
        <v>4909</v>
      </c>
      <c r="H369" s="911" t="s">
        <v>1545</v>
      </c>
      <c r="I369" s="876">
        <v>20.0</v>
      </c>
      <c r="J369" s="876">
        <v>4.0</v>
      </c>
      <c r="K369" s="876">
        <v>4.0</v>
      </c>
      <c r="L369" s="876" t="s">
        <v>123</v>
      </c>
      <c r="M369" s="880"/>
      <c r="N369" s="880"/>
      <c r="O369" s="876" t="s">
        <v>123</v>
      </c>
      <c r="P369" s="880"/>
      <c r="Q369" s="876" t="s">
        <v>4910</v>
      </c>
      <c r="R369" s="880"/>
      <c r="S369" s="881" t="s">
        <v>1432</v>
      </c>
      <c r="T369" s="887" t="s">
        <v>4909</v>
      </c>
      <c r="U369" s="888"/>
      <c r="V369" s="888"/>
      <c r="W369" s="888"/>
      <c r="X369" s="883" t="s">
        <v>1514</v>
      </c>
      <c r="Y369" s="885" t="s">
        <v>1435</v>
      </c>
      <c r="Z369" s="429" t="s">
        <v>2507</v>
      </c>
      <c r="AA369" s="877" t="s">
        <v>2504</v>
      </c>
      <c r="AB369" s="898"/>
    </row>
    <row r="370" ht="15.75" customHeight="1">
      <c r="A370" s="876" t="s">
        <v>1452</v>
      </c>
      <c r="B370" s="877" t="s">
        <v>13</v>
      </c>
      <c r="C370" s="877" t="s">
        <v>76</v>
      </c>
      <c r="D370" s="876" t="s">
        <v>4926</v>
      </c>
      <c r="E370" s="877" t="s">
        <v>2504</v>
      </c>
      <c r="F370" s="876" t="s">
        <v>2505</v>
      </c>
      <c r="G370" s="876" t="s">
        <v>4911</v>
      </c>
      <c r="H370" s="911" t="s">
        <v>2310</v>
      </c>
      <c r="I370" s="876">
        <v>8.0</v>
      </c>
      <c r="J370" s="876">
        <v>4.0</v>
      </c>
      <c r="K370" s="876">
        <v>0.0</v>
      </c>
      <c r="L370" s="876" t="s">
        <v>123</v>
      </c>
      <c r="M370" s="880"/>
      <c r="N370" s="880"/>
      <c r="O370" s="876" t="s">
        <v>132</v>
      </c>
      <c r="P370" s="876" t="s">
        <v>4906</v>
      </c>
      <c r="Q370" s="876" t="s">
        <v>4907</v>
      </c>
      <c r="R370" s="880"/>
      <c r="S370" s="881" t="s">
        <v>1432</v>
      </c>
      <c r="T370" s="887"/>
      <c r="U370" s="883" t="s">
        <v>1452</v>
      </c>
      <c r="V370" s="883" t="s">
        <v>1452</v>
      </c>
      <c r="W370" s="883" t="s">
        <v>4906</v>
      </c>
      <c r="X370" s="884" t="s">
        <v>2047</v>
      </c>
      <c r="Y370" s="885" t="s">
        <v>1435</v>
      </c>
      <c r="Z370" s="776" t="s">
        <v>2507</v>
      </c>
      <c r="AA370" s="877" t="s">
        <v>2504</v>
      </c>
      <c r="AB370" s="886"/>
    </row>
    <row r="371" ht="15.75" customHeight="1">
      <c r="A371" s="876" t="s">
        <v>1452</v>
      </c>
      <c r="B371" s="877" t="s">
        <v>13</v>
      </c>
      <c r="C371" s="877" t="s">
        <v>76</v>
      </c>
      <c r="D371" s="876" t="s">
        <v>4912</v>
      </c>
      <c r="E371" s="877" t="s">
        <v>2501</v>
      </c>
      <c r="F371" s="876" t="s">
        <v>390</v>
      </c>
      <c r="G371" s="876" t="s">
        <v>4905</v>
      </c>
      <c r="H371" s="911" t="s">
        <v>4600</v>
      </c>
      <c r="I371" s="876">
        <v>25.0</v>
      </c>
      <c r="J371" s="876">
        <v>4.0</v>
      </c>
      <c r="K371" s="876">
        <v>4.0</v>
      </c>
      <c r="L371" s="876" t="s">
        <v>123</v>
      </c>
      <c r="M371" s="880"/>
      <c r="N371" s="880"/>
      <c r="O371" s="876" t="s">
        <v>132</v>
      </c>
      <c r="P371" s="876" t="s">
        <v>4906</v>
      </c>
      <c r="Q371" s="876" t="s">
        <v>4907</v>
      </c>
      <c r="R371" s="880"/>
      <c r="S371" s="881" t="s">
        <v>1432</v>
      </c>
      <c r="T371" s="887" t="s">
        <v>4927</v>
      </c>
      <c r="U371" s="883" t="s">
        <v>1452</v>
      </c>
      <c r="V371" s="883" t="s">
        <v>1452</v>
      </c>
      <c r="W371" s="883" t="s">
        <v>4906</v>
      </c>
      <c r="X371" s="884" t="s">
        <v>2047</v>
      </c>
      <c r="Y371" s="885" t="s">
        <v>1525</v>
      </c>
      <c r="Z371" s="776" t="s">
        <v>2503</v>
      </c>
      <c r="AA371" s="877" t="s">
        <v>2501</v>
      </c>
      <c r="AB371" s="886"/>
    </row>
    <row r="372" ht="15.75" customHeight="1">
      <c r="A372" s="876" t="s">
        <v>1452</v>
      </c>
      <c r="B372" s="877" t="s">
        <v>13</v>
      </c>
      <c r="C372" s="877" t="s">
        <v>76</v>
      </c>
      <c r="D372" s="876" t="s">
        <v>4730</v>
      </c>
      <c r="E372" s="877" t="s">
        <v>2501</v>
      </c>
      <c r="F372" s="876" t="s">
        <v>390</v>
      </c>
      <c r="G372" s="876" t="s">
        <v>4909</v>
      </c>
      <c r="H372" s="394" t="s">
        <v>4595</v>
      </c>
      <c r="I372" s="876">
        <v>20.0</v>
      </c>
      <c r="J372" s="876">
        <v>4.0</v>
      </c>
      <c r="K372" s="876">
        <v>4.0</v>
      </c>
      <c r="L372" s="876" t="s">
        <v>123</v>
      </c>
      <c r="M372" s="880"/>
      <c r="N372" s="880"/>
      <c r="O372" s="876" t="s">
        <v>123</v>
      </c>
      <c r="P372" s="880"/>
      <c r="Q372" s="876" t="s">
        <v>4910</v>
      </c>
      <c r="R372" s="880"/>
      <c r="S372" s="881" t="s">
        <v>1432</v>
      </c>
      <c r="T372" s="887" t="s">
        <v>4909</v>
      </c>
      <c r="U372" s="888"/>
      <c r="V372" s="888"/>
      <c r="W372" s="888"/>
      <c r="X372" s="883" t="s">
        <v>1514</v>
      </c>
      <c r="Y372" s="885" t="s">
        <v>1435</v>
      </c>
      <c r="Z372" s="429" t="s">
        <v>2503</v>
      </c>
      <c r="AA372" s="877" t="s">
        <v>2501</v>
      </c>
      <c r="AB372" s="890"/>
    </row>
    <row r="373" ht="15.75" customHeight="1">
      <c r="A373" s="876" t="s">
        <v>1452</v>
      </c>
      <c r="B373" s="942" t="s">
        <v>13</v>
      </c>
      <c r="C373" s="877" t="s">
        <v>76</v>
      </c>
      <c r="D373" s="876" t="s">
        <v>4912</v>
      </c>
      <c r="E373" s="877" t="s">
        <v>2501</v>
      </c>
      <c r="F373" s="876" t="s">
        <v>390</v>
      </c>
      <c r="G373" s="876" t="s">
        <v>4911</v>
      </c>
      <c r="H373" s="911" t="s">
        <v>4600</v>
      </c>
      <c r="I373" s="876">
        <v>8.0</v>
      </c>
      <c r="J373" s="876">
        <v>4.0</v>
      </c>
      <c r="K373" s="876">
        <v>0.0</v>
      </c>
      <c r="L373" s="876" t="s">
        <v>123</v>
      </c>
      <c r="M373" s="880"/>
      <c r="N373" s="880"/>
      <c r="O373" s="876" t="s">
        <v>132</v>
      </c>
      <c r="P373" s="876" t="s">
        <v>4906</v>
      </c>
      <c r="Q373" s="876" t="s">
        <v>4907</v>
      </c>
      <c r="R373" s="880"/>
      <c r="S373" s="881" t="s">
        <v>1432</v>
      </c>
      <c r="T373" s="887"/>
      <c r="U373" s="883" t="s">
        <v>1452</v>
      </c>
      <c r="V373" s="883" t="s">
        <v>1452</v>
      </c>
      <c r="W373" s="883" t="s">
        <v>4906</v>
      </c>
      <c r="X373" s="884" t="s">
        <v>2047</v>
      </c>
      <c r="Y373" s="885" t="s">
        <v>1525</v>
      </c>
      <c r="Z373" s="776" t="s">
        <v>2503</v>
      </c>
      <c r="AA373" s="877" t="s">
        <v>2501</v>
      </c>
      <c r="AB373" s="886"/>
    </row>
    <row r="374" ht="15.75" customHeight="1">
      <c r="A374" s="876" t="s">
        <v>1452</v>
      </c>
      <c r="B374" s="942" t="s">
        <v>13</v>
      </c>
      <c r="C374" s="877" t="s">
        <v>76</v>
      </c>
      <c r="D374" s="876" t="s">
        <v>4928</v>
      </c>
      <c r="E374" s="877" t="s">
        <v>2513</v>
      </c>
      <c r="F374" s="943" t="s">
        <v>401</v>
      </c>
      <c r="G374" s="876" t="s">
        <v>4914</v>
      </c>
      <c r="H374" s="911" t="s">
        <v>4600</v>
      </c>
      <c r="I374" s="876">
        <v>26.0</v>
      </c>
      <c r="J374" s="876">
        <v>4.0</v>
      </c>
      <c r="K374" s="876">
        <v>0.0</v>
      </c>
      <c r="L374" s="876" t="s">
        <v>123</v>
      </c>
      <c r="M374" s="880"/>
      <c r="N374" s="880"/>
      <c r="O374" s="876" t="s">
        <v>132</v>
      </c>
      <c r="P374" s="876" t="s">
        <v>4915</v>
      </c>
      <c r="Q374" s="876" t="s">
        <v>4916</v>
      </c>
      <c r="R374" s="880"/>
      <c r="S374" s="881" t="s">
        <v>1432</v>
      </c>
      <c r="T374" s="887"/>
      <c r="U374" s="883" t="s">
        <v>1452</v>
      </c>
      <c r="V374" s="883" t="s">
        <v>1452</v>
      </c>
      <c r="W374" s="883" t="s">
        <v>4915</v>
      </c>
      <c r="X374" s="884" t="s">
        <v>2047</v>
      </c>
      <c r="Y374" s="885" t="s">
        <v>1525</v>
      </c>
      <c r="Z374" s="776" t="s">
        <v>2026</v>
      </c>
      <c r="AA374" s="877" t="s">
        <v>2513</v>
      </c>
      <c r="AB374" s="886"/>
    </row>
    <row r="375" ht="15.75" customHeight="1">
      <c r="A375" s="876" t="s">
        <v>1452</v>
      </c>
      <c r="B375" s="942" t="s">
        <v>13</v>
      </c>
      <c r="C375" s="877" t="s">
        <v>76</v>
      </c>
      <c r="D375" s="876" t="s">
        <v>4928</v>
      </c>
      <c r="E375" s="877" t="s">
        <v>2513</v>
      </c>
      <c r="F375" s="943" t="s">
        <v>401</v>
      </c>
      <c r="G375" s="876" t="s">
        <v>4917</v>
      </c>
      <c r="H375" s="911" t="s">
        <v>4600</v>
      </c>
      <c r="I375" s="876">
        <v>26.0</v>
      </c>
      <c r="J375" s="876">
        <v>4.0</v>
      </c>
      <c r="K375" s="876">
        <v>4.0</v>
      </c>
      <c r="L375" s="876" t="s">
        <v>123</v>
      </c>
      <c r="M375" s="880"/>
      <c r="N375" s="880"/>
      <c r="O375" s="876" t="s">
        <v>132</v>
      </c>
      <c r="P375" s="876" t="s">
        <v>4915</v>
      </c>
      <c r="Q375" s="876" t="s">
        <v>4916</v>
      </c>
      <c r="R375" s="880"/>
      <c r="S375" s="881" t="s">
        <v>1432</v>
      </c>
      <c r="T375" s="887" t="s">
        <v>4929</v>
      </c>
      <c r="U375" s="883" t="s">
        <v>1452</v>
      </c>
      <c r="V375" s="883" t="s">
        <v>1452</v>
      </c>
      <c r="W375" s="883" t="s">
        <v>4915</v>
      </c>
      <c r="X375" s="884" t="s">
        <v>2047</v>
      </c>
      <c r="Y375" s="885" t="s">
        <v>1525</v>
      </c>
      <c r="Z375" s="776" t="s">
        <v>2026</v>
      </c>
      <c r="AA375" s="877" t="s">
        <v>2513</v>
      </c>
      <c r="AB375" s="886"/>
    </row>
    <row r="376" ht="15.75" customHeight="1">
      <c r="A376" s="876" t="s">
        <v>1452</v>
      </c>
      <c r="B376" s="942" t="s">
        <v>13</v>
      </c>
      <c r="C376" s="877" t="s">
        <v>76</v>
      </c>
      <c r="D376" s="876" t="s">
        <v>4928</v>
      </c>
      <c r="E376" s="877" t="s">
        <v>2513</v>
      </c>
      <c r="F376" s="943" t="s">
        <v>401</v>
      </c>
      <c r="G376" s="876" t="s">
        <v>4919</v>
      </c>
      <c r="H376" s="944" t="s">
        <v>4595</v>
      </c>
      <c r="I376" s="876">
        <v>15.0</v>
      </c>
      <c r="J376" s="876">
        <v>4.0</v>
      </c>
      <c r="K376" s="877">
        <v>4.0</v>
      </c>
      <c r="L376" s="876" t="s">
        <v>123</v>
      </c>
      <c r="M376" s="880"/>
      <c r="N376" s="880"/>
      <c r="O376" s="876" t="s">
        <v>123</v>
      </c>
      <c r="P376" s="880"/>
      <c r="Q376" s="876" t="s">
        <v>4920</v>
      </c>
      <c r="R376" s="880"/>
      <c r="S376" s="881" t="s">
        <v>1432</v>
      </c>
      <c r="T376" s="887" t="s">
        <v>4919</v>
      </c>
      <c r="U376" s="888"/>
      <c r="V376" s="888"/>
      <c r="W376" s="888"/>
      <c r="X376" s="883" t="s">
        <v>1514</v>
      </c>
      <c r="Y376" s="885" t="s">
        <v>1525</v>
      </c>
      <c r="Z376" s="429" t="s">
        <v>2026</v>
      </c>
      <c r="AA376" s="877" t="s">
        <v>2513</v>
      </c>
      <c r="AB376" s="890"/>
    </row>
    <row r="377" ht="15.75" customHeight="1">
      <c r="A377" s="876" t="s">
        <v>1452</v>
      </c>
      <c r="B377" s="942" t="s">
        <v>13</v>
      </c>
      <c r="C377" s="877" t="s">
        <v>76</v>
      </c>
      <c r="D377" s="876" t="s">
        <v>254</v>
      </c>
      <c r="E377" s="877" t="s">
        <v>2525</v>
      </c>
      <c r="F377" s="876" t="s">
        <v>2526</v>
      </c>
      <c r="G377" s="876" t="s">
        <v>4921</v>
      </c>
      <c r="H377" s="911" t="s">
        <v>3582</v>
      </c>
      <c r="I377" s="876">
        <v>25.0</v>
      </c>
      <c r="J377" s="876">
        <v>4.0</v>
      </c>
      <c r="K377" s="876">
        <v>4.0</v>
      </c>
      <c r="L377" s="876" t="s">
        <v>123</v>
      </c>
      <c r="M377" s="880"/>
      <c r="N377" s="880"/>
      <c r="O377" s="876" t="s">
        <v>123</v>
      </c>
      <c r="P377" s="880"/>
      <c r="Q377" s="876" t="s">
        <v>4922</v>
      </c>
      <c r="R377" s="880"/>
      <c r="S377" s="881" t="s">
        <v>1432</v>
      </c>
      <c r="T377" s="887" t="s">
        <v>4921</v>
      </c>
      <c r="U377" s="888"/>
      <c r="V377" s="888"/>
      <c r="W377" s="888"/>
      <c r="X377" s="883" t="s">
        <v>1514</v>
      </c>
      <c r="Y377" s="885" t="s">
        <v>1435</v>
      </c>
      <c r="Z377" s="429" t="s">
        <v>2527</v>
      </c>
      <c r="AA377" s="877" t="s">
        <v>2525</v>
      </c>
      <c r="AB377" s="898"/>
    </row>
    <row r="378" ht="15.75" customHeight="1">
      <c r="A378" s="876" t="s">
        <v>1452</v>
      </c>
      <c r="B378" s="942" t="s">
        <v>13</v>
      </c>
      <c r="C378" s="877" t="s">
        <v>76</v>
      </c>
      <c r="D378" s="876" t="s">
        <v>4637</v>
      </c>
      <c r="E378" s="877" t="s">
        <v>2497</v>
      </c>
      <c r="F378" s="876" t="s">
        <v>194</v>
      </c>
      <c r="G378" s="876" t="s">
        <v>4905</v>
      </c>
      <c r="H378" s="911" t="s">
        <v>1545</v>
      </c>
      <c r="I378" s="876">
        <v>25.0</v>
      </c>
      <c r="J378" s="876">
        <v>4.0</v>
      </c>
      <c r="K378" s="876">
        <v>4.0</v>
      </c>
      <c r="L378" s="876" t="s">
        <v>123</v>
      </c>
      <c r="M378" s="880"/>
      <c r="N378" s="880"/>
      <c r="O378" s="876" t="s">
        <v>132</v>
      </c>
      <c r="P378" s="876" t="s">
        <v>4906</v>
      </c>
      <c r="Q378" s="876" t="s">
        <v>4907</v>
      </c>
      <c r="R378" s="880"/>
      <c r="S378" s="881" t="s">
        <v>1432</v>
      </c>
      <c r="T378" s="887" t="s">
        <v>4908</v>
      </c>
      <c r="U378" s="883" t="s">
        <v>1452</v>
      </c>
      <c r="V378" s="883" t="s">
        <v>1452</v>
      </c>
      <c r="W378" s="883" t="s">
        <v>4906</v>
      </c>
      <c r="X378" s="884" t="s">
        <v>2047</v>
      </c>
      <c r="Y378" s="885" t="s">
        <v>1435</v>
      </c>
      <c r="Z378" s="776" t="s">
        <v>2499</v>
      </c>
      <c r="AA378" s="877" t="s">
        <v>2497</v>
      </c>
      <c r="AB378" s="886"/>
    </row>
    <row r="379" ht="15.75" customHeight="1">
      <c r="A379" s="876" t="s">
        <v>1452</v>
      </c>
      <c r="B379" s="942" t="s">
        <v>13</v>
      </c>
      <c r="C379" s="877" t="s">
        <v>76</v>
      </c>
      <c r="D379" s="876" t="s">
        <v>4930</v>
      </c>
      <c r="E379" s="877" t="s">
        <v>2497</v>
      </c>
      <c r="F379" s="876" t="s">
        <v>194</v>
      </c>
      <c r="G379" s="876" t="s">
        <v>4909</v>
      </c>
      <c r="H379" s="911" t="s">
        <v>2310</v>
      </c>
      <c r="I379" s="876">
        <v>20.0</v>
      </c>
      <c r="J379" s="876">
        <v>4.0</v>
      </c>
      <c r="K379" s="876">
        <v>4.0</v>
      </c>
      <c r="L379" s="876" t="s">
        <v>123</v>
      </c>
      <c r="M379" s="880"/>
      <c r="N379" s="880"/>
      <c r="O379" s="876" t="s">
        <v>123</v>
      </c>
      <c r="P379" s="880"/>
      <c r="Q379" s="876" t="s">
        <v>4910</v>
      </c>
      <c r="R379" s="880"/>
      <c r="S379" s="881" t="s">
        <v>1432</v>
      </c>
      <c r="T379" s="887" t="s">
        <v>4909</v>
      </c>
      <c r="U379" s="888"/>
      <c r="V379" s="888"/>
      <c r="W379" s="888"/>
      <c r="X379" s="883" t="s">
        <v>1514</v>
      </c>
      <c r="Y379" s="885" t="s">
        <v>1435</v>
      </c>
      <c r="Z379" s="429" t="s">
        <v>2499</v>
      </c>
      <c r="AA379" s="877" t="s">
        <v>2497</v>
      </c>
      <c r="AB379" s="898"/>
    </row>
    <row r="380" ht="15.75" customHeight="1">
      <c r="A380" s="876" t="s">
        <v>1452</v>
      </c>
      <c r="B380" s="942" t="s">
        <v>13</v>
      </c>
      <c r="C380" s="877" t="s">
        <v>76</v>
      </c>
      <c r="D380" s="876" t="s">
        <v>4637</v>
      </c>
      <c r="E380" s="877" t="s">
        <v>2497</v>
      </c>
      <c r="F380" s="876" t="s">
        <v>194</v>
      </c>
      <c r="G380" s="876" t="s">
        <v>4911</v>
      </c>
      <c r="H380" s="911" t="s">
        <v>1545</v>
      </c>
      <c r="I380" s="876">
        <v>8.0</v>
      </c>
      <c r="J380" s="876">
        <v>4.0</v>
      </c>
      <c r="K380" s="876">
        <v>0.0</v>
      </c>
      <c r="L380" s="876" t="s">
        <v>123</v>
      </c>
      <c r="M380" s="880"/>
      <c r="N380" s="880"/>
      <c r="O380" s="876" t="s">
        <v>132</v>
      </c>
      <c r="P380" s="876" t="s">
        <v>4906</v>
      </c>
      <c r="Q380" s="876" t="s">
        <v>4907</v>
      </c>
      <c r="R380" s="880"/>
      <c r="S380" s="881" t="s">
        <v>1432</v>
      </c>
      <c r="T380" s="887"/>
      <c r="U380" s="883" t="s">
        <v>1452</v>
      </c>
      <c r="V380" s="883" t="s">
        <v>1452</v>
      </c>
      <c r="W380" s="883" t="s">
        <v>4906</v>
      </c>
      <c r="X380" s="884" t="s">
        <v>2047</v>
      </c>
      <c r="Y380" s="885" t="s">
        <v>1435</v>
      </c>
      <c r="Z380" s="776" t="s">
        <v>2499</v>
      </c>
      <c r="AA380" s="877" t="s">
        <v>2497</v>
      </c>
      <c r="AB380" s="886"/>
    </row>
    <row r="381" ht="15.75" customHeight="1">
      <c r="A381" s="876" t="s">
        <v>1452</v>
      </c>
      <c r="B381" s="942" t="s">
        <v>13</v>
      </c>
      <c r="C381" s="877" t="s">
        <v>76</v>
      </c>
      <c r="D381" s="876" t="s">
        <v>4925</v>
      </c>
      <c r="E381" s="877" t="s">
        <v>2514</v>
      </c>
      <c r="F381" s="876" t="s">
        <v>405</v>
      </c>
      <c r="G381" s="876" t="s">
        <v>4914</v>
      </c>
      <c r="H381" s="911" t="s">
        <v>2310</v>
      </c>
      <c r="I381" s="876">
        <v>26.0</v>
      </c>
      <c r="J381" s="876">
        <v>4.0</v>
      </c>
      <c r="K381" s="876">
        <v>0.0</v>
      </c>
      <c r="L381" s="876" t="s">
        <v>123</v>
      </c>
      <c r="M381" s="880"/>
      <c r="N381" s="880"/>
      <c r="O381" s="876" t="s">
        <v>132</v>
      </c>
      <c r="P381" s="876" t="s">
        <v>4915</v>
      </c>
      <c r="Q381" s="876" t="s">
        <v>4916</v>
      </c>
      <c r="R381" s="880"/>
      <c r="S381" s="881" t="s">
        <v>1432</v>
      </c>
      <c r="T381" s="887"/>
      <c r="U381" s="883" t="s">
        <v>1452</v>
      </c>
      <c r="V381" s="883" t="s">
        <v>1452</v>
      </c>
      <c r="W381" s="883" t="s">
        <v>4915</v>
      </c>
      <c r="X381" s="884" t="s">
        <v>2047</v>
      </c>
      <c r="Y381" s="885" t="s">
        <v>1435</v>
      </c>
      <c r="Z381" s="776" t="s">
        <v>2028</v>
      </c>
      <c r="AA381" s="877" t="s">
        <v>2514</v>
      </c>
      <c r="AB381" s="886"/>
    </row>
    <row r="382" ht="15.75" customHeight="1">
      <c r="A382" s="876" t="s">
        <v>1452</v>
      </c>
      <c r="B382" s="942" t="s">
        <v>13</v>
      </c>
      <c r="C382" s="877" t="s">
        <v>76</v>
      </c>
      <c r="D382" s="876" t="s">
        <v>4925</v>
      </c>
      <c r="E382" s="877" t="s">
        <v>2514</v>
      </c>
      <c r="F382" s="876" t="s">
        <v>405</v>
      </c>
      <c r="G382" s="876" t="s">
        <v>4917</v>
      </c>
      <c r="H382" s="911" t="s">
        <v>2310</v>
      </c>
      <c r="I382" s="876">
        <v>26.0</v>
      </c>
      <c r="J382" s="876">
        <v>4.0</v>
      </c>
      <c r="K382" s="876">
        <v>4.0</v>
      </c>
      <c r="L382" s="876" t="s">
        <v>123</v>
      </c>
      <c r="M382" s="880"/>
      <c r="N382" s="880"/>
      <c r="O382" s="876" t="s">
        <v>132</v>
      </c>
      <c r="P382" s="876" t="s">
        <v>4915</v>
      </c>
      <c r="Q382" s="876" t="s">
        <v>4916</v>
      </c>
      <c r="R382" s="880"/>
      <c r="S382" s="881" t="s">
        <v>1432</v>
      </c>
      <c r="T382" s="887" t="s">
        <v>4918</v>
      </c>
      <c r="U382" s="883" t="s">
        <v>1452</v>
      </c>
      <c r="V382" s="883" t="s">
        <v>1452</v>
      </c>
      <c r="W382" s="883" t="s">
        <v>4915</v>
      </c>
      <c r="X382" s="884" t="s">
        <v>2047</v>
      </c>
      <c r="Y382" s="885" t="s">
        <v>1435</v>
      </c>
      <c r="Z382" s="776" t="s">
        <v>2028</v>
      </c>
      <c r="AA382" s="877" t="s">
        <v>2514</v>
      </c>
      <c r="AB382" s="886"/>
    </row>
    <row r="383" ht="15.75" customHeight="1">
      <c r="A383" s="876" t="s">
        <v>1452</v>
      </c>
      <c r="B383" s="942" t="s">
        <v>13</v>
      </c>
      <c r="C383" s="877" t="s">
        <v>76</v>
      </c>
      <c r="D383" s="876" t="s">
        <v>4925</v>
      </c>
      <c r="E383" s="877" t="s">
        <v>2514</v>
      </c>
      <c r="F383" s="876" t="s">
        <v>405</v>
      </c>
      <c r="G383" s="876" t="s">
        <v>4919</v>
      </c>
      <c r="H383" s="911" t="s">
        <v>2310</v>
      </c>
      <c r="I383" s="876">
        <v>15.0</v>
      </c>
      <c r="J383" s="876">
        <v>4.0</v>
      </c>
      <c r="K383" s="876">
        <v>4.0</v>
      </c>
      <c r="L383" s="876" t="s">
        <v>123</v>
      </c>
      <c r="M383" s="880"/>
      <c r="N383" s="880"/>
      <c r="O383" s="876" t="s">
        <v>123</v>
      </c>
      <c r="P383" s="880"/>
      <c r="Q383" s="876" t="s">
        <v>4920</v>
      </c>
      <c r="R383" s="880"/>
      <c r="S383" s="881" t="s">
        <v>1432</v>
      </c>
      <c r="T383" s="887" t="s">
        <v>4919</v>
      </c>
      <c r="U383" s="888"/>
      <c r="V383" s="888"/>
      <c r="W383" s="888"/>
      <c r="X383" s="883" t="s">
        <v>1514</v>
      </c>
      <c r="Y383" s="885" t="s">
        <v>1435</v>
      </c>
      <c r="Z383" s="429" t="s">
        <v>2028</v>
      </c>
      <c r="AA383" s="877" t="s">
        <v>2514</v>
      </c>
      <c r="AB383" s="898"/>
    </row>
    <row r="384" ht="15.75" customHeight="1">
      <c r="A384" s="876" t="s">
        <v>1452</v>
      </c>
      <c r="B384" s="942" t="s">
        <v>34</v>
      </c>
      <c r="C384" s="877" t="s">
        <v>76</v>
      </c>
      <c r="D384" s="876" t="s">
        <v>4720</v>
      </c>
      <c r="E384" s="877" t="s">
        <v>2014</v>
      </c>
      <c r="F384" s="876" t="s">
        <v>357</v>
      </c>
      <c r="G384" s="876" t="s">
        <v>4905</v>
      </c>
      <c r="H384" s="911" t="s">
        <v>4630</v>
      </c>
      <c r="I384" s="876">
        <v>25.0</v>
      </c>
      <c r="J384" s="876">
        <v>2.0</v>
      </c>
      <c r="K384" s="876">
        <v>4.0</v>
      </c>
      <c r="L384" s="876" t="s">
        <v>123</v>
      </c>
      <c r="M384" s="880"/>
      <c r="N384" s="880"/>
      <c r="O384" s="876" t="s">
        <v>132</v>
      </c>
      <c r="P384" s="876" t="s">
        <v>4931</v>
      </c>
      <c r="Q384" s="876" t="s">
        <v>4907</v>
      </c>
      <c r="R384" s="880"/>
      <c r="S384" s="881" t="s">
        <v>1432</v>
      </c>
      <c r="T384" s="887" t="s">
        <v>4908</v>
      </c>
      <c r="U384" s="883" t="s">
        <v>1452</v>
      </c>
      <c r="V384" s="883" t="s">
        <v>1452</v>
      </c>
      <c r="W384" s="883" t="s">
        <v>4931</v>
      </c>
      <c r="X384" s="884" t="s">
        <v>2047</v>
      </c>
      <c r="Y384" s="885" t="s">
        <v>1525</v>
      </c>
      <c r="Z384" s="776" t="s">
        <v>2508</v>
      </c>
      <c r="AA384" s="877" t="s">
        <v>2014</v>
      </c>
      <c r="AB384" s="886"/>
    </row>
    <row r="385" ht="15.75" customHeight="1">
      <c r="A385" s="876" t="s">
        <v>1452</v>
      </c>
      <c r="B385" s="942" t="s">
        <v>34</v>
      </c>
      <c r="C385" s="877" t="s">
        <v>76</v>
      </c>
      <c r="D385" s="876" t="s">
        <v>4720</v>
      </c>
      <c r="E385" s="877" t="s">
        <v>2014</v>
      </c>
      <c r="F385" s="876" t="s">
        <v>357</v>
      </c>
      <c r="G385" s="876" t="s">
        <v>4909</v>
      </c>
      <c r="H385" s="911" t="s">
        <v>4630</v>
      </c>
      <c r="I385" s="876">
        <v>20.0</v>
      </c>
      <c r="J385" s="876">
        <v>2.0</v>
      </c>
      <c r="K385" s="876">
        <v>0.0</v>
      </c>
      <c r="L385" s="876" t="s">
        <v>123</v>
      </c>
      <c r="M385" s="880"/>
      <c r="N385" s="880"/>
      <c r="O385" s="876" t="s">
        <v>132</v>
      </c>
      <c r="P385" s="876" t="s">
        <v>4931</v>
      </c>
      <c r="Q385" s="876" t="s">
        <v>4907</v>
      </c>
      <c r="R385" s="880"/>
      <c r="S385" s="881" t="s">
        <v>1432</v>
      </c>
      <c r="T385" s="887"/>
      <c r="U385" s="883" t="s">
        <v>1452</v>
      </c>
      <c r="V385" s="883" t="s">
        <v>1452</v>
      </c>
      <c r="W385" s="883" t="s">
        <v>4931</v>
      </c>
      <c r="X385" s="884" t="s">
        <v>2047</v>
      </c>
      <c r="Y385" s="885" t="s">
        <v>1525</v>
      </c>
      <c r="Z385" s="776" t="s">
        <v>2508</v>
      </c>
      <c r="AA385" s="877" t="s">
        <v>2014</v>
      </c>
      <c r="AB385" s="886"/>
    </row>
    <row r="386" ht="15.75" customHeight="1">
      <c r="A386" s="876" t="s">
        <v>1452</v>
      </c>
      <c r="B386" s="942" t="s">
        <v>34</v>
      </c>
      <c r="C386" s="877" t="s">
        <v>76</v>
      </c>
      <c r="D386" s="876" t="s">
        <v>4720</v>
      </c>
      <c r="E386" s="877" t="s">
        <v>2014</v>
      </c>
      <c r="F386" s="876" t="s">
        <v>357</v>
      </c>
      <c r="G386" s="876" t="s">
        <v>4911</v>
      </c>
      <c r="H386" s="911" t="s">
        <v>4630</v>
      </c>
      <c r="I386" s="876">
        <v>8.0</v>
      </c>
      <c r="J386" s="876">
        <v>2.0</v>
      </c>
      <c r="K386" s="876">
        <v>0.0</v>
      </c>
      <c r="L386" s="876" t="s">
        <v>123</v>
      </c>
      <c r="M386" s="880"/>
      <c r="N386" s="880"/>
      <c r="O386" s="876" t="s">
        <v>132</v>
      </c>
      <c r="P386" s="876" t="s">
        <v>4931</v>
      </c>
      <c r="Q386" s="876" t="s">
        <v>4907</v>
      </c>
      <c r="R386" s="880"/>
      <c r="S386" s="881" t="s">
        <v>1432</v>
      </c>
      <c r="T386" s="887"/>
      <c r="U386" s="883" t="s">
        <v>1452</v>
      </c>
      <c r="V386" s="883" t="s">
        <v>1452</v>
      </c>
      <c r="W386" s="883" t="s">
        <v>4931</v>
      </c>
      <c r="X386" s="884" t="s">
        <v>2047</v>
      </c>
      <c r="Y386" s="885" t="s">
        <v>1525</v>
      </c>
      <c r="Z386" s="776" t="s">
        <v>2508</v>
      </c>
      <c r="AA386" s="877" t="s">
        <v>2014</v>
      </c>
      <c r="AB386" s="886"/>
    </row>
    <row r="387" ht="15.75" customHeight="1">
      <c r="A387" s="876" t="s">
        <v>1452</v>
      </c>
      <c r="B387" s="942" t="s">
        <v>13</v>
      </c>
      <c r="C387" s="877" t="s">
        <v>80</v>
      </c>
      <c r="D387" s="876" t="s">
        <v>4932</v>
      </c>
      <c r="E387" s="877" t="s">
        <v>543</v>
      </c>
      <c r="F387" s="876" t="s">
        <v>544</v>
      </c>
      <c r="G387" s="876" t="s">
        <v>2112</v>
      </c>
      <c r="H387" s="876" t="s">
        <v>4933</v>
      </c>
      <c r="I387" s="876">
        <v>25.0</v>
      </c>
      <c r="J387" s="876">
        <v>2.0</v>
      </c>
      <c r="K387" s="876">
        <v>2.0</v>
      </c>
      <c r="L387" s="876" t="s">
        <v>123</v>
      </c>
      <c r="M387" s="880"/>
      <c r="N387" s="880"/>
      <c r="O387" s="876" t="s">
        <v>123</v>
      </c>
      <c r="P387" s="880"/>
      <c r="Q387" s="876" t="s">
        <v>4934</v>
      </c>
      <c r="R387" s="880"/>
      <c r="S387" s="881" t="s">
        <v>1432</v>
      </c>
      <c r="T387" s="887" t="s">
        <v>2112</v>
      </c>
      <c r="U387" s="888"/>
      <c r="V387" s="888"/>
      <c r="W387" s="888"/>
      <c r="X387" s="883" t="s">
        <v>1514</v>
      </c>
      <c r="Y387" s="885" t="s">
        <v>1435</v>
      </c>
      <c r="Z387" s="889" t="s">
        <v>2087</v>
      </c>
      <c r="AA387" s="877" t="s">
        <v>543</v>
      </c>
      <c r="AB387" s="886"/>
    </row>
    <row r="388" ht="15.75" customHeight="1">
      <c r="A388" s="876" t="s">
        <v>1452</v>
      </c>
      <c r="B388" s="942" t="s">
        <v>13</v>
      </c>
      <c r="C388" s="877" t="s">
        <v>80</v>
      </c>
      <c r="D388" s="876" t="s">
        <v>4932</v>
      </c>
      <c r="E388" s="877" t="s">
        <v>543</v>
      </c>
      <c r="F388" s="876" t="s">
        <v>544</v>
      </c>
      <c r="G388" s="876" t="s">
        <v>4935</v>
      </c>
      <c r="H388" s="876" t="s">
        <v>4936</v>
      </c>
      <c r="I388" s="876">
        <v>23.0</v>
      </c>
      <c r="J388" s="876">
        <v>2.0</v>
      </c>
      <c r="K388" s="876">
        <v>2.0</v>
      </c>
      <c r="L388" s="876" t="s">
        <v>123</v>
      </c>
      <c r="M388" s="880"/>
      <c r="N388" s="880"/>
      <c r="O388" s="876" t="s">
        <v>123</v>
      </c>
      <c r="P388" s="880"/>
      <c r="Q388" s="877" t="s">
        <v>4937</v>
      </c>
      <c r="R388" s="880"/>
      <c r="S388" s="881" t="s">
        <v>1432</v>
      </c>
      <c r="T388" s="887" t="s">
        <v>4935</v>
      </c>
      <c r="U388" s="888"/>
      <c r="V388" s="888"/>
      <c r="W388" s="888"/>
      <c r="X388" s="883" t="s">
        <v>1514</v>
      </c>
      <c r="Y388" s="885" t="s">
        <v>1435</v>
      </c>
      <c r="Z388" s="889" t="s">
        <v>2087</v>
      </c>
      <c r="AA388" s="877" t="s">
        <v>543</v>
      </c>
      <c r="AB388" s="886"/>
    </row>
    <row r="389" ht="15.75" customHeight="1">
      <c r="A389" s="876" t="s">
        <v>1452</v>
      </c>
      <c r="B389" s="942" t="s">
        <v>34</v>
      </c>
      <c r="C389" s="877" t="s">
        <v>80</v>
      </c>
      <c r="D389" s="876" t="s">
        <v>4774</v>
      </c>
      <c r="E389" s="877" t="s">
        <v>2054</v>
      </c>
      <c r="F389" s="876" t="s">
        <v>427</v>
      </c>
      <c r="G389" s="877" t="s">
        <v>1482</v>
      </c>
      <c r="H389" s="877" t="s">
        <v>4938</v>
      </c>
      <c r="I389" s="877">
        <v>13.0</v>
      </c>
      <c r="J389" s="876">
        <v>2.0</v>
      </c>
      <c r="K389" s="877">
        <v>0.0</v>
      </c>
      <c r="L389" s="876" t="s">
        <v>123</v>
      </c>
      <c r="M389" s="880"/>
      <c r="N389" s="880"/>
      <c r="O389" s="876" t="s">
        <v>132</v>
      </c>
      <c r="P389" s="877" t="s">
        <v>4939</v>
      </c>
      <c r="Q389" s="876" t="s">
        <v>4940</v>
      </c>
      <c r="R389" s="880"/>
      <c r="S389" s="881" t="s">
        <v>1432</v>
      </c>
      <c r="T389" s="887" t="s">
        <v>4941</v>
      </c>
      <c r="U389" s="883" t="s">
        <v>1452</v>
      </c>
      <c r="V389" s="883" t="s">
        <v>1452</v>
      </c>
      <c r="W389" s="883" t="s">
        <v>4942</v>
      </c>
      <c r="X389" s="884" t="s">
        <v>2047</v>
      </c>
      <c r="Y389" s="885" t="s">
        <v>1435</v>
      </c>
      <c r="Z389" s="776" t="s">
        <v>2104</v>
      </c>
      <c r="AA389" s="877" t="s">
        <v>2054</v>
      </c>
      <c r="AB389" s="886"/>
    </row>
    <row r="390" ht="15.75" customHeight="1">
      <c r="A390" s="876" t="s">
        <v>1452</v>
      </c>
      <c r="B390" s="942" t="s">
        <v>34</v>
      </c>
      <c r="C390" s="877" t="s">
        <v>80</v>
      </c>
      <c r="D390" s="876" t="s">
        <v>4774</v>
      </c>
      <c r="E390" s="877" t="s">
        <v>2054</v>
      </c>
      <c r="F390" s="876" t="s">
        <v>427</v>
      </c>
      <c r="G390" s="876" t="s">
        <v>2090</v>
      </c>
      <c r="H390" s="877" t="s">
        <v>4938</v>
      </c>
      <c r="I390" s="876">
        <v>23.0</v>
      </c>
      <c r="J390" s="876">
        <v>2.0</v>
      </c>
      <c r="K390" s="876">
        <v>2.0</v>
      </c>
      <c r="L390" s="876" t="s">
        <v>123</v>
      </c>
      <c r="M390" s="880"/>
      <c r="N390" s="880"/>
      <c r="O390" s="876" t="s">
        <v>132</v>
      </c>
      <c r="P390" s="876" t="s">
        <v>4942</v>
      </c>
      <c r="Q390" s="876" t="s">
        <v>4940</v>
      </c>
      <c r="R390" s="880"/>
      <c r="S390" s="881" t="s">
        <v>1432</v>
      </c>
      <c r="T390" s="887" t="s">
        <v>4941</v>
      </c>
      <c r="U390" s="883" t="s">
        <v>1452</v>
      </c>
      <c r="V390" s="883" t="s">
        <v>1452</v>
      </c>
      <c r="W390" s="883" t="s">
        <v>4942</v>
      </c>
      <c r="X390" s="884" t="s">
        <v>2047</v>
      </c>
      <c r="Y390" s="885" t="s">
        <v>1435</v>
      </c>
      <c r="Z390" s="776" t="s">
        <v>2104</v>
      </c>
      <c r="AA390" s="877" t="s">
        <v>2054</v>
      </c>
      <c r="AB390" s="886"/>
    </row>
    <row r="391" ht="15.75" customHeight="1">
      <c r="A391" s="876" t="s">
        <v>1452</v>
      </c>
      <c r="B391" s="942" t="s">
        <v>34</v>
      </c>
      <c r="C391" s="877" t="s">
        <v>80</v>
      </c>
      <c r="D391" s="876" t="s">
        <v>4774</v>
      </c>
      <c r="E391" s="877" t="s">
        <v>2054</v>
      </c>
      <c r="F391" s="876" t="s">
        <v>427</v>
      </c>
      <c r="G391" s="876" t="s">
        <v>4943</v>
      </c>
      <c r="H391" s="877" t="s">
        <v>4938</v>
      </c>
      <c r="I391" s="876">
        <v>22.0</v>
      </c>
      <c r="J391" s="876">
        <v>2.0</v>
      </c>
      <c r="K391" s="876">
        <v>0.0</v>
      </c>
      <c r="L391" s="876" t="s">
        <v>123</v>
      </c>
      <c r="M391" s="880"/>
      <c r="N391" s="880"/>
      <c r="O391" s="876" t="s">
        <v>132</v>
      </c>
      <c r="P391" s="876" t="s">
        <v>4942</v>
      </c>
      <c r="Q391" s="876" t="s">
        <v>4940</v>
      </c>
      <c r="R391" s="880"/>
      <c r="S391" s="881" t="s">
        <v>1432</v>
      </c>
      <c r="T391" s="887"/>
      <c r="U391" s="883" t="s">
        <v>1452</v>
      </c>
      <c r="V391" s="883" t="s">
        <v>1452</v>
      </c>
      <c r="W391" s="883" t="s">
        <v>4942</v>
      </c>
      <c r="X391" s="884" t="s">
        <v>2047</v>
      </c>
      <c r="Y391" s="885" t="s">
        <v>1435</v>
      </c>
      <c r="Z391" s="776" t="s">
        <v>2104</v>
      </c>
      <c r="AA391" s="877" t="s">
        <v>2054</v>
      </c>
      <c r="AB391" s="886"/>
    </row>
    <row r="392" ht="15.75" customHeight="1">
      <c r="A392" s="945" t="s">
        <v>1452</v>
      </c>
      <c r="B392" s="946" t="s">
        <v>20</v>
      </c>
      <c r="C392" s="925" t="s">
        <v>80</v>
      </c>
      <c r="D392" s="945" t="s">
        <v>4689</v>
      </c>
      <c r="E392" s="925" t="s">
        <v>2105</v>
      </c>
      <c r="F392" s="945" t="s">
        <v>4944</v>
      </c>
      <c r="G392" s="876" t="s">
        <v>2090</v>
      </c>
      <c r="H392" s="876" t="s">
        <v>4945</v>
      </c>
      <c r="I392" s="876">
        <v>23.0</v>
      </c>
      <c r="J392" s="876">
        <v>2.0</v>
      </c>
      <c r="K392" s="876">
        <v>2.0</v>
      </c>
      <c r="L392" s="876" t="s">
        <v>123</v>
      </c>
      <c r="M392" s="880"/>
      <c r="N392" s="880"/>
      <c r="O392" s="876" t="s">
        <v>123</v>
      </c>
      <c r="P392" s="880"/>
      <c r="Q392" s="876" t="s">
        <v>4940</v>
      </c>
      <c r="R392" s="880"/>
      <c r="S392" s="881" t="s">
        <v>1432</v>
      </c>
      <c r="T392" s="887" t="s">
        <v>2090</v>
      </c>
      <c r="U392" s="888"/>
      <c r="V392" s="888"/>
      <c r="W392" s="888"/>
      <c r="X392" s="883" t="s">
        <v>1514</v>
      </c>
      <c r="Y392" s="885" t="s">
        <v>1435</v>
      </c>
      <c r="Z392" s="199" t="s">
        <v>2783</v>
      </c>
      <c r="AA392" s="877" t="s">
        <v>2105</v>
      </c>
      <c r="AB392" s="898"/>
    </row>
    <row r="393" ht="15.75" customHeight="1">
      <c r="A393" s="876" t="s">
        <v>1452</v>
      </c>
      <c r="B393" s="942" t="s">
        <v>13</v>
      </c>
      <c r="C393" s="877" t="s">
        <v>80</v>
      </c>
      <c r="D393" s="876" t="s">
        <v>4689</v>
      </c>
      <c r="E393" s="877" t="s">
        <v>2105</v>
      </c>
      <c r="F393" s="876" t="s">
        <v>4944</v>
      </c>
      <c r="G393" s="876" t="s">
        <v>4943</v>
      </c>
      <c r="H393" s="876" t="s">
        <v>4946</v>
      </c>
      <c r="I393" s="876">
        <v>22.0</v>
      </c>
      <c r="J393" s="876">
        <v>2.0</v>
      </c>
      <c r="K393" s="876">
        <v>2.0</v>
      </c>
      <c r="L393" s="876" t="s">
        <v>123</v>
      </c>
      <c r="M393" s="880"/>
      <c r="N393" s="880"/>
      <c r="O393" s="876" t="s">
        <v>123</v>
      </c>
      <c r="P393" s="880"/>
      <c r="Q393" s="877" t="s">
        <v>4947</v>
      </c>
      <c r="R393" s="880"/>
      <c r="S393" s="881" t="s">
        <v>1432</v>
      </c>
      <c r="T393" s="887" t="s">
        <v>4943</v>
      </c>
      <c r="U393" s="888"/>
      <c r="V393" s="888"/>
      <c r="W393" s="888"/>
      <c r="X393" s="883" t="s">
        <v>1514</v>
      </c>
      <c r="Y393" s="885" t="s">
        <v>1435</v>
      </c>
      <c r="Z393" s="199" t="s">
        <v>2783</v>
      </c>
      <c r="AA393" s="877" t="s">
        <v>2105</v>
      </c>
      <c r="AB393" s="898"/>
    </row>
    <row r="394" ht="15.75" customHeight="1">
      <c r="A394" s="876" t="s">
        <v>1452</v>
      </c>
      <c r="B394" s="942" t="s">
        <v>13</v>
      </c>
      <c r="C394" s="877" t="s">
        <v>80</v>
      </c>
      <c r="D394" s="876" t="s">
        <v>4948</v>
      </c>
      <c r="E394" s="877" t="s">
        <v>546</v>
      </c>
      <c r="F394" s="876" t="s">
        <v>547</v>
      </c>
      <c r="G394" s="876" t="s">
        <v>2112</v>
      </c>
      <c r="H394" s="876" t="s">
        <v>4949</v>
      </c>
      <c r="I394" s="876">
        <v>25.0</v>
      </c>
      <c r="J394" s="876">
        <v>2.0</v>
      </c>
      <c r="K394" s="876">
        <v>2.0</v>
      </c>
      <c r="L394" s="876" t="s">
        <v>123</v>
      </c>
      <c r="M394" s="880"/>
      <c r="N394" s="880"/>
      <c r="O394" s="876" t="s">
        <v>123</v>
      </c>
      <c r="P394" s="880"/>
      <c r="Q394" s="876" t="s">
        <v>4934</v>
      </c>
      <c r="R394" s="880"/>
      <c r="S394" s="881" t="s">
        <v>1432</v>
      </c>
      <c r="T394" s="887" t="s">
        <v>2112</v>
      </c>
      <c r="U394" s="888"/>
      <c r="V394" s="888"/>
      <c r="W394" s="888"/>
      <c r="X394" s="883" t="s">
        <v>1514</v>
      </c>
      <c r="Y394" s="885" t="s">
        <v>1435</v>
      </c>
      <c r="Z394" s="889" t="s">
        <v>2089</v>
      </c>
      <c r="AA394" s="877" t="s">
        <v>546</v>
      </c>
      <c r="AB394" s="886"/>
    </row>
    <row r="395" ht="15.75" customHeight="1">
      <c r="A395" s="876" t="s">
        <v>1452</v>
      </c>
      <c r="B395" s="942" t="s">
        <v>13</v>
      </c>
      <c r="C395" s="877" t="s">
        <v>80</v>
      </c>
      <c r="D395" s="876" t="s">
        <v>4948</v>
      </c>
      <c r="E395" s="877" t="s">
        <v>546</v>
      </c>
      <c r="F395" s="876" t="s">
        <v>547</v>
      </c>
      <c r="G395" s="876" t="s">
        <v>4935</v>
      </c>
      <c r="H395" s="876" t="s">
        <v>4950</v>
      </c>
      <c r="I395" s="876">
        <v>23.0</v>
      </c>
      <c r="J395" s="876">
        <v>2.0</v>
      </c>
      <c r="K395" s="876">
        <v>2.0</v>
      </c>
      <c r="L395" s="876" t="s">
        <v>123</v>
      </c>
      <c r="M395" s="880"/>
      <c r="N395" s="880"/>
      <c r="O395" s="876" t="s">
        <v>123</v>
      </c>
      <c r="P395" s="880"/>
      <c r="Q395" s="877" t="s">
        <v>4937</v>
      </c>
      <c r="R395" s="880"/>
      <c r="S395" s="881" t="s">
        <v>1432</v>
      </c>
      <c r="T395" s="887" t="s">
        <v>4935</v>
      </c>
      <c r="U395" s="888"/>
      <c r="V395" s="888"/>
      <c r="W395" s="888"/>
      <c r="X395" s="883" t="s">
        <v>1514</v>
      </c>
      <c r="Y395" s="885" t="s">
        <v>1435</v>
      </c>
      <c r="Z395" s="889" t="s">
        <v>2089</v>
      </c>
      <c r="AA395" s="877" t="s">
        <v>546</v>
      </c>
      <c r="AB395" s="886"/>
    </row>
    <row r="396" ht="15.75" customHeight="1">
      <c r="A396" s="876" t="s">
        <v>1452</v>
      </c>
      <c r="B396" s="942" t="s">
        <v>13</v>
      </c>
      <c r="C396" s="877" t="s">
        <v>80</v>
      </c>
      <c r="D396" s="877" t="s">
        <v>4951</v>
      </c>
      <c r="E396" s="877" t="s">
        <v>2062</v>
      </c>
      <c r="F396" s="876" t="s">
        <v>2063</v>
      </c>
      <c r="G396" s="876" t="s">
        <v>2108</v>
      </c>
      <c r="H396" s="876" t="s">
        <v>4949</v>
      </c>
      <c r="I396" s="876">
        <v>28.0</v>
      </c>
      <c r="J396" s="876">
        <v>2.0</v>
      </c>
      <c r="K396" s="876">
        <v>2.0</v>
      </c>
      <c r="L396" s="876" t="s">
        <v>123</v>
      </c>
      <c r="M396" s="880"/>
      <c r="N396" s="880"/>
      <c r="O396" s="876" t="s">
        <v>123</v>
      </c>
      <c r="P396" s="880"/>
      <c r="Q396" s="876" t="s">
        <v>4952</v>
      </c>
      <c r="R396" s="880"/>
      <c r="S396" s="881" t="s">
        <v>1432</v>
      </c>
      <c r="T396" s="887" t="s">
        <v>2108</v>
      </c>
      <c r="U396" s="888"/>
      <c r="V396" s="888"/>
      <c r="W396" s="888"/>
      <c r="X396" s="883" t="s">
        <v>1514</v>
      </c>
      <c r="Y396" s="885" t="s">
        <v>1435</v>
      </c>
      <c r="Z396" s="889" t="s">
        <v>2064</v>
      </c>
      <c r="AA396" s="877" t="s">
        <v>2062</v>
      </c>
      <c r="AB396" s="886"/>
    </row>
    <row r="397" ht="15.75" customHeight="1">
      <c r="A397" s="876" t="s">
        <v>1452</v>
      </c>
      <c r="B397" s="942" t="s">
        <v>13</v>
      </c>
      <c r="C397" s="877" t="s">
        <v>80</v>
      </c>
      <c r="D397" s="876" t="s">
        <v>4953</v>
      </c>
      <c r="E397" s="877" t="s">
        <v>2062</v>
      </c>
      <c r="F397" s="876" t="s">
        <v>2063</v>
      </c>
      <c r="G397" s="876" t="s">
        <v>4954</v>
      </c>
      <c r="H397" s="876" t="s">
        <v>4950</v>
      </c>
      <c r="I397" s="876">
        <v>31.0</v>
      </c>
      <c r="J397" s="876">
        <v>2.0</v>
      </c>
      <c r="K397" s="876">
        <v>2.0</v>
      </c>
      <c r="L397" s="876" t="s">
        <v>123</v>
      </c>
      <c r="M397" s="880"/>
      <c r="N397" s="880"/>
      <c r="O397" s="876" t="s">
        <v>123</v>
      </c>
      <c r="P397" s="880"/>
      <c r="Q397" s="877" t="s">
        <v>4955</v>
      </c>
      <c r="R397" s="880"/>
      <c r="S397" s="881" t="s">
        <v>1432</v>
      </c>
      <c r="T397" s="887" t="s">
        <v>4954</v>
      </c>
      <c r="U397" s="888"/>
      <c r="V397" s="888"/>
      <c r="W397" s="888"/>
      <c r="X397" s="883" t="s">
        <v>1514</v>
      </c>
      <c r="Y397" s="885" t="s">
        <v>1435</v>
      </c>
      <c r="Z397" s="889" t="s">
        <v>2064</v>
      </c>
      <c r="AA397" s="877" t="s">
        <v>2062</v>
      </c>
      <c r="AB397" s="886"/>
    </row>
    <row r="398" ht="15.75" customHeight="1">
      <c r="A398" s="876" t="s">
        <v>1452</v>
      </c>
      <c r="B398" s="442" t="s">
        <v>1572</v>
      </c>
      <c r="C398" s="877" t="s">
        <v>80</v>
      </c>
      <c r="D398" s="876" t="s">
        <v>4956</v>
      </c>
      <c r="E398" s="877" t="s">
        <v>2040</v>
      </c>
      <c r="F398" s="891" t="s">
        <v>414</v>
      </c>
      <c r="G398" s="878" t="s">
        <v>1482</v>
      </c>
      <c r="H398" s="877" t="s">
        <v>4946</v>
      </c>
      <c r="I398" s="877">
        <v>13.0</v>
      </c>
      <c r="J398" s="876">
        <v>2.0</v>
      </c>
      <c r="K398" s="877">
        <v>0.0</v>
      </c>
      <c r="L398" s="876" t="s">
        <v>123</v>
      </c>
      <c r="M398" s="880"/>
      <c r="N398" s="880"/>
      <c r="O398" s="877" t="s">
        <v>132</v>
      </c>
      <c r="P398" s="877" t="s">
        <v>4957</v>
      </c>
      <c r="Q398" s="876" t="s">
        <v>4940</v>
      </c>
      <c r="R398" s="880"/>
      <c r="S398" s="881" t="s">
        <v>1432</v>
      </c>
      <c r="T398" s="927" t="s">
        <v>4958</v>
      </c>
      <c r="U398" s="884" t="s">
        <v>1452</v>
      </c>
      <c r="V398" s="884" t="s">
        <v>1452</v>
      </c>
      <c r="W398" s="883" t="s">
        <v>4957</v>
      </c>
      <c r="X398" s="884" t="s">
        <v>2047</v>
      </c>
      <c r="Y398" s="885" t="s">
        <v>1525</v>
      </c>
      <c r="Z398" s="776" t="s">
        <v>2092</v>
      </c>
      <c r="AA398" s="877" t="s">
        <v>2040</v>
      </c>
      <c r="AB398" s="886"/>
    </row>
    <row r="399" ht="15.75" customHeight="1">
      <c r="A399" s="876" t="s">
        <v>1452</v>
      </c>
      <c r="B399" s="442" t="s">
        <v>1572</v>
      </c>
      <c r="C399" s="877" t="s">
        <v>80</v>
      </c>
      <c r="D399" s="876" t="s">
        <v>4956</v>
      </c>
      <c r="E399" s="877" t="s">
        <v>2040</v>
      </c>
      <c r="F399" s="876" t="s">
        <v>414</v>
      </c>
      <c r="G399" s="876" t="s">
        <v>2090</v>
      </c>
      <c r="H399" s="877" t="s">
        <v>4946</v>
      </c>
      <c r="I399" s="876">
        <v>23.0</v>
      </c>
      <c r="J399" s="876">
        <v>2.0</v>
      </c>
      <c r="K399" s="876">
        <v>2.0</v>
      </c>
      <c r="L399" s="876" t="s">
        <v>123</v>
      </c>
      <c r="M399" s="880"/>
      <c r="N399" s="880"/>
      <c r="O399" s="908" t="s">
        <v>132</v>
      </c>
      <c r="P399" s="908" t="s">
        <v>4957</v>
      </c>
      <c r="Q399" s="876" t="s">
        <v>4940</v>
      </c>
      <c r="R399" s="880"/>
      <c r="S399" s="881" t="s">
        <v>1432</v>
      </c>
      <c r="T399" s="887"/>
      <c r="U399" s="884" t="s">
        <v>1452</v>
      </c>
      <c r="V399" s="884" t="s">
        <v>1452</v>
      </c>
      <c r="W399" s="883" t="s">
        <v>4957</v>
      </c>
      <c r="X399" s="928" t="s">
        <v>2047</v>
      </c>
      <c r="Y399" s="885" t="s">
        <v>1435</v>
      </c>
      <c r="Z399" s="776" t="s">
        <v>2092</v>
      </c>
      <c r="AA399" s="877" t="s">
        <v>2040</v>
      </c>
      <c r="AB399" s="886"/>
    </row>
    <row r="400" ht="15.75" customHeight="1">
      <c r="A400" s="876" t="s">
        <v>1452</v>
      </c>
      <c r="B400" s="942" t="s">
        <v>13</v>
      </c>
      <c r="C400" s="877" t="s">
        <v>80</v>
      </c>
      <c r="D400" s="876" t="s">
        <v>4956</v>
      </c>
      <c r="E400" s="877" t="s">
        <v>2040</v>
      </c>
      <c r="F400" s="876" t="s">
        <v>414</v>
      </c>
      <c r="G400" s="876" t="s">
        <v>4943</v>
      </c>
      <c r="H400" s="876" t="s">
        <v>4945</v>
      </c>
      <c r="I400" s="876">
        <v>22.0</v>
      </c>
      <c r="J400" s="876">
        <v>2.0</v>
      </c>
      <c r="K400" s="876">
        <v>2.0</v>
      </c>
      <c r="L400" s="876" t="s">
        <v>123</v>
      </c>
      <c r="M400" s="880"/>
      <c r="N400" s="880"/>
      <c r="O400" s="876" t="s">
        <v>123</v>
      </c>
      <c r="P400" s="880"/>
      <c r="Q400" s="877" t="s">
        <v>4947</v>
      </c>
      <c r="R400" s="880"/>
      <c r="S400" s="881" t="s">
        <v>1432</v>
      </c>
      <c r="T400" s="887" t="s">
        <v>4943</v>
      </c>
      <c r="U400" s="888"/>
      <c r="V400" s="888"/>
      <c r="W400" s="888"/>
      <c r="X400" s="883" t="s">
        <v>1514</v>
      </c>
      <c r="Y400" s="885" t="s">
        <v>1435</v>
      </c>
      <c r="Z400" s="199" t="s">
        <v>2042</v>
      </c>
      <c r="AA400" s="877" t="s">
        <v>2040</v>
      </c>
      <c r="AB400" s="898"/>
    </row>
    <row r="401" ht="15.75" customHeight="1">
      <c r="A401" s="876" t="s">
        <v>1452</v>
      </c>
      <c r="B401" s="942" t="s">
        <v>13</v>
      </c>
      <c r="C401" s="877" t="s">
        <v>80</v>
      </c>
      <c r="D401" s="876" t="s">
        <v>4959</v>
      </c>
      <c r="E401" s="877" t="s">
        <v>2078</v>
      </c>
      <c r="F401" s="876" t="s">
        <v>4960</v>
      </c>
      <c r="G401" s="876" t="s">
        <v>2108</v>
      </c>
      <c r="H401" s="876" t="s">
        <v>4936</v>
      </c>
      <c r="I401" s="876">
        <v>28.0</v>
      </c>
      <c r="J401" s="876">
        <v>2.0</v>
      </c>
      <c r="K401" s="876">
        <v>2.0</v>
      </c>
      <c r="L401" s="876" t="s">
        <v>123</v>
      </c>
      <c r="M401" s="880"/>
      <c r="N401" s="880"/>
      <c r="O401" s="876" t="s">
        <v>123</v>
      </c>
      <c r="P401" s="880"/>
      <c r="Q401" s="876" t="s">
        <v>4952</v>
      </c>
      <c r="R401" s="880"/>
      <c r="S401" s="881" t="s">
        <v>1432</v>
      </c>
      <c r="T401" s="887" t="s">
        <v>2108</v>
      </c>
      <c r="U401" s="888"/>
      <c r="V401" s="888"/>
      <c r="W401" s="888"/>
      <c r="X401" s="883" t="s">
        <v>1514</v>
      </c>
      <c r="Y401" s="885" t="s">
        <v>1435</v>
      </c>
      <c r="Z401" s="889" t="s">
        <v>2080</v>
      </c>
      <c r="AA401" s="877" t="s">
        <v>2078</v>
      </c>
      <c r="AB401" s="886"/>
    </row>
    <row r="402" ht="15.75" customHeight="1">
      <c r="A402" s="876" t="s">
        <v>1452</v>
      </c>
      <c r="B402" s="877" t="s">
        <v>13</v>
      </c>
      <c r="C402" s="877" t="s">
        <v>80</v>
      </c>
      <c r="D402" s="876" t="s">
        <v>4959</v>
      </c>
      <c r="E402" s="877" t="s">
        <v>2078</v>
      </c>
      <c r="F402" s="876" t="s">
        <v>4960</v>
      </c>
      <c r="G402" s="876" t="s">
        <v>4954</v>
      </c>
      <c r="H402" s="876" t="s">
        <v>4933</v>
      </c>
      <c r="I402" s="876">
        <v>31.0</v>
      </c>
      <c r="J402" s="876">
        <v>2.0</v>
      </c>
      <c r="K402" s="876">
        <v>2.0</v>
      </c>
      <c r="L402" s="876" t="s">
        <v>123</v>
      </c>
      <c r="M402" s="880"/>
      <c r="N402" s="880"/>
      <c r="O402" s="876" t="s">
        <v>123</v>
      </c>
      <c r="P402" s="880"/>
      <c r="Q402" s="877" t="s">
        <v>4955</v>
      </c>
      <c r="R402" s="880"/>
      <c r="S402" s="881" t="s">
        <v>1432</v>
      </c>
      <c r="T402" s="887" t="s">
        <v>4954</v>
      </c>
      <c r="U402" s="888"/>
      <c r="V402" s="888"/>
      <c r="W402" s="888"/>
      <c r="X402" s="883" t="s">
        <v>1514</v>
      </c>
      <c r="Y402" s="885" t="s">
        <v>1435</v>
      </c>
      <c r="Z402" s="889" t="s">
        <v>2080</v>
      </c>
      <c r="AA402" s="877" t="s">
        <v>2078</v>
      </c>
      <c r="AB402" s="886"/>
    </row>
    <row r="403" ht="15.75" customHeight="1">
      <c r="A403" s="876" t="s">
        <v>1452</v>
      </c>
      <c r="B403" s="877" t="s">
        <v>34</v>
      </c>
      <c r="C403" s="877" t="s">
        <v>80</v>
      </c>
      <c r="D403" s="876" t="s">
        <v>4961</v>
      </c>
      <c r="E403" s="877" t="s">
        <v>532</v>
      </c>
      <c r="F403" s="876" t="s">
        <v>533</v>
      </c>
      <c r="G403" s="876" t="s">
        <v>2112</v>
      </c>
      <c r="H403" s="876" t="s">
        <v>4938</v>
      </c>
      <c r="I403" s="876">
        <v>25.0</v>
      </c>
      <c r="J403" s="876">
        <v>2.0</v>
      </c>
      <c r="K403" s="876">
        <v>2.0</v>
      </c>
      <c r="L403" s="876" t="s">
        <v>123</v>
      </c>
      <c r="M403" s="880"/>
      <c r="N403" s="880"/>
      <c r="O403" s="876" t="s">
        <v>132</v>
      </c>
      <c r="P403" s="876" t="s">
        <v>4962</v>
      </c>
      <c r="Q403" s="876" t="s">
        <v>4934</v>
      </c>
      <c r="R403" s="880"/>
      <c r="S403" s="881" t="s">
        <v>1432</v>
      </c>
      <c r="T403" s="887" t="s">
        <v>4963</v>
      </c>
      <c r="U403" s="883" t="s">
        <v>1452</v>
      </c>
      <c r="V403" s="883" t="s">
        <v>1452</v>
      </c>
      <c r="W403" s="883" t="s">
        <v>4962</v>
      </c>
      <c r="X403" s="884" t="s">
        <v>2047</v>
      </c>
      <c r="Y403" s="885" t="s">
        <v>1435</v>
      </c>
      <c r="Z403" s="776" t="s">
        <v>2084</v>
      </c>
      <c r="AA403" s="877" t="s">
        <v>532</v>
      </c>
      <c r="AB403" s="886"/>
    </row>
    <row r="404" ht="15.75" customHeight="1">
      <c r="A404" s="876" t="s">
        <v>1452</v>
      </c>
      <c r="B404" s="942" t="s">
        <v>34</v>
      </c>
      <c r="C404" s="877" t="s">
        <v>80</v>
      </c>
      <c r="D404" s="876" t="s">
        <v>4961</v>
      </c>
      <c r="E404" s="877" t="s">
        <v>532</v>
      </c>
      <c r="F404" s="876" t="s">
        <v>533</v>
      </c>
      <c r="G404" s="876" t="s">
        <v>4935</v>
      </c>
      <c r="H404" s="876" t="s">
        <v>4938</v>
      </c>
      <c r="I404" s="876">
        <v>23.0</v>
      </c>
      <c r="J404" s="876">
        <v>2.0</v>
      </c>
      <c r="K404" s="876">
        <v>0.0</v>
      </c>
      <c r="L404" s="876" t="s">
        <v>123</v>
      </c>
      <c r="M404" s="880"/>
      <c r="N404" s="880"/>
      <c r="O404" s="876" t="s">
        <v>132</v>
      </c>
      <c r="P404" s="876" t="s">
        <v>4962</v>
      </c>
      <c r="Q404" s="876" t="s">
        <v>4934</v>
      </c>
      <c r="R404" s="880"/>
      <c r="S404" s="881" t="s">
        <v>1432</v>
      </c>
      <c r="T404" s="887"/>
      <c r="U404" s="883" t="s">
        <v>1452</v>
      </c>
      <c r="V404" s="883" t="s">
        <v>1452</v>
      </c>
      <c r="W404" s="883" t="s">
        <v>4962</v>
      </c>
      <c r="X404" s="884" t="s">
        <v>2047</v>
      </c>
      <c r="Y404" s="885" t="s">
        <v>1435</v>
      </c>
      <c r="Z404" s="776" t="s">
        <v>2084</v>
      </c>
      <c r="AA404" s="877" t="s">
        <v>532</v>
      </c>
      <c r="AB404" s="886"/>
    </row>
    <row r="405" ht="15.75" customHeight="1">
      <c r="A405" s="876" t="s">
        <v>1452</v>
      </c>
      <c r="B405" s="914" t="s">
        <v>34</v>
      </c>
      <c r="C405" s="877" t="s">
        <v>80</v>
      </c>
      <c r="D405" s="876" t="s">
        <v>309</v>
      </c>
      <c r="E405" s="877" t="s">
        <v>2065</v>
      </c>
      <c r="F405" s="876" t="s">
        <v>433</v>
      </c>
      <c r="G405" s="876" t="s">
        <v>2108</v>
      </c>
      <c r="H405" s="876" t="s">
        <v>4938</v>
      </c>
      <c r="I405" s="876">
        <v>28.0</v>
      </c>
      <c r="J405" s="876">
        <v>2.0</v>
      </c>
      <c r="K405" s="876">
        <v>2.0</v>
      </c>
      <c r="L405" s="876" t="s">
        <v>123</v>
      </c>
      <c r="M405" s="880"/>
      <c r="N405" s="880"/>
      <c r="O405" s="876" t="s">
        <v>132</v>
      </c>
      <c r="P405" s="876" t="s">
        <v>4964</v>
      </c>
      <c r="Q405" s="876" t="s">
        <v>4952</v>
      </c>
      <c r="R405" s="880"/>
      <c r="S405" s="881" t="s">
        <v>1432</v>
      </c>
      <c r="T405" s="887" t="s">
        <v>4965</v>
      </c>
      <c r="U405" s="883" t="s">
        <v>1452</v>
      </c>
      <c r="V405" s="883" t="s">
        <v>1452</v>
      </c>
      <c r="W405" s="883" t="s">
        <v>4964</v>
      </c>
      <c r="X405" s="884" t="s">
        <v>2047</v>
      </c>
      <c r="Y405" s="885" t="s">
        <v>1435</v>
      </c>
      <c r="Z405" s="776" t="s">
        <v>2069</v>
      </c>
      <c r="AA405" s="877" t="s">
        <v>2065</v>
      </c>
      <c r="AB405" s="886"/>
    </row>
    <row r="406" ht="15.75" customHeight="1">
      <c r="A406" s="876" t="s">
        <v>1452</v>
      </c>
      <c r="B406" s="914" t="s">
        <v>34</v>
      </c>
      <c r="C406" s="877" t="s">
        <v>80</v>
      </c>
      <c r="D406" s="876" t="s">
        <v>309</v>
      </c>
      <c r="E406" s="877" t="s">
        <v>2065</v>
      </c>
      <c r="F406" s="876" t="s">
        <v>433</v>
      </c>
      <c r="G406" s="876" t="s">
        <v>4954</v>
      </c>
      <c r="H406" s="876" t="s">
        <v>4938</v>
      </c>
      <c r="I406" s="876">
        <v>31.0</v>
      </c>
      <c r="J406" s="876">
        <v>2.0</v>
      </c>
      <c r="K406" s="876">
        <v>0.0</v>
      </c>
      <c r="L406" s="876" t="s">
        <v>123</v>
      </c>
      <c r="M406" s="880"/>
      <c r="N406" s="880"/>
      <c r="O406" s="876" t="s">
        <v>132</v>
      </c>
      <c r="P406" s="876" t="s">
        <v>4964</v>
      </c>
      <c r="Q406" s="876" t="s">
        <v>4952</v>
      </c>
      <c r="R406" s="880"/>
      <c r="S406" s="881" t="s">
        <v>1432</v>
      </c>
      <c r="T406" s="887"/>
      <c r="U406" s="883" t="s">
        <v>1452</v>
      </c>
      <c r="V406" s="883" t="s">
        <v>1452</v>
      </c>
      <c r="W406" s="883" t="s">
        <v>4964</v>
      </c>
      <c r="X406" s="884" t="s">
        <v>2047</v>
      </c>
      <c r="Y406" s="885" t="s">
        <v>1435</v>
      </c>
      <c r="Z406" s="776" t="s">
        <v>2069</v>
      </c>
      <c r="AA406" s="877" t="s">
        <v>2065</v>
      </c>
      <c r="AB406" s="886"/>
    </row>
    <row r="407" ht="15.75" customHeight="1">
      <c r="A407" s="876" t="s">
        <v>1452</v>
      </c>
      <c r="B407" s="942" t="s">
        <v>20</v>
      </c>
      <c r="C407" s="877" t="s">
        <v>80</v>
      </c>
      <c r="D407" s="876" t="s">
        <v>4966</v>
      </c>
      <c r="E407" s="877" t="s">
        <v>2050</v>
      </c>
      <c r="F407" s="876" t="s">
        <v>423</v>
      </c>
      <c r="G407" s="876" t="s">
        <v>2090</v>
      </c>
      <c r="H407" s="876" t="s">
        <v>4946</v>
      </c>
      <c r="I407" s="876">
        <v>23.0</v>
      </c>
      <c r="J407" s="876">
        <v>2.0</v>
      </c>
      <c r="K407" s="876">
        <v>2.0</v>
      </c>
      <c r="L407" s="876" t="s">
        <v>123</v>
      </c>
      <c r="M407" s="880"/>
      <c r="N407" s="880"/>
      <c r="O407" s="876" t="s">
        <v>123</v>
      </c>
      <c r="P407" s="880"/>
      <c r="Q407" s="876" t="s">
        <v>4940</v>
      </c>
      <c r="R407" s="880"/>
      <c r="S407" s="881" t="s">
        <v>1432</v>
      </c>
      <c r="T407" s="887" t="s">
        <v>2090</v>
      </c>
      <c r="U407" s="888"/>
      <c r="V407" s="888"/>
      <c r="W407" s="888"/>
      <c r="X407" s="883" t="s">
        <v>1514</v>
      </c>
      <c r="Y407" s="885" t="s">
        <v>1435</v>
      </c>
      <c r="Z407" s="199" t="s">
        <v>2101</v>
      </c>
      <c r="AA407" s="877" t="s">
        <v>2050</v>
      </c>
      <c r="AB407" s="898"/>
    </row>
    <row r="408" ht="15.75" customHeight="1">
      <c r="A408" s="876" t="s">
        <v>1452</v>
      </c>
      <c r="B408" s="877" t="s">
        <v>13</v>
      </c>
      <c r="C408" s="877" t="s">
        <v>80</v>
      </c>
      <c r="D408" s="876" t="s">
        <v>4966</v>
      </c>
      <c r="E408" s="877" t="s">
        <v>2050</v>
      </c>
      <c r="F408" s="876" t="s">
        <v>423</v>
      </c>
      <c r="G408" s="876" t="s">
        <v>4943</v>
      </c>
      <c r="H408" s="876" t="s">
        <v>4945</v>
      </c>
      <c r="I408" s="876">
        <v>23.0</v>
      </c>
      <c r="J408" s="876">
        <v>2.0</v>
      </c>
      <c r="K408" s="876">
        <v>2.0</v>
      </c>
      <c r="L408" s="876" t="s">
        <v>123</v>
      </c>
      <c r="M408" s="880"/>
      <c r="N408" s="880"/>
      <c r="O408" s="876" t="s">
        <v>123</v>
      </c>
      <c r="P408" s="880"/>
      <c r="Q408" s="877" t="s">
        <v>4947</v>
      </c>
      <c r="R408" s="880"/>
      <c r="S408" s="881" t="s">
        <v>1432</v>
      </c>
      <c r="T408" s="887" t="s">
        <v>4943</v>
      </c>
      <c r="U408" s="888"/>
      <c r="V408" s="888"/>
      <c r="W408" s="888"/>
      <c r="X408" s="883" t="s">
        <v>1514</v>
      </c>
      <c r="Y408" s="885" t="s">
        <v>1435</v>
      </c>
      <c r="Z408" s="199" t="s">
        <v>2052</v>
      </c>
      <c r="AA408" s="877" t="s">
        <v>2050</v>
      </c>
      <c r="AB408" s="898"/>
    </row>
    <row r="409" ht="15.75" customHeight="1">
      <c r="A409" s="876" t="s">
        <v>1452</v>
      </c>
      <c r="B409" s="877" t="s">
        <v>13</v>
      </c>
      <c r="C409" s="877" t="s">
        <v>80</v>
      </c>
      <c r="D409" s="876" t="s">
        <v>254</v>
      </c>
      <c r="E409" s="877" t="s">
        <v>2070</v>
      </c>
      <c r="F409" s="876" t="s">
        <v>441</v>
      </c>
      <c r="G409" s="876" t="s">
        <v>2108</v>
      </c>
      <c r="H409" s="876" t="s">
        <v>4950</v>
      </c>
      <c r="I409" s="876">
        <v>28.0</v>
      </c>
      <c r="J409" s="876">
        <v>2.0</v>
      </c>
      <c r="K409" s="876">
        <v>2.0</v>
      </c>
      <c r="L409" s="876" t="s">
        <v>123</v>
      </c>
      <c r="M409" s="880"/>
      <c r="N409" s="880"/>
      <c r="O409" s="876" t="s">
        <v>123</v>
      </c>
      <c r="P409" s="880"/>
      <c r="Q409" s="876" t="s">
        <v>4952</v>
      </c>
      <c r="R409" s="880"/>
      <c r="S409" s="881" t="s">
        <v>1432</v>
      </c>
      <c r="T409" s="887" t="s">
        <v>2108</v>
      </c>
      <c r="U409" s="888"/>
      <c r="V409" s="888"/>
      <c r="W409" s="888"/>
      <c r="X409" s="883" t="s">
        <v>1514</v>
      </c>
      <c r="Y409" s="885" t="s">
        <v>1435</v>
      </c>
      <c r="Z409" s="889" t="s">
        <v>2072</v>
      </c>
      <c r="AA409" s="877" t="s">
        <v>2070</v>
      </c>
      <c r="AB409" s="886"/>
    </row>
    <row r="410" ht="15.75" customHeight="1">
      <c r="A410" s="876" t="s">
        <v>1452</v>
      </c>
      <c r="B410" s="877" t="s">
        <v>13</v>
      </c>
      <c r="C410" s="877" t="s">
        <v>80</v>
      </c>
      <c r="D410" s="876" t="s">
        <v>254</v>
      </c>
      <c r="E410" s="877" t="s">
        <v>2070</v>
      </c>
      <c r="F410" s="876" t="s">
        <v>441</v>
      </c>
      <c r="G410" s="876" t="s">
        <v>4954</v>
      </c>
      <c r="H410" s="876" t="s">
        <v>4949</v>
      </c>
      <c r="I410" s="876">
        <v>31.0</v>
      </c>
      <c r="J410" s="876">
        <v>2.0</v>
      </c>
      <c r="K410" s="876">
        <v>2.0</v>
      </c>
      <c r="L410" s="876" t="s">
        <v>123</v>
      </c>
      <c r="M410" s="880"/>
      <c r="N410" s="880"/>
      <c r="O410" s="876" t="s">
        <v>123</v>
      </c>
      <c r="P410" s="880"/>
      <c r="Q410" s="877" t="s">
        <v>4955</v>
      </c>
      <c r="R410" s="880"/>
      <c r="S410" s="881" t="s">
        <v>1432</v>
      </c>
      <c r="T410" s="887" t="s">
        <v>4954</v>
      </c>
      <c r="U410" s="888"/>
      <c r="V410" s="888"/>
      <c r="W410" s="888"/>
      <c r="X410" s="883" t="s">
        <v>1514</v>
      </c>
      <c r="Y410" s="885" t="s">
        <v>1435</v>
      </c>
      <c r="Z410" s="889" t="s">
        <v>2072</v>
      </c>
      <c r="AA410" s="877" t="s">
        <v>2070</v>
      </c>
      <c r="AB410" s="886"/>
    </row>
    <row r="411" ht="15.75" customHeight="1">
      <c r="A411" s="876" t="s">
        <v>1452</v>
      </c>
      <c r="B411" s="877" t="s">
        <v>13</v>
      </c>
      <c r="C411" s="877" t="s">
        <v>80</v>
      </c>
      <c r="D411" s="876" t="s">
        <v>1479</v>
      </c>
      <c r="E411" s="877" t="s">
        <v>536</v>
      </c>
      <c r="F411" s="876" t="s">
        <v>4967</v>
      </c>
      <c r="G411" s="876" t="s">
        <v>2112</v>
      </c>
      <c r="H411" s="876" t="s">
        <v>4936</v>
      </c>
      <c r="I411" s="876">
        <v>25.0</v>
      </c>
      <c r="J411" s="876">
        <v>2.0</v>
      </c>
      <c r="K411" s="876">
        <v>2.0</v>
      </c>
      <c r="L411" s="876" t="s">
        <v>123</v>
      </c>
      <c r="M411" s="880"/>
      <c r="N411" s="880"/>
      <c r="O411" s="876" t="s">
        <v>123</v>
      </c>
      <c r="P411" s="880"/>
      <c r="Q411" s="876" t="s">
        <v>4934</v>
      </c>
      <c r="R411" s="880"/>
      <c r="S411" s="881" t="s">
        <v>1432</v>
      </c>
      <c r="T411" s="887" t="s">
        <v>2112</v>
      </c>
      <c r="U411" s="888"/>
      <c r="V411" s="888"/>
      <c r="W411" s="888"/>
      <c r="X411" s="883" t="s">
        <v>1514</v>
      </c>
      <c r="Y411" s="885" t="s">
        <v>1435</v>
      </c>
      <c r="Z411" s="889" t="s">
        <v>2085</v>
      </c>
      <c r="AA411" s="877" t="s">
        <v>536</v>
      </c>
      <c r="AB411" s="886"/>
    </row>
    <row r="412" ht="15.75" customHeight="1">
      <c r="A412" s="876" t="s">
        <v>1452</v>
      </c>
      <c r="B412" s="942" t="s">
        <v>13</v>
      </c>
      <c r="C412" s="877" t="s">
        <v>80</v>
      </c>
      <c r="D412" s="876" t="s">
        <v>1479</v>
      </c>
      <c r="E412" s="877" t="s">
        <v>536</v>
      </c>
      <c r="F412" s="876" t="s">
        <v>4967</v>
      </c>
      <c r="G412" s="876" t="s">
        <v>4935</v>
      </c>
      <c r="H412" s="876" t="s">
        <v>4933</v>
      </c>
      <c r="I412" s="876">
        <v>23.0</v>
      </c>
      <c r="J412" s="876">
        <v>2.0</v>
      </c>
      <c r="K412" s="876">
        <v>2.0</v>
      </c>
      <c r="L412" s="876" t="s">
        <v>123</v>
      </c>
      <c r="M412" s="880"/>
      <c r="N412" s="880"/>
      <c r="O412" s="876" t="s">
        <v>123</v>
      </c>
      <c r="P412" s="880"/>
      <c r="Q412" s="877" t="s">
        <v>4937</v>
      </c>
      <c r="R412" s="880"/>
      <c r="S412" s="881" t="s">
        <v>1432</v>
      </c>
      <c r="T412" s="887" t="s">
        <v>4935</v>
      </c>
      <c r="U412" s="888"/>
      <c r="V412" s="888"/>
      <c r="W412" s="888"/>
      <c r="X412" s="883" t="s">
        <v>1514</v>
      </c>
      <c r="Y412" s="885" t="s">
        <v>1435</v>
      </c>
      <c r="Z412" s="889" t="s">
        <v>2085</v>
      </c>
      <c r="AA412" s="877" t="s">
        <v>536</v>
      </c>
      <c r="AB412" s="886"/>
    </row>
    <row r="413" ht="15.75" customHeight="1">
      <c r="A413" s="876" t="s">
        <v>1452</v>
      </c>
      <c r="B413" s="877" t="s">
        <v>13</v>
      </c>
      <c r="C413" s="877" t="s">
        <v>80</v>
      </c>
      <c r="D413" s="876" t="s">
        <v>4968</v>
      </c>
      <c r="E413" s="877" t="s">
        <v>2073</v>
      </c>
      <c r="F413" s="876" t="s">
        <v>2074</v>
      </c>
      <c r="G413" s="876" t="s">
        <v>2108</v>
      </c>
      <c r="H413" s="876" t="s">
        <v>4933</v>
      </c>
      <c r="I413" s="876">
        <v>28.0</v>
      </c>
      <c r="J413" s="876">
        <v>2.0</v>
      </c>
      <c r="K413" s="876">
        <v>2.0</v>
      </c>
      <c r="L413" s="876" t="s">
        <v>123</v>
      </c>
      <c r="M413" s="880"/>
      <c r="N413" s="880"/>
      <c r="O413" s="876" t="s">
        <v>123</v>
      </c>
      <c r="P413" s="880"/>
      <c r="Q413" s="876" t="s">
        <v>4952</v>
      </c>
      <c r="R413" s="880"/>
      <c r="S413" s="881" t="s">
        <v>1432</v>
      </c>
      <c r="T413" s="887" t="s">
        <v>2108</v>
      </c>
      <c r="U413" s="888"/>
      <c r="V413" s="888"/>
      <c r="W413" s="888"/>
      <c r="X413" s="883" t="s">
        <v>1514</v>
      </c>
      <c r="Y413" s="885" t="s">
        <v>1435</v>
      </c>
      <c r="Z413" s="889" t="s">
        <v>2076</v>
      </c>
      <c r="AA413" s="877" t="s">
        <v>2073</v>
      </c>
      <c r="AB413" s="886"/>
    </row>
    <row r="414" ht="15.75" customHeight="1">
      <c r="A414" s="876" t="s">
        <v>1452</v>
      </c>
      <c r="B414" s="877" t="s">
        <v>13</v>
      </c>
      <c r="C414" s="877" t="s">
        <v>80</v>
      </c>
      <c r="D414" s="876" t="s">
        <v>4968</v>
      </c>
      <c r="E414" s="877" t="s">
        <v>2073</v>
      </c>
      <c r="F414" s="876" t="s">
        <v>2074</v>
      </c>
      <c r="G414" s="876" t="s">
        <v>4954</v>
      </c>
      <c r="H414" s="876" t="s">
        <v>4936</v>
      </c>
      <c r="I414" s="876">
        <v>31.0</v>
      </c>
      <c r="J414" s="876">
        <v>2.0</v>
      </c>
      <c r="K414" s="876">
        <v>2.0</v>
      </c>
      <c r="L414" s="876" t="s">
        <v>123</v>
      </c>
      <c r="M414" s="880"/>
      <c r="N414" s="880"/>
      <c r="O414" s="876" t="s">
        <v>123</v>
      </c>
      <c r="P414" s="880"/>
      <c r="Q414" s="877" t="s">
        <v>4955</v>
      </c>
      <c r="R414" s="880"/>
      <c r="S414" s="881" t="s">
        <v>1432</v>
      </c>
      <c r="T414" s="887" t="s">
        <v>4954</v>
      </c>
      <c r="U414" s="888"/>
      <c r="V414" s="888"/>
      <c r="W414" s="888"/>
      <c r="X414" s="883" t="s">
        <v>1514</v>
      </c>
      <c r="Y414" s="885" t="s">
        <v>1435</v>
      </c>
      <c r="Z414" s="889" t="s">
        <v>2076</v>
      </c>
      <c r="AA414" s="877" t="s">
        <v>2073</v>
      </c>
      <c r="AB414" s="886"/>
    </row>
    <row r="415" ht="15.75" customHeight="1">
      <c r="A415" s="876" t="s">
        <v>1452</v>
      </c>
      <c r="B415" s="877" t="s">
        <v>13</v>
      </c>
      <c r="C415" s="877" t="s">
        <v>80</v>
      </c>
      <c r="D415" s="876" t="s">
        <v>4791</v>
      </c>
      <c r="E415" s="877" t="s">
        <v>540</v>
      </c>
      <c r="F415" s="876" t="s">
        <v>541</v>
      </c>
      <c r="G415" s="876" t="s">
        <v>2112</v>
      </c>
      <c r="H415" s="876" t="s">
        <v>4950</v>
      </c>
      <c r="I415" s="876">
        <v>25.0</v>
      </c>
      <c r="J415" s="876">
        <v>2.0</v>
      </c>
      <c r="K415" s="876">
        <v>2.0</v>
      </c>
      <c r="L415" s="876" t="s">
        <v>123</v>
      </c>
      <c r="M415" s="880"/>
      <c r="N415" s="880"/>
      <c r="O415" s="876" t="s">
        <v>123</v>
      </c>
      <c r="P415" s="880"/>
      <c r="Q415" s="876" t="s">
        <v>4934</v>
      </c>
      <c r="R415" s="880"/>
      <c r="S415" s="881" t="s">
        <v>1432</v>
      </c>
      <c r="T415" s="887" t="s">
        <v>2112</v>
      </c>
      <c r="U415" s="888"/>
      <c r="V415" s="888"/>
      <c r="W415" s="888"/>
      <c r="X415" s="883" t="s">
        <v>1514</v>
      </c>
      <c r="Y415" s="885" t="s">
        <v>1435</v>
      </c>
      <c r="Z415" s="889" t="s">
        <v>2086</v>
      </c>
      <c r="AA415" s="877" t="s">
        <v>540</v>
      </c>
      <c r="AB415" s="886"/>
    </row>
    <row r="416" ht="15.75" customHeight="1">
      <c r="A416" s="876" t="s">
        <v>1452</v>
      </c>
      <c r="B416" s="877" t="s">
        <v>13</v>
      </c>
      <c r="C416" s="877" t="s">
        <v>80</v>
      </c>
      <c r="D416" s="876" t="s">
        <v>4791</v>
      </c>
      <c r="E416" s="877" t="s">
        <v>540</v>
      </c>
      <c r="F416" s="876" t="s">
        <v>541</v>
      </c>
      <c r="G416" s="876" t="s">
        <v>4935</v>
      </c>
      <c r="H416" s="876" t="s">
        <v>4949</v>
      </c>
      <c r="I416" s="876">
        <v>23.0</v>
      </c>
      <c r="J416" s="876">
        <v>2.0</v>
      </c>
      <c r="K416" s="876">
        <v>2.0</v>
      </c>
      <c r="L416" s="876" t="s">
        <v>123</v>
      </c>
      <c r="M416" s="880"/>
      <c r="N416" s="880"/>
      <c r="O416" s="876" t="s">
        <v>123</v>
      </c>
      <c r="P416" s="880"/>
      <c r="Q416" s="877" t="s">
        <v>4937</v>
      </c>
      <c r="R416" s="880"/>
      <c r="S416" s="881" t="s">
        <v>1432</v>
      </c>
      <c r="T416" s="887" t="s">
        <v>4935</v>
      </c>
      <c r="U416" s="888"/>
      <c r="V416" s="888"/>
      <c r="W416" s="888"/>
      <c r="X416" s="883" t="s">
        <v>1514</v>
      </c>
      <c r="Y416" s="885" t="s">
        <v>1435</v>
      </c>
      <c r="Z416" s="889" t="s">
        <v>2086</v>
      </c>
      <c r="AA416" s="877" t="s">
        <v>540</v>
      </c>
      <c r="AB416" s="886"/>
    </row>
    <row r="417" ht="15.75" customHeight="1">
      <c r="A417" s="947" t="s">
        <v>1452</v>
      </c>
      <c r="B417" s="948" t="s">
        <v>41</v>
      </c>
      <c r="C417" s="925" t="s">
        <v>80</v>
      </c>
      <c r="D417" s="948" t="s">
        <v>1479</v>
      </c>
      <c r="E417" s="948" t="s">
        <v>1480</v>
      </c>
      <c r="F417" s="948" t="s">
        <v>1481</v>
      </c>
      <c r="G417" s="908" t="s">
        <v>1482</v>
      </c>
      <c r="H417" s="908" t="s">
        <v>1483</v>
      </c>
      <c r="I417" s="908">
        <v>13.0</v>
      </c>
      <c r="J417" s="949">
        <v>2.0</v>
      </c>
      <c r="K417" s="949">
        <v>2.0</v>
      </c>
      <c r="L417" s="908" t="s">
        <v>132</v>
      </c>
      <c r="M417" s="908" t="s">
        <v>1484</v>
      </c>
      <c r="N417" s="908" t="s">
        <v>1485</v>
      </c>
      <c r="O417" s="878" t="s">
        <v>123</v>
      </c>
      <c r="P417" s="878" t="s">
        <v>124</v>
      </c>
      <c r="Q417" s="878" t="s">
        <v>1452</v>
      </c>
      <c r="R417" s="908" t="s">
        <v>1450</v>
      </c>
      <c r="S417" s="881" t="s">
        <v>1432</v>
      </c>
      <c r="T417" s="927" t="s">
        <v>1486</v>
      </c>
      <c r="U417" s="928" t="s">
        <v>1452</v>
      </c>
      <c r="V417" s="928" t="s">
        <v>1487</v>
      </c>
      <c r="W417" s="928" t="s">
        <v>1485</v>
      </c>
      <c r="X417" s="895" t="s">
        <v>134</v>
      </c>
      <c r="Y417" s="885" t="s">
        <v>1435</v>
      </c>
      <c r="Z417" s="934" t="s">
        <v>2171</v>
      </c>
      <c r="AA417" s="908" t="s">
        <v>1480</v>
      </c>
      <c r="AB417" s="950"/>
    </row>
    <row r="418" ht="15.75" customHeight="1">
      <c r="A418" s="899" t="s">
        <v>1452</v>
      </c>
      <c r="B418" s="900" t="s">
        <v>3435</v>
      </c>
      <c r="C418" s="900" t="s">
        <v>80</v>
      </c>
      <c r="D418" s="900" t="s">
        <v>1553</v>
      </c>
      <c r="E418" s="900" t="s">
        <v>1554</v>
      </c>
      <c r="F418" s="900" t="s">
        <v>2033</v>
      </c>
      <c r="G418" s="900" t="s">
        <v>1482</v>
      </c>
      <c r="H418" s="900" t="s">
        <v>3190</v>
      </c>
      <c r="I418" s="902">
        <v>25.0</v>
      </c>
      <c r="J418" s="902">
        <v>2.0</v>
      </c>
      <c r="K418" s="902">
        <v>2.0</v>
      </c>
      <c r="L418" s="900" t="s">
        <v>123</v>
      </c>
      <c r="M418" s="900" t="s">
        <v>124</v>
      </c>
      <c r="N418" s="900" t="s">
        <v>124</v>
      </c>
      <c r="O418" s="900" t="s">
        <v>123</v>
      </c>
      <c r="P418" s="900" t="s">
        <v>124</v>
      </c>
      <c r="Q418" s="900" t="s">
        <v>1452</v>
      </c>
      <c r="R418" s="903"/>
      <c r="S418" s="900" t="s">
        <v>1432</v>
      </c>
      <c r="T418" s="900" t="s">
        <v>1482</v>
      </c>
      <c r="U418" s="903"/>
      <c r="V418" s="903"/>
      <c r="W418" s="903"/>
      <c r="X418" s="900" t="s">
        <v>1514</v>
      </c>
      <c r="Y418" s="904" t="s">
        <v>1435</v>
      </c>
      <c r="Z418" s="906" t="s">
        <v>4969</v>
      </c>
      <c r="AA418" s="905"/>
      <c r="AB418" s="284" t="s">
        <v>4573</v>
      </c>
    </row>
    <row r="419" ht="15.75" customHeight="1">
      <c r="A419" s="876" t="s">
        <v>1452</v>
      </c>
      <c r="B419" s="194" t="s">
        <v>1572</v>
      </c>
      <c r="C419" s="877" t="s">
        <v>80</v>
      </c>
      <c r="D419" s="876" t="s">
        <v>4956</v>
      </c>
      <c r="E419" s="877" t="s">
        <v>2044</v>
      </c>
      <c r="F419" s="876" t="s">
        <v>419</v>
      </c>
      <c r="G419" s="877" t="s">
        <v>1482</v>
      </c>
      <c r="H419" s="876" t="s">
        <v>4945</v>
      </c>
      <c r="I419" s="877">
        <v>13.0</v>
      </c>
      <c r="J419" s="876">
        <v>2.0</v>
      </c>
      <c r="K419" s="877">
        <v>0.0</v>
      </c>
      <c r="L419" s="876" t="s">
        <v>123</v>
      </c>
      <c r="M419" s="876"/>
      <c r="N419" s="876"/>
      <c r="O419" s="877" t="s">
        <v>132</v>
      </c>
      <c r="P419" s="877" t="s">
        <v>4957</v>
      </c>
      <c r="Q419" s="876" t="s">
        <v>4940</v>
      </c>
      <c r="R419" s="876"/>
      <c r="S419" s="881" t="s">
        <v>1432</v>
      </c>
      <c r="T419" s="887"/>
      <c r="U419" s="884" t="s">
        <v>1452</v>
      </c>
      <c r="V419" s="884" t="s">
        <v>1452</v>
      </c>
      <c r="W419" s="883" t="s">
        <v>4957</v>
      </c>
      <c r="X419" s="884" t="s">
        <v>2047</v>
      </c>
      <c r="Y419" s="885" t="s">
        <v>1435</v>
      </c>
      <c r="Z419" s="776" t="s">
        <v>2096</v>
      </c>
      <c r="AA419" s="877" t="s">
        <v>2044</v>
      </c>
      <c r="AB419" s="886"/>
    </row>
    <row r="420" ht="15.75" customHeight="1">
      <c r="A420" s="876" t="s">
        <v>1452</v>
      </c>
      <c r="B420" s="194" t="s">
        <v>1572</v>
      </c>
      <c r="C420" s="877" t="s">
        <v>80</v>
      </c>
      <c r="D420" s="876" t="s">
        <v>4956</v>
      </c>
      <c r="E420" s="877" t="s">
        <v>2044</v>
      </c>
      <c r="F420" s="876" t="s">
        <v>419</v>
      </c>
      <c r="G420" s="876" t="s">
        <v>2090</v>
      </c>
      <c r="H420" s="876" t="s">
        <v>4945</v>
      </c>
      <c r="I420" s="876">
        <v>23.0</v>
      </c>
      <c r="J420" s="876">
        <v>2.0</v>
      </c>
      <c r="K420" s="876">
        <v>2.0</v>
      </c>
      <c r="L420" s="876" t="s">
        <v>123</v>
      </c>
      <c r="M420" s="880"/>
      <c r="N420" s="880"/>
      <c r="O420" s="876" t="s">
        <v>123</v>
      </c>
      <c r="P420" s="880"/>
      <c r="Q420" s="876" t="s">
        <v>4940</v>
      </c>
      <c r="R420" s="880"/>
      <c r="S420" s="881" t="s">
        <v>1432</v>
      </c>
      <c r="T420" s="887" t="s">
        <v>2090</v>
      </c>
      <c r="U420" s="888"/>
      <c r="V420" s="888"/>
      <c r="W420" s="888"/>
      <c r="X420" s="883" t="s">
        <v>1514</v>
      </c>
      <c r="Y420" s="885" t="s">
        <v>1435</v>
      </c>
      <c r="Z420" s="199" t="s">
        <v>2096</v>
      </c>
      <c r="AA420" s="877" t="s">
        <v>2044</v>
      </c>
      <c r="AB420" s="898"/>
    </row>
    <row r="421" ht="15.75" customHeight="1">
      <c r="A421" s="876" t="s">
        <v>1452</v>
      </c>
      <c r="B421" s="942" t="s">
        <v>13</v>
      </c>
      <c r="C421" s="877" t="s">
        <v>80</v>
      </c>
      <c r="D421" s="876" t="s">
        <v>4956</v>
      </c>
      <c r="E421" s="877" t="s">
        <v>2044</v>
      </c>
      <c r="F421" s="876" t="s">
        <v>419</v>
      </c>
      <c r="G421" s="876" t="s">
        <v>4943</v>
      </c>
      <c r="H421" s="877" t="s">
        <v>4946</v>
      </c>
      <c r="I421" s="876">
        <v>22.0</v>
      </c>
      <c r="J421" s="876">
        <v>2.0</v>
      </c>
      <c r="K421" s="876">
        <v>2.0</v>
      </c>
      <c r="L421" s="876" t="s">
        <v>123</v>
      </c>
      <c r="M421" s="880"/>
      <c r="N421" s="880"/>
      <c r="O421" s="876" t="s">
        <v>123</v>
      </c>
      <c r="P421" s="880"/>
      <c r="Q421" s="877" t="s">
        <v>4947</v>
      </c>
      <c r="R421" s="880"/>
      <c r="S421" s="881" t="s">
        <v>1432</v>
      </c>
      <c r="T421" s="887" t="s">
        <v>4943</v>
      </c>
      <c r="U421" s="888"/>
      <c r="V421" s="888"/>
      <c r="W421" s="888"/>
      <c r="X421" s="883" t="s">
        <v>1514</v>
      </c>
      <c r="Y421" s="885" t="s">
        <v>1435</v>
      </c>
      <c r="Z421" s="199" t="s">
        <v>2048</v>
      </c>
      <c r="AA421" s="877" t="s">
        <v>2044</v>
      </c>
      <c r="AB421" s="898"/>
    </row>
    <row r="422" ht="15.75" customHeight="1">
      <c r="A422" s="876" t="s">
        <v>1452</v>
      </c>
      <c r="B422" s="877" t="s">
        <v>13</v>
      </c>
      <c r="C422" s="877" t="s">
        <v>81</v>
      </c>
      <c r="D422" s="876" t="s">
        <v>4970</v>
      </c>
      <c r="E422" s="877" t="s">
        <v>543</v>
      </c>
      <c r="F422" s="876" t="s">
        <v>544</v>
      </c>
      <c r="G422" s="876" t="s">
        <v>2081</v>
      </c>
      <c r="H422" s="876" t="s">
        <v>4971</v>
      </c>
      <c r="I422" s="876">
        <v>27.0</v>
      </c>
      <c r="J422" s="876">
        <v>4.0</v>
      </c>
      <c r="K422" s="876">
        <v>4.0</v>
      </c>
      <c r="L422" s="876" t="s">
        <v>123</v>
      </c>
      <c r="M422" s="880"/>
      <c r="N422" s="880"/>
      <c r="O422" s="876" t="s">
        <v>123</v>
      </c>
      <c r="P422" s="880"/>
      <c r="Q422" s="876" t="s">
        <v>4972</v>
      </c>
      <c r="R422" s="880"/>
      <c r="S422" s="881" t="s">
        <v>1432</v>
      </c>
      <c r="T422" s="887" t="s">
        <v>2081</v>
      </c>
      <c r="U422" s="888"/>
      <c r="V422" s="888"/>
      <c r="W422" s="888"/>
      <c r="X422" s="883" t="s">
        <v>1514</v>
      </c>
      <c r="Y422" s="885" t="s">
        <v>1435</v>
      </c>
      <c r="Z422" s="199" t="s">
        <v>2087</v>
      </c>
      <c r="AA422" s="877" t="s">
        <v>543</v>
      </c>
      <c r="AB422" s="898"/>
    </row>
    <row r="423" ht="15.75" customHeight="1">
      <c r="A423" s="876" t="s">
        <v>1452</v>
      </c>
      <c r="B423" s="877" t="s">
        <v>13</v>
      </c>
      <c r="C423" s="877" t="s">
        <v>81</v>
      </c>
      <c r="D423" s="943" t="s">
        <v>4973</v>
      </c>
      <c r="E423" s="877" t="s">
        <v>543</v>
      </c>
      <c r="F423" s="876" t="s">
        <v>544</v>
      </c>
      <c r="G423" s="876" t="s">
        <v>4974</v>
      </c>
      <c r="H423" s="876" t="s">
        <v>4975</v>
      </c>
      <c r="I423" s="876">
        <v>26.0</v>
      </c>
      <c r="J423" s="876">
        <v>4.0</v>
      </c>
      <c r="K423" s="876">
        <v>4.0</v>
      </c>
      <c r="L423" s="876" t="s">
        <v>123</v>
      </c>
      <c r="M423" s="880"/>
      <c r="N423" s="880"/>
      <c r="O423" s="876" t="s">
        <v>123</v>
      </c>
      <c r="P423" s="880"/>
      <c r="Q423" s="877" t="s">
        <v>4976</v>
      </c>
      <c r="R423" s="880"/>
      <c r="S423" s="881" t="s">
        <v>1432</v>
      </c>
      <c r="T423" s="887" t="s">
        <v>4974</v>
      </c>
      <c r="U423" s="888"/>
      <c r="V423" s="888"/>
      <c r="W423" s="888"/>
      <c r="X423" s="883" t="s">
        <v>1514</v>
      </c>
      <c r="Y423" s="885" t="s">
        <v>1435</v>
      </c>
      <c r="Z423" s="199" t="s">
        <v>2087</v>
      </c>
      <c r="AA423" s="877" t="s">
        <v>543</v>
      </c>
      <c r="AB423" s="890"/>
    </row>
    <row r="424" ht="15.75" customHeight="1">
      <c r="A424" s="876" t="s">
        <v>1452</v>
      </c>
      <c r="B424" s="877" t="s">
        <v>13</v>
      </c>
      <c r="C424" s="877" t="s">
        <v>81</v>
      </c>
      <c r="D424" s="943" t="s">
        <v>4973</v>
      </c>
      <c r="E424" s="877" t="s">
        <v>543</v>
      </c>
      <c r="F424" s="876" t="s">
        <v>544</v>
      </c>
      <c r="G424" s="876" t="s">
        <v>4977</v>
      </c>
      <c r="H424" s="876" t="s">
        <v>4978</v>
      </c>
      <c r="I424" s="876">
        <v>27.0</v>
      </c>
      <c r="J424" s="876">
        <v>4.0</v>
      </c>
      <c r="K424" s="876">
        <v>4.0</v>
      </c>
      <c r="L424" s="876" t="s">
        <v>123</v>
      </c>
      <c r="M424" s="880"/>
      <c r="N424" s="880"/>
      <c r="O424" s="876" t="s">
        <v>123</v>
      </c>
      <c r="P424" s="880"/>
      <c r="Q424" s="877" t="s">
        <v>4979</v>
      </c>
      <c r="R424" s="880"/>
      <c r="S424" s="881" t="s">
        <v>1432</v>
      </c>
      <c r="T424" s="887" t="s">
        <v>4977</v>
      </c>
      <c r="U424" s="888"/>
      <c r="V424" s="888"/>
      <c r="W424" s="888"/>
      <c r="X424" s="883" t="s">
        <v>1514</v>
      </c>
      <c r="Y424" s="885" t="s">
        <v>1435</v>
      </c>
      <c r="Z424" s="199" t="s">
        <v>2087</v>
      </c>
      <c r="AA424" s="877" t="s">
        <v>543</v>
      </c>
      <c r="AB424" s="890"/>
    </row>
    <row r="425" ht="15.75" customHeight="1">
      <c r="A425" s="876" t="s">
        <v>1452</v>
      </c>
      <c r="B425" s="877" t="s">
        <v>13</v>
      </c>
      <c r="C425" s="877" t="s">
        <v>81</v>
      </c>
      <c r="D425" s="876" t="s">
        <v>4774</v>
      </c>
      <c r="E425" s="877" t="s">
        <v>2054</v>
      </c>
      <c r="F425" s="876" t="s">
        <v>427</v>
      </c>
      <c r="G425" s="877" t="s">
        <v>2656</v>
      </c>
      <c r="H425" s="876" t="s">
        <v>4980</v>
      </c>
      <c r="I425" s="876"/>
      <c r="J425" s="876">
        <v>4.0</v>
      </c>
      <c r="K425" s="877">
        <v>0.0</v>
      </c>
      <c r="L425" s="876" t="s">
        <v>123</v>
      </c>
      <c r="M425" s="880"/>
      <c r="N425" s="880"/>
      <c r="O425" s="877" t="s">
        <v>132</v>
      </c>
      <c r="P425" s="877" t="s">
        <v>4981</v>
      </c>
      <c r="Q425" s="876" t="s">
        <v>4982</v>
      </c>
      <c r="R425" s="880"/>
      <c r="S425" s="881" t="s">
        <v>1432</v>
      </c>
      <c r="T425" s="887"/>
      <c r="U425" s="883" t="s">
        <v>1452</v>
      </c>
      <c r="V425" s="883" t="s">
        <v>1452</v>
      </c>
      <c r="W425" s="884" t="s">
        <v>4981</v>
      </c>
      <c r="X425" s="884" t="s">
        <v>2047</v>
      </c>
      <c r="Y425" s="885" t="s">
        <v>1435</v>
      </c>
      <c r="Z425" s="776" t="s">
        <v>2055</v>
      </c>
      <c r="AA425" s="877" t="s">
        <v>2054</v>
      </c>
      <c r="AB425" s="886"/>
    </row>
    <row r="426" ht="15.75" customHeight="1">
      <c r="A426" s="876" t="s">
        <v>1452</v>
      </c>
      <c r="B426" s="942" t="s">
        <v>13</v>
      </c>
      <c r="C426" s="877" t="s">
        <v>81</v>
      </c>
      <c r="D426" s="876" t="s">
        <v>4774</v>
      </c>
      <c r="E426" s="877" t="s">
        <v>2054</v>
      </c>
      <c r="F426" s="876" t="s">
        <v>427</v>
      </c>
      <c r="G426" s="876" t="s">
        <v>2041</v>
      </c>
      <c r="H426" s="876" t="s">
        <v>4980</v>
      </c>
      <c r="I426" s="876">
        <v>29.0</v>
      </c>
      <c r="J426" s="876">
        <v>4.0</v>
      </c>
      <c r="K426" s="876">
        <v>4.0</v>
      </c>
      <c r="L426" s="876" t="s">
        <v>123</v>
      </c>
      <c r="M426" s="880"/>
      <c r="N426" s="880"/>
      <c r="O426" s="876" t="s">
        <v>123</v>
      </c>
      <c r="P426" s="880"/>
      <c r="Q426" s="876" t="s">
        <v>4982</v>
      </c>
      <c r="R426" s="880"/>
      <c r="S426" s="881" t="s">
        <v>1432</v>
      </c>
      <c r="T426" s="887" t="s">
        <v>4983</v>
      </c>
      <c r="U426" s="883" t="s">
        <v>1452</v>
      </c>
      <c r="V426" s="883" t="s">
        <v>1452</v>
      </c>
      <c r="W426" s="884" t="s">
        <v>4981</v>
      </c>
      <c r="X426" s="884" t="s">
        <v>2047</v>
      </c>
      <c r="Y426" s="885" t="s">
        <v>1435</v>
      </c>
      <c r="Z426" s="776" t="s">
        <v>2055</v>
      </c>
      <c r="AA426" s="877" t="s">
        <v>2054</v>
      </c>
      <c r="AB426" s="886"/>
    </row>
    <row r="427" ht="15.75" customHeight="1">
      <c r="A427" s="876" t="s">
        <v>1452</v>
      </c>
      <c r="B427" s="877" t="s">
        <v>13</v>
      </c>
      <c r="C427" s="877" t="s">
        <v>81</v>
      </c>
      <c r="D427" s="876" t="s">
        <v>4774</v>
      </c>
      <c r="E427" s="877" t="s">
        <v>2054</v>
      </c>
      <c r="F427" s="876" t="s">
        <v>427</v>
      </c>
      <c r="G427" s="876" t="s">
        <v>2059</v>
      </c>
      <c r="H427" s="876" t="s">
        <v>4984</v>
      </c>
      <c r="I427" s="876">
        <v>29.0</v>
      </c>
      <c r="J427" s="876">
        <v>4.0</v>
      </c>
      <c r="K427" s="876">
        <v>4.0</v>
      </c>
      <c r="L427" s="876" t="s">
        <v>123</v>
      </c>
      <c r="M427" s="880"/>
      <c r="N427" s="880"/>
      <c r="O427" s="876" t="s">
        <v>123</v>
      </c>
      <c r="P427" s="880"/>
      <c r="Q427" s="877" t="s">
        <v>4985</v>
      </c>
      <c r="R427" s="880"/>
      <c r="S427" s="881" t="s">
        <v>1432</v>
      </c>
      <c r="T427" s="887" t="s">
        <v>2059</v>
      </c>
      <c r="U427" s="888"/>
      <c r="V427" s="888"/>
      <c r="W427" s="888"/>
      <c r="X427" s="883" t="s">
        <v>1514</v>
      </c>
      <c r="Y427" s="885" t="s">
        <v>1435</v>
      </c>
      <c r="Z427" s="199" t="s">
        <v>2055</v>
      </c>
      <c r="AA427" s="877" t="s">
        <v>2054</v>
      </c>
      <c r="AB427" s="898"/>
    </row>
    <row r="428" ht="15.75" customHeight="1">
      <c r="A428" s="876" t="s">
        <v>1452</v>
      </c>
      <c r="B428" s="877" t="s">
        <v>13</v>
      </c>
      <c r="C428" s="877" t="s">
        <v>81</v>
      </c>
      <c r="D428" s="876" t="s">
        <v>4774</v>
      </c>
      <c r="E428" s="877" t="s">
        <v>2054</v>
      </c>
      <c r="F428" s="876" t="s">
        <v>427</v>
      </c>
      <c r="G428" s="876" t="s">
        <v>4443</v>
      </c>
      <c r="H428" s="876" t="s">
        <v>4986</v>
      </c>
      <c r="I428" s="876">
        <v>29.0</v>
      </c>
      <c r="J428" s="876">
        <v>4.0</v>
      </c>
      <c r="K428" s="876">
        <v>4.0</v>
      </c>
      <c r="L428" s="876" t="s">
        <v>123</v>
      </c>
      <c r="M428" s="880"/>
      <c r="N428" s="880"/>
      <c r="O428" s="876" t="s">
        <v>123</v>
      </c>
      <c r="P428" s="880"/>
      <c r="Q428" s="877" t="s">
        <v>4987</v>
      </c>
      <c r="R428" s="880"/>
      <c r="S428" s="881" t="s">
        <v>1432</v>
      </c>
      <c r="T428" s="887" t="s">
        <v>4443</v>
      </c>
      <c r="U428" s="888"/>
      <c r="V428" s="888"/>
      <c r="W428" s="888"/>
      <c r="X428" s="883" t="s">
        <v>1514</v>
      </c>
      <c r="Y428" s="885" t="s">
        <v>1435</v>
      </c>
      <c r="Z428" s="199" t="s">
        <v>2055</v>
      </c>
      <c r="AA428" s="877" t="s">
        <v>2054</v>
      </c>
      <c r="AB428" s="890"/>
    </row>
    <row r="429" ht="15.75" customHeight="1">
      <c r="A429" s="876" t="s">
        <v>1452</v>
      </c>
      <c r="B429" s="877" t="s">
        <v>13</v>
      </c>
      <c r="C429" s="877" t="s">
        <v>81</v>
      </c>
      <c r="D429" s="876" t="s">
        <v>4988</v>
      </c>
      <c r="E429" s="877" t="s">
        <v>2054</v>
      </c>
      <c r="F429" s="876" t="s">
        <v>427</v>
      </c>
      <c r="G429" s="876" t="s">
        <v>4989</v>
      </c>
      <c r="H429" s="876" t="s">
        <v>4990</v>
      </c>
      <c r="I429" s="876">
        <v>29.0</v>
      </c>
      <c r="J429" s="876">
        <v>4.0</v>
      </c>
      <c r="K429" s="876">
        <v>4.0</v>
      </c>
      <c r="L429" s="876" t="s">
        <v>123</v>
      </c>
      <c r="M429" s="880"/>
      <c r="N429" s="880"/>
      <c r="O429" s="876" t="s">
        <v>123</v>
      </c>
      <c r="P429" s="880"/>
      <c r="Q429" s="877" t="s">
        <v>4991</v>
      </c>
      <c r="R429" s="880"/>
      <c r="S429" s="881" t="s">
        <v>1432</v>
      </c>
      <c r="T429" s="887" t="s">
        <v>4989</v>
      </c>
      <c r="U429" s="888"/>
      <c r="V429" s="888"/>
      <c r="W429" s="888"/>
      <c r="X429" s="883" t="s">
        <v>1514</v>
      </c>
      <c r="Y429" s="885" t="s">
        <v>1435</v>
      </c>
      <c r="Z429" s="199" t="s">
        <v>2055</v>
      </c>
      <c r="AA429" s="877" t="s">
        <v>2054</v>
      </c>
      <c r="AB429" s="898"/>
    </row>
    <row r="430" ht="15.75" customHeight="1">
      <c r="A430" s="876" t="s">
        <v>1452</v>
      </c>
      <c r="B430" s="877" t="s">
        <v>13</v>
      </c>
      <c r="C430" s="877" t="s">
        <v>81</v>
      </c>
      <c r="D430" s="876" t="s">
        <v>4988</v>
      </c>
      <c r="E430" s="877" t="s">
        <v>2054</v>
      </c>
      <c r="F430" s="876" t="s">
        <v>427</v>
      </c>
      <c r="G430" s="876" t="s">
        <v>4992</v>
      </c>
      <c r="H430" s="876" t="s">
        <v>4984</v>
      </c>
      <c r="I430" s="876">
        <v>29.0</v>
      </c>
      <c r="J430" s="876">
        <v>4.0</v>
      </c>
      <c r="K430" s="876">
        <v>4.0</v>
      </c>
      <c r="L430" s="876" t="s">
        <v>123</v>
      </c>
      <c r="M430" s="880"/>
      <c r="N430" s="880"/>
      <c r="O430" s="876" t="s">
        <v>123</v>
      </c>
      <c r="P430" s="880"/>
      <c r="Q430" s="877" t="s">
        <v>4993</v>
      </c>
      <c r="R430" s="880"/>
      <c r="S430" s="881" t="s">
        <v>1432</v>
      </c>
      <c r="T430" s="887" t="s">
        <v>4992</v>
      </c>
      <c r="U430" s="888"/>
      <c r="V430" s="888"/>
      <c r="W430" s="888"/>
      <c r="X430" s="883" t="s">
        <v>1514</v>
      </c>
      <c r="Y430" s="885" t="s">
        <v>1435</v>
      </c>
      <c r="Z430" s="199" t="s">
        <v>2055</v>
      </c>
      <c r="AA430" s="877" t="s">
        <v>2054</v>
      </c>
      <c r="AB430" s="898"/>
    </row>
    <row r="431" ht="15.75" customHeight="1">
      <c r="A431" s="876" t="s">
        <v>1452</v>
      </c>
      <c r="B431" s="942" t="s">
        <v>13</v>
      </c>
      <c r="C431" s="877" t="s">
        <v>81</v>
      </c>
      <c r="D431" s="876" t="s">
        <v>309</v>
      </c>
      <c r="E431" s="877" t="s">
        <v>546</v>
      </c>
      <c r="F431" s="876" t="s">
        <v>547</v>
      </c>
      <c r="G431" s="876" t="s">
        <v>2081</v>
      </c>
      <c r="H431" s="876" t="s">
        <v>4994</v>
      </c>
      <c r="I431" s="876">
        <v>27.0</v>
      </c>
      <c r="J431" s="876">
        <v>4.0</v>
      </c>
      <c r="K431" s="876">
        <v>4.0</v>
      </c>
      <c r="L431" s="876" t="s">
        <v>123</v>
      </c>
      <c r="M431" s="880"/>
      <c r="N431" s="880"/>
      <c r="O431" s="876" t="s">
        <v>123</v>
      </c>
      <c r="P431" s="880"/>
      <c r="Q431" s="876" t="s">
        <v>4972</v>
      </c>
      <c r="R431" s="880"/>
      <c r="S431" s="881" t="s">
        <v>1432</v>
      </c>
      <c r="T431" s="887" t="s">
        <v>2081</v>
      </c>
      <c r="U431" s="888"/>
      <c r="V431" s="888"/>
      <c r="W431" s="888"/>
      <c r="X431" s="883" t="s">
        <v>1514</v>
      </c>
      <c r="Y431" s="885" t="s">
        <v>1435</v>
      </c>
      <c r="Z431" s="199" t="s">
        <v>2089</v>
      </c>
      <c r="AA431" s="877" t="s">
        <v>546</v>
      </c>
      <c r="AB431" s="898"/>
    </row>
    <row r="432" ht="15.75" customHeight="1">
      <c r="A432" s="876" t="s">
        <v>1452</v>
      </c>
      <c r="B432" s="877" t="s">
        <v>13</v>
      </c>
      <c r="C432" s="877" t="s">
        <v>81</v>
      </c>
      <c r="D432" s="876" t="s">
        <v>309</v>
      </c>
      <c r="E432" s="877" t="s">
        <v>546</v>
      </c>
      <c r="F432" s="876" t="s">
        <v>547</v>
      </c>
      <c r="G432" s="876" t="s">
        <v>4974</v>
      </c>
      <c r="H432" s="876" t="s">
        <v>4971</v>
      </c>
      <c r="I432" s="876">
        <v>26.0</v>
      </c>
      <c r="J432" s="876">
        <v>4.0</v>
      </c>
      <c r="K432" s="876">
        <v>4.0</v>
      </c>
      <c r="L432" s="876" t="s">
        <v>123</v>
      </c>
      <c r="M432" s="880"/>
      <c r="N432" s="880"/>
      <c r="O432" s="876" t="s">
        <v>123</v>
      </c>
      <c r="P432" s="880"/>
      <c r="Q432" s="877" t="s">
        <v>4976</v>
      </c>
      <c r="R432" s="880"/>
      <c r="S432" s="881" t="s">
        <v>1432</v>
      </c>
      <c r="T432" s="887" t="s">
        <v>4974</v>
      </c>
      <c r="U432" s="888"/>
      <c r="V432" s="888"/>
      <c r="W432" s="888"/>
      <c r="X432" s="883" t="s">
        <v>1514</v>
      </c>
      <c r="Y432" s="885" t="s">
        <v>1435</v>
      </c>
      <c r="Z432" s="199" t="s">
        <v>2089</v>
      </c>
      <c r="AA432" s="877" t="s">
        <v>546</v>
      </c>
      <c r="AB432" s="890"/>
    </row>
    <row r="433" ht="15.75" customHeight="1">
      <c r="A433" s="876" t="s">
        <v>1452</v>
      </c>
      <c r="B433" s="877" t="s">
        <v>13</v>
      </c>
      <c r="C433" s="877" t="s">
        <v>81</v>
      </c>
      <c r="D433" s="240" t="s">
        <v>4948</v>
      </c>
      <c r="E433" s="877" t="s">
        <v>546</v>
      </c>
      <c r="F433" s="876" t="s">
        <v>547</v>
      </c>
      <c r="G433" s="876" t="s">
        <v>4977</v>
      </c>
      <c r="H433" s="876" t="s">
        <v>4975</v>
      </c>
      <c r="I433" s="876">
        <v>27.0</v>
      </c>
      <c r="J433" s="876">
        <v>4.0</v>
      </c>
      <c r="K433" s="876">
        <v>4.0</v>
      </c>
      <c r="L433" s="876" t="s">
        <v>123</v>
      </c>
      <c r="M433" s="880"/>
      <c r="N433" s="880"/>
      <c r="O433" s="876" t="s">
        <v>123</v>
      </c>
      <c r="P433" s="260"/>
      <c r="Q433" s="877" t="s">
        <v>4979</v>
      </c>
      <c r="R433" s="260"/>
      <c r="S433" s="881" t="s">
        <v>1432</v>
      </c>
      <c r="T433" s="951" t="s">
        <v>4977</v>
      </c>
      <c r="U433" s="888"/>
      <c r="V433" s="888"/>
      <c r="W433" s="888"/>
      <c r="X433" s="883" t="s">
        <v>1514</v>
      </c>
      <c r="Y433" s="885" t="s">
        <v>1435</v>
      </c>
      <c r="Z433" s="199" t="s">
        <v>2089</v>
      </c>
      <c r="AA433" s="877" t="s">
        <v>546</v>
      </c>
      <c r="AB433" s="890"/>
    </row>
    <row r="434" ht="15.75" customHeight="1">
      <c r="A434" s="876" t="s">
        <v>1452</v>
      </c>
      <c r="B434" s="877" t="s">
        <v>13</v>
      </c>
      <c r="C434" s="877" t="s">
        <v>81</v>
      </c>
      <c r="D434" s="876" t="s">
        <v>4995</v>
      </c>
      <c r="E434" s="877" t="s">
        <v>2062</v>
      </c>
      <c r="F434" s="876" t="s">
        <v>2063</v>
      </c>
      <c r="G434" s="876" t="s">
        <v>2066</v>
      </c>
      <c r="H434" s="876" t="s">
        <v>4990</v>
      </c>
      <c r="I434" s="876">
        <v>26.0</v>
      </c>
      <c r="J434" s="876">
        <v>4.0</v>
      </c>
      <c r="K434" s="876">
        <v>4.0</v>
      </c>
      <c r="L434" s="952" t="s">
        <v>123</v>
      </c>
      <c r="M434" s="880"/>
      <c r="N434" s="880"/>
      <c r="O434" s="876" t="s">
        <v>123</v>
      </c>
      <c r="P434" s="880"/>
      <c r="Q434" s="876" t="s">
        <v>4996</v>
      </c>
      <c r="R434" s="880"/>
      <c r="S434" s="881" t="s">
        <v>1432</v>
      </c>
      <c r="T434" s="887" t="s">
        <v>2066</v>
      </c>
      <c r="U434" s="888"/>
      <c r="V434" s="888"/>
      <c r="W434" s="888"/>
      <c r="X434" s="883" t="s">
        <v>1514</v>
      </c>
      <c r="Y434" s="885" t="s">
        <v>1435</v>
      </c>
      <c r="Z434" s="199" t="s">
        <v>2064</v>
      </c>
      <c r="AA434" s="877" t="s">
        <v>2062</v>
      </c>
      <c r="AB434" s="898"/>
    </row>
    <row r="435" ht="15.75" customHeight="1">
      <c r="A435" s="876" t="s">
        <v>1452</v>
      </c>
      <c r="B435" s="877" t="s">
        <v>13</v>
      </c>
      <c r="C435" s="877" t="s">
        <v>81</v>
      </c>
      <c r="D435" s="876" t="s">
        <v>4995</v>
      </c>
      <c r="E435" s="877" t="s">
        <v>2062</v>
      </c>
      <c r="F435" s="876" t="s">
        <v>2063</v>
      </c>
      <c r="G435" s="876" t="s">
        <v>2730</v>
      </c>
      <c r="H435" s="876" t="s">
        <v>4990</v>
      </c>
      <c r="I435" s="876">
        <v>27.0</v>
      </c>
      <c r="J435" s="876">
        <v>4.0</v>
      </c>
      <c r="K435" s="876">
        <v>4.0</v>
      </c>
      <c r="L435" s="876" t="s">
        <v>123</v>
      </c>
      <c r="M435" s="880"/>
      <c r="N435" s="880"/>
      <c r="O435" s="876" t="s">
        <v>123</v>
      </c>
      <c r="P435" s="880"/>
      <c r="Q435" s="877" t="s">
        <v>4997</v>
      </c>
      <c r="R435" s="880"/>
      <c r="S435" s="881" t="s">
        <v>1432</v>
      </c>
      <c r="T435" s="887" t="s">
        <v>2730</v>
      </c>
      <c r="U435" s="888"/>
      <c r="V435" s="888"/>
      <c r="W435" s="888"/>
      <c r="X435" s="883" t="s">
        <v>1514</v>
      </c>
      <c r="Y435" s="885" t="s">
        <v>1435</v>
      </c>
      <c r="Z435" s="199" t="s">
        <v>2064</v>
      </c>
      <c r="AA435" s="877" t="s">
        <v>2062</v>
      </c>
      <c r="AB435" s="898"/>
    </row>
    <row r="436" ht="15.75" customHeight="1">
      <c r="A436" s="876" t="s">
        <v>1452</v>
      </c>
      <c r="B436" s="942" t="s">
        <v>13</v>
      </c>
      <c r="C436" s="877" t="s">
        <v>81</v>
      </c>
      <c r="D436" s="876" t="s">
        <v>4791</v>
      </c>
      <c r="E436" s="877" t="s">
        <v>2062</v>
      </c>
      <c r="F436" s="876" t="s">
        <v>2063</v>
      </c>
      <c r="G436" s="876" t="s">
        <v>4998</v>
      </c>
      <c r="H436" s="876" t="s">
        <v>4980</v>
      </c>
      <c r="I436" s="876">
        <v>26.0</v>
      </c>
      <c r="J436" s="876">
        <v>4.0</v>
      </c>
      <c r="K436" s="876">
        <v>4.0</v>
      </c>
      <c r="L436" s="876" t="s">
        <v>123</v>
      </c>
      <c r="M436" s="880"/>
      <c r="N436" s="880"/>
      <c r="O436" s="876" t="s">
        <v>123</v>
      </c>
      <c r="P436" s="880"/>
      <c r="Q436" s="877" t="s">
        <v>4999</v>
      </c>
      <c r="R436" s="880"/>
      <c r="S436" s="881" t="s">
        <v>1432</v>
      </c>
      <c r="T436" s="887" t="s">
        <v>4998</v>
      </c>
      <c r="U436" s="888"/>
      <c r="V436" s="888"/>
      <c r="W436" s="888"/>
      <c r="X436" s="883" t="s">
        <v>1514</v>
      </c>
      <c r="Y436" s="885" t="s">
        <v>1435</v>
      </c>
      <c r="Z436" s="199" t="s">
        <v>2064</v>
      </c>
      <c r="AA436" s="877" t="s">
        <v>2062</v>
      </c>
      <c r="AB436" s="898"/>
    </row>
    <row r="437" ht="15.75" customHeight="1">
      <c r="A437" s="876" t="s">
        <v>1452</v>
      </c>
      <c r="B437" s="877" t="s">
        <v>13</v>
      </c>
      <c r="C437" s="877" t="s">
        <v>81</v>
      </c>
      <c r="D437" s="876" t="s">
        <v>4791</v>
      </c>
      <c r="E437" s="877" t="s">
        <v>2062</v>
      </c>
      <c r="F437" s="876" t="s">
        <v>2063</v>
      </c>
      <c r="G437" s="876" t="s">
        <v>5000</v>
      </c>
      <c r="H437" s="876" t="s">
        <v>4984</v>
      </c>
      <c r="I437" s="876">
        <v>27.0</v>
      </c>
      <c r="J437" s="876">
        <v>4.0</v>
      </c>
      <c r="K437" s="876">
        <v>4.0</v>
      </c>
      <c r="L437" s="876" t="s">
        <v>123</v>
      </c>
      <c r="M437" s="880"/>
      <c r="N437" s="880"/>
      <c r="O437" s="876" t="s">
        <v>123</v>
      </c>
      <c r="P437" s="880"/>
      <c r="Q437" s="877" t="s">
        <v>5001</v>
      </c>
      <c r="R437" s="880"/>
      <c r="S437" s="881" t="s">
        <v>1432</v>
      </c>
      <c r="T437" s="887" t="s">
        <v>5000</v>
      </c>
      <c r="U437" s="888"/>
      <c r="V437" s="888"/>
      <c r="W437" s="888"/>
      <c r="X437" s="883" t="s">
        <v>1514</v>
      </c>
      <c r="Y437" s="885" t="s">
        <v>1435</v>
      </c>
      <c r="Z437" s="199" t="s">
        <v>2064</v>
      </c>
      <c r="AA437" s="877" t="s">
        <v>2062</v>
      </c>
      <c r="AB437" s="898"/>
    </row>
    <row r="438" ht="15.75" customHeight="1">
      <c r="A438" s="876" t="s">
        <v>1452</v>
      </c>
      <c r="B438" s="877" t="s">
        <v>13</v>
      </c>
      <c r="C438" s="877" t="s">
        <v>81</v>
      </c>
      <c r="D438" s="876" t="s">
        <v>4791</v>
      </c>
      <c r="E438" s="877" t="s">
        <v>2062</v>
      </c>
      <c r="F438" s="876" t="s">
        <v>2063</v>
      </c>
      <c r="G438" s="876" t="s">
        <v>5002</v>
      </c>
      <c r="H438" s="876" t="s">
        <v>4990</v>
      </c>
      <c r="I438" s="876">
        <v>26.0</v>
      </c>
      <c r="J438" s="876">
        <v>4.0</v>
      </c>
      <c r="K438" s="876">
        <v>4.0</v>
      </c>
      <c r="L438" s="876" t="s">
        <v>123</v>
      </c>
      <c r="M438" s="880"/>
      <c r="N438" s="880"/>
      <c r="O438" s="876" t="s">
        <v>123</v>
      </c>
      <c r="P438" s="880"/>
      <c r="Q438" s="877" t="s">
        <v>5003</v>
      </c>
      <c r="R438" s="880"/>
      <c r="S438" s="881" t="s">
        <v>1432</v>
      </c>
      <c r="T438" s="887" t="s">
        <v>5002</v>
      </c>
      <c r="U438" s="888"/>
      <c r="V438" s="888"/>
      <c r="W438" s="888"/>
      <c r="X438" s="883" t="s">
        <v>1514</v>
      </c>
      <c r="Y438" s="885" t="s">
        <v>1435</v>
      </c>
      <c r="Z438" s="199" t="s">
        <v>2064</v>
      </c>
      <c r="AA438" s="877" t="s">
        <v>2062</v>
      </c>
      <c r="AB438" s="898"/>
    </row>
    <row r="439" ht="15.75" customHeight="1">
      <c r="A439" s="876" t="s">
        <v>1452</v>
      </c>
      <c r="B439" s="877" t="s">
        <v>13</v>
      </c>
      <c r="C439" s="877" t="s">
        <v>81</v>
      </c>
      <c r="D439" s="876" t="s">
        <v>5004</v>
      </c>
      <c r="E439" s="877" t="s">
        <v>2040</v>
      </c>
      <c r="F439" s="876" t="s">
        <v>414</v>
      </c>
      <c r="G439" s="877" t="s">
        <v>2656</v>
      </c>
      <c r="H439" s="876" t="s">
        <v>4986</v>
      </c>
      <c r="I439" s="876"/>
      <c r="J439" s="876">
        <v>4.0</v>
      </c>
      <c r="K439" s="877">
        <v>0.0</v>
      </c>
      <c r="L439" s="876" t="s">
        <v>123</v>
      </c>
      <c r="M439" s="880"/>
      <c r="N439" s="880"/>
      <c r="O439" s="877" t="s">
        <v>132</v>
      </c>
      <c r="P439" s="877" t="s">
        <v>4981</v>
      </c>
      <c r="Q439" s="876" t="s">
        <v>4982</v>
      </c>
      <c r="R439" s="880"/>
      <c r="S439" s="881" t="s">
        <v>1432</v>
      </c>
      <c r="T439" s="887"/>
      <c r="U439" s="883" t="s">
        <v>1452</v>
      </c>
      <c r="V439" s="883" t="s">
        <v>1452</v>
      </c>
      <c r="W439" s="883" t="s">
        <v>5005</v>
      </c>
      <c r="X439" s="884" t="s">
        <v>2047</v>
      </c>
      <c r="Y439" s="885" t="s">
        <v>1435</v>
      </c>
      <c r="Z439" s="776" t="s">
        <v>2042</v>
      </c>
      <c r="AA439" s="877" t="s">
        <v>2040</v>
      </c>
      <c r="AB439" s="886"/>
    </row>
    <row r="440" ht="15.75" customHeight="1">
      <c r="A440" s="876" t="s">
        <v>1452</v>
      </c>
      <c r="B440" s="877" t="s">
        <v>13</v>
      </c>
      <c r="C440" s="877" t="s">
        <v>81</v>
      </c>
      <c r="D440" s="876" t="s">
        <v>5004</v>
      </c>
      <c r="E440" s="877" t="s">
        <v>2040</v>
      </c>
      <c r="F440" s="876" t="s">
        <v>414</v>
      </c>
      <c r="G440" s="876" t="s">
        <v>2041</v>
      </c>
      <c r="H440" s="876" t="s">
        <v>4986</v>
      </c>
      <c r="I440" s="876">
        <v>29.0</v>
      </c>
      <c r="J440" s="876">
        <v>4.0</v>
      </c>
      <c r="K440" s="876">
        <v>4.0</v>
      </c>
      <c r="L440" s="876" t="s">
        <v>123</v>
      </c>
      <c r="M440" s="880"/>
      <c r="N440" s="880"/>
      <c r="O440" s="876" t="s">
        <v>123</v>
      </c>
      <c r="P440" s="880"/>
      <c r="Q440" s="876" t="s">
        <v>4982</v>
      </c>
      <c r="R440" s="880"/>
      <c r="S440" s="881" t="s">
        <v>1432</v>
      </c>
      <c r="T440" s="887" t="s">
        <v>4983</v>
      </c>
      <c r="U440" s="883" t="s">
        <v>1452</v>
      </c>
      <c r="V440" s="883" t="s">
        <v>1452</v>
      </c>
      <c r="W440" s="883" t="s">
        <v>5005</v>
      </c>
      <c r="X440" s="884" t="s">
        <v>2047</v>
      </c>
      <c r="Y440" s="885" t="s">
        <v>1435</v>
      </c>
      <c r="Z440" s="776" t="s">
        <v>2042</v>
      </c>
      <c r="AA440" s="877" t="s">
        <v>2040</v>
      </c>
      <c r="AB440" s="886"/>
    </row>
    <row r="441" ht="15.75" customHeight="1">
      <c r="A441" s="876" t="s">
        <v>1452</v>
      </c>
      <c r="B441" s="942" t="s">
        <v>13</v>
      </c>
      <c r="C441" s="877" t="s">
        <v>81</v>
      </c>
      <c r="D441" s="876" t="s">
        <v>5004</v>
      </c>
      <c r="E441" s="877" t="s">
        <v>2040</v>
      </c>
      <c r="F441" s="876" t="s">
        <v>414</v>
      </c>
      <c r="G441" s="876" t="s">
        <v>2059</v>
      </c>
      <c r="H441" s="876" t="s">
        <v>4990</v>
      </c>
      <c r="I441" s="876">
        <v>29.0</v>
      </c>
      <c r="J441" s="876">
        <v>4.0</v>
      </c>
      <c r="K441" s="876">
        <v>4.0</v>
      </c>
      <c r="L441" s="876" t="s">
        <v>123</v>
      </c>
      <c r="M441" s="880"/>
      <c r="N441" s="880"/>
      <c r="O441" s="876" t="s">
        <v>123</v>
      </c>
      <c r="P441" s="880"/>
      <c r="Q441" s="877" t="s">
        <v>4985</v>
      </c>
      <c r="R441" s="880"/>
      <c r="S441" s="881" t="s">
        <v>1432</v>
      </c>
      <c r="T441" s="887" t="s">
        <v>2059</v>
      </c>
      <c r="U441" s="888"/>
      <c r="V441" s="888"/>
      <c r="W441" s="888"/>
      <c r="X441" s="883" t="s">
        <v>1514</v>
      </c>
      <c r="Y441" s="885" t="s">
        <v>1435</v>
      </c>
      <c r="Z441" s="199" t="s">
        <v>2042</v>
      </c>
      <c r="AA441" s="877" t="s">
        <v>2040</v>
      </c>
      <c r="AB441" s="898"/>
    </row>
    <row r="442" ht="15.75" customHeight="1">
      <c r="A442" s="876" t="s">
        <v>1452</v>
      </c>
      <c r="B442" s="877" t="s">
        <v>13</v>
      </c>
      <c r="C442" s="877" t="s">
        <v>81</v>
      </c>
      <c r="D442" s="876" t="s">
        <v>5004</v>
      </c>
      <c r="E442" s="877" t="s">
        <v>2040</v>
      </c>
      <c r="F442" s="876" t="s">
        <v>414</v>
      </c>
      <c r="G442" s="876" t="s">
        <v>4443</v>
      </c>
      <c r="H442" s="876" t="s">
        <v>4980</v>
      </c>
      <c r="I442" s="876">
        <v>29.0</v>
      </c>
      <c r="J442" s="876">
        <v>4.0</v>
      </c>
      <c r="K442" s="876">
        <v>4.0</v>
      </c>
      <c r="L442" s="876" t="s">
        <v>123</v>
      </c>
      <c r="M442" s="880"/>
      <c r="N442" s="880"/>
      <c r="O442" s="876" t="s">
        <v>123</v>
      </c>
      <c r="P442" s="880"/>
      <c r="Q442" s="877" t="s">
        <v>4987</v>
      </c>
      <c r="R442" s="880"/>
      <c r="S442" s="881" t="s">
        <v>1432</v>
      </c>
      <c r="T442" s="887" t="s">
        <v>4443</v>
      </c>
      <c r="U442" s="888"/>
      <c r="V442" s="888"/>
      <c r="W442" s="888"/>
      <c r="X442" s="883" t="s">
        <v>1514</v>
      </c>
      <c r="Y442" s="885" t="s">
        <v>1435</v>
      </c>
      <c r="Z442" s="199" t="s">
        <v>2042</v>
      </c>
      <c r="AA442" s="877" t="s">
        <v>2040</v>
      </c>
      <c r="AB442" s="890"/>
    </row>
    <row r="443" ht="15.75" customHeight="1">
      <c r="A443" s="876" t="s">
        <v>1452</v>
      </c>
      <c r="B443" s="877" t="s">
        <v>13</v>
      </c>
      <c r="C443" s="877" t="s">
        <v>81</v>
      </c>
      <c r="D443" s="876" t="s">
        <v>5004</v>
      </c>
      <c r="E443" s="877" t="s">
        <v>2040</v>
      </c>
      <c r="F443" s="876" t="s">
        <v>414</v>
      </c>
      <c r="G443" s="876" t="s">
        <v>4989</v>
      </c>
      <c r="H443" s="876" t="s">
        <v>4984</v>
      </c>
      <c r="I443" s="876">
        <v>29.0</v>
      </c>
      <c r="J443" s="876">
        <v>4.0</v>
      </c>
      <c r="K443" s="876">
        <v>4.0</v>
      </c>
      <c r="L443" s="876" t="s">
        <v>123</v>
      </c>
      <c r="M443" s="880"/>
      <c r="N443" s="880"/>
      <c r="O443" s="876" t="s">
        <v>123</v>
      </c>
      <c r="P443" s="880"/>
      <c r="Q443" s="877" t="s">
        <v>4991</v>
      </c>
      <c r="R443" s="880"/>
      <c r="S443" s="881" t="s">
        <v>1432</v>
      </c>
      <c r="T443" s="887" t="s">
        <v>4989</v>
      </c>
      <c r="U443" s="888"/>
      <c r="V443" s="888"/>
      <c r="W443" s="888"/>
      <c r="X443" s="883" t="s">
        <v>1514</v>
      </c>
      <c r="Y443" s="885" t="s">
        <v>1435</v>
      </c>
      <c r="Z443" s="199" t="s">
        <v>2042</v>
      </c>
      <c r="AA443" s="877" t="s">
        <v>2040</v>
      </c>
      <c r="AB443" s="890"/>
    </row>
    <row r="444" ht="15.75" customHeight="1">
      <c r="A444" s="876" t="s">
        <v>1452</v>
      </c>
      <c r="B444" s="942" t="s">
        <v>13</v>
      </c>
      <c r="C444" s="877" t="s">
        <v>81</v>
      </c>
      <c r="D444" s="876" t="s">
        <v>5004</v>
      </c>
      <c r="E444" s="877" t="s">
        <v>2040</v>
      </c>
      <c r="F444" s="876" t="s">
        <v>414</v>
      </c>
      <c r="G444" s="876" t="s">
        <v>4992</v>
      </c>
      <c r="H444" s="876" t="s">
        <v>4986</v>
      </c>
      <c r="I444" s="876">
        <v>29.0</v>
      </c>
      <c r="J444" s="876">
        <v>4.0</v>
      </c>
      <c r="K444" s="876">
        <v>4.0</v>
      </c>
      <c r="L444" s="876" t="s">
        <v>123</v>
      </c>
      <c r="M444" s="880"/>
      <c r="N444" s="880"/>
      <c r="O444" s="876" t="s">
        <v>123</v>
      </c>
      <c r="P444" s="880"/>
      <c r="Q444" s="877" t="s">
        <v>4993</v>
      </c>
      <c r="R444" s="880"/>
      <c r="S444" s="881" t="s">
        <v>1432</v>
      </c>
      <c r="T444" s="887" t="s">
        <v>4992</v>
      </c>
      <c r="U444" s="888"/>
      <c r="V444" s="888"/>
      <c r="W444" s="888"/>
      <c r="X444" s="883" t="s">
        <v>1514</v>
      </c>
      <c r="Y444" s="885" t="s">
        <v>1435</v>
      </c>
      <c r="Z444" s="199" t="s">
        <v>2042</v>
      </c>
      <c r="AA444" s="877" t="s">
        <v>2040</v>
      </c>
      <c r="AB444" s="898"/>
    </row>
    <row r="445" ht="15.75" customHeight="1">
      <c r="A445" s="876" t="s">
        <v>1452</v>
      </c>
      <c r="B445" s="877" t="s">
        <v>13</v>
      </c>
      <c r="C445" s="877" t="s">
        <v>81</v>
      </c>
      <c r="D445" s="876" t="s">
        <v>5006</v>
      </c>
      <c r="E445" s="877" t="s">
        <v>2078</v>
      </c>
      <c r="F445" s="876" t="s">
        <v>4960</v>
      </c>
      <c r="G445" s="876" t="s">
        <v>2066</v>
      </c>
      <c r="H445" s="876" t="s">
        <v>4984</v>
      </c>
      <c r="I445" s="876">
        <v>26.0</v>
      </c>
      <c r="J445" s="876">
        <v>4.0</v>
      </c>
      <c r="K445" s="876">
        <v>4.0</v>
      </c>
      <c r="L445" s="876" t="s">
        <v>123</v>
      </c>
      <c r="M445" s="880"/>
      <c r="N445" s="880"/>
      <c r="O445" s="876" t="s">
        <v>123</v>
      </c>
      <c r="P445" s="880"/>
      <c r="Q445" s="876" t="s">
        <v>4996</v>
      </c>
      <c r="R445" s="880"/>
      <c r="S445" s="881" t="s">
        <v>1432</v>
      </c>
      <c r="T445" s="887" t="s">
        <v>2066</v>
      </c>
      <c r="U445" s="888"/>
      <c r="V445" s="888"/>
      <c r="W445" s="888"/>
      <c r="X445" s="883" t="s">
        <v>1514</v>
      </c>
      <c r="Y445" s="885" t="s">
        <v>1435</v>
      </c>
      <c r="Z445" s="199" t="s">
        <v>2080</v>
      </c>
      <c r="AA445" s="877" t="s">
        <v>2078</v>
      </c>
      <c r="AB445" s="898"/>
    </row>
    <row r="446" ht="15.75" customHeight="1">
      <c r="A446" s="876" t="s">
        <v>1452</v>
      </c>
      <c r="B446" s="877" t="s">
        <v>13</v>
      </c>
      <c r="C446" s="877" t="s">
        <v>81</v>
      </c>
      <c r="D446" s="876" t="s">
        <v>5006</v>
      </c>
      <c r="E446" s="877" t="s">
        <v>2078</v>
      </c>
      <c r="F446" s="876" t="s">
        <v>4960</v>
      </c>
      <c r="G446" s="876" t="s">
        <v>2730</v>
      </c>
      <c r="H446" s="876" t="s">
        <v>4980</v>
      </c>
      <c r="I446" s="876">
        <v>27.0</v>
      </c>
      <c r="J446" s="876">
        <v>4.0</v>
      </c>
      <c r="K446" s="876">
        <v>4.0</v>
      </c>
      <c r="L446" s="876" t="s">
        <v>123</v>
      </c>
      <c r="M446" s="880"/>
      <c r="N446" s="880"/>
      <c r="O446" s="876" t="s">
        <v>123</v>
      </c>
      <c r="P446" s="880"/>
      <c r="Q446" s="877" t="s">
        <v>4997</v>
      </c>
      <c r="R446" s="880"/>
      <c r="S446" s="881" t="s">
        <v>1432</v>
      </c>
      <c r="T446" s="887" t="s">
        <v>2730</v>
      </c>
      <c r="U446" s="888"/>
      <c r="V446" s="888"/>
      <c r="W446" s="888"/>
      <c r="X446" s="883" t="s">
        <v>1514</v>
      </c>
      <c r="Y446" s="885" t="s">
        <v>1435</v>
      </c>
      <c r="Z446" s="199" t="s">
        <v>2080</v>
      </c>
      <c r="AA446" s="877" t="s">
        <v>2078</v>
      </c>
      <c r="AB446" s="898"/>
    </row>
    <row r="447" ht="15.75" customHeight="1">
      <c r="A447" s="876" t="s">
        <v>1452</v>
      </c>
      <c r="B447" s="877" t="s">
        <v>13</v>
      </c>
      <c r="C447" s="877" t="s">
        <v>81</v>
      </c>
      <c r="D447" s="876" t="s">
        <v>5006</v>
      </c>
      <c r="E447" s="877" t="s">
        <v>2078</v>
      </c>
      <c r="F447" s="876" t="s">
        <v>4960</v>
      </c>
      <c r="G447" s="876" t="s">
        <v>4998</v>
      </c>
      <c r="H447" s="876" t="s">
        <v>4986</v>
      </c>
      <c r="I447" s="876">
        <v>26.0</v>
      </c>
      <c r="J447" s="876">
        <v>4.0</v>
      </c>
      <c r="K447" s="876">
        <v>4.0</v>
      </c>
      <c r="L447" s="876" t="s">
        <v>123</v>
      </c>
      <c r="M447" s="880"/>
      <c r="N447" s="880"/>
      <c r="O447" s="876" t="s">
        <v>123</v>
      </c>
      <c r="P447" s="880"/>
      <c r="Q447" s="877" t="s">
        <v>4999</v>
      </c>
      <c r="R447" s="880"/>
      <c r="S447" s="881" t="s">
        <v>1432</v>
      </c>
      <c r="T447" s="887" t="s">
        <v>4998</v>
      </c>
      <c r="U447" s="888"/>
      <c r="V447" s="888"/>
      <c r="W447" s="888"/>
      <c r="X447" s="883" t="s">
        <v>1514</v>
      </c>
      <c r="Y447" s="885" t="s">
        <v>1435</v>
      </c>
      <c r="Z447" s="199" t="s">
        <v>2080</v>
      </c>
      <c r="AA447" s="877" t="s">
        <v>2078</v>
      </c>
      <c r="AB447" s="898"/>
    </row>
    <row r="448" ht="15.75" customHeight="1">
      <c r="A448" s="876" t="s">
        <v>1452</v>
      </c>
      <c r="B448" s="877" t="s">
        <v>13</v>
      </c>
      <c r="C448" s="877" t="s">
        <v>81</v>
      </c>
      <c r="D448" s="876" t="s">
        <v>5006</v>
      </c>
      <c r="E448" s="877" t="s">
        <v>2078</v>
      </c>
      <c r="F448" s="876" t="s">
        <v>4960</v>
      </c>
      <c r="G448" s="876" t="s">
        <v>5000</v>
      </c>
      <c r="H448" s="876" t="s">
        <v>4990</v>
      </c>
      <c r="I448" s="876">
        <v>27.0</v>
      </c>
      <c r="J448" s="876">
        <v>4.0</v>
      </c>
      <c r="K448" s="876">
        <v>4.0</v>
      </c>
      <c r="L448" s="876" t="s">
        <v>123</v>
      </c>
      <c r="M448" s="880"/>
      <c r="N448" s="880"/>
      <c r="O448" s="876" t="s">
        <v>123</v>
      </c>
      <c r="P448" s="880"/>
      <c r="Q448" s="877" t="s">
        <v>5001</v>
      </c>
      <c r="R448" s="880"/>
      <c r="S448" s="881" t="s">
        <v>1432</v>
      </c>
      <c r="T448" s="887" t="s">
        <v>5000</v>
      </c>
      <c r="U448" s="888"/>
      <c r="V448" s="888"/>
      <c r="W448" s="888"/>
      <c r="X448" s="883" t="s">
        <v>1514</v>
      </c>
      <c r="Y448" s="885" t="s">
        <v>1435</v>
      </c>
      <c r="Z448" s="199" t="s">
        <v>2080</v>
      </c>
      <c r="AA448" s="877" t="s">
        <v>2078</v>
      </c>
      <c r="AB448" s="898"/>
    </row>
    <row r="449" ht="15.75" customHeight="1">
      <c r="A449" s="876" t="s">
        <v>1452</v>
      </c>
      <c r="B449" s="942" t="s">
        <v>13</v>
      </c>
      <c r="C449" s="877" t="s">
        <v>81</v>
      </c>
      <c r="D449" s="876" t="s">
        <v>5006</v>
      </c>
      <c r="E449" s="877" t="s">
        <v>2078</v>
      </c>
      <c r="F449" s="876" t="s">
        <v>4960</v>
      </c>
      <c r="G449" s="876" t="s">
        <v>5002</v>
      </c>
      <c r="H449" s="876" t="s">
        <v>4980</v>
      </c>
      <c r="I449" s="876">
        <v>26.0</v>
      </c>
      <c r="J449" s="876">
        <v>4.0</v>
      </c>
      <c r="K449" s="876">
        <v>4.0</v>
      </c>
      <c r="L449" s="876" t="s">
        <v>123</v>
      </c>
      <c r="M449" s="880"/>
      <c r="N449" s="880"/>
      <c r="O449" s="876" t="s">
        <v>123</v>
      </c>
      <c r="P449" s="880"/>
      <c r="Q449" s="877" t="s">
        <v>5003</v>
      </c>
      <c r="R449" s="880"/>
      <c r="S449" s="881" t="s">
        <v>1432</v>
      </c>
      <c r="T449" s="887" t="s">
        <v>5002</v>
      </c>
      <c r="U449" s="888"/>
      <c r="V449" s="888"/>
      <c r="W449" s="888"/>
      <c r="X449" s="883" t="s">
        <v>1514</v>
      </c>
      <c r="Y449" s="885" t="s">
        <v>1435</v>
      </c>
      <c r="Z449" s="199" t="s">
        <v>2080</v>
      </c>
      <c r="AA449" s="877" t="s">
        <v>2078</v>
      </c>
      <c r="AB449" s="890"/>
    </row>
    <row r="450" ht="15.75" customHeight="1">
      <c r="A450" s="876" t="s">
        <v>1452</v>
      </c>
      <c r="B450" s="877" t="s">
        <v>34</v>
      </c>
      <c r="C450" s="877" t="s">
        <v>81</v>
      </c>
      <c r="D450" s="876" t="s">
        <v>4961</v>
      </c>
      <c r="E450" s="877" t="s">
        <v>532</v>
      </c>
      <c r="F450" s="876" t="s">
        <v>533</v>
      </c>
      <c r="G450" s="876" t="s">
        <v>2081</v>
      </c>
      <c r="H450" s="876" t="s">
        <v>5007</v>
      </c>
      <c r="I450" s="876">
        <v>27.0</v>
      </c>
      <c r="J450" s="876">
        <v>2.0</v>
      </c>
      <c r="K450" s="876">
        <v>2.0</v>
      </c>
      <c r="L450" s="876" t="s">
        <v>123</v>
      </c>
      <c r="M450" s="880"/>
      <c r="N450" s="880"/>
      <c r="O450" s="876" t="s">
        <v>132</v>
      </c>
      <c r="P450" s="876" t="s">
        <v>5008</v>
      </c>
      <c r="Q450" s="876" t="s">
        <v>4972</v>
      </c>
      <c r="R450" s="880"/>
      <c r="S450" s="881" t="s">
        <v>1432</v>
      </c>
      <c r="T450" s="887" t="s">
        <v>5009</v>
      </c>
      <c r="U450" s="883" t="s">
        <v>1452</v>
      </c>
      <c r="V450" s="883" t="s">
        <v>1452</v>
      </c>
      <c r="W450" s="883" t="s">
        <v>5008</v>
      </c>
      <c r="X450" s="884" t="s">
        <v>2047</v>
      </c>
      <c r="Y450" s="885" t="s">
        <v>1435</v>
      </c>
      <c r="Z450" s="776" t="s">
        <v>2084</v>
      </c>
      <c r="AA450" s="877" t="s">
        <v>532</v>
      </c>
      <c r="AB450" s="886"/>
    </row>
    <row r="451" ht="15.75" customHeight="1">
      <c r="A451" s="876" t="s">
        <v>1452</v>
      </c>
      <c r="B451" s="877" t="s">
        <v>34</v>
      </c>
      <c r="C451" s="877" t="s">
        <v>81</v>
      </c>
      <c r="D451" s="876" t="s">
        <v>4961</v>
      </c>
      <c r="E451" s="877" t="s">
        <v>532</v>
      </c>
      <c r="F451" s="876" t="s">
        <v>533</v>
      </c>
      <c r="G451" s="876" t="s">
        <v>4974</v>
      </c>
      <c r="H451" s="876" t="s">
        <v>5007</v>
      </c>
      <c r="I451" s="876">
        <v>26.0</v>
      </c>
      <c r="J451" s="876">
        <v>2.0</v>
      </c>
      <c r="K451" s="876">
        <v>0.0</v>
      </c>
      <c r="L451" s="876" t="s">
        <v>123</v>
      </c>
      <c r="M451" s="880"/>
      <c r="N451" s="880"/>
      <c r="O451" s="876" t="s">
        <v>132</v>
      </c>
      <c r="P451" s="876" t="s">
        <v>5008</v>
      </c>
      <c r="Q451" s="876" t="s">
        <v>4972</v>
      </c>
      <c r="R451" s="880"/>
      <c r="S451" s="881" t="s">
        <v>1432</v>
      </c>
      <c r="T451" s="887"/>
      <c r="U451" s="883" t="s">
        <v>1452</v>
      </c>
      <c r="V451" s="883" t="s">
        <v>1452</v>
      </c>
      <c r="W451" s="883" t="s">
        <v>5008</v>
      </c>
      <c r="X451" s="884" t="s">
        <v>2047</v>
      </c>
      <c r="Y451" s="885" t="s">
        <v>1435</v>
      </c>
      <c r="Z451" s="776" t="s">
        <v>5010</v>
      </c>
      <c r="AA451" s="877" t="s">
        <v>532</v>
      </c>
      <c r="AB451" s="886"/>
    </row>
    <row r="452" ht="15.75" customHeight="1">
      <c r="A452" s="876" t="s">
        <v>1452</v>
      </c>
      <c r="B452" s="877" t="s">
        <v>34</v>
      </c>
      <c r="C452" s="877" t="s">
        <v>81</v>
      </c>
      <c r="D452" s="876" t="s">
        <v>4961</v>
      </c>
      <c r="E452" s="877" t="s">
        <v>532</v>
      </c>
      <c r="F452" s="876" t="s">
        <v>533</v>
      </c>
      <c r="G452" s="876" t="s">
        <v>4977</v>
      </c>
      <c r="H452" s="876" t="s">
        <v>5011</v>
      </c>
      <c r="I452" s="876">
        <v>27.0</v>
      </c>
      <c r="J452" s="876">
        <v>2.0</v>
      </c>
      <c r="K452" s="876">
        <v>2.0</v>
      </c>
      <c r="L452" s="876" t="s">
        <v>123</v>
      </c>
      <c r="M452" s="880"/>
      <c r="N452" s="880"/>
      <c r="O452" s="876" t="s">
        <v>123</v>
      </c>
      <c r="P452" s="880"/>
      <c r="Q452" s="877" t="s">
        <v>4979</v>
      </c>
      <c r="R452" s="880"/>
      <c r="S452" s="881" t="s">
        <v>1432</v>
      </c>
      <c r="T452" s="887" t="s">
        <v>4977</v>
      </c>
      <c r="U452" s="888"/>
      <c r="V452" s="888"/>
      <c r="W452" s="888"/>
      <c r="X452" s="883" t="s">
        <v>1514</v>
      </c>
      <c r="Y452" s="885" t="s">
        <v>1435</v>
      </c>
      <c r="Z452" s="199" t="s">
        <v>2084</v>
      </c>
      <c r="AA452" s="877" t="s">
        <v>532</v>
      </c>
      <c r="AB452" s="890"/>
    </row>
    <row r="453" ht="15.75" customHeight="1">
      <c r="A453" s="876" t="s">
        <v>1452</v>
      </c>
      <c r="B453" s="877" t="s">
        <v>34</v>
      </c>
      <c r="C453" s="877" t="s">
        <v>81</v>
      </c>
      <c r="D453" s="876" t="s">
        <v>309</v>
      </c>
      <c r="E453" s="877" t="s">
        <v>2065</v>
      </c>
      <c r="F453" s="876" t="s">
        <v>433</v>
      </c>
      <c r="G453" s="876" t="s">
        <v>2066</v>
      </c>
      <c r="H453" s="876" t="s">
        <v>5012</v>
      </c>
      <c r="I453" s="876">
        <v>26.0</v>
      </c>
      <c r="J453" s="876">
        <v>2.0</v>
      </c>
      <c r="K453" s="876">
        <v>2.0</v>
      </c>
      <c r="L453" s="876" t="s">
        <v>123</v>
      </c>
      <c r="M453" s="880"/>
      <c r="N453" s="880"/>
      <c r="O453" s="876" t="s">
        <v>132</v>
      </c>
      <c r="P453" s="876" t="s">
        <v>5013</v>
      </c>
      <c r="Q453" s="876" t="s">
        <v>4996</v>
      </c>
      <c r="R453" s="880"/>
      <c r="S453" s="881" t="s">
        <v>1432</v>
      </c>
      <c r="T453" s="887" t="s">
        <v>5014</v>
      </c>
      <c r="U453" s="883" t="s">
        <v>1452</v>
      </c>
      <c r="V453" s="883" t="s">
        <v>1452</v>
      </c>
      <c r="W453" s="883" t="s">
        <v>5013</v>
      </c>
      <c r="X453" s="884" t="s">
        <v>2047</v>
      </c>
      <c r="Y453" s="885" t="s">
        <v>1435</v>
      </c>
      <c r="Z453" s="776" t="s">
        <v>2069</v>
      </c>
      <c r="AA453" s="877" t="s">
        <v>2065</v>
      </c>
      <c r="AB453" s="886"/>
    </row>
    <row r="454" ht="15.75" customHeight="1">
      <c r="A454" s="876" t="s">
        <v>1452</v>
      </c>
      <c r="B454" s="942" t="s">
        <v>34</v>
      </c>
      <c r="C454" s="877" t="s">
        <v>81</v>
      </c>
      <c r="D454" s="876" t="s">
        <v>309</v>
      </c>
      <c r="E454" s="877" t="s">
        <v>2065</v>
      </c>
      <c r="F454" s="876" t="s">
        <v>433</v>
      </c>
      <c r="G454" s="876" t="s">
        <v>2730</v>
      </c>
      <c r="H454" s="876" t="s">
        <v>5012</v>
      </c>
      <c r="I454" s="876">
        <v>27.0</v>
      </c>
      <c r="J454" s="876">
        <v>2.0</v>
      </c>
      <c r="K454" s="876">
        <v>0.0</v>
      </c>
      <c r="L454" s="876" t="s">
        <v>123</v>
      </c>
      <c r="M454" s="880"/>
      <c r="N454" s="880"/>
      <c r="O454" s="876" t="s">
        <v>132</v>
      </c>
      <c r="P454" s="876" t="s">
        <v>5013</v>
      </c>
      <c r="Q454" s="876" t="s">
        <v>4996</v>
      </c>
      <c r="R454" s="880"/>
      <c r="S454" s="881" t="s">
        <v>1432</v>
      </c>
      <c r="T454" s="887"/>
      <c r="U454" s="883" t="s">
        <v>1452</v>
      </c>
      <c r="V454" s="883" t="s">
        <v>1452</v>
      </c>
      <c r="W454" s="883" t="s">
        <v>5013</v>
      </c>
      <c r="X454" s="884" t="s">
        <v>2047</v>
      </c>
      <c r="Y454" s="885" t="s">
        <v>1435</v>
      </c>
      <c r="Z454" s="776" t="s">
        <v>2069</v>
      </c>
      <c r="AA454" s="877" t="s">
        <v>2065</v>
      </c>
      <c r="AB454" s="886"/>
    </row>
    <row r="455" ht="15.75" customHeight="1">
      <c r="A455" s="876" t="s">
        <v>1452</v>
      </c>
      <c r="B455" s="877" t="s">
        <v>34</v>
      </c>
      <c r="C455" s="877" t="s">
        <v>81</v>
      </c>
      <c r="D455" s="876" t="s">
        <v>309</v>
      </c>
      <c r="E455" s="877" t="s">
        <v>2065</v>
      </c>
      <c r="F455" s="876" t="s">
        <v>433</v>
      </c>
      <c r="G455" s="876" t="s">
        <v>4998</v>
      </c>
      <c r="H455" s="876" t="s">
        <v>5015</v>
      </c>
      <c r="I455" s="876">
        <v>26.0</v>
      </c>
      <c r="J455" s="876">
        <v>2.0</v>
      </c>
      <c r="K455" s="876">
        <v>2.0</v>
      </c>
      <c r="L455" s="876" t="s">
        <v>123</v>
      </c>
      <c r="M455" s="880"/>
      <c r="N455" s="880"/>
      <c r="O455" s="876" t="s">
        <v>132</v>
      </c>
      <c r="P455" s="876" t="s">
        <v>5016</v>
      </c>
      <c r="Q455" s="876" t="s">
        <v>4999</v>
      </c>
      <c r="R455" s="880"/>
      <c r="S455" s="881" t="s">
        <v>1432</v>
      </c>
      <c r="T455" s="887" t="s">
        <v>5017</v>
      </c>
      <c r="U455" s="883" t="s">
        <v>1452</v>
      </c>
      <c r="V455" s="883" t="s">
        <v>1452</v>
      </c>
      <c r="W455" s="883" t="s">
        <v>5016</v>
      </c>
      <c r="X455" s="884" t="s">
        <v>2047</v>
      </c>
      <c r="Y455" s="885" t="s">
        <v>1435</v>
      </c>
      <c r="Z455" s="776" t="s">
        <v>2069</v>
      </c>
      <c r="AA455" s="877" t="s">
        <v>2065</v>
      </c>
      <c r="AB455" s="886"/>
    </row>
    <row r="456" ht="15.75" customHeight="1">
      <c r="A456" s="876" t="s">
        <v>1452</v>
      </c>
      <c r="B456" s="877" t="s">
        <v>34</v>
      </c>
      <c r="C456" s="877" t="s">
        <v>81</v>
      </c>
      <c r="D456" s="876" t="s">
        <v>309</v>
      </c>
      <c r="E456" s="877" t="s">
        <v>2065</v>
      </c>
      <c r="F456" s="876" t="s">
        <v>433</v>
      </c>
      <c r="G456" s="876" t="s">
        <v>5000</v>
      </c>
      <c r="H456" s="876" t="s">
        <v>5015</v>
      </c>
      <c r="I456" s="876">
        <v>27.0</v>
      </c>
      <c r="J456" s="876">
        <v>2.0</v>
      </c>
      <c r="K456" s="876">
        <v>0.0</v>
      </c>
      <c r="L456" s="876" t="s">
        <v>123</v>
      </c>
      <c r="M456" s="880"/>
      <c r="N456" s="880"/>
      <c r="O456" s="876" t="s">
        <v>132</v>
      </c>
      <c r="P456" s="876" t="s">
        <v>5016</v>
      </c>
      <c r="Q456" s="876" t="s">
        <v>4999</v>
      </c>
      <c r="R456" s="880"/>
      <c r="S456" s="881" t="s">
        <v>1432</v>
      </c>
      <c r="T456" s="887"/>
      <c r="U456" s="883" t="s">
        <v>1452</v>
      </c>
      <c r="V456" s="883" t="s">
        <v>1452</v>
      </c>
      <c r="W456" s="883" t="s">
        <v>5016</v>
      </c>
      <c r="X456" s="884" t="s">
        <v>2047</v>
      </c>
      <c r="Y456" s="885" t="s">
        <v>1435</v>
      </c>
      <c r="Z456" s="776" t="s">
        <v>2069</v>
      </c>
      <c r="AA456" s="877" t="s">
        <v>2065</v>
      </c>
      <c r="AB456" s="886"/>
    </row>
    <row r="457" ht="15.75" customHeight="1">
      <c r="A457" s="876" t="s">
        <v>1452</v>
      </c>
      <c r="B457" s="877" t="s">
        <v>34</v>
      </c>
      <c r="C457" s="877" t="s">
        <v>81</v>
      </c>
      <c r="D457" s="876" t="s">
        <v>309</v>
      </c>
      <c r="E457" s="877" t="s">
        <v>2065</v>
      </c>
      <c r="F457" s="876" t="s">
        <v>433</v>
      </c>
      <c r="G457" s="876" t="s">
        <v>5002</v>
      </c>
      <c r="H457" s="876" t="s">
        <v>5015</v>
      </c>
      <c r="I457" s="876">
        <v>26.0</v>
      </c>
      <c r="J457" s="876">
        <v>2.0</v>
      </c>
      <c r="K457" s="876">
        <v>0.0</v>
      </c>
      <c r="L457" s="876" t="s">
        <v>123</v>
      </c>
      <c r="M457" s="880"/>
      <c r="N457" s="880"/>
      <c r="O457" s="876" t="s">
        <v>132</v>
      </c>
      <c r="P457" s="876" t="s">
        <v>5016</v>
      </c>
      <c r="Q457" s="876" t="s">
        <v>4999</v>
      </c>
      <c r="R457" s="880"/>
      <c r="S457" s="881" t="s">
        <v>1432</v>
      </c>
      <c r="T457" s="887"/>
      <c r="U457" s="883" t="s">
        <v>1452</v>
      </c>
      <c r="V457" s="883" t="s">
        <v>1452</v>
      </c>
      <c r="W457" s="883" t="s">
        <v>5016</v>
      </c>
      <c r="X457" s="884" t="s">
        <v>2047</v>
      </c>
      <c r="Y457" s="885" t="s">
        <v>1435</v>
      </c>
      <c r="Z457" s="776" t="s">
        <v>2069</v>
      </c>
      <c r="AA457" s="877" t="s">
        <v>2065</v>
      </c>
      <c r="AB457" s="886"/>
    </row>
    <row r="458" ht="15.75" customHeight="1">
      <c r="A458" s="876" t="s">
        <v>1452</v>
      </c>
      <c r="B458" s="877" t="s">
        <v>13</v>
      </c>
      <c r="C458" s="877" t="s">
        <v>81</v>
      </c>
      <c r="D458" s="876" t="s">
        <v>4966</v>
      </c>
      <c r="E458" s="877" t="s">
        <v>2050</v>
      </c>
      <c r="F458" s="876" t="s">
        <v>423</v>
      </c>
      <c r="G458" s="877" t="s">
        <v>2656</v>
      </c>
      <c r="H458" s="876" t="s">
        <v>4990</v>
      </c>
      <c r="I458" s="876"/>
      <c r="J458" s="876">
        <v>4.0</v>
      </c>
      <c r="K458" s="877">
        <v>0.0</v>
      </c>
      <c r="L458" s="876" t="s">
        <v>123</v>
      </c>
      <c r="M458" s="880"/>
      <c r="N458" s="880"/>
      <c r="O458" s="877" t="s">
        <v>132</v>
      </c>
      <c r="P458" s="877" t="s">
        <v>4981</v>
      </c>
      <c r="Q458" s="876" t="s">
        <v>4982</v>
      </c>
      <c r="R458" s="880"/>
      <c r="S458" s="881" t="s">
        <v>1432</v>
      </c>
      <c r="T458" s="887"/>
      <c r="U458" s="883" t="s">
        <v>1452</v>
      </c>
      <c r="V458" s="883" t="s">
        <v>1452</v>
      </c>
      <c r="W458" s="883" t="s">
        <v>5005</v>
      </c>
      <c r="X458" s="884" t="s">
        <v>2047</v>
      </c>
      <c r="Y458" s="885" t="s">
        <v>1435</v>
      </c>
      <c r="Z458" s="776" t="s">
        <v>2052</v>
      </c>
      <c r="AA458" s="877" t="s">
        <v>2050</v>
      </c>
      <c r="AB458" s="886"/>
    </row>
    <row r="459" ht="15.75" customHeight="1">
      <c r="A459" s="876" t="s">
        <v>1452</v>
      </c>
      <c r="B459" s="942" t="s">
        <v>13</v>
      </c>
      <c r="C459" s="877" t="s">
        <v>81</v>
      </c>
      <c r="D459" s="876" t="s">
        <v>4966</v>
      </c>
      <c r="E459" s="877" t="s">
        <v>2050</v>
      </c>
      <c r="F459" s="876" t="s">
        <v>423</v>
      </c>
      <c r="G459" s="876" t="s">
        <v>2041</v>
      </c>
      <c r="H459" s="876" t="s">
        <v>4990</v>
      </c>
      <c r="I459" s="876">
        <v>29.0</v>
      </c>
      <c r="J459" s="876">
        <v>4.0</v>
      </c>
      <c r="K459" s="876">
        <v>4.0</v>
      </c>
      <c r="L459" s="876" t="s">
        <v>123</v>
      </c>
      <c r="M459" s="880"/>
      <c r="N459" s="880"/>
      <c r="O459" s="876" t="s">
        <v>123</v>
      </c>
      <c r="P459" s="880"/>
      <c r="Q459" s="876" t="s">
        <v>4982</v>
      </c>
      <c r="R459" s="880"/>
      <c r="S459" s="881" t="s">
        <v>1432</v>
      </c>
      <c r="T459" s="887" t="s">
        <v>4983</v>
      </c>
      <c r="U459" s="883" t="s">
        <v>1452</v>
      </c>
      <c r="V459" s="883" t="s">
        <v>1452</v>
      </c>
      <c r="W459" s="883" t="s">
        <v>5005</v>
      </c>
      <c r="X459" s="884" t="s">
        <v>2047</v>
      </c>
      <c r="Y459" s="885" t="s">
        <v>1435</v>
      </c>
      <c r="Z459" s="776" t="s">
        <v>2052</v>
      </c>
      <c r="AA459" s="877" t="s">
        <v>2050</v>
      </c>
      <c r="AB459" s="886"/>
    </row>
    <row r="460" ht="15.75" customHeight="1">
      <c r="A460" s="876" t="s">
        <v>1452</v>
      </c>
      <c r="B460" s="877" t="s">
        <v>13</v>
      </c>
      <c r="C460" s="877" t="s">
        <v>81</v>
      </c>
      <c r="D460" s="876" t="s">
        <v>5018</v>
      </c>
      <c r="E460" s="877" t="s">
        <v>2050</v>
      </c>
      <c r="F460" s="876" t="s">
        <v>423</v>
      </c>
      <c r="G460" s="876" t="s">
        <v>2059</v>
      </c>
      <c r="H460" s="876" t="s">
        <v>4980</v>
      </c>
      <c r="I460" s="876">
        <v>29.0</v>
      </c>
      <c r="J460" s="876">
        <v>4.0</v>
      </c>
      <c r="K460" s="876">
        <v>4.0</v>
      </c>
      <c r="L460" s="876" t="s">
        <v>123</v>
      </c>
      <c r="M460" s="880"/>
      <c r="N460" s="880"/>
      <c r="O460" s="876" t="s">
        <v>123</v>
      </c>
      <c r="P460" s="880"/>
      <c r="Q460" s="877" t="s">
        <v>4985</v>
      </c>
      <c r="R460" s="880"/>
      <c r="S460" s="881" t="s">
        <v>1432</v>
      </c>
      <c r="T460" s="887" t="s">
        <v>2059</v>
      </c>
      <c r="U460" s="888"/>
      <c r="V460" s="888"/>
      <c r="W460" s="888"/>
      <c r="X460" s="883" t="s">
        <v>1514</v>
      </c>
      <c r="Y460" s="885" t="s">
        <v>1435</v>
      </c>
      <c r="Z460" s="199" t="s">
        <v>2052</v>
      </c>
      <c r="AA460" s="877" t="s">
        <v>2050</v>
      </c>
      <c r="AB460" s="898"/>
    </row>
    <row r="461" ht="15.75" customHeight="1">
      <c r="A461" s="876" t="s">
        <v>1452</v>
      </c>
      <c r="B461" s="877" t="s">
        <v>13</v>
      </c>
      <c r="C461" s="877" t="s">
        <v>81</v>
      </c>
      <c r="D461" s="876" t="s">
        <v>5018</v>
      </c>
      <c r="E461" s="877" t="s">
        <v>2050</v>
      </c>
      <c r="F461" s="876" t="s">
        <v>423</v>
      </c>
      <c r="G461" s="876" t="s">
        <v>4443</v>
      </c>
      <c r="H461" s="876" t="s">
        <v>4984</v>
      </c>
      <c r="I461" s="876">
        <v>29.0</v>
      </c>
      <c r="J461" s="876">
        <v>4.0</v>
      </c>
      <c r="K461" s="876">
        <v>4.0</v>
      </c>
      <c r="L461" s="876" t="s">
        <v>123</v>
      </c>
      <c r="M461" s="880"/>
      <c r="N461" s="880"/>
      <c r="O461" s="876" t="s">
        <v>123</v>
      </c>
      <c r="P461" s="880"/>
      <c r="Q461" s="877" t="s">
        <v>4987</v>
      </c>
      <c r="R461" s="880"/>
      <c r="S461" s="881" t="s">
        <v>1432</v>
      </c>
      <c r="T461" s="887" t="s">
        <v>4443</v>
      </c>
      <c r="U461" s="888"/>
      <c r="V461" s="888"/>
      <c r="W461" s="888"/>
      <c r="X461" s="883" t="s">
        <v>1514</v>
      </c>
      <c r="Y461" s="885" t="s">
        <v>1435</v>
      </c>
      <c r="Z461" s="199" t="s">
        <v>2052</v>
      </c>
      <c r="AA461" s="877" t="s">
        <v>2050</v>
      </c>
      <c r="AB461" s="898"/>
    </row>
    <row r="462" ht="15.75" customHeight="1">
      <c r="A462" s="876" t="s">
        <v>1452</v>
      </c>
      <c r="B462" s="877" t="s">
        <v>13</v>
      </c>
      <c r="C462" s="877" t="s">
        <v>81</v>
      </c>
      <c r="D462" s="876" t="s">
        <v>4966</v>
      </c>
      <c r="E462" s="877" t="s">
        <v>2050</v>
      </c>
      <c r="F462" s="876" t="s">
        <v>423</v>
      </c>
      <c r="G462" s="876" t="s">
        <v>4989</v>
      </c>
      <c r="H462" s="876" t="s">
        <v>4986</v>
      </c>
      <c r="I462" s="876">
        <v>29.0</v>
      </c>
      <c r="J462" s="876">
        <v>4.0</v>
      </c>
      <c r="K462" s="876">
        <v>4.0</v>
      </c>
      <c r="L462" s="876" t="s">
        <v>123</v>
      </c>
      <c r="M462" s="880"/>
      <c r="N462" s="880"/>
      <c r="O462" s="876" t="s">
        <v>123</v>
      </c>
      <c r="P462" s="880"/>
      <c r="Q462" s="877" t="s">
        <v>4991</v>
      </c>
      <c r="R462" s="880"/>
      <c r="S462" s="881" t="s">
        <v>1432</v>
      </c>
      <c r="T462" s="887" t="s">
        <v>4989</v>
      </c>
      <c r="U462" s="888"/>
      <c r="V462" s="888"/>
      <c r="W462" s="888"/>
      <c r="X462" s="883" t="s">
        <v>1514</v>
      </c>
      <c r="Y462" s="885" t="s">
        <v>1435</v>
      </c>
      <c r="Z462" s="199" t="s">
        <v>2052</v>
      </c>
      <c r="AA462" s="877" t="s">
        <v>2050</v>
      </c>
      <c r="AB462" s="890"/>
    </row>
    <row r="463" ht="15.75" customHeight="1">
      <c r="A463" s="876" t="s">
        <v>1452</v>
      </c>
      <c r="B463" s="877" t="s">
        <v>13</v>
      </c>
      <c r="C463" s="877" t="s">
        <v>81</v>
      </c>
      <c r="D463" s="876" t="s">
        <v>4966</v>
      </c>
      <c r="E463" s="877" t="s">
        <v>2050</v>
      </c>
      <c r="F463" s="876" t="s">
        <v>423</v>
      </c>
      <c r="G463" s="876" t="s">
        <v>4992</v>
      </c>
      <c r="H463" s="876" t="s">
        <v>4980</v>
      </c>
      <c r="I463" s="876">
        <v>29.0</v>
      </c>
      <c r="J463" s="876">
        <v>4.0</v>
      </c>
      <c r="K463" s="876">
        <v>4.0</v>
      </c>
      <c r="L463" s="876" t="s">
        <v>123</v>
      </c>
      <c r="M463" s="880"/>
      <c r="N463" s="880"/>
      <c r="O463" s="876" t="s">
        <v>123</v>
      </c>
      <c r="P463" s="880"/>
      <c r="Q463" s="877" t="s">
        <v>4993</v>
      </c>
      <c r="R463" s="880"/>
      <c r="S463" s="881" t="s">
        <v>1432</v>
      </c>
      <c r="T463" s="887" t="s">
        <v>4992</v>
      </c>
      <c r="U463" s="888"/>
      <c r="V463" s="888"/>
      <c r="W463" s="888"/>
      <c r="X463" s="883" t="s">
        <v>1514</v>
      </c>
      <c r="Y463" s="885" t="s">
        <v>1435</v>
      </c>
      <c r="Z463" s="199" t="s">
        <v>2052</v>
      </c>
      <c r="AA463" s="877" t="s">
        <v>2050</v>
      </c>
      <c r="AB463" s="898"/>
    </row>
    <row r="464" ht="15.75" customHeight="1">
      <c r="A464" s="876" t="s">
        <v>1452</v>
      </c>
      <c r="B464" s="942" t="s">
        <v>13</v>
      </c>
      <c r="C464" s="877" t="s">
        <v>81</v>
      </c>
      <c r="D464" s="876" t="s">
        <v>254</v>
      </c>
      <c r="E464" s="877" t="s">
        <v>2070</v>
      </c>
      <c r="F464" s="876" t="s">
        <v>441</v>
      </c>
      <c r="G464" s="876" t="s">
        <v>2066</v>
      </c>
      <c r="H464" s="876" t="s">
        <v>4980</v>
      </c>
      <c r="I464" s="876">
        <v>26.0</v>
      </c>
      <c r="J464" s="876">
        <v>4.0</v>
      </c>
      <c r="K464" s="876">
        <v>4.0</v>
      </c>
      <c r="L464" s="876" t="s">
        <v>123</v>
      </c>
      <c r="M464" s="880"/>
      <c r="N464" s="880"/>
      <c r="O464" s="876" t="s">
        <v>123</v>
      </c>
      <c r="P464" s="880"/>
      <c r="Q464" s="876" t="s">
        <v>4996</v>
      </c>
      <c r="R464" s="880"/>
      <c r="S464" s="881" t="s">
        <v>1432</v>
      </c>
      <c r="T464" s="887" t="s">
        <v>2066</v>
      </c>
      <c r="U464" s="888"/>
      <c r="V464" s="888"/>
      <c r="W464" s="888"/>
      <c r="X464" s="883" t="s">
        <v>1514</v>
      </c>
      <c r="Y464" s="885" t="s">
        <v>1435</v>
      </c>
      <c r="Z464" s="199" t="s">
        <v>2072</v>
      </c>
      <c r="AA464" s="877" t="s">
        <v>2070</v>
      </c>
      <c r="AB464" s="898"/>
    </row>
    <row r="465" ht="15.75" customHeight="1">
      <c r="A465" s="876" t="s">
        <v>1452</v>
      </c>
      <c r="B465" s="877" t="s">
        <v>13</v>
      </c>
      <c r="C465" s="877" t="s">
        <v>81</v>
      </c>
      <c r="D465" s="876" t="s">
        <v>254</v>
      </c>
      <c r="E465" s="877" t="s">
        <v>2070</v>
      </c>
      <c r="F465" s="876" t="s">
        <v>441</v>
      </c>
      <c r="G465" s="876" t="s">
        <v>2730</v>
      </c>
      <c r="H465" s="876" t="s">
        <v>4984</v>
      </c>
      <c r="I465" s="876">
        <v>27.0</v>
      </c>
      <c r="J465" s="876">
        <v>4.0</v>
      </c>
      <c r="K465" s="876">
        <v>4.0</v>
      </c>
      <c r="L465" s="876" t="s">
        <v>123</v>
      </c>
      <c r="M465" s="880"/>
      <c r="N465" s="880"/>
      <c r="O465" s="876" t="s">
        <v>123</v>
      </c>
      <c r="P465" s="880"/>
      <c r="Q465" s="877" t="s">
        <v>4997</v>
      </c>
      <c r="R465" s="880"/>
      <c r="S465" s="881" t="s">
        <v>1432</v>
      </c>
      <c r="T465" s="887" t="s">
        <v>2730</v>
      </c>
      <c r="U465" s="888"/>
      <c r="V465" s="888"/>
      <c r="W465" s="888"/>
      <c r="X465" s="883" t="s">
        <v>1514</v>
      </c>
      <c r="Y465" s="885" t="s">
        <v>1435</v>
      </c>
      <c r="Z465" s="199" t="s">
        <v>2072</v>
      </c>
      <c r="AA465" s="877" t="s">
        <v>2070</v>
      </c>
      <c r="AB465" s="898"/>
    </row>
    <row r="466" ht="15.75" customHeight="1">
      <c r="A466" s="876" t="s">
        <v>1452</v>
      </c>
      <c r="B466" s="877" t="s">
        <v>13</v>
      </c>
      <c r="C466" s="877" t="s">
        <v>81</v>
      </c>
      <c r="D466" s="876" t="s">
        <v>254</v>
      </c>
      <c r="E466" s="877" t="s">
        <v>2070</v>
      </c>
      <c r="F466" s="876" t="s">
        <v>441</v>
      </c>
      <c r="G466" s="876" t="s">
        <v>4998</v>
      </c>
      <c r="H466" s="876" t="s">
        <v>4990</v>
      </c>
      <c r="I466" s="876">
        <v>26.0</v>
      </c>
      <c r="J466" s="876">
        <v>4.0</v>
      </c>
      <c r="K466" s="876">
        <v>4.0</v>
      </c>
      <c r="L466" s="876" t="s">
        <v>123</v>
      </c>
      <c r="M466" s="880"/>
      <c r="N466" s="880"/>
      <c r="O466" s="876" t="s">
        <v>123</v>
      </c>
      <c r="P466" s="880"/>
      <c r="Q466" s="877" t="s">
        <v>4999</v>
      </c>
      <c r="R466" s="880"/>
      <c r="S466" s="881" t="s">
        <v>1432</v>
      </c>
      <c r="T466" s="887" t="s">
        <v>4998</v>
      </c>
      <c r="U466" s="888"/>
      <c r="V466" s="888"/>
      <c r="W466" s="888"/>
      <c r="X466" s="883" t="s">
        <v>1514</v>
      </c>
      <c r="Y466" s="885" t="s">
        <v>1435</v>
      </c>
      <c r="Z466" s="199" t="s">
        <v>2072</v>
      </c>
      <c r="AA466" s="877" t="s">
        <v>2070</v>
      </c>
      <c r="AB466" s="898"/>
    </row>
    <row r="467" ht="15.75" customHeight="1">
      <c r="A467" s="876" t="s">
        <v>1452</v>
      </c>
      <c r="B467" s="877" t="s">
        <v>13</v>
      </c>
      <c r="C467" s="877" t="s">
        <v>81</v>
      </c>
      <c r="D467" s="876" t="s">
        <v>254</v>
      </c>
      <c r="E467" s="877" t="s">
        <v>2070</v>
      </c>
      <c r="F467" s="876" t="s">
        <v>441</v>
      </c>
      <c r="G467" s="876" t="s">
        <v>5000</v>
      </c>
      <c r="H467" s="876" t="s">
        <v>4986</v>
      </c>
      <c r="I467" s="876">
        <v>27.0</v>
      </c>
      <c r="J467" s="876">
        <v>4.0</v>
      </c>
      <c r="K467" s="876">
        <v>4.0</v>
      </c>
      <c r="L467" s="876" t="s">
        <v>123</v>
      </c>
      <c r="M467" s="880"/>
      <c r="N467" s="880"/>
      <c r="O467" s="876" t="s">
        <v>123</v>
      </c>
      <c r="P467" s="880"/>
      <c r="Q467" s="877" t="s">
        <v>5001</v>
      </c>
      <c r="R467" s="880"/>
      <c r="S467" s="881" t="s">
        <v>1432</v>
      </c>
      <c r="T467" s="887" t="s">
        <v>5000</v>
      </c>
      <c r="U467" s="888"/>
      <c r="V467" s="888"/>
      <c r="W467" s="888"/>
      <c r="X467" s="883" t="s">
        <v>1514</v>
      </c>
      <c r="Y467" s="885" t="s">
        <v>1435</v>
      </c>
      <c r="Z467" s="199" t="s">
        <v>2072</v>
      </c>
      <c r="AA467" s="877" t="s">
        <v>2070</v>
      </c>
      <c r="AB467" s="890"/>
    </row>
    <row r="468" ht="15.75" customHeight="1">
      <c r="A468" s="876" t="s">
        <v>1452</v>
      </c>
      <c r="B468" s="877" t="s">
        <v>13</v>
      </c>
      <c r="C468" s="877" t="s">
        <v>81</v>
      </c>
      <c r="D468" s="876" t="s">
        <v>309</v>
      </c>
      <c r="E468" s="877" t="s">
        <v>2070</v>
      </c>
      <c r="F468" s="876" t="s">
        <v>441</v>
      </c>
      <c r="G468" s="876" t="s">
        <v>5002</v>
      </c>
      <c r="H468" s="876" t="s">
        <v>4986</v>
      </c>
      <c r="I468" s="876">
        <v>26.0</v>
      </c>
      <c r="J468" s="876">
        <v>4.0</v>
      </c>
      <c r="K468" s="876">
        <v>4.0</v>
      </c>
      <c r="L468" s="876" t="s">
        <v>123</v>
      </c>
      <c r="M468" s="880"/>
      <c r="N468" s="880"/>
      <c r="O468" s="876" t="s">
        <v>123</v>
      </c>
      <c r="P468" s="880"/>
      <c r="Q468" s="877" t="s">
        <v>5003</v>
      </c>
      <c r="R468" s="880"/>
      <c r="S468" s="881" t="s">
        <v>1432</v>
      </c>
      <c r="T468" s="887" t="s">
        <v>5002</v>
      </c>
      <c r="U468" s="888"/>
      <c r="V468" s="888"/>
      <c r="W468" s="888"/>
      <c r="X468" s="883" t="s">
        <v>1514</v>
      </c>
      <c r="Y468" s="885" t="s">
        <v>1435</v>
      </c>
      <c r="Z468" s="199" t="s">
        <v>2072</v>
      </c>
      <c r="AA468" s="877" t="s">
        <v>2070</v>
      </c>
      <c r="AB468" s="890"/>
    </row>
    <row r="469" ht="15.75" customHeight="1">
      <c r="A469" s="876" t="s">
        <v>1452</v>
      </c>
      <c r="B469" s="942" t="s">
        <v>13</v>
      </c>
      <c r="C469" s="877" t="s">
        <v>81</v>
      </c>
      <c r="D469" s="876" t="s">
        <v>1479</v>
      </c>
      <c r="E469" s="877" t="s">
        <v>536</v>
      </c>
      <c r="F469" s="876" t="s">
        <v>4967</v>
      </c>
      <c r="G469" s="876" t="s">
        <v>2081</v>
      </c>
      <c r="H469" s="876" t="s">
        <v>4975</v>
      </c>
      <c r="I469" s="876">
        <v>27.0</v>
      </c>
      <c r="J469" s="876">
        <v>4.0</v>
      </c>
      <c r="K469" s="876">
        <v>4.0</v>
      </c>
      <c r="L469" s="876" t="s">
        <v>123</v>
      </c>
      <c r="M469" s="880"/>
      <c r="N469" s="880"/>
      <c r="O469" s="876" t="s">
        <v>123</v>
      </c>
      <c r="P469" s="880"/>
      <c r="Q469" s="876" t="s">
        <v>4972</v>
      </c>
      <c r="R469" s="880"/>
      <c r="S469" s="881" t="s">
        <v>1432</v>
      </c>
      <c r="T469" s="887" t="s">
        <v>2081</v>
      </c>
      <c r="U469" s="888"/>
      <c r="V469" s="888"/>
      <c r="W469" s="888"/>
      <c r="X469" s="883" t="s">
        <v>1514</v>
      </c>
      <c r="Y469" s="885" t="s">
        <v>1435</v>
      </c>
      <c r="Z469" s="199" t="s">
        <v>2085</v>
      </c>
      <c r="AA469" s="877" t="s">
        <v>536</v>
      </c>
      <c r="AB469" s="898"/>
    </row>
    <row r="470" ht="15.75" customHeight="1">
      <c r="A470" s="876" t="s">
        <v>1452</v>
      </c>
      <c r="B470" s="877" t="s">
        <v>13</v>
      </c>
      <c r="C470" s="877" t="s">
        <v>81</v>
      </c>
      <c r="D470" s="876" t="s">
        <v>1479</v>
      </c>
      <c r="E470" s="877" t="s">
        <v>536</v>
      </c>
      <c r="F470" s="876" t="s">
        <v>4967</v>
      </c>
      <c r="G470" s="876" t="s">
        <v>4974</v>
      </c>
      <c r="H470" s="876" t="s">
        <v>4978</v>
      </c>
      <c r="I470" s="876">
        <v>26.0</v>
      </c>
      <c r="J470" s="876">
        <v>4.0</v>
      </c>
      <c r="K470" s="876">
        <v>4.0</v>
      </c>
      <c r="L470" s="876" t="s">
        <v>123</v>
      </c>
      <c r="M470" s="880"/>
      <c r="N470" s="880"/>
      <c r="O470" s="876" t="s">
        <v>123</v>
      </c>
      <c r="P470" s="880"/>
      <c r="Q470" s="877" t="s">
        <v>4976</v>
      </c>
      <c r="R470" s="880"/>
      <c r="S470" s="881" t="s">
        <v>1432</v>
      </c>
      <c r="T470" s="887" t="s">
        <v>4974</v>
      </c>
      <c r="U470" s="888"/>
      <c r="V470" s="888"/>
      <c r="W470" s="888"/>
      <c r="X470" s="883" t="s">
        <v>1514</v>
      </c>
      <c r="Y470" s="885" t="s">
        <v>1435</v>
      </c>
      <c r="Z470" s="199" t="s">
        <v>2085</v>
      </c>
      <c r="AA470" s="877" t="s">
        <v>536</v>
      </c>
      <c r="AB470" s="890"/>
    </row>
    <row r="471" ht="15.75" customHeight="1">
      <c r="A471" s="876" t="s">
        <v>1452</v>
      </c>
      <c r="B471" s="877" t="s">
        <v>13</v>
      </c>
      <c r="C471" s="877" t="s">
        <v>81</v>
      </c>
      <c r="D471" s="876" t="s">
        <v>309</v>
      </c>
      <c r="E471" s="877" t="s">
        <v>536</v>
      </c>
      <c r="F471" s="876" t="s">
        <v>4967</v>
      </c>
      <c r="G471" s="876" t="s">
        <v>4977</v>
      </c>
      <c r="H471" s="876" t="s">
        <v>4994</v>
      </c>
      <c r="I471" s="876">
        <v>27.0</v>
      </c>
      <c r="J471" s="876">
        <v>4.0</v>
      </c>
      <c r="K471" s="876">
        <v>4.0</v>
      </c>
      <c r="L471" s="876" t="s">
        <v>123</v>
      </c>
      <c r="M471" s="880"/>
      <c r="N471" s="880"/>
      <c r="O471" s="876" t="s">
        <v>123</v>
      </c>
      <c r="P471" s="880"/>
      <c r="Q471" s="877" t="s">
        <v>4979</v>
      </c>
      <c r="R471" s="880"/>
      <c r="S471" s="881" t="s">
        <v>1432</v>
      </c>
      <c r="T471" s="887" t="s">
        <v>4977</v>
      </c>
      <c r="U471" s="888"/>
      <c r="V471" s="888"/>
      <c r="W471" s="888"/>
      <c r="X471" s="883" t="s">
        <v>1514</v>
      </c>
      <c r="Y471" s="885" t="s">
        <v>1435</v>
      </c>
      <c r="Z471" s="199" t="s">
        <v>2085</v>
      </c>
      <c r="AA471" s="877" t="s">
        <v>536</v>
      </c>
      <c r="AB471" s="890"/>
    </row>
    <row r="472" ht="15.75" customHeight="1">
      <c r="A472" s="876" t="s">
        <v>1452</v>
      </c>
      <c r="B472" s="877" t="s">
        <v>13</v>
      </c>
      <c r="C472" s="877" t="s">
        <v>81</v>
      </c>
      <c r="D472" s="876" t="s">
        <v>309</v>
      </c>
      <c r="E472" s="877" t="s">
        <v>2073</v>
      </c>
      <c r="F472" s="876" t="s">
        <v>2074</v>
      </c>
      <c r="G472" s="876" t="s">
        <v>2066</v>
      </c>
      <c r="H472" s="876" t="s">
        <v>4986</v>
      </c>
      <c r="I472" s="876">
        <v>26.0</v>
      </c>
      <c r="J472" s="876">
        <v>4.0</v>
      </c>
      <c r="K472" s="876">
        <v>4.0</v>
      </c>
      <c r="L472" s="876" t="s">
        <v>123</v>
      </c>
      <c r="M472" s="880"/>
      <c r="N472" s="880"/>
      <c r="O472" s="876" t="s">
        <v>123</v>
      </c>
      <c r="P472" s="880"/>
      <c r="Q472" s="876" t="s">
        <v>4996</v>
      </c>
      <c r="R472" s="880"/>
      <c r="S472" s="881" t="s">
        <v>1432</v>
      </c>
      <c r="T472" s="887" t="s">
        <v>2066</v>
      </c>
      <c r="U472" s="888"/>
      <c r="V472" s="888"/>
      <c r="W472" s="888"/>
      <c r="X472" s="883" t="s">
        <v>1514</v>
      </c>
      <c r="Y472" s="885" t="s">
        <v>1435</v>
      </c>
      <c r="Z472" s="199" t="s">
        <v>2076</v>
      </c>
      <c r="AA472" s="877" t="s">
        <v>2073</v>
      </c>
      <c r="AB472" s="898"/>
    </row>
    <row r="473" ht="15.75" customHeight="1">
      <c r="A473" s="876" t="s">
        <v>1452</v>
      </c>
      <c r="B473" s="877" t="s">
        <v>13</v>
      </c>
      <c r="C473" s="877" t="s">
        <v>81</v>
      </c>
      <c r="D473" s="876" t="s">
        <v>309</v>
      </c>
      <c r="E473" s="877" t="s">
        <v>2073</v>
      </c>
      <c r="F473" s="876" t="s">
        <v>2074</v>
      </c>
      <c r="G473" s="876" t="s">
        <v>2730</v>
      </c>
      <c r="H473" s="876" t="s">
        <v>4990</v>
      </c>
      <c r="I473" s="876">
        <v>27.0</v>
      </c>
      <c r="J473" s="876">
        <v>4.0</v>
      </c>
      <c r="K473" s="876">
        <v>4.0</v>
      </c>
      <c r="L473" s="876" t="s">
        <v>123</v>
      </c>
      <c r="M473" s="880"/>
      <c r="N473" s="880"/>
      <c r="O473" s="876" t="s">
        <v>123</v>
      </c>
      <c r="P473" s="880"/>
      <c r="Q473" s="877" t="s">
        <v>4997</v>
      </c>
      <c r="R473" s="880"/>
      <c r="S473" s="881" t="s">
        <v>1432</v>
      </c>
      <c r="T473" s="887" t="s">
        <v>2730</v>
      </c>
      <c r="U473" s="888"/>
      <c r="V473" s="888"/>
      <c r="W473" s="888"/>
      <c r="X473" s="883" t="s">
        <v>1514</v>
      </c>
      <c r="Y473" s="885" t="s">
        <v>1435</v>
      </c>
      <c r="Z473" s="199" t="s">
        <v>2076</v>
      </c>
      <c r="AA473" s="877" t="s">
        <v>2073</v>
      </c>
      <c r="AB473" s="898"/>
    </row>
    <row r="474" ht="15.75" customHeight="1">
      <c r="A474" s="876" t="s">
        <v>1452</v>
      </c>
      <c r="B474" s="942" t="s">
        <v>13</v>
      </c>
      <c r="C474" s="877" t="s">
        <v>81</v>
      </c>
      <c r="D474" s="876" t="s">
        <v>309</v>
      </c>
      <c r="E474" s="877" t="s">
        <v>2073</v>
      </c>
      <c r="F474" s="876" t="s">
        <v>2074</v>
      </c>
      <c r="G474" s="876" t="s">
        <v>4998</v>
      </c>
      <c r="H474" s="876" t="s">
        <v>4984</v>
      </c>
      <c r="I474" s="876">
        <v>26.0</v>
      </c>
      <c r="J474" s="876">
        <v>4.0</v>
      </c>
      <c r="K474" s="876">
        <v>4.0</v>
      </c>
      <c r="L474" s="876" t="s">
        <v>123</v>
      </c>
      <c r="M474" s="880"/>
      <c r="N474" s="880"/>
      <c r="O474" s="876" t="s">
        <v>123</v>
      </c>
      <c r="P474" s="880"/>
      <c r="Q474" s="877" t="s">
        <v>4999</v>
      </c>
      <c r="R474" s="880"/>
      <c r="S474" s="881" t="s">
        <v>1432</v>
      </c>
      <c r="T474" s="887" t="s">
        <v>4998</v>
      </c>
      <c r="U474" s="888"/>
      <c r="V474" s="888"/>
      <c r="W474" s="888"/>
      <c r="X474" s="883" t="s">
        <v>1514</v>
      </c>
      <c r="Y474" s="885" t="s">
        <v>1435</v>
      </c>
      <c r="Z474" s="199" t="s">
        <v>2076</v>
      </c>
      <c r="AA474" s="877" t="s">
        <v>2073</v>
      </c>
      <c r="AB474" s="898"/>
    </row>
    <row r="475" ht="15.75" customHeight="1">
      <c r="A475" s="876" t="s">
        <v>1452</v>
      </c>
      <c r="B475" s="877" t="s">
        <v>13</v>
      </c>
      <c r="C475" s="877" t="s">
        <v>81</v>
      </c>
      <c r="D475" s="876" t="s">
        <v>309</v>
      </c>
      <c r="E475" s="877" t="s">
        <v>2073</v>
      </c>
      <c r="F475" s="876" t="s">
        <v>2074</v>
      </c>
      <c r="G475" s="876" t="s">
        <v>5000</v>
      </c>
      <c r="H475" s="876" t="s">
        <v>4980</v>
      </c>
      <c r="I475" s="876">
        <v>27.0</v>
      </c>
      <c r="J475" s="876">
        <v>4.0</v>
      </c>
      <c r="K475" s="876">
        <v>4.0</v>
      </c>
      <c r="L475" s="876" t="s">
        <v>123</v>
      </c>
      <c r="M475" s="880"/>
      <c r="N475" s="880"/>
      <c r="O475" s="876" t="s">
        <v>123</v>
      </c>
      <c r="P475" s="880"/>
      <c r="Q475" s="877" t="s">
        <v>5001</v>
      </c>
      <c r="R475" s="880"/>
      <c r="S475" s="881" t="s">
        <v>1432</v>
      </c>
      <c r="T475" s="887" t="s">
        <v>5000</v>
      </c>
      <c r="U475" s="888"/>
      <c r="V475" s="888"/>
      <c r="W475" s="888"/>
      <c r="X475" s="883" t="s">
        <v>1514</v>
      </c>
      <c r="Y475" s="885" t="s">
        <v>1435</v>
      </c>
      <c r="Z475" s="199" t="s">
        <v>2076</v>
      </c>
      <c r="AA475" s="877" t="s">
        <v>2073</v>
      </c>
      <c r="AB475" s="890"/>
    </row>
    <row r="476" ht="15.75" customHeight="1">
      <c r="A476" s="876" t="s">
        <v>1452</v>
      </c>
      <c r="B476" s="877" t="s">
        <v>13</v>
      </c>
      <c r="C476" s="877" t="s">
        <v>81</v>
      </c>
      <c r="D476" s="876" t="s">
        <v>309</v>
      </c>
      <c r="E476" s="877" t="s">
        <v>2073</v>
      </c>
      <c r="F476" s="876" t="s">
        <v>2074</v>
      </c>
      <c r="G476" s="876" t="s">
        <v>5002</v>
      </c>
      <c r="H476" s="876" t="s">
        <v>4984</v>
      </c>
      <c r="I476" s="876">
        <v>26.0</v>
      </c>
      <c r="J476" s="876">
        <v>4.0</v>
      </c>
      <c r="K476" s="876">
        <v>4.0</v>
      </c>
      <c r="L476" s="876" t="s">
        <v>123</v>
      </c>
      <c r="M476" s="880"/>
      <c r="N476" s="880"/>
      <c r="O476" s="876" t="s">
        <v>123</v>
      </c>
      <c r="P476" s="880"/>
      <c r="Q476" s="877" t="s">
        <v>5003</v>
      </c>
      <c r="R476" s="880"/>
      <c r="S476" s="881" t="s">
        <v>1432</v>
      </c>
      <c r="T476" s="887" t="s">
        <v>5002</v>
      </c>
      <c r="U476" s="888"/>
      <c r="V476" s="888"/>
      <c r="W476" s="888"/>
      <c r="X476" s="883" t="s">
        <v>1514</v>
      </c>
      <c r="Y476" s="885" t="s">
        <v>1435</v>
      </c>
      <c r="Z476" s="199" t="s">
        <v>2076</v>
      </c>
      <c r="AA476" s="877" t="s">
        <v>2073</v>
      </c>
      <c r="AB476" s="890"/>
    </row>
    <row r="477" ht="15.75" customHeight="1">
      <c r="A477" s="876" t="s">
        <v>1452</v>
      </c>
      <c r="B477" s="877" t="s">
        <v>13</v>
      </c>
      <c r="C477" s="877" t="s">
        <v>81</v>
      </c>
      <c r="D477" s="876" t="s">
        <v>309</v>
      </c>
      <c r="E477" s="877" t="s">
        <v>540</v>
      </c>
      <c r="F477" s="876" t="s">
        <v>541</v>
      </c>
      <c r="G477" s="876" t="s">
        <v>2081</v>
      </c>
      <c r="H477" s="876" t="s">
        <v>4978</v>
      </c>
      <c r="I477" s="876">
        <v>27.0</v>
      </c>
      <c r="J477" s="876">
        <v>4.0</v>
      </c>
      <c r="K477" s="876">
        <v>4.0</v>
      </c>
      <c r="L477" s="876" t="s">
        <v>123</v>
      </c>
      <c r="M477" s="880"/>
      <c r="N477" s="880"/>
      <c r="O477" s="876" t="s">
        <v>123</v>
      </c>
      <c r="P477" s="880"/>
      <c r="Q477" s="876" t="s">
        <v>4972</v>
      </c>
      <c r="R477" s="880"/>
      <c r="S477" s="881" t="s">
        <v>1432</v>
      </c>
      <c r="T477" s="887" t="s">
        <v>2081</v>
      </c>
      <c r="U477" s="888"/>
      <c r="V477" s="888"/>
      <c r="W477" s="888"/>
      <c r="X477" s="883" t="s">
        <v>1514</v>
      </c>
      <c r="Y477" s="885" t="s">
        <v>1435</v>
      </c>
      <c r="Z477" s="199" t="s">
        <v>2086</v>
      </c>
      <c r="AA477" s="877" t="s">
        <v>540</v>
      </c>
      <c r="AB477" s="898"/>
    </row>
    <row r="478" ht="15.75" customHeight="1">
      <c r="A478" s="876" t="s">
        <v>1452</v>
      </c>
      <c r="B478" s="877" t="s">
        <v>13</v>
      </c>
      <c r="C478" s="877" t="s">
        <v>81</v>
      </c>
      <c r="D478" s="876" t="s">
        <v>309</v>
      </c>
      <c r="E478" s="877" t="s">
        <v>540</v>
      </c>
      <c r="F478" s="876" t="s">
        <v>541</v>
      </c>
      <c r="G478" s="876" t="s">
        <v>4974</v>
      </c>
      <c r="H478" s="876" t="s">
        <v>4994</v>
      </c>
      <c r="I478" s="876">
        <v>26.0</v>
      </c>
      <c r="J478" s="876">
        <v>4.0</v>
      </c>
      <c r="K478" s="876">
        <v>4.0</v>
      </c>
      <c r="L478" s="876" t="s">
        <v>123</v>
      </c>
      <c r="M478" s="880"/>
      <c r="N478" s="880"/>
      <c r="O478" s="876" t="s">
        <v>123</v>
      </c>
      <c r="P478" s="880"/>
      <c r="Q478" s="877" t="s">
        <v>4976</v>
      </c>
      <c r="R478" s="880"/>
      <c r="S478" s="881" t="s">
        <v>1432</v>
      </c>
      <c r="T478" s="887" t="s">
        <v>4974</v>
      </c>
      <c r="U478" s="888"/>
      <c r="V478" s="888"/>
      <c r="W478" s="888"/>
      <c r="X478" s="883" t="s">
        <v>1514</v>
      </c>
      <c r="Y478" s="885" t="s">
        <v>1435</v>
      </c>
      <c r="Z478" s="199" t="s">
        <v>2086</v>
      </c>
      <c r="AA478" s="877" t="s">
        <v>540</v>
      </c>
      <c r="AB478" s="890"/>
    </row>
    <row r="479" ht="15.75" customHeight="1">
      <c r="A479" s="876" t="s">
        <v>1452</v>
      </c>
      <c r="B479" s="942" t="s">
        <v>13</v>
      </c>
      <c r="C479" s="877" t="s">
        <v>81</v>
      </c>
      <c r="D479" s="876" t="s">
        <v>309</v>
      </c>
      <c r="E479" s="877" t="s">
        <v>540</v>
      </c>
      <c r="F479" s="876" t="s">
        <v>541</v>
      </c>
      <c r="G479" s="876" t="s">
        <v>4977</v>
      </c>
      <c r="H479" s="876" t="s">
        <v>4971</v>
      </c>
      <c r="I479" s="876">
        <v>27.0</v>
      </c>
      <c r="J479" s="876">
        <v>4.0</v>
      </c>
      <c r="K479" s="876">
        <v>4.0</v>
      </c>
      <c r="L479" s="876" t="s">
        <v>123</v>
      </c>
      <c r="M479" s="880"/>
      <c r="N479" s="880"/>
      <c r="O479" s="876" t="s">
        <v>123</v>
      </c>
      <c r="P479" s="880"/>
      <c r="Q479" s="877" t="s">
        <v>4979</v>
      </c>
      <c r="R479" s="880"/>
      <c r="S479" s="881" t="s">
        <v>1432</v>
      </c>
      <c r="T479" s="887" t="s">
        <v>4977</v>
      </c>
      <c r="U479" s="888"/>
      <c r="V479" s="888"/>
      <c r="W479" s="888"/>
      <c r="X479" s="883" t="s">
        <v>1514</v>
      </c>
      <c r="Y479" s="885" t="s">
        <v>1435</v>
      </c>
      <c r="Z479" s="199" t="s">
        <v>2086</v>
      </c>
      <c r="AA479" s="877" t="s">
        <v>540</v>
      </c>
      <c r="AB479" s="890"/>
    </row>
    <row r="480" ht="15.75" customHeight="1">
      <c r="A480" s="876" t="s">
        <v>1452</v>
      </c>
      <c r="B480" s="877" t="s">
        <v>13</v>
      </c>
      <c r="C480" s="877" t="s">
        <v>81</v>
      </c>
      <c r="D480" s="876" t="s">
        <v>5019</v>
      </c>
      <c r="E480" s="877" t="s">
        <v>2056</v>
      </c>
      <c r="F480" s="876" t="s">
        <v>357</v>
      </c>
      <c r="G480" s="876" t="s">
        <v>2041</v>
      </c>
      <c r="H480" s="876" t="s">
        <v>4984</v>
      </c>
      <c r="I480" s="876">
        <v>29.0</v>
      </c>
      <c r="J480" s="876">
        <v>4.0</v>
      </c>
      <c r="K480" s="876">
        <v>4.0</v>
      </c>
      <c r="L480" s="876" t="s">
        <v>123</v>
      </c>
      <c r="M480" s="880"/>
      <c r="N480" s="880"/>
      <c r="O480" s="876" t="s">
        <v>123</v>
      </c>
      <c r="P480" s="880"/>
      <c r="Q480" s="876" t="s">
        <v>4982</v>
      </c>
      <c r="R480" s="880"/>
      <c r="S480" s="881" t="s">
        <v>1432</v>
      </c>
      <c r="T480" s="887" t="s">
        <v>2041</v>
      </c>
      <c r="U480" s="888"/>
      <c r="V480" s="888"/>
      <c r="W480" s="888"/>
      <c r="X480" s="883" t="s">
        <v>1514</v>
      </c>
      <c r="Y480" s="885" t="s">
        <v>1435</v>
      </c>
      <c r="Z480" s="199" t="s">
        <v>2058</v>
      </c>
      <c r="AA480" s="877" t="s">
        <v>2056</v>
      </c>
      <c r="AB480" s="898"/>
    </row>
    <row r="481" ht="15.75" customHeight="1">
      <c r="A481" s="876" t="s">
        <v>1452</v>
      </c>
      <c r="B481" s="877" t="s">
        <v>13</v>
      </c>
      <c r="C481" s="877" t="s">
        <v>81</v>
      </c>
      <c r="D481" s="876" t="s">
        <v>5019</v>
      </c>
      <c r="E481" s="877" t="s">
        <v>2056</v>
      </c>
      <c r="F481" s="876" t="s">
        <v>357</v>
      </c>
      <c r="G481" s="876" t="s">
        <v>2059</v>
      </c>
      <c r="H481" s="876" t="s">
        <v>4986</v>
      </c>
      <c r="I481" s="876">
        <v>29.0</v>
      </c>
      <c r="J481" s="876">
        <v>4.0</v>
      </c>
      <c r="K481" s="876">
        <v>4.0</v>
      </c>
      <c r="L481" s="876" t="s">
        <v>123</v>
      </c>
      <c r="M481" s="880"/>
      <c r="N481" s="880"/>
      <c r="O481" s="876" t="s">
        <v>123</v>
      </c>
      <c r="P481" s="880"/>
      <c r="Q481" s="877" t="s">
        <v>4985</v>
      </c>
      <c r="R481" s="880"/>
      <c r="S481" s="881" t="s">
        <v>1432</v>
      </c>
      <c r="T481" s="887" t="s">
        <v>2059</v>
      </c>
      <c r="U481" s="888"/>
      <c r="V481" s="888"/>
      <c r="W481" s="888"/>
      <c r="X481" s="883" t="s">
        <v>1514</v>
      </c>
      <c r="Y481" s="885" t="s">
        <v>1435</v>
      </c>
      <c r="Z481" s="199" t="s">
        <v>2058</v>
      </c>
      <c r="AA481" s="877" t="s">
        <v>2056</v>
      </c>
      <c r="AB481" s="898"/>
    </row>
    <row r="482" ht="15.75" customHeight="1">
      <c r="A482" s="876" t="s">
        <v>1452</v>
      </c>
      <c r="B482" s="877" t="s">
        <v>13</v>
      </c>
      <c r="C482" s="877" t="s">
        <v>81</v>
      </c>
      <c r="D482" s="876" t="s">
        <v>5019</v>
      </c>
      <c r="E482" s="877" t="s">
        <v>2056</v>
      </c>
      <c r="F482" s="876" t="s">
        <v>357</v>
      </c>
      <c r="G482" s="876" t="s">
        <v>4443</v>
      </c>
      <c r="H482" s="876" t="s">
        <v>4990</v>
      </c>
      <c r="I482" s="876">
        <v>29.0</v>
      </c>
      <c r="J482" s="876">
        <v>4.0</v>
      </c>
      <c r="K482" s="876">
        <v>4.0</v>
      </c>
      <c r="L482" s="876" t="s">
        <v>123</v>
      </c>
      <c r="M482" s="880"/>
      <c r="N482" s="880"/>
      <c r="O482" s="876" t="s">
        <v>123</v>
      </c>
      <c r="P482" s="880"/>
      <c r="Q482" s="877" t="s">
        <v>4987</v>
      </c>
      <c r="R482" s="880"/>
      <c r="S482" s="881" t="s">
        <v>1432</v>
      </c>
      <c r="T482" s="887" t="s">
        <v>4443</v>
      </c>
      <c r="U482" s="888"/>
      <c r="V482" s="888"/>
      <c r="W482" s="888"/>
      <c r="X482" s="883" t="s">
        <v>1514</v>
      </c>
      <c r="Y482" s="885" t="s">
        <v>1435</v>
      </c>
      <c r="Z482" s="199" t="s">
        <v>2058</v>
      </c>
      <c r="AA482" s="877" t="s">
        <v>2056</v>
      </c>
      <c r="AB482" s="890"/>
    </row>
    <row r="483" ht="15.75" customHeight="1">
      <c r="A483" s="876" t="s">
        <v>1452</v>
      </c>
      <c r="B483" s="877" t="s">
        <v>13</v>
      </c>
      <c r="C483" s="877" t="s">
        <v>81</v>
      </c>
      <c r="D483" s="876" t="s">
        <v>5019</v>
      </c>
      <c r="E483" s="877" t="s">
        <v>2056</v>
      </c>
      <c r="F483" s="876" t="s">
        <v>357</v>
      </c>
      <c r="G483" s="876" t="s">
        <v>4989</v>
      </c>
      <c r="H483" s="876" t="s">
        <v>4980</v>
      </c>
      <c r="I483" s="876">
        <v>29.0</v>
      </c>
      <c r="J483" s="876">
        <v>4.0</v>
      </c>
      <c r="K483" s="876">
        <v>4.0</v>
      </c>
      <c r="L483" s="876" t="s">
        <v>123</v>
      </c>
      <c r="M483" s="880"/>
      <c r="N483" s="880"/>
      <c r="O483" s="876" t="s">
        <v>123</v>
      </c>
      <c r="P483" s="880"/>
      <c r="Q483" s="877" t="s">
        <v>4991</v>
      </c>
      <c r="R483" s="880"/>
      <c r="S483" s="881" t="s">
        <v>1432</v>
      </c>
      <c r="T483" s="887" t="s">
        <v>4989</v>
      </c>
      <c r="U483" s="888"/>
      <c r="V483" s="888"/>
      <c r="W483" s="888"/>
      <c r="X483" s="883" t="s">
        <v>1514</v>
      </c>
      <c r="Y483" s="885" t="s">
        <v>1435</v>
      </c>
      <c r="Z483" s="199" t="s">
        <v>2058</v>
      </c>
      <c r="AA483" s="877" t="s">
        <v>2056</v>
      </c>
      <c r="AB483" s="890"/>
    </row>
    <row r="484" ht="15.75" customHeight="1">
      <c r="A484" s="876" t="s">
        <v>1452</v>
      </c>
      <c r="B484" s="942" t="s">
        <v>13</v>
      </c>
      <c r="C484" s="877" t="s">
        <v>81</v>
      </c>
      <c r="D484" s="876" t="s">
        <v>4752</v>
      </c>
      <c r="E484" s="877" t="s">
        <v>2056</v>
      </c>
      <c r="F484" s="876" t="s">
        <v>357</v>
      </c>
      <c r="G484" s="876" t="s">
        <v>4992</v>
      </c>
      <c r="H484" s="876" t="s">
        <v>4990</v>
      </c>
      <c r="I484" s="876">
        <v>29.0</v>
      </c>
      <c r="J484" s="876">
        <v>4.0</v>
      </c>
      <c r="K484" s="876">
        <v>4.0</v>
      </c>
      <c r="L484" s="876" t="s">
        <v>123</v>
      </c>
      <c r="M484" s="880"/>
      <c r="N484" s="880"/>
      <c r="O484" s="876" t="s">
        <v>123</v>
      </c>
      <c r="P484" s="880"/>
      <c r="Q484" s="877" t="s">
        <v>4993</v>
      </c>
      <c r="R484" s="880"/>
      <c r="S484" s="881" t="s">
        <v>1432</v>
      </c>
      <c r="T484" s="887" t="s">
        <v>4992</v>
      </c>
      <c r="U484" s="888"/>
      <c r="V484" s="888"/>
      <c r="W484" s="888"/>
      <c r="X484" s="883" t="s">
        <v>1514</v>
      </c>
      <c r="Y484" s="885" t="s">
        <v>1435</v>
      </c>
      <c r="Z484" s="199" t="s">
        <v>2058</v>
      </c>
      <c r="AA484" s="877" t="s">
        <v>2056</v>
      </c>
      <c r="AB484" s="898"/>
    </row>
    <row r="485" ht="15.75" customHeight="1">
      <c r="A485" s="876" t="s">
        <v>1452</v>
      </c>
      <c r="B485" s="877" t="s">
        <v>13</v>
      </c>
      <c r="C485" s="877" t="s">
        <v>81</v>
      </c>
      <c r="D485" s="877" t="s">
        <v>309</v>
      </c>
      <c r="E485" s="877" t="s">
        <v>1554</v>
      </c>
      <c r="F485" s="877" t="s">
        <v>2033</v>
      </c>
      <c r="G485" s="877" t="s">
        <v>2656</v>
      </c>
      <c r="H485" s="876" t="s">
        <v>4984</v>
      </c>
      <c r="I485" s="876"/>
      <c r="J485" s="876">
        <v>4.0</v>
      </c>
      <c r="K485" s="876">
        <v>4.0</v>
      </c>
      <c r="L485" s="876" t="s">
        <v>123</v>
      </c>
      <c r="M485" s="880"/>
      <c r="N485" s="880"/>
      <c r="O485" s="876" t="s">
        <v>123</v>
      </c>
      <c r="P485" s="880"/>
      <c r="Q485" s="877" t="s">
        <v>5020</v>
      </c>
      <c r="R485" s="880"/>
      <c r="S485" s="881" t="s">
        <v>1432</v>
      </c>
      <c r="T485" s="887" t="s">
        <v>2656</v>
      </c>
      <c r="U485" s="883"/>
      <c r="V485" s="883"/>
      <c r="W485" s="883"/>
      <c r="X485" s="884" t="s">
        <v>1514</v>
      </c>
      <c r="Y485" s="885" t="s">
        <v>1435</v>
      </c>
      <c r="Z485" s="199" t="s">
        <v>2037</v>
      </c>
      <c r="AA485" s="877" t="s">
        <v>1554</v>
      </c>
      <c r="AB485" s="898"/>
    </row>
    <row r="486" ht="15.75" customHeight="1">
      <c r="A486" s="876" t="s">
        <v>1452</v>
      </c>
      <c r="B486" s="877" t="s">
        <v>34</v>
      </c>
      <c r="C486" s="877" t="s">
        <v>81</v>
      </c>
      <c r="D486" s="876" t="s">
        <v>309</v>
      </c>
      <c r="E486" s="877" t="s">
        <v>2044</v>
      </c>
      <c r="F486" s="876" t="s">
        <v>419</v>
      </c>
      <c r="G486" s="877" t="s">
        <v>2656</v>
      </c>
      <c r="H486" s="876" t="s">
        <v>5012</v>
      </c>
      <c r="I486" s="876"/>
      <c r="J486" s="876">
        <v>2.0</v>
      </c>
      <c r="K486" s="877">
        <v>0.0</v>
      </c>
      <c r="L486" s="876" t="s">
        <v>123</v>
      </c>
      <c r="M486" s="880"/>
      <c r="N486" s="880"/>
      <c r="O486" s="876" t="s">
        <v>132</v>
      </c>
      <c r="P486" s="877" t="s">
        <v>5021</v>
      </c>
      <c r="Q486" s="876" t="s">
        <v>4982</v>
      </c>
      <c r="R486" s="880"/>
      <c r="S486" s="881" t="s">
        <v>1432</v>
      </c>
      <c r="T486" s="887"/>
      <c r="U486" s="883" t="s">
        <v>1452</v>
      </c>
      <c r="V486" s="883" t="s">
        <v>1452</v>
      </c>
      <c r="W486" s="883" t="s">
        <v>5021</v>
      </c>
      <c r="X486" s="884" t="s">
        <v>2047</v>
      </c>
      <c r="Y486" s="885" t="s">
        <v>1435</v>
      </c>
      <c r="Z486" s="776" t="s">
        <v>2048</v>
      </c>
      <c r="AA486" s="877" t="s">
        <v>2044</v>
      </c>
      <c r="AB486" s="886"/>
    </row>
    <row r="487" ht="15.75" customHeight="1">
      <c r="A487" s="876" t="s">
        <v>1452</v>
      </c>
      <c r="B487" s="942" t="s">
        <v>34</v>
      </c>
      <c r="C487" s="877" t="s">
        <v>81</v>
      </c>
      <c r="D487" s="876" t="s">
        <v>309</v>
      </c>
      <c r="E487" s="877" t="s">
        <v>2044</v>
      </c>
      <c r="F487" s="876" t="s">
        <v>419</v>
      </c>
      <c r="G487" s="876" t="s">
        <v>2041</v>
      </c>
      <c r="H487" s="876" t="s">
        <v>5012</v>
      </c>
      <c r="I487" s="876">
        <v>29.0</v>
      </c>
      <c r="J487" s="876">
        <v>2.0</v>
      </c>
      <c r="K487" s="876">
        <v>2.0</v>
      </c>
      <c r="L487" s="876" t="s">
        <v>123</v>
      </c>
      <c r="M487" s="880"/>
      <c r="N487" s="880"/>
      <c r="O487" s="876" t="s">
        <v>132</v>
      </c>
      <c r="P487" s="877" t="s">
        <v>5021</v>
      </c>
      <c r="Q487" s="876" t="s">
        <v>4982</v>
      </c>
      <c r="R487" s="880"/>
      <c r="S487" s="881" t="s">
        <v>1432</v>
      </c>
      <c r="T487" s="887" t="s">
        <v>4983</v>
      </c>
      <c r="U487" s="883" t="s">
        <v>1452</v>
      </c>
      <c r="V487" s="883" t="s">
        <v>1452</v>
      </c>
      <c r="W487" s="883" t="s">
        <v>5021</v>
      </c>
      <c r="X487" s="884" t="s">
        <v>2047</v>
      </c>
      <c r="Y487" s="885" t="s">
        <v>1435</v>
      </c>
      <c r="Z487" s="776" t="s">
        <v>2048</v>
      </c>
      <c r="AA487" s="877" t="s">
        <v>2044</v>
      </c>
      <c r="AB487" s="886"/>
    </row>
    <row r="488" ht="15.75" customHeight="1">
      <c r="A488" s="876" t="s">
        <v>1452</v>
      </c>
      <c r="B488" s="877" t="s">
        <v>34</v>
      </c>
      <c r="C488" s="877" t="s">
        <v>81</v>
      </c>
      <c r="D488" s="876" t="s">
        <v>309</v>
      </c>
      <c r="E488" s="877" t="s">
        <v>2044</v>
      </c>
      <c r="F488" s="876" t="s">
        <v>419</v>
      </c>
      <c r="G488" s="876" t="s">
        <v>2059</v>
      </c>
      <c r="H488" s="876" t="s">
        <v>5012</v>
      </c>
      <c r="I488" s="876">
        <v>29.0</v>
      </c>
      <c r="J488" s="876">
        <v>2.0</v>
      </c>
      <c r="K488" s="876">
        <v>0.0</v>
      </c>
      <c r="L488" s="876" t="s">
        <v>123</v>
      </c>
      <c r="M488" s="880"/>
      <c r="N488" s="880"/>
      <c r="O488" s="876" t="s">
        <v>132</v>
      </c>
      <c r="P488" s="877" t="s">
        <v>5021</v>
      </c>
      <c r="Q488" s="876" t="s">
        <v>4982</v>
      </c>
      <c r="R488" s="880"/>
      <c r="S488" s="881" t="s">
        <v>1432</v>
      </c>
      <c r="T488" s="887"/>
      <c r="U488" s="883" t="s">
        <v>1452</v>
      </c>
      <c r="V488" s="883" t="s">
        <v>1452</v>
      </c>
      <c r="W488" s="883" t="s">
        <v>5021</v>
      </c>
      <c r="X488" s="884" t="s">
        <v>2047</v>
      </c>
      <c r="Y488" s="885" t="s">
        <v>1435</v>
      </c>
      <c r="Z488" s="776" t="s">
        <v>2048</v>
      </c>
      <c r="AA488" s="877" t="s">
        <v>2044</v>
      </c>
      <c r="AB488" s="886"/>
    </row>
    <row r="489" ht="15.75" customHeight="1">
      <c r="A489" s="876" t="s">
        <v>1452</v>
      </c>
      <c r="B489" s="877" t="s">
        <v>34</v>
      </c>
      <c r="C489" s="877" t="s">
        <v>81</v>
      </c>
      <c r="D489" s="876" t="s">
        <v>1553</v>
      </c>
      <c r="E489" s="877" t="s">
        <v>2044</v>
      </c>
      <c r="F489" s="876" t="s">
        <v>419</v>
      </c>
      <c r="G489" s="876" t="s">
        <v>4443</v>
      </c>
      <c r="H489" s="876" t="s">
        <v>5015</v>
      </c>
      <c r="I489" s="876">
        <v>29.0</v>
      </c>
      <c r="J489" s="876">
        <v>2.0</v>
      </c>
      <c r="K489" s="876">
        <v>2.0</v>
      </c>
      <c r="L489" s="876" t="s">
        <v>123</v>
      </c>
      <c r="M489" s="880"/>
      <c r="N489" s="880"/>
      <c r="O489" s="876" t="s">
        <v>132</v>
      </c>
      <c r="P489" s="877" t="s">
        <v>5022</v>
      </c>
      <c r="Q489" s="876" t="s">
        <v>4987</v>
      </c>
      <c r="R489" s="880"/>
      <c r="S489" s="881" t="s">
        <v>1432</v>
      </c>
      <c r="T489" s="887" t="s">
        <v>4958</v>
      </c>
      <c r="U489" s="883" t="s">
        <v>1452</v>
      </c>
      <c r="V489" s="883" t="s">
        <v>1452</v>
      </c>
      <c r="W489" s="883" t="s">
        <v>5023</v>
      </c>
      <c r="X489" s="884" t="s">
        <v>2047</v>
      </c>
      <c r="Y489" s="885" t="s">
        <v>1435</v>
      </c>
      <c r="Z489" s="776" t="s">
        <v>2048</v>
      </c>
      <c r="AA489" s="877" t="s">
        <v>2044</v>
      </c>
      <c r="AB489" s="886"/>
    </row>
    <row r="490" ht="15.75" customHeight="1">
      <c r="A490" s="876" t="s">
        <v>1452</v>
      </c>
      <c r="B490" s="877" t="s">
        <v>34</v>
      </c>
      <c r="C490" s="877" t="s">
        <v>81</v>
      </c>
      <c r="D490" s="876" t="s">
        <v>1553</v>
      </c>
      <c r="E490" s="877" t="s">
        <v>2044</v>
      </c>
      <c r="F490" s="876" t="s">
        <v>419</v>
      </c>
      <c r="G490" s="876" t="s">
        <v>4989</v>
      </c>
      <c r="H490" s="876" t="s">
        <v>5015</v>
      </c>
      <c r="I490" s="876">
        <v>29.0</v>
      </c>
      <c r="J490" s="876">
        <v>2.0</v>
      </c>
      <c r="K490" s="876">
        <v>0.0</v>
      </c>
      <c r="L490" s="876" t="s">
        <v>123</v>
      </c>
      <c r="M490" s="880"/>
      <c r="N490" s="880"/>
      <c r="O490" s="876" t="s">
        <v>132</v>
      </c>
      <c r="P490" s="877" t="s">
        <v>5022</v>
      </c>
      <c r="Q490" s="876" t="s">
        <v>4987</v>
      </c>
      <c r="R490" s="880"/>
      <c r="S490" s="881" t="s">
        <v>1432</v>
      </c>
      <c r="T490" s="887"/>
      <c r="U490" s="883" t="s">
        <v>1452</v>
      </c>
      <c r="V490" s="883" t="s">
        <v>1452</v>
      </c>
      <c r="W490" s="883" t="s">
        <v>5023</v>
      </c>
      <c r="X490" s="884" t="s">
        <v>2047</v>
      </c>
      <c r="Y490" s="885" t="s">
        <v>1435</v>
      </c>
      <c r="Z490" s="776" t="s">
        <v>2048</v>
      </c>
      <c r="AA490" s="877" t="s">
        <v>2044</v>
      </c>
      <c r="AB490" s="886"/>
    </row>
    <row r="491" ht="15.75" customHeight="1">
      <c r="A491" s="876" t="s">
        <v>1452</v>
      </c>
      <c r="B491" s="877" t="s">
        <v>34</v>
      </c>
      <c r="C491" s="877" t="s">
        <v>81</v>
      </c>
      <c r="D491" s="876" t="s">
        <v>1553</v>
      </c>
      <c r="E491" s="877" t="s">
        <v>2044</v>
      </c>
      <c r="F491" s="876" t="s">
        <v>419</v>
      </c>
      <c r="G491" s="876" t="s">
        <v>4992</v>
      </c>
      <c r="H491" s="876" t="s">
        <v>5012</v>
      </c>
      <c r="I491" s="876">
        <v>29.0</v>
      </c>
      <c r="J491" s="876">
        <v>2.0</v>
      </c>
      <c r="K491" s="876">
        <v>2.0</v>
      </c>
      <c r="L491" s="876" t="s">
        <v>123</v>
      </c>
      <c r="M491" s="880"/>
      <c r="N491" s="880"/>
      <c r="O491" s="877" t="s">
        <v>123</v>
      </c>
      <c r="P491" s="876"/>
      <c r="Q491" s="877" t="s">
        <v>4993</v>
      </c>
      <c r="R491" s="880"/>
      <c r="S491" s="881" t="s">
        <v>1432</v>
      </c>
      <c r="T491" s="887" t="s">
        <v>4992</v>
      </c>
      <c r="U491" s="883"/>
      <c r="V491" s="883"/>
      <c r="W491" s="883"/>
      <c r="X491" s="883" t="s">
        <v>1514</v>
      </c>
      <c r="Y491" s="885" t="s">
        <v>1435</v>
      </c>
      <c r="Z491" s="199" t="s">
        <v>2048</v>
      </c>
      <c r="AA491" s="877" t="s">
        <v>2044</v>
      </c>
      <c r="AB491" s="898"/>
    </row>
    <row r="492" ht="15.75" customHeight="1">
      <c r="A492" s="876" t="s">
        <v>1452</v>
      </c>
      <c r="B492" s="942" t="s">
        <v>34</v>
      </c>
      <c r="C492" s="877" t="s">
        <v>90</v>
      </c>
      <c r="D492" s="876" t="s">
        <v>5024</v>
      </c>
      <c r="E492" s="877" t="s">
        <v>5025</v>
      </c>
      <c r="F492" s="876" t="s">
        <v>5026</v>
      </c>
      <c r="G492" s="876" t="s">
        <v>5027</v>
      </c>
      <c r="H492" s="877" t="s">
        <v>5028</v>
      </c>
      <c r="I492" s="876">
        <v>19.0</v>
      </c>
      <c r="J492" s="876">
        <v>2.0</v>
      </c>
      <c r="K492" s="876">
        <v>2.0</v>
      </c>
      <c r="L492" s="876" t="s">
        <v>123</v>
      </c>
      <c r="M492" s="880"/>
      <c r="N492" s="880"/>
      <c r="O492" s="876" t="s">
        <v>123</v>
      </c>
      <c r="P492" s="880"/>
      <c r="Q492" s="877" t="s">
        <v>5029</v>
      </c>
      <c r="R492" s="880"/>
      <c r="S492" s="881" t="s">
        <v>1432</v>
      </c>
      <c r="T492" s="887" t="s">
        <v>5027</v>
      </c>
      <c r="U492" s="888"/>
      <c r="V492" s="888"/>
      <c r="W492" s="888"/>
      <c r="X492" s="883" t="s">
        <v>1514</v>
      </c>
      <c r="Y492" s="885" t="s">
        <v>1435</v>
      </c>
      <c r="Z492" s="199" t="s">
        <v>5030</v>
      </c>
      <c r="AA492" s="877" t="s">
        <v>5025</v>
      </c>
      <c r="AB492" s="890"/>
    </row>
    <row r="493" ht="15.75" customHeight="1">
      <c r="A493" s="876" t="s">
        <v>1452</v>
      </c>
      <c r="B493" s="877" t="s">
        <v>34</v>
      </c>
      <c r="C493" s="877" t="s">
        <v>90</v>
      </c>
      <c r="D493" s="876" t="s">
        <v>5024</v>
      </c>
      <c r="E493" s="877" t="s">
        <v>5025</v>
      </c>
      <c r="F493" s="876" t="s">
        <v>5026</v>
      </c>
      <c r="G493" s="876" t="s">
        <v>5031</v>
      </c>
      <c r="H493" s="877" t="s">
        <v>5032</v>
      </c>
      <c r="I493" s="876">
        <v>24.0</v>
      </c>
      <c r="J493" s="876">
        <v>2.0</v>
      </c>
      <c r="K493" s="876">
        <v>2.0</v>
      </c>
      <c r="L493" s="876" t="s">
        <v>123</v>
      </c>
      <c r="M493" s="880"/>
      <c r="N493" s="880"/>
      <c r="O493" s="876" t="s">
        <v>123</v>
      </c>
      <c r="P493" s="880"/>
      <c r="Q493" s="877" t="s">
        <v>5033</v>
      </c>
      <c r="R493" s="880"/>
      <c r="S493" s="881" t="s">
        <v>1432</v>
      </c>
      <c r="T493" s="887" t="s">
        <v>5031</v>
      </c>
      <c r="U493" s="888"/>
      <c r="V493" s="888"/>
      <c r="W493" s="888"/>
      <c r="X493" s="883" t="s">
        <v>1514</v>
      </c>
      <c r="Y493" s="885" t="s">
        <v>1435</v>
      </c>
      <c r="Z493" s="199" t="s">
        <v>5030</v>
      </c>
      <c r="AA493" s="877" t="s">
        <v>5025</v>
      </c>
      <c r="AB493" s="890"/>
    </row>
    <row r="494" ht="15.75" customHeight="1">
      <c r="A494" s="876" t="s">
        <v>1452</v>
      </c>
      <c r="B494" s="877" t="s">
        <v>13</v>
      </c>
      <c r="C494" s="877" t="s">
        <v>90</v>
      </c>
      <c r="D494" s="876" t="s">
        <v>5024</v>
      </c>
      <c r="E494" s="877" t="s">
        <v>5034</v>
      </c>
      <c r="F494" s="876" t="s">
        <v>5035</v>
      </c>
      <c r="G494" s="876" t="s">
        <v>5036</v>
      </c>
      <c r="H494" s="877" t="s">
        <v>5037</v>
      </c>
      <c r="I494" s="876">
        <v>8.0</v>
      </c>
      <c r="J494" s="876">
        <v>4.0</v>
      </c>
      <c r="K494" s="876">
        <v>4.0</v>
      </c>
      <c r="L494" s="876" t="s">
        <v>123</v>
      </c>
      <c r="M494" s="880"/>
      <c r="N494" s="880"/>
      <c r="O494" s="876" t="s">
        <v>123</v>
      </c>
      <c r="P494" s="880"/>
      <c r="Q494" s="877" t="s">
        <v>5038</v>
      </c>
      <c r="R494" s="880"/>
      <c r="S494" s="881" t="s">
        <v>1432</v>
      </c>
      <c r="T494" s="887" t="s">
        <v>5036</v>
      </c>
      <c r="U494" s="888"/>
      <c r="V494" s="888"/>
      <c r="W494" s="888"/>
      <c r="X494" s="883" t="s">
        <v>1514</v>
      </c>
      <c r="Y494" s="885" t="s">
        <v>1435</v>
      </c>
      <c r="Z494" s="199" t="s">
        <v>5039</v>
      </c>
      <c r="AA494" s="877" t="s">
        <v>5034</v>
      </c>
      <c r="AB494" s="890"/>
    </row>
    <row r="495" ht="15.75" customHeight="1">
      <c r="A495" s="876" t="s">
        <v>1452</v>
      </c>
      <c r="B495" s="877" t="s">
        <v>13</v>
      </c>
      <c r="C495" s="877" t="s">
        <v>90</v>
      </c>
      <c r="D495" s="876" t="s">
        <v>5040</v>
      </c>
      <c r="E495" s="877" t="s">
        <v>5041</v>
      </c>
      <c r="F495" s="876" t="s">
        <v>5042</v>
      </c>
      <c r="G495" s="876" t="s">
        <v>5036</v>
      </c>
      <c r="H495" s="877" t="s">
        <v>5043</v>
      </c>
      <c r="I495" s="876">
        <v>8.0</v>
      </c>
      <c r="J495" s="876">
        <v>4.0</v>
      </c>
      <c r="K495" s="876">
        <v>0.0</v>
      </c>
      <c r="L495" s="876" t="s">
        <v>123</v>
      </c>
      <c r="M495" s="880"/>
      <c r="N495" s="880"/>
      <c r="O495" s="876" t="s">
        <v>132</v>
      </c>
      <c r="P495" s="876" t="s">
        <v>5044</v>
      </c>
      <c r="Q495" s="877" t="s">
        <v>5045</v>
      </c>
      <c r="R495" s="880"/>
      <c r="S495" s="881" t="s">
        <v>1432</v>
      </c>
      <c r="T495" s="887"/>
      <c r="U495" s="883" t="s">
        <v>1452</v>
      </c>
      <c r="V495" s="883" t="s">
        <v>1452</v>
      </c>
      <c r="W495" s="883" t="s">
        <v>5044</v>
      </c>
      <c r="X495" s="884" t="s">
        <v>2047</v>
      </c>
      <c r="Y495" s="885" t="s">
        <v>1435</v>
      </c>
      <c r="Z495" s="776" t="s">
        <v>5046</v>
      </c>
      <c r="AA495" s="877" t="s">
        <v>5041</v>
      </c>
      <c r="AB495" s="886"/>
    </row>
    <row r="496" ht="15.75" customHeight="1">
      <c r="A496" s="876" t="s">
        <v>1452</v>
      </c>
      <c r="B496" s="877" t="s">
        <v>13</v>
      </c>
      <c r="C496" s="877" t="s">
        <v>90</v>
      </c>
      <c r="D496" s="876" t="s">
        <v>5040</v>
      </c>
      <c r="E496" s="877" t="s">
        <v>5041</v>
      </c>
      <c r="F496" s="876" t="s">
        <v>5042</v>
      </c>
      <c r="G496" s="876" t="s">
        <v>5027</v>
      </c>
      <c r="H496" s="877" t="s">
        <v>5043</v>
      </c>
      <c r="I496" s="876">
        <v>19.0</v>
      </c>
      <c r="J496" s="876">
        <v>4.0</v>
      </c>
      <c r="K496" s="876">
        <v>4.0</v>
      </c>
      <c r="L496" s="876" t="s">
        <v>123</v>
      </c>
      <c r="M496" s="880"/>
      <c r="N496" s="880"/>
      <c r="O496" s="876" t="s">
        <v>132</v>
      </c>
      <c r="P496" s="876" t="s">
        <v>5044</v>
      </c>
      <c r="Q496" s="876" t="s">
        <v>5047</v>
      </c>
      <c r="R496" s="880"/>
      <c r="S496" s="881" t="s">
        <v>1432</v>
      </c>
      <c r="T496" s="882" t="s">
        <v>5048</v>
      </c>
      <c r="U496" s="883" t="s">
        <v>1452</v>
      </c>
      <c r="V496" s="883" t="s">
        <v>1452</v>
      </c>
      <c r="W496" s="883" t="s">
        <v>5044</v>
      </c>
      <c r="X496" s="884" t="s">
        <v>2047</v>
      </c>
      <c r="Y496" s="885" t="s">
        <v>1435</v>
      </c>
      <c r="Z496" s="776" t="s">
        <v>5046</v>
      </c>
      <c r="AA496" s="877" t="s">
        <v>5041</v>
      </c>
      <c r="AB496" s="886"/>
    </row>
    <row r="497" ht="15.75" customHeight="1">
      <c r="A497" s="876" t="s">
        <v>1452</v>
      </c>
      <c r="B497" s="877" t="s">
        <v>13</v>
      </c>
      <c r="C497" s="877" t="s">
        <v>90</v>
      </c>
      <c r="D497" s="876" t="s">
        <v>5049</v>
      </c>
      <c r="E497" s="877" t="s">
        <v>5041</v>
      </c>
      <c r="F497" s="876" t="s">
        <v>5042</v>
      </c>
      <c r="G497" s="876" t="s">
        <v>5031</v>
      </c>
      <c r="H497" s="877" t="s">
        <v>5050</v>
      </c>
      <c r="I497" s="876">
        <v>24.0</v>
      </c>
      <c r="J497" s="876">
        <v>4.0</v>
      </c>
      <c r="K497" s="876">
        <v>4.0</v>
      </c>
      <c r="L497" s="876" t="s">
        <v>123</v>
      </c>
      <c r="M497" s="880"/>
      <c r="N497" s="880"/>
      <c r="O497" s="876" t="s">
        <v>123</v>
      </c>
      <c r="P497" s="880"/>
      <c r="Q497" s="877" t="s">
        <v>5033</v>
      </c>
      <c r="R497" s="880"/>
      <c r="S497" s="881" t="s">
        <v>1432</v>
      </c>
      <c r="T497" s="887" t="s">
        <v>5031</v>
      </c>
      <c r="U497" s="888"/>
      <c r="V497" s="888"/>
      <c r="W497" s="888"/>
      <c r="X497" s="883" t="s">
        <v>1514</v>
      </c>
      <c r="Y497" s="885" t="s">
        <v>1435</v>
      </c>
      <c r="Z497" s="199" t="s">
        <v>5046</v>
      </c>
      <c r="AA497" s="877" t="s">
        <v>5041</v>
      </c>
      <c r="AB497" s="890"/>
    </row>
    <row r="498" ht="15.75" customHeight="1">
      <c r="A498" s="876" t="s">
        <v>1452</v>
      </c>
      <c r="B498" s="877" t="s">
        <v>13</v>
      </c>
      <c r="C498" s="877" t="s">
        <v>90</v>
      </c>
      <c r="D498" s="876" t="s">
        <v>5051</v>
      </c>
      <c r="E498" s="877" t="s">
        <v>5052</v>
      </c>
      <c r="F498" s="876" t="s">
        <v>5053</v>
      </c>
      <c r="G498" s="876" t="s">
        <v>5027</v>
      </c>
      <c r="H498" s="877" t="s">
        <v>5054</v>
      </c>
      <c r="I498" s="876">
        <v>19.0</v>
      </c>
      <c r="J498" s="876">
        <v>4.0</v>
      </c>
      <c r="K498" s="876">
        <v>4.0</v>
      </c>
      <c r="L498" s="876" t="s">
        <v>123</v>
      </c>
      <c r="M498" s="880"/>
      <c r="N498" s="880"/>
      <c r="O498" s="876" t="s">
        <v>123</v>
      </c>
      <c r="P498" s="880"/>
      <c r="Q498" s="877" t="s">
        <v>5029</v>
      </c>
      <c r="R498" s="880"/>
      <c r="S498" s="881" t="s">
        <v>1432</v>
      </c>
      <c r="T498" s="887" t="s">
        <v>5027</v>
      </c>
      <c r="U498" s="888"/>
      <c r="V498" s="888"/>
      <c r="W498" s="888"/>
      <c r="X498" s="883" t="s">
        <v>1514</v>
      </c>
      <c r="Y498" s="885" t="s">
        <v>1435</v>
      </c>
      <c r="Z498" s="199" t="s">
        <v>5055</v>
      </c>
      <c r="AA498" s="877" t="s">
        <v>5052</v>
      </c>
      <c r="AB498" s="890"/>
    </row>
    <row r="499" ht="15.75" customHeight="1">
      <c r="A499" s="876" t="s">
        <v>1452</v>
      </c>
      <c r="B499" s="877" t="s">
        <v>13</v>
      </c>
      <c r="C499" s="877" t="s">
        <v>90</v>
      </c>
      <c r="D499" s="876" t="s">
        <v>5051</v>
      </c>
      <c r="E499" s="877" t="s">
        <v>5052</v>
      </c>
      <c r="F499" s="876" t="s">
        <v>5053</v>
      </c>
      <c r="G499" s="876" t="s">
        <v>5031</v>
      </c>
      <c r="H499" s="877" t="s">
        <v>5056</v>
      </c>
      <c r="I499" s="876">
        <v>24.0</v>
      </c>
      <c r="J499" s="876">
        <v>4.0</v>
      </c>
      <c r="K499" s="876">
        <v>4.0</v>
      </c>
      <c r="L499" s="876" t="s">
        <v>123</v>
      </c>
      <c r="M499" s="880"/>
      <c r="N499" s="880"/>
      <c r="O499" s="876" t="s">
        <v>123</v>
      </c>
      <c r="P499" s="880"/>
      <c r="Q499" s="877" t="s">
        <v>5033</v>
      </c>
      <c r="R499" s="880"/>
      <c r="S499" s="881" t="s">
        <v>1432</v>
      </c>
      <c r="T499" s="887" t="s">
        <v>5031</v>
      </c>
      <c r="U499" s="888"/>
      <c r="V499" s="888"/>
      <c r="W499" s="888"/>
      <c r="X499" s="883" t="s">
        <v>1514</v>
      </c>
      <c r="Y499" s="885" t="s">
        <v>1435</v>
      </c>
      <c r="Z499" s="199" t="s">
        <v>5055</v>
      </c>
      <c r="AA499" s="877" t="s">
        <v>5052</v>
      </c>
      <c r="AB499" s="890"/>
    </row>
    <row r="500" ht="15.75" customHeight="1">
      <c r="A500" s="945" t="s">
        <v>1452</v>
      </c>
      <c r="B500" s="925" t="s">
        <v>34</v>
      </c>
      <c r="C500" s="925" t="s">
        <v>90</v>
      </c>
      <c r="D500" s="945" t="s">
        <v>4619</v>
      </c>
      <c r="E500" s="925" t="s">
        <v>5057</v>
      </c>
      <c r="F500" s="925" t="s">
        <v>5058</v>
      </c>
      <c r="G500" s="945" t="s">
        <v>5036</v>
      </c>
      <c r="H500" s="925" t="s">
        <v>5059</v>
      </c>
      <c r="I500" s="945">
        <v>8.0</v>
      </c>
      <c r="J500" s="945">
        <v>2.0</v>
      </c>
      <c r="K500" s="945">
        <v>2.0</v>
      </c>
      <c r="L500" s="945" t="s">
        <v>123</v>
      </c>
      <c r="M500" s="953"/>
      <c r="N500" s="953"/>
      <c r="O500" s="945" t="s">
        <v>123</v>
      </c>
      <c r="P500" s="953"/>
      <c r="Q500" s="925" t="s">
        <v>5038</v>
      </c>
      <c r="R500" s="953"/>
      <c r="S500" s="954" t="s">
        <v>1432</v>
      </c>
      <c r="T500" s="887" t="s">
        <v>5036</v>
      </c>
      <c r="U500" s="888"/>
      <c r="V500" s="888"/>
      <c r="W500" s="888"/>
      <c r="X500" s="883" t="s">
        <v>1514</v>
      </c>
      <c r="Y500" s="885" t="s">
        <v>1435</v>
      </c>
      <c r="Z500" s="955" t="s">
        <v>5060</v>
      </c>
      <c r="AA500" s="926" t="s">
        <v>5057</v>
      </c>
    </row>
    <row r="501" ht="15.75" customHeight="1">
      <c r="A501" s="876" t="s">
        <v>1452</v>
      </c>
      <c r="B501" s="877" t="s">
        <v>13</v>
      </c>
      <c r="C501" s="877" t="s">
        <v>90</v>
      </c>
      <c r="D501" s="876" t="s">
        <v>5061</v>
      </c>
      <c r="E501" s="877" t="s">
        <v>5062</v>
      </c>
      <c r="F501" s="876" t="s">
        <v>5063</v>
      </c>
      <c r="G501" s="876" t="s">
        <v>5036</v>
      </c>
      <c r="H501" s="877" t="s">
        <v>4904</v>
      </c>
      <c r="I501" s="876">
        <v>8.0</v>
      </c>
      <c r="J501" s="876">
        <v>4.0</v>
      </c>
      <c r="K501" s="876">
        <v>0.0</v>
      </c>
      <c r="L501" s="876" t="s">
        <v>123</v>
      </c>
      <c r="M501" s="880"/>
      <c r="N501" s="880"/>
      <c r="O501" s="876" t="s">
        <v>132</v>
      </c>
      <c r="P501" s="876" t="s">
        <v>5044</v>
      </c>
      <c r="Q501" s="876" t="s">
        <v>5047</v>
      </c>
      <c r="R501" s="880"/>
      <c r="S501" s="881" t="s">
        <v>1432</v>
      </c>
      <c r="T501" s="887"/>
      <c r="U501" s="883" t="s">
        <v>1452</v>
      </c>
      <c r="V501" s="883" t="s">
        <v>1452</v>
      </c>
      <c r="W501" s="883" t="s">
        <v>5044</v>
      </c>
      <c r="X501" s="884" t="s">
        <v>2047</v>
      </c>
      <c r="Y501" s="885" t="s">
        <v>1435</v>
      </c>
      <c r="Z501" s="776" t="s">
        <v>5064</v>
      </c>
      <c r="AA501" s="877" t="s">
        <v>5062</v>
      </c>
      <c r="AB501" s="886"/>
    </row>
    <row r="502" ht="15.75" customHeight="1">
      <c r="A502" s="876" t="s">
        <v>1452</v>
      </c>
      <c r="B502" s="877" t="s">
        <v>13</v>
      </c>
      <c r="C502" s="877" t="s">
        <v>90</v>
      </c>
      <c r="D502" s="876" t="s">
        <v>5061</v>
      </c>
      <c r="E502" s="877" t="s">
        <v>5062</v>
      </c>
      <c r="F502" s="876" t="s">
        <v>5063</v>
      </c>
      <c r="G502" s="876" t="s">
        <v>5027</v>
      </c>
      <c r="H502" s="877" t="s">
        <v>4904</v>
      </c>
      <c r="I502" s="876">
        <v>19.0</v>
      </c>
      <c r="J502" s="876">
        <v>4.0</v>
      </c>
      <c r="K502" s="876">
        <v>4.0</v>
      </c>
      <c r="L502" s="876" t="s">
        <v>123</v>
      </c>
      <c r="M502" s="880"/>
      <c r="N502" s="880"/>
      <c r="O502" s="876" t="s">
        <v>132</v>
      </c>
      <c r="P502" s="876" t="s">
        <v>5065</v>
      </c>
      <c r="Q502" s="876" t="s">
        <v>5047</v>
      </c>
      <c r="R502" s="880"/>
      <c r="S502" s="881" t="s">
        <v>1432</v>
      </c>
      <c r="T502" s="882" t="s">
        <v>5048</v>
      </c>
      <c r="U502" s="883" t="s">
        <v>1452</v>
      </c>
      <c r="V502" s="883" t="s">
        <v>1452</v>
      </c>
      <c r="W502" s="883" t="s">
        <v>5044</v>
      </c>
      <c r="X502" s="884" t="s">
        <v>2047</v>
      </c>
      <c r="Y502" s="885" t="s">
        <v>1435</v>
      </c>
      <c r="Z502" s="776" t="s">
        <v>5064</v>
      </c>
      <c r="AA502" s="877" t="s">
        <v>5062</v>
      </c>
      <c r="AB502" s="886"/>
    </row>
    <row r="503" ht="15.75" customHeight="1">
      <c r="A503" s="876" t="s">
        <v>1452</v>
      </c>
      <c r="B503" s="877" t="s">
        <v>13</v>
      </c>
      <c r="C503" s="877" t="s">
        <v>90</v>
      </c>
      <c r="D503" s="876" t="s">
        <v>5061</v>
      </c>
      <c r="E503" s="877" t="s">
        <v>5062</v>
      </c>
      <c r="F503" s="876" t="s">
        <v>5063</v>
      </c>
      <c r="G503" s="876" t="s">
        <v>5031</v>
      </c>
      <c r="H503" s="877" t="s">
        <v>4898</v>
      </c>
      <c r="I503" s="876">
        <v>24.0</v>
      </c>
      <c r="J503" s="876">
        <v>4.0</v>
      </c>
      <c r="K503" s="876">
        <v>4.0</v>
      </c>
      <c r="L503" s="876" t="s">
        <v>123</v>
      </c>
      <c r="M503" s="880"/>
      <c r="N503" s="880"/>
      <c r="O503" s="876" t="s">
        <v>123</v>
      </c>
      <c r="P503" s="880"/>
      <c r="Q503" s="877" t="s">
        <v>5033</v>
      </c>
      <c r="R503" s="880"/>
      <c r="S503" s="881" t="s">
        <v>1432</v>
      </c>
      <c r="T503" s="882" t="s">
        <v>5031</v>
      </c>
      <c r="U503" s="888"/>
      <c r="V503" s="888"/>
      <c r="W503" s="888"/>
      <c r="X503" s="883" t="s">
        <v>1514</v>
      </c>
      <c r="Y503" s="885" t="s">
        <v>1435</v>
      </c>
      <c r="Z503" s="199" t="s">
        <v>5064</v>
      </c>
      <c r="AA503" s="877" t="s">
        <v>5062</v>
      </c>
      <c r="AB503" s="890"/>
    </row>
    <row r="504" ht="15.75" customHeight="1">
      <c r="A504" s="876" t="s">
        <v>1452</v>
      </c>
      <c r="B504" s="877" t="s">
        <v>13</v>
      </c>
      <c r="C504" s="877" t="s">
        <v>90</v>
      </c>
      <c r="D504" s="876" t="s">
        <v>5066</v>
      </c>
      <c r="E504" s="877" t="s">
        <v>5067</v>
      </c>
      <c r="F504" s="876" t="s">
        <v>5068</v>
      </c>
      <c r="G504" s="876" t="s">
        <v>5036</v>
      </c>
      <c r="H504" s="877" t="s">
        <v>4902</v>
      </c>
      <c r="I504" s="876">
        <v>8.0</v>
      </c>
      <c r="J504" s="876">
        <v>4.0</v>
      </c>
      <c r="K504" s="876">
        <v>0.0</v>
      </c>
      <c r="L504" s="876" t="s">
        <v>123</v>
      </c>
      <c r="M504" s="880"/>
      <c r="N504" s="880"/>
      <c r="O504" s="876" t="s">
        <v>132</v>
      </c>
      <c r="P504" s="876" t="s">
        <v>5044</v>
      </c>
      <c r="Q504" s="876" t="s">
        <v>5047</v>
      </c>
      <c r="R504" s="880"/>
      <c r="S504" s="881" t="s">
        <v>1432</v>
      </c>
      <c r="T504" s="882"/>
      <c r="U504" s="883" t="s">
        <v>1452</v>
      </c>
      <c r="V504" s="883" t="s">
        <v>1452</v>
      </c>
      <c r="W504" s="883" t="s">
        <v>5044</v>
      </c>
      <c r="X504" s="884" t="s">
        <v>2047</v>
      </c>
      <c r="Y504" s="885" t="s">
        <v>1435</v>
      </c>
      <c r="Z504" s="776" t="s">
        <v>5069</v>
      </c>
      <c r="AA504" s="877" t="s">
        <v>5067</v>
      </c>
      <c r="AB504" s="886"/>
    </row>
    <row r="505" ht="15.75" customHeight="1">
      <c r="A505" s="876" t="s">
        <v>1452</v>
      </c>
      <c r="B505" s="877" t="s">
        <v>13</v>
      </c>
      <c r="C505" s="877" t="s">
        <v>90</v>
      </c>
      <c r="D505" s="876" t="s">
        <v>5066</v>
      </c>
      <c r="E505" s="877" t="s">
        <v>5067</v>
      </c>
      <c r="F505" s="876" t="s">
        <v>5068</v>
      </c>
      <c r="G505" s="876" t="s">
        <v>5027</v>
      </c>
      <c r="H505" s="877" t="s">
        <v>4902</v>
      </c>
      <c r="I505" s="876">
        <v>19.0</v>
      </c>
      <c r="J505" s="876">
        <v>4.0</v>
      </c>
      <c r="K505" s="876">
        <v>4.0</v>
      </c>
      <c r="L505" s="876" t="s">
        <v>123</v>
      </c>
      <c r="M505" s="880"/>
      <c r="N505" s="880"/>
      <c r="O505" s="876" t="s">
        <v>132</v>
      </c>
      <c r="P505" s="876" t="s">
        <v>5044</v>
      </c>
      <c r="Q505" s="876" t="s">
        <v>5047</v>
      </c>
      <c r="R505" s="880"/>
      <c r="S505" s="881" t="s">
        <v>1432</v>
      </c>
      <c r="T505" s="882" t="s">
        <v>5048</v>
      </c>
      <c r="U505" s="883" t="s">
        <v>1452</v>
      </c>
      <c r="V505" s="883" t="s">
        <v>1452</v>
      </c>
      <c r="W505" s="883" t="s">
        <v>5044</v>
      </c>
      <c r="X505" s="884" t="s">
        <v>2047</v>
      </c>
      <c r="Y505" s="885" t="s">
        <v>1435</v>
      </c>
      <c r="Z505" s="776" t="s">
        <v>5069</v>
      </c>
      <c r="AA505" s="877" t="s">
        <v>5067</v>
      </c>
      <c r="AB505" s="886"/>
    </row>
    <row r="506" ht="15.75" customHeight="1">
      <c r="A506" s="876" t="s">
        <v>1452</v>
      </c>
      <c r="B506" s="877" t="s">
        <v>13</v>
      </c>
      <c r="C506" s="877" t="s">
        <v>90</v>
      </c>
      <c r="D506" s="876" t="s">
        <v>5066</v>
      </c>
      <c r="E506" s="877" t="s">
        <v>5067</v>
      </c>
      <c r="F506" s="877" t="s">
        <v>5070</v>
      </c>
      <c r="G506" s="876" t="s">
        <v>5031</v>
      </c>
      <c r="H506" s="877" t="s">
        <v>4896</v>
      </c>
      <c r="I506" s="876">
        <v>24.0</v>
      </c>
      <c r="J506" s="876">
        <v>4.0</v>
      </c>
      <c r="K506" s="876">
        <v>4.0</v>
      </c>
      <c r="L506" s="876" t="s">
        <v>123</v>
      </c>
      <c r="M506" s="880"/>
      <c r="N506" s="880"/>
      <c r="O506" s="876" t="s">
        <v>123</v>
      </c>
      <c r="P506" s="880"/>
      <c r="Q506" s="877" t="s">
        <v>5033</v>
      </c>
      <c r="R506" s="880"/>
      <c r="S506" s="881" t="s">
        <v>1432</v>
      </c>
      <c r="T506" s="882" t="s">
        <v>5031</v>
      </c>
      <c r="U506" s="888"/>
      <c r="V506" s="888"/>
      <c r="W506" s="888"/>
      <c r="X506" s="883" t="s">
        <v>1514</v>
      </c>
      <c r="Y506" s="885" t="s">
        <v>1435</v>
      </c>
      <c r="Z506" s="199" t="s">
        <v>5069</v>
      </c>
      <c r="AA506" s="877" t="s">
        <v>5067</v>
      </c>
      <c r="AB506" s="898"/>
    </row>
  </sheetData>
  <customSheetViews>
    <customSheetView guid="{2BF0C9CF-859E-4945-93EF-CEF9C1C7DC0A}" filter="1" showAutoFilter="1">
      <autoFilter ref="$A$1:$Y$506">
        <filterColumn colId="5">
          <filters>
            <filter val="Análisis de Textos Técnicos de Gastronomía en Inglés"/>
            <filter val="DIRECCIÓN DEL FACTOR HUMANO"/>
            <filter val="TEORÍA PEDAGÓGICA"/>
            <filter val="FINANZAS PÚBLICAS E INTERNACIONALES"/>
            <filter val="HOJA DE CÁLCULO"/>
            <filter val="TÉCNICAS DE SERVICIOS EN RESTAURANTES"/>
            <filter val="PSICOLOGÍA DE LA EDUCACIÓN"/>
            <filter val="PROYECTOS DE INVERSIÓN"/>
            <filter val="CLASIFICACIÓN ARANCELARIA DE MERCANCÍAS"/>
            <filter val="REGÍMENES FISCALES DE PERSONAS MORALES"/>
            <filter val="CONTABILIDAD DE COSTOS PREDETERMINADOS"/>
            <filter val="NORMATIVIDAD CONTABLE Y ESTADOS FINANCIEROS, SERIES C Y D"/>
            <filter val="VOCABULARIO Y GRAMÁTICA BÁSICA EN EL INGLÉS"/>
          </filters>
        </filterColumn>
      </autoFilter>
    </customSheetView>
    <customSheetView guid="{6B186325-4037-4066-8DF2-4830252A3D69}" filter="1" showAutoFilter="1">
      <autoFilter ref="$A$1:$Y$506">
        <filterColumn colId="5">
          <filters>
            <filter val="Análisis de Textos Técnicos de Gastronomía en Inglés"/>
            <filter val="COMPRENSIÓN DE TEXTOS EN INGLÉS"/>
            <filter val="FUNDAMENTOS DE ADMINISTRACIÓN"/>
            <filter val="DIRECCIÓN DEL FACTOR HUMANO"/>
            <filter val="TEORÍA PEDAGÓGICA"/>
            <filter val="FINANZAS PÚBLICAS E INTERNACIONALES"/>
            <filter val="TÉCNICAS DE SERVICIOS EN RESTAURANTES"/>
            <filter val="PROYECTOS DE INVERSIÓN"/>
            <filter val="CLASIFICACIÓN ARANCELARIA DE MERCANCÍAS"/>
            <filter val="REGÍMENES FISCALES DE PERSONAS MORALES"/>
            <filter val="CONTABILIDAD DE COSTOS PREDETERMINADOS"/>
            <filter val="NORMATIVIDAD CONTABLE Y ESTADOS FINANCIEROS, SERIES C Y D"/>
            <filter val="VOCABULARIO Y GRAMÁTICA BÁSICA EN EL INGLÉS"/>
          </filters>
        </filterColumn>
      </autoFilter>
    </customSheetView>
    <customSheetView guid="{E4857754-CEC7-467E-8233-DE6995B62F8C}" filter="1" showAutoFilter="1">
      <autoFilter ref="$A$1:$AB$506">
        <filterColumn colId="2">
          <filters>
            <filter val="LICENCIATURA EN ADMINISTRACIÓN DE EMPRESAS EJECUTIVA"/>
            <filter val="LICENCIATURA EN ADMINISTRACIÓN DE EMPRESAS ESCOLARIZADA"/>
          </filters>
        </filterColumn>
        <filterColumn colId="23">
          <filters>
            <filter val="PRESENCIAL UNICARRERA"/>
          </filters>
        </filterColumn>
      </autoFilter>
    </customSheetView>
    <customSheetView guid="{2E8E3BFE-2901-4D00-8CBA-714748E4CAF2}" filter="1" showAutoFilter="1">
      <autoFilter ref="$A$1:$AB$506">
        <filterColumn colId="5">
          <filters>
            <filter val="PSICOLOGÍA DE LA EDUCACIÓN"/>
          </filters>
        </filterColumn>
      </autoFilter>
    </customSheetView>
    <customSheetView guid="{E4857754-CEC7-467E-8233-DE6995B62F8C}" filter="1" showAutoFilter="1">
      <autoFilter ref="$A$1:$AB$506">
        <filterColumn colId="2">
          <filters>
            <filter val="LICENCIATURA EN COMUNICACIÓN ESCOLARIZADA"/>
          </filters>
        </filterColumn>
      </autoFilter>
    </customSheetView>
    <customSheetView guid="{A6F7DA80-CA97-4530-8472-03AF2892FFF8}" filter="1" showAutoFilter="1">
      <autoFilter ref="$A$1:$Y$506">
        <filterColumn colId="5">
          <filters>
            <filter val="Análisis de Textos Técnicos de Gastronomía en Inglés"/>
            <filter val="COMPRENSIÓN DE TEXTOS EN INGLÉS"/>
            <filter val="DIRECCIÓN DEL FACTOR HUMANO"/>
            <filter val="TEORÍA PEDAGÓGICA"/>
            <filter val="FINANZAS PÚBLICAS E INTERNACIONALES"/>
            <filter val="TÉCNICAS DE SERVICIOS EN RESTAURANTES"/>
            <filter val="PSICOLOGÍA DE LA EDUCACIÓN"/>
            <filter val="PROYECTOS DE INVERSIÓN"/>
            <filter val="CLASIFICACIÓN ARANCELARIA DE MERCANCÍAS"/>
            <filter val="REGÍMENES FISCALES DE PERSONAS MORALES"/>
            <filter val="CONTABILIDAD DE COSTOS PREDETERMINADOS"/>
            <filter val="NORMATIVIDAD CONTABLE Y ESTADOS FINANCIEROS, SERIES C Y D"/>
            <filter val="VOCABULARIO Y GRAMÁTICA BÁSICA EN EL INGLÉS"/>
          </filters>
        </filterColumn>
      </autoFilter>
    </customSheetView>
    <customSheetView guid="{3E33F566-5001-44FC-9560-B192B89285B3}" filter="1" showAutoFilter="1">
      <autoFilter ref="$A$1:$AB$506">
        <filterColumn colId="2">
          <filters>
            <filter val="LICENCIATURA EN PEDAGOGÍA ESCOLARIZADA"/>
          </filters>
        </filterColumn>
      </autoFilter>
    </customSheetView>
    <customSheetView guid="{53409D70-382B-4B4E-A3B5-A245279F6618}" filter="1" showAutoFilter="1">
      <autoFilter ref="$A$1:$X$506"/>
    </customSheetView>
    <customSheetView guid="{5E51EDA1-0704-4786-A2B2-1577150F9BC1}" filter="1" showAutoFilter="1">
      <autoFilter ref="$A$1:$AB$506">
        <filterColumn colId="5">
          <filters>
            <filter val="ETICA PROFESIONAL EN LA CONTADURIA Y FINANZAS"/>
            <filter val="DESARROLLO ORGANIZACIONAL"/>
            <filter val="METODOLOGÍA DE LA INVESTIGACIÓN"/>
            <filter val="AUDITORIA DE CONTROL INTERNO"/>
            <filter val="DIRECCIÓN Y GESTIÓN DE EMPRESAS"/>
            <filter val="Análisis de Textos Técnicos de Gastronomía en Inglés"/>
            <filter val="LOCUCIÓN Y CONDUCCIÓN"/>
            <filter val="MERCADOTECNIA POLÍTICA"/>
            <filter val="PUBLICIDAD"/>
            <filter val="ANÁLISIS DE PRECIO Y MÉTRICA DE MERCADOTECNIA"/>
            <filter val="PROCESO CREATIVO"/>
            <filter val="COMUNICACIÓN Y OPINIÓN PÚBLICA"/>
            <filter val="COMPRENSIÓN DE TEXTOS EN INGLÉS"/>
            <filter val="DESARROLLO HUMANO"/>
            <filter val="FUNDAMENTOS DE ADMINISTRACIÓN"/>
            <filter val="DOCUMENTACIÓN Y NEGOCIACIÓN EN INGLÉS"/>
            <filter val="ANÁLISIS SOCIOECONÓMICO Y POLÍTICO DE MÉXICO"/>
            <filter val="DIRECCIÓN DEL FACTOR HUMANO"/>
            <filter val="TÉCNICAS DE REPOSTERÍA"/>
            <filter val="PROBABILIDAD Y ESTADÍSTICA"/>
            <filter val="TRANSPORTACIÓN TERRESTRE"/>
            <filter val="GUIONISMO"/>
            <filter val="ADMINISTRACIÓN GENERAL"/>
            <filter val="ALGEBRA"/>
            <filter val="CONTRATOS INTERNACIONALES"/>
            <filter val="MARCO LEGAL DE LA INDUSTRIA RESTAURANTERA"/>
            <filter val="TEORÍA PEDAGÓGICA"/>
            <filter val="ANÁLISIS DE TEXTOS TÉCNICOS DE COMUNICACIÓN EN INGLES"/>
            <filter val="ADMINISTRACIÓN DE LA PRODUCCIÓN"/>
            <filter val="REGIMENES FISCALES DE PERSONAS MORALES"/>
            <filter val="MERCADOTECNIA COMERCIAL"/>
            <filter val="CONTABILIDAD Y COSTOS PREDETERMINADOS"/>
            <filter val="COMPRENSION DE TEXTOS EN INGLES"/>
            <filter val="COSTOS Y PRESUPUESTOS"/>
            <filter val="FINANZAS PÚBLICAS E INTERNACIONALES"/>
            <filter val="ESTUDIO DE AUDIENCIAS"/>
            <filter val="COMUNICACIÓN ORGANIZACIONAL"/>
            <filter val="ANÁLISIS DE COSTOS Y PRESUPUESTOS DE ALIMENTOS Y BEBIDAS"/>
            <filter val="METODOLOGÍA DE LA INVESTIGACIÓN APLICADA A LA COMUNICACIÓN"/>
            <filter val="TEORÍA MONETARIA DEL COMERCIO INTERNACIONAL"/>
            <filter val="NORMATIVIDAD CONTABLE Y ESTADOS FINANCIEROS, SERIE C Y D"/>
            <filter val="ELEMENTOS DE MICROECONOMÍA Y MACROECONOMÍA"/>
            <filter val="GUIONISMO TELEVISIVO"/>
            <filter val="ADMINISTRACIÓN DE EMPRESAS GASTRONÓMICAS"/>
            <filter val="DESARROLLO DE CAMPAÑAS PUBLICITARIAS"/>
            <filter val="HOJA DE CÁLCULO"/>
            <filter val="PRACTICA DE FINANZAS APLICADAS"/>
            <filter val="DERECHO MERCANTIL"/>
            <filter val="COMPRENSIÓN DE TEXTOS BÁSICOS EN FRANCÉS"/>
            <filter val="TÉCNICAS DE SERVICIOS EN RESTAURANTES"/>
            <filter val="ANÁLISIS Y VALORACIÓN SENSORIAL DE LOS ALIMENTOS"/>
            <filter val="PROCESO CONTABLE"/>
            <filter val="COMUNICACIÓN ORAL Y EXPRESIÓN CORPORAL"/>
            <filter val="MATEMÁTICAS FINANCIERAS"/>
            <filter val="RELACIONES PÚBLICAS"/>
            <filter val="INVESTIGACIÓN DE OPERACIONES"/>
            <filter val="PROYECTOS DE INVERSIÓN"/>
            <filter val="DERECHO CORPORATIVO"/>
            <filter val="PRODUCCIÓN DE TELEVISIÓN"/>
            <filter val="FUNDAMENTOS DE CONTABILIDAD"/>
            <filter val="AUDITORÍA PREVENTIVA EN&#10; MATERIA DE COMERCIO INTERNACIONAL"/>
            <filter val="PROYECTOS DE INVERSION"/>
            <filter val="REDACCIÓN Y ARGUMENTACIÓN"/>
            <filter val="VOCABULARIO Y GRAMÁTICA BÁSICA EN INGLÉS"/>
            <filter val="FUNDAMENTOS DEL DERECHO"/>
            <filter val="CLASIFICACIÓN ARANCELARIA DE MERCANCÍAS"/>
            <filter val="DIRECCIÓN ESTRATÉGICA COMERCIAL"/>
            <filter val="ADMINISTRACION Y PLANEACION FINANCIERA"/>
            <filter val="GÉNEROS PERIODÍSTICOS"/>
            <filter val="FINANZAS PUBLICAS E INTERNACIONALES"/>
            <filter val="REGÍMENES FISCALES DE PERSONAS MORALES"/>
            <filter val="CONTABILIDAD DE COSTOS PREDETERMINADOS"/>
            <filter val="COMUNICACIÓN DIRECTIVA"/>
            <filter val="DISEÑO PUBLICITARIO"/>
            <filter val="TÉCNICAS PROFESIONALES CULINARIAS"/>
            <filter val="NORMATIVIDAD CONTABLE Y ESTADOS FINANCIEROS, SERIES C Y D"/>
            <filter val="VOCABULARIO Y GRAMÁTICA BÁSICA EN EL INGLÉS"/>
            <filter val="DERECHO FISCAL"/>
            <filter val="ÉTICA PROFESIONAL EN LA COMUNICACIÓN"/>
            <filter val="PROCESO ADMINISTRATIVO"/>
            <filter val="PERIODISMO ESCRITO"/>
            <filter val="QUESOS Y EMBUTIDOS"/>
            <filter val="DISEÑO EDITORIAL"/>
            <filter val="CLASIFICACIÓN ARANCELARIA DE LAS MERCANCÍAS"/>
            <filter val="PERIODISMO DIGITAL"/>
            <filter val="DIRECCION DEL FACTOR HUMANO"/>
            <filter val="MERCADOS DE CONSUMO Y DIVERSIDAD"/>
            <filter val="FINANZAS"/>
            <filter val="PSICOLOGÍA Y SOCIOLOGÍA DE LA COMUNICACIÓN"/>
            <filter val="INFORMÁTICA APLICADA A LA MERCADOTECNIA"/>
            <filter val="GESTIÓN DE MARCA"/>
            <filter val="ARTE CINEMATOGRÁFICO"/>
            <filter val="MERCADOTECNIA"/>
            <filter val="SISTEMAS DE CALIDAD"/>
            <filter val="NEGOCIACIONES COMERCIALES INTERNACIONALES"/>
            <filter val="ADMINISTRACIÓN Y PLANEACIÓN ESTRATÉGICA"/>
            <filter val="ADMINISTRACIÓN FINANCIERA"/>
            <filter val="TÉCNICAS DE SERVICIO EN RESTAURANTES"/>
            <filter val="ANÁLISIS SOCIOECONÓMICO DE MÉXICO"/>
            <filter val="COCINA ITALIANA Y ESPAÑOLA"/>
            <filter val="ANALISIS DE TEXTOS TECNICOS EN INGLES"/>
            <filter val="ANÁLISIS DE TEXTOS TÉCNICOS EN INGLÉS"/>
          </filters>
        </filterColumn>
      </autoFilter>
    </customSheetView>
    <customSheetView guid="{A98DD8C3-6843-4947-BC77-1B52107E4A50}" filter="1" showAutoFilter="1">
      <autoFilter ref="$A$1:$Y$506">
        <filterColumn colId="5">
          <filters>
            <filter val="Análisis de Textos Técnicos de Gastronomía en Inglés"/>
            <filter val="DIRECCIÓN DEL FACTOR HUMANO"/>
            <filter val="TEORÍA PEDAGÓGICA"/>
            <filter val="FINANZAS PÚBLICAS E INTERNACIONALES"/>
            <filter val="TÉCNICAS DE SERVICIOS EN RESTAURANTES"/>
            <filter val="PSICOLOGÍA DE LA EDUCACIÓN"/>
            <filter val="PROYECTOS DE INVERSIÓN"/>
            <filter val="FUNDAMENTOS DE CONTABILIDAD"/>
            <filter val="CLASIFICACIÓN ARANCELARIA DE MERCANCÍAS"/>
            <filter val="REGÍMENES FISCALES DE PERSONAS MORALES"/>
            <filter val="CONTABILIDAD DE COSTOS PREDETERMINADOS"/>
            <filter val="NORMATIVIDAD CONTABLE Y ESTADOS FINANCIEROS, SERIES C Y D"/>
            <filter val="VOCABULARIO Y GRAMÁTICA BÁSICA EN EL INGLÉS"/>
          </filters>
        </filterColumn>
      </autoFilter>
    </customSheetView>
    <customSheetView guid="{85949808-A8E4-4208-8682-99F100EC5041}" filter="1" showAutoFilter="1">
      <autoFilter ref="$A$1:$Z$506">
        <filterColumn colId="23">
          <filters>
            <filter val="INTRAPLANTEL COMPACTADO"/>
            <filter val="MULTIPLANTEL COMPACTADO"/>
            <filter val="MULTIPLANTEL COMPACTADO INTERDISCIPLINARIO"/>
          </filters>
        </filterColumn>
      </autoFilter>
    </customSheetView>
    <customSheetView guid="{3CFC1DCA-FBCD-4B98-8F2A-66960F77C122}" filter="1" showAutoFilter="1">
      <autoFilter ref="$A$1:$AB$506"/>
    </customSheetView>
    <customSheetView guid="{D3AA0D67-EF2F-4240-AFFD-ED03E606911C}" filter="1" showAutoFilter="1">
      <autoFilter ref="$A$1:$Y$506"/>
    </customSheetView>
    <customSheetView guid="{13363F5C-5FA1-44B5-9B3A-20FD80BED37C}" filter="1" showAutoFilter="1">
      <autoFilter ref="$A$1:$Y$506"/>
    </customSheetView>
    <customSheetView guid="{404DCAC0-C81D-4E5C-AA9A-1FBD11257250}" filter="1" showAutoFilter="1">
      <autoFilter ref="$A$1:$AB$506">
        <filterColumn colId="2">
          <filters>
            <filter val="LICENCIATURA EN PEDAGOGÍA EJECUTIVA"/>
            <filter val="LICENCIATURA EN PEDAGOGÍA ESCOLARIZADA"/>
          </filters>
        </filterColumn>
      </autoFilter>
    </customSheetView>
    <customSheetView guid="{1CAF538B-A235-4836-8F89-D755E6B08312}" filter="1" showAutoFilter="1">
      <autoFilter ref="$A$1:$Y$506">
        <filterColumn colId="5">
          <filters>
            <filter val="Análisis de Textos Técnicos de Gastronomía en Inglés"/>
            <filter val="FUNDAMENTOS DE ADMINISTRACIÓN"/>
            <filter val="DIRECCIÓN DEL FACTOR HUMANO"/>
            <filter val="TEORÍA PEDAGÓGICA"/>
            <filter val="FINANZAS PÚBLICAS E INTERNACIONALES"/>
            <filter val="TÉCNICAS DE SERVICIOS EN RESTAURANTES"/>
            <filter val="PSICOLOGÍA DE LA EDUCACIÓN"/>
            <filter val="PROYECTOS DE INVERSIÓN"/>
            <filter val="CLASIFICACIÓN ARANCELARIA DE MERCANCÍAS"/>
            <filter val="REGÍMENES FISCALES DE PERSONAS MORALES"/>
            <filter val="CONTABILIDAD DE COSTOS PREDETERMINADOS"/>
            <filter val="NORMATIVIDAD CONTABLE Y ESTADOS FINANCIEROS, SERIES C Y D"/>
            <filter val="VOCABULARIO Y GRAMÁTICA BÁSICA EN EL INGLÉS"/>
          </filters>
        </filterColumn>
      </autoFilter>
    </customSheetView>
    <customSheetView guid="{1FEA0A82-B46B-4279-9DE3-D38F4BE720DF}" filter="1" showAutoFilter="1">
      <autoFilter ref="$A$1:$Y$506"/>
    </customSheetView>
    <customSheetView guid="{3BB6F776-8214-4F8C-B18A-0DD4BD0FE87D}" filter="1" showAutoFilter="1">
      <autoFilter ref="$A$1:$Y$506">
        <filterColumn colId="24">
          <filters>
            <filter val="ok"/>
          </filters>
        </filterColumn>
        <filterColumn colId="23">
          <filters>
            <filter val="INTRAPLANTEL COMPACTADO"/>
            <filter val="MULTIPLANTEL COMPACTADO"/>
            <filter val="MULTIPLANTEL COMPACTADO INTERDISCIPLINARIO"/>
          </filters>
        </filterColumn>
      </autoFilter>
    </customSheetView>
    <customSheetView guid="{EC965767-8D63-4520-B19C-37FBFCF48AB3}" filter="1" showAutoFilter="1">
      <autoFilter ref="$A$1:$X$506"/>
    </customSheetView>
    <customSheetView guid="{4ADC59D1-3096-479C-8372-66573299259E}" filter="1" showAutoFilter="1">
      <autoFilter ref="$A$1:$Y$506"/>
    </customSheetView>
    <customSheetView guid="{59E0E82C-BB16-438C-A42A-A500BBF4DD68}" filter="1" showAutoFilter="1">
      <autoFilter ref="$A$1:$AB$506">
        <filterColumn colId="2">
          <filters>
            <filter val="LICENCIATURA EN MERCADOTECNIA ESCOLARIZADA"/>
          </filters>
        </filterColumn>
        <sortState ref="A1:AB506">
          <sortCondition ref="Z1:Z506"/>
        </sortState>
      </autoFilter>
    </customSheetView>
    <customSheetView guid="{22D907E5-00D8-45C9-BF69-08B36428318A}" filter="1" showAutoFilter="1">
      <autoFilter ref="$A$1:$AB$506"/>
    </customSheetView>
    <customSheetView guid="{1341C6E4-A42F-400A-8294-B22689D544BB}" filter="1" showAutoFilter="1">
      <autoFilter ref="$A$1:$Y$506">
        <filterColumn colId="5">
          <filters>
            <filter val="Análisis de Textos Técnicos de Gastronomía en Inglés"/>
            <filter val="DIRECCIÓN DEL FACTOR HUMANO"/>
            <filter val="TEORÍA PEDAGÓGICA"/>
            <filter val="FINANZAS PÚBLICAS E INTERNACIONALES"/>
            <filter val="TÉCNICAS DE SERVICIOS EN RESTAURANTES"/>
            <filter val="PSICOLOGÍA DE LA EDUCACIÓN"/>
            <filter val="PROYECTOS DE INVERSIÓN"/>
            <filter val="CLASIFICACIÓN ARANCELARIA DE MERCANCÍAS"/>
            <filter val="REGÍMENES FISCALES DE PERSONAS MORALES"/>
            <filter val="CONTABILIDAD DE COSTOS PREDETERMINADOS"/>
            <filter val="NORMATIVIDAD CONTABLE Y ESTADOS FINANCIEROS, SERIES C Y D"/>
            <filter val="VOCABULARIO Y GRAMÁTICA BÁSICA EN EL INGLÉS"/>
            <filter val="PERIODISMO ESCRITO"/>
          </filters>
        </filterColumn>
      </autoFilter>
    </customSheetView>
    <customSheetView guid="{09515197-BD05-4B1E-8BB1-AA31271B50D3}" filter="1" showAutoFilter="1">
      <autoFilter ref="$A$1:$Y$506">
        <filterColumn colId="5">
          <filters>
            <filter val="Análisis de Textos Técnicos de Gastronomía en Inglés"/>
            <filter val="DIRECCIÓN DEL FACTOR HUMANO"/>
            <filter val="TEORÍA PEDAGÓGICA"/>
            <filter val="FINANZAS PÚBLICAS E INTERNACIONALES"/>
            <filter val="TÉCNICAS DE SERVICIOS EN RESTAURANTES"/>
            <filter val="PSICOLOGÍA DE LA EDUCACIÓN"/>
            <filter val="PROYECTOS DE INVERSIÓN"/>
            <filter val="FUNDAMENTOS DE CONTABILIDAD"/>
            <filter val="CLASIFICACIÓN ARANCELARIA DE MERCANCÍAS"/>
            <filter val="REGÍMENES FISCALES DE PERSONAS MORALES"/>
            <filter val="CONTABILIDAD DE COSTOS PREDETERMINADOS"/>
            <filter val="NORMATIVIDAD CONTABLE Y ESTADOS FINANCIEROS, SERIES C Y D"/>
            <filter val="VOCABULARIO Y GRAMÁTICA BÁSICA EN EL INGLÉS"/>
          </filters>
        </filterColumn>
      </autoFilter>
    </customSheetView>
  </customSheetViews>
  <dataValidations>
    <dataValidation type="list" allowBlank="1" showErrorMessage="1" sqref="B2:B25 B28:B117 B119:B274 B276:B417 B419:B506">
      <formula1>"PRESENCIAL 14 SEM,PRESENCIAL MÓDULO 1 ,PRESENCIAL MÓDULO 2 ,ONLINE 14 SEM,ONLINE MÓDULO 1 ,ONLINE MÓDULO 2 ,ASESORÍA POR EXAMEN"</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86"/>
    <col customWidth="1" min="2" max="2" width="14.86"/>
    <col customWidth="1" min="3" max="3" width="9.57"/>
    <col customWidth="1" min="4" max="4" width="24.86"/>
    <col customWidth="1" min="5" max="5" width="7.57"/>
    <col customWidth="1" min="6" max="6" width="32.71"/>
    <col customWidth="1" min="7" max="7" width="10.14"/>
    <col customWidth="1" min="8" max="8" width="20.86"/>
    <col customWidth="1" min="9" max="9" width="4.14"/>
    <col customWidth="1" min="10" max="10" width="5.0"/>
    <col customWidth="1" min="11" max="11" width="4.86"/>
    <col customWidth="1" min="12" max="12" width="3.86"/>
    <col customWidth="1" min="13" max="15" width="4.43"/>
    <col customWidth="1" min="16" max="16" width="5.0"/>
    <col customWidth="1" min="17" max="17" width="11.29"/>
    <col customWidth="1" min="18" max="18" width="5.0"/>
    <col customWidth="1" min="19" max="19" width="1.86"/>
    <col customWidth="1" min="20" max="20" width="17.57"/>
    <col customWidth="1" min="21" max="21" width="15.71"/>
    <col customWidth="1" hidden="1" min="22" max="22" width="15.86"/>
    <col customWidth="1" min="23" max="23" width="6.86"/>
    <col customWidth="1" min="24" max="24" width="9.0"/>
    <col customWidth="1" min="25" max="25" width="6.14"/>
    <col customWidth="1" min="26" max="27" width="16.29"/>
  </cols>
  <sheetData>
    <row r="1" ht="49.5" customHeight="1">
      <c r="A1" s="956" t="s">
        <v>91</v>
      </c>
      <c r="B1" s="957" t="s">
        <v>1</v>
      </c>
      <c r="C1" s="957" t="s">
        <v>92</v>
      </c>
      <c r="D1" s="958" t="s">
        <v>5071</v>
      </c>
      <c r="E1" s="959" t="s">
        <v>94</v>
      </c>
      <c r="F1" s="956" t="s">
        <v>95</v>
      </c>
      <c r="G1" s="957" t="s">
        <v>96</v>
      </c>
      <c r="H1" s="957" t="s">
        <v>97</v>
      </c>
      <c r="I1" s="957" t="s">
        <v>98</v>
      </c>
      <c r="J1" s="957" t="s">
        <v>99</v>
      </c>
      <c r="K1" s="957" t="s">
        <v>100</v>
      </c>
      <c r="L1" s="960" t="s">
        <v>101</v>
      </c>
      <c r="M1" s="960" t="s">
        <v>102</v>
      </c>
      <c r="N1" s="960" t="s">
        <v>103</v>
      </c>
      <c r="O1" s="961" t="s">
        <v>104</v>
      </c>
      <c r="P1" s="961" t="s">
        <v>105</v>
      </c>
      <c r="Q1" s="962" t="s">
        <v>106</v>
      </c>
      <c r="R1" s="963" t="s">
        <v>107</v>
      </c>
      <c r="S1" s="956" t="s">
        <v>1432</v>
      </c>
      <c r="T1" s="38" t="s">
        <v>2653</v>
      </c>
      <c r="U1" s="964" t="s">
        <v>109</v>
      </c>
      <c r="V1" s="964" t="s">
        <v>110</v>
      </c>
      <c r="W1" s="964" t="s">
        <v>111</v>
      </c>
      <c r="X1" s="964" t="s">
        <v>112</v>
      </c>
      <c r="Y1" s="38" t="s">
        <v>1435</v>
      </c>
      <c r="Z1" s="38" t="s">
        <v>549</v>
      </c>
      <c r="AA1" s="875" t="b">
        <v>0</v>
      </c>
    </row>
    <row r="2" ht="15.75" customHeight="1">
      <c r="A2" s="430" t="s">
        <v>3989</v>
      </c>
      <c r="B2" s="385" t="s">
        <v>13</v>
      </c>
      <c r="C2" s="385" t="s">
        <v>79</v>
      </c>
      <c r="D2" s="385" t="s">
        <v>5072</v>
      </c>
      <c r="E2" s="194" t="s">
        <v>1509</v>
      </c>
      <c r="F2" s="385" t="s">
        <v>3277</v>
      </c>
      <c r="G2" s="385" t="s">
        <v>3263</v>
      </c>
      <c r="H2" s="385" t="s">
        <v>5073</v>
      </c>
      <c r="I2" s="385">
        <v>28.0</v>
      </c>
      <c r="J2" s="385">
        <v>6.0</v>
      </c>
      <c r="K2" s="385">
        <v>6.0</v>
      </c>
      <c r="L2" s="385" t="s">
        <v>123</v>
      </c>
      <c r="M2" s="385" t="s">
        <v>124</v>
      </c>
      <c r="N2" s="385" t="s">
        <v>124</v>
      </c>
      <c r="O2" s="385" t="s">
        <v>123</v>
      </c>
      <c r="P2" s="385" t="s">
        <v>124</v>
      </c>
      <c r="Q2" s="385" t="s">
        <v>3989</v>
      </c>
      <c r="R2" s="384"/>
      <c r="S2" s="965" t="s">
        <v>1432</v>
      </c>
      <c r="T2" s="464" t="s">
        <v>3263</v>
      </c>
      <c r="U2" s="352" t="s">
        <v>3989</v>
      </c>
      <c r="V2" s="352" t="s">
        <v>3989</v>
      </c>
      <c r="W2" s="352" t="s">
        <v>124</v>
      </c>
      <c r="X2" s="464" t="s">
        <v>1514</v>
      </c>
      <c r="Y2" s="169" t="s">
        <v>1435</v>
      </c>
      <c r="Z2" s="199" t="s">
        <v>3853</v>
      </c>
      <c r="AA2" s="194" t="b">
        <v>0</v>
      </c>
    </row>
    <row r="3" ht="15.75" customHeight="1">
      <c r="A3" s="966" t="s">
        <v>3989</v>
      </c>
      <c r="B3" s="567" t="s">
        <v>13</v>
      </c>
      <c r="C3" s="385" t="s">
        <v>79</v>
      </c>
      <c r="D3" s="567" t="s">
        <v>5074</v>
      </c>
      <c r="E3" s="442" t="s">
        <v>3267</v>
      </c>
      <c r="F3" s="567" t="s">
        <v>3268</v>
      </c>
      <c r="G3" s="567" t="s">
        <v>3263</v>
      </c>
      <c r="H3" s="567" t="s">
        <v>5075</v>
      </c>
      <c r="I3" s="567">
        <v>28.0</v>
      </c>
      <c r="J3" s="567">
        <v>4.0</v>
      </c>
      <c r="K3" s="567">
        <v>4.0</v>
      </c>
      <c r="L3" s="567" t="s">
        <v>123</v>
      </c>
      <c r="M3" s="567" t="s">
        <v>124</v>
      </c>
      <c r="N3" s="567" t="s">
        <v>124</v>
      </c>
      <c r="O3" s="567" t="s">
        <v>123</v>
      </c>
      <c r="P3" s="567" t="s">
        <v>124</v>
      </c>
      <c r="Q3" s="567" t="s">
        <v>3989</v>
      </c>
      <c r="R3" s="792"/>
      <c r="S3" s="965" t="s">
        <v>1432</v>
      </c>
      <c r="T3" s="464" t="s">
        <v>3263</v>
      </c>
      <c r="U3" s="464" t="s">
        <v>3989</v>
      </c>
      <c r="V3" s="464" t="s">
        <v>3989</v>
      </c>
      <c r="W3" s="464" t="s">
        <v>124</v>
      </c>
      <c r="X3" s="464" t="s">
        <v>1514</v>
      </c>
      <c r="Y3" s="169" t="s">
        <v>1435</v>
      </c>
      <c r="Z3" s="199" t="s">
        <v>3270</v>
      </c>
      <c r="AA3" s="442" t="b">
        <v>0</v>
      </c>
    </row>
    <row r="4" ht="15.75" customHeight="1">
      <c r="A4" s="966" t="s">
        <v>3989</v>
      </c>
      <c r="B4" s="567" t="s">
        <v>13</v>
      </c>
      <c r="C4" s="385" t="s">
        <v>79</v>
      </c>
      <c r="D4" s="567" t="s">
        <v>5076</v>
      </c>
      <c r="E4" s="442" t="s">
        <v>3272</v>
      </c>
      <c r="F4" s="567" t="s">
        <v>3273</v>
      </c>
      <c r="G4" s="567" t="s">
        <v>3263</v>
      </c>
      <c r="H4" s="567" t="s">
        <v>5077</v>
      </c>
      <c r="I4" s="567">
        <v>28.0</v>
      </c>
      <c r="J4" s="567">
        <v>4.0</v>
      </c>
      <c r="K4" s="567">
        <v>4.0</v>
      </c>
      <c r="L4" s="567" t="s">
        <v>123</v>
      </c>
      <c r="M4" s="567" t="s">
        <v>124</v>
      </c>
      <c r="N4" s="567" t="s">
        <v>124</v>
      </c>
      <c r="O4" s="567" t="s">
        <v>123</v>
      </c>
      <c r="P4" s="567" t="s">
        <v>124</v>
      </c>
      <c r="Q4" s="567" t="s">
        <v>3989</v>
      </c>
      <c r="R4" s="792"/>
      <c r="S4" s="965" t="s">
        <v>1432</v>
      </c>
      <c r="T4" s="464" t="s">
        <v>3263</v>
      </c>
      <c r="U4" s="464" t="s">
        <v>3989</v>
      </c>
      <c r="V4" s="464" t="s">
        <v>3989</v>
      </c>
      <c r="W4" s="464" t="s">
        <v>124</v>
      </c>
      <c r="X4" s="464" t="s">
        <v>1514</v>
      </c>
      <c r="Y4" s="169" t="s">
        <v>1435</v>
      </c>
      <c r="Z4" s="199" t="s">
        <v>3275</v>
      </c>
      <c r="AA4" s="442" t="b">
        <v>0</v>
      </c>
    </row>
    <row r="5" ht="15.75" customHeight="1">
      <c r="A5" s="966" t="s">
        <v>3989</v>
      </c>
      <c r="B5" s="567" t="s">
        <v>13</v>
      </c>
      <c r="C5" s="385" t="s">
        <v>79</v>
      </c>
      <c r="D5" s="567" t="s">
        <v>5078</v>
      </c>
      <c r="E5" s="442" t="s">
        <v>3257</v>
      </c>
      <c r="F5" s="567" t="s">
        <v>3262</v>
      </c>
      <c r="G5" s="567" t="s">
        <v>3263</v>
      </c>
      <c r="H5" s="567" t="s">
        <v>5079</v>
      </c>
      <c r="I5" s="567">
        <v>28.0</v>
      </c>
      <c r="J5" s="567">
        <v>3.0</v>
      </c>
      <c r="K5" s="567">
        <v>3.0</v>
      </c>
      <c r="L5" s="567" t="s">
        <v>123</v>
      </c>
      <c r="M5" s="567" t="s">
        <v>124</v>
      </c>
      <c r="N5" s="567" t="s">
        <v>124</v>
      </c>
      <c r="O5" s="567" t="s">
        <v>123</v>
      </c>
      <c r="P5" s="567" t="s">
        <v>124</v>
      </c>
      <c r="Q5" s="567" t="s">
        <v>3989</v>
      </c>
      <c r="R5" s="792"/>
      <c r="S5" s="965" t="s">
        <v>1432</v>
      </c>
      <c r="T5" s="464" t="s">
        <v>3263</v>
      </c>
      <c r="U5" s="464" t="s">
        <v>3989</v>
      </c>
      <c r="V5" s="464" t="s">
        <v>3989</v>
      </c>
      <c r="W5" s="464" t="s">
        <v>124</v>
      </c>
      <c r="X5" s="464" t="s">
        <v>1514</v>
      </c>
      <c r="Y5" s="169" t="s">
        <v>1435</v>
      </c>
      <c r="Z5" s="199" t="s">
        <v>3265</v>
      </c>
      <c r="AA5" s="442" t="b">
        <v>0</v>
      </c>
    </row>
    <row r="6" ht="15.75" customHeight="1">
      <c r="A6" s="391" t="s">
        <v>3989</v>
      </c>
      <c r="B6" s="162" t="s">
        <v>34</v>
      </c>
      <c r="C6" s="385" t="s">
        <v>79</v>
      </c>
      <c r="D6" s="380" t="s">
        <v>5080</v>
      </c>
      <c r="E6" s="425" t="s">
        <v>3280</v>
      </c>
      <c r="F6" s="380" t="s">
        <v>5081</v>
      </c>
      <c r="G6" s="380" t="s">
        <v>5082</v>
      </c>
      <c r="H6" s="380" t="s">
        <v>5083</v>
      </c>
      <c r="I6" s="380">
        <v>28.0</v>
      </c>
      <c r="J6" s="380">
        <v>2.0</v>
      </c>
      <c r="K6" s="380">
        <v>2.0</v>
      </c>
      <c r="L6" s="380" t="s">
        <v>123</v>
      </c>
      <c r="M6" s="380" t="s">
        <v>124</v>
      </c>
      <c r="N6" s="380" t="s">
        <v>124</v>
      </c>
      <c r="O6" s="567" t="s">
        <v>123</v>
      </c>
      <c r="P6" s="567" t="s">
        <v>124</v>
      </c>
      <c r="Q6" s="380" t="s">
        <v>3989</v>
      </c>
      <c r="R6" s="380"/>
      <c r="S6" s="965" t="s">
        <v>1432</v>
      </c>
      <c r="T6" s="967" t="s">
        <v>3263</v>
      </c>
      <c r="U6" s="464" t="s">
        <v>3989</v>
      </c>
      <c r="V6" s="464" t="s">
        <v>3989</v>
      </c>
      <c r="W6" s="464" t="s">
        <v>124</v>
      </c>
      <c r="X6" s="464" t="s">
        <v>1514</v>
      </c>
      <c r="Y6" s="169" t="s">
        <v>1525</v>
      </c>
      <c r="Z6" s="199" t="s">
        <v>3282</v>
      </c>
      <c r="AA6" s="425" t="b">
        <v>0</v>
      </c>
    </row>
    <row r="7" ht="15.75" customHeight="1">
      <c r="A7" s="966" t="s">
        <v>3989</v>
      </c>
      <c r="B7" s="385" t="s">
        <v>13</v>
      </c>
      <c r="C7" s="385" t="s">
        <v>79</v>
      </c>
      <c r="D7" s="567" t="s">
        <v>5084</v>
      </c>
      <c r="E7" s="194" t="s">
        <v>1509</v>
      </c>
      <c r="F7" s="567" t="s">
        <v>3277</v>
      </c>
      <c r="G7" s="567" t="s">
        <v>3854</v>
      </c>
      <c r="H7" s="567" t="s">
        <v>5085</v>
      </c>
      <c r="I7" s="567">
        <v>32.0</v>
      </c>
      <c r="J7" s="567">
        <v>6.0</v>
      </c>
      <c r="K7" s="567">
        <v>6.0</v>
      </c>
      <c r="L7" s="567" t="s">
        <v>123</v>
      </c>
      <c r="M7" s="567" t="s">
        <v>124</v>
      </c>
      <c r="N7" s="567" t="s">
        <v>124</v>
      </c>
      <c r="O7" s="567" t="s">
        <v>123</v>
      </c>
      <c r="P7" s="567" t="s">
        <v>124</v>
      </c>
      <c r="Q7" s="567" t="s">
        <v>3989</v>
      </c>
      <c r="R7" s="792"/>
      <c r="S7" s="965" t="s">
        <v>1432</v>
      </c>
      <c r="T7" s="464" t="s">
        <v>3854</v>
      </c>
      <c r="U7" s="464" t="s">
        <v>3989</v>
      </c>
      <c r="V7" s="464" t="s">
        <v>3989</v>
      </c>
      <c r="W7" s="464" t="s">
        <v>124</v>
      </c>
      <c r="X7" s="464" t="s">
        <v>1514</v>
      </c>
      <c r="Y7" s="169" t="s">
        <v>1525</v>
      </c>
      <c r="Z7" s="199" t="s">
        <v>3853</v>
      </c>
      <c r="AA7" s="194" t="b">
        <v>0</v>
      </c>
    </row>
    <row r="8" ht="15.75" customHeight="1">
      <c r="A8" s="966" t="s">
        <v>3989</v>
      </c>
      <c r="B8" s="567" t="s">
        <v>13</v>
      </c>
      <c r="C8" s="385" t="s">
        <v>79</v>
      </c>
      <c r="D8" s="567" t="s">
        <v>5074</v>
      </c>
      <c r="E8" s="442" t="s">
        <v>3267</v>
      </c>
      <c r="F8" s="567" t="s">
        <v>3268</v>
      </c>
      <c r="G8" s="567" t="s">
        <v>3854</v>
      </c>
      <c r="H8" s="567" t="s">
        <v>5086</v>
      </c>
      <c r="I8" s="567">
        <v>32.0</v>
      </c>
      <c r="J8" s="567">
        <v>4.0</v>
      </c>
      <c r="K8" s="567">
        <v>4.0</v>
      </c>
      <c r="L8" s="567" t="s">
        <v>123</v>
      </c>
      <c r="M8" s="567" t="s">
        <v>124</v>
      </c>
      <c r="N8" s="567" t="s">
        <v>124</v>
      </c>
      <c r="O8" s="567" t="s">
        <v>123</v>
      </c>
      <c r="P8" s="567" t="s">
        <v>124</v>
      </c>
      <c r="Q8" s="567" t="s">
        <v>3989</v>
      </c>
      <c r="R8" s="792"/>
      <c r="S8" s="965" t="s">
        <v>1432</v>
      </c>
      <c r="T8" s="464" t="s">
        <v>3854</v>
      </c>
      <c r="U8" s="464" t="s">
        <v>3989</v>
      </c>
      <c r="V8" s="464" t="s">
        <v>3989</v>
      </c>
      <c r="W8" s="464" t="s">
        <v>124</v>
      </c>
      <c r="X8" s="464" t="s">
        <v>1514</v>
      </c>
      <c r="Y8" s="169" t="s">
        <v>1525</v>
      </c>
      <c r="Z8" s="199" t="s">
        <v>3270</v>
      </c>
      <c r="AA8" s="442" t="b">
        <v>0</v>
      </c>
    </row>
    <row r="9" ht="15.75" customHeight="1">
      <c r="A9" s="966" t="s">
        <v>3989</v>
      </c>
      <c r="B9" s="567" t="s">
        <v>13</v>
      </c>
      <c r="C9" s="385" t="s">
        <v>79</v>
      </c>
      <c r="D9" s="567" t="s">
        <v>5076</v>
      </c>
      <c r="E9" s="442" t="s">
        <v>3272</v>
      </c>
      <c r="F9" s="567" t="s">
        <v>3273</v>
      </c>
      <c r="G9" s="567" t="s">
        <v>3854</v>
      </c>
      <c r="H9" s="567" t="s">
        <v>5087</v>
      </c>
      <c r="I9" s="567">
        <v>32.0</v>
      </c>
      <c r="J9" s="567">
        <v>4.0</v>
      </c>
      <c r="K9" s="567">
        <v>4.0</v>
      </c>
      <c r="L9" s="567" t="s">
        <v>123</v>
      </c>
      <c r="M9" s="567" t="s">
        <v>124</v>
      </c>
      <c r="N9" s="567" t="s">
        <v>124</v>
      </c>
      <c r="O9" s="567" t="s">
        <v>123</v>
      </c>
      <c r="P9" s="567" t="s">
        <v>124</v>
      </c>
      <c r="Q9" s="567" t="s">
        <v>3989</v>
      </c>
      <c r="R9" s="792"/>
      <c r="S9" s="965" t="s">
        <v>1432</v>
      </c>
      <c r="T9" s="464" t="s">
        <v>3854</v>
      </c>
      <c r="U9" s="464" t="s">
        <v>3989</v>
      </c>
      <c r="V9" s="464" t="s">
        <v>3989</v>
      </c>
      <c r="W9" s="464" t="s">
        <v>124</v>
      </c>
      <c r="X9" s="464" t="s">
        <v>1514</v>
      </c>
      <c r="Y9" s="169" t="s">
        <v>1435</v>
      </c>
      <c r="Z9" s="199" t="s">
        <v>3275</v>
      </c>
      <c r="AA9" s="442" t="b">
        <v>0</v>
      </c>
    </row>
    <row r="10" ht="15.75" customHeight="1">
      <c r="A10" s="966" t="s">
        <v>3989</v>
      </c>
      <c r="B10" s="567" t="s">
        <v>13</v>
      </c>
      <c r="C10" s="385" t="s">
        <v>79</v>
      </c>
      <c r="D10" s="567" t="s">
        <v>5088</v>
      </c>
      <c r="E10" s="442" t="s">
        <v>3257</v>
      </c>
      <c r="F10" s="567" t="s">
        <v>3262</v>
      </c>
      <c r="G10" s="567" t="s">
        <v>3854</v>
      </c>
      <c r="H10" s="567" t="s">
        <v>5089</v>
      </c>
      <c r="I10" s="567">
        <v>32.0</v>
      </c>
      <c r="J10" s="567">
        <v>3.0</v>
      </c>
      <c r="K10" s="567">
        <v>3.0</v>
      </c>
      <c r="L10" s="567" t="s">
        <v>123</v>
      </c>
      <c r="M10" s="567" t="s">
        <v>124</v>
      </c>
      <c r="N10" s="567" t="s">
        <v>124</v>
      </c>
      <c r="O10" s="567" t="s">
        <v>123</v>
      </c>
      <c r="P10" s="567" t="s">
        <v>124</v>
      </c>
      <c r="Q10" s="567" t="s">
        <v>3989</v>
      </c>
      <c r="R10" s="792"/>
      <c r="S10" s="965" t="s">
        <v>1432</v>
      </c>
      <c r="T10" s="464" t="s">
        <v>3854</v>
      </c>
      <c r="U10" s="464" t="s">
        <v>3989</v>
      </c>
      <c r="V10" s="464" t="s">
        <v>3989</v>
      </c>
      <c r="W10" s="464" t="s">
        <v>124</v>
      </c>
      <c r="X10" s="464" t="s">
        <v>1514</v>
      </c>
      <c r="Y10" s="169" t="s">
        <v>1435</v>
      </c>
      <c r="Z10" s="199" t="s">
        <v>3265</v>
      </c>
      <c r="AA10" s="442" t="b">
        <v>0</v>
      </c>
    </row>
    <row r="11" ht="15.75" customHeight="1">
      <c r="A11" s="391" t="s">
        <v>3989</v>
      </c>
      <c r="B11" s="162" t="s">
        <v>34</v>
      </c>
      <c r="C11" s="385" t="s">
        <v>79</v>
      </c>
      <c r="D11" s="380" t="s">
        <v>5080</v>
      </c>
      <c r="E11" s="425" t="s">
        <v>3280</v>
      </c>
      <c r="F11" s="380" t="s">
        <v>5081</v>
      </c>
      <c r="G11" s="380" t="s">
        <v>3854</v>
      </c>
      <c r="H11" s="380" t="s">
        <v>5090</v>
      </c>
      <c r="I11" s="380">
        <v>32.0</v>
      </c>
      <c r="J11" s="380">
        <v>2.0</v>
      </c>
      <c r="K11" s="380">
        <v>2.0</v>
      </c>
      <c r="L11" s="380" t="s">
        <v>123</v>
      </c>
      <c r="M11" s="380" t="s">
        <v>124</v>
      </c>
      <c r="N11" s="380" t="s">
        <v>124</v>
      </c>
      <c r="O11" s="567" t="s">
        <v>123</v>
      </c>
      <c r="P11" s="567" t="s">
        <v>124</v>
      </c>
      <c r="Q11" s="380" t="s">
        <v>3989</v>
      </c>
      <c r="R11" s="380"/>
      <c r="S11" s="965" t="s">
        <v>1432</v>
      </c>
      <c r="T11" s="464" t="s">
        <v>3854</v>
      </c>
      <c r="U11" s="464" t="s">
        <v>3989</v>
      </c>
      <c r="V11" s="464" t="s">
        <v>3989</v>
      </c>
      <c r="W11" s="464" t="s">
        <v>124</v>
      </c>
      <c r="X11" s="464" t="s">
        <v>1514</v>
      </c>
      <c r="Y11" s="169" t="s">
        <v>1525</v>
      </c>
      <c r="Z11" s="199" t="s">
        <v>3282</v>
      </c>
      <c r="AA11" s="425" t="b">
        <v>0</v>
      </c>
    </row>
    <row r="12" ht="15.75" customHeight="1">
      <c r="A12" s="966" t="s">
        <v>3989</v>
      </c>
      <c r="B12" s="385" t="s">
        <v>13</v>
      </c>
      <c r="C12" s="385" t="s">
        <v>79</v>
      </c>
      <c r="D12" s="567" t="s">
        <v>5091</v>
      </c>
      <c r="E12" s="194" t="s">
        <v>1509</v>
      </c>
      <c r="F12" s="567" t="s">
        <v>3277</v>
      </c>
      <c r="G12" s="567" t="s">
        <v>5092</v>
      </c>
      <c r="H12" s="567" t="s">
        <v>5093</v>
      </c>
      <c r="I12" s="567">
        <v>26.0</v>
      </c>
      <c r="J12" s="567">
        <v>6.0</v>
      </c>
      <c r="K12" s="567">
        <v>6.0</v>
      </c>
      <c r="L12" s="567" t="s">
        <v>123</v>
      </c>
      <c r="M12" s="567" t="s">
        <v>124</v>
      </c>
      <c r="N12" s="567" t="s">
        <v>124</v>
      </c>
      <c r="O12" s="567" t="s">
        <v>123</v>
      </c>
      <c r="P12" s="567" t="s">
        <v>124</v>
      </c>
      <c r="Q12" s="567" t="s">
        <v>3989</v>
      </c>
      <c r="R12" s="792"/>
      <c r="S12" s="965" t="s">
        <v>1432</v>
      </c>
      <c r="T12" s="464" t="s">
        <v>5092</v>
      </c>
      <c r="U12" s="464" t="s">
        <v>3989</v>
      </c>
      <c r="V12" s="464" t="s">
        <v>3989</v>
      </c>
      <c r="W12" s="464" t="s">
        <v>124</v>
      </c>
      <c r="X12" s="464" t="s">
        <v>1514</v>
      </c>
      <c r="Y12" s="169" t="s">
        <v>1435</v>
      </c>
      <c r="Z12" s="199" t="s">
        <v>3853</v>
      </c>
      <c r="AA12" s="194" t="b">
        <v>0</v>
      </c>
    </row>
    <row r="13" ht="15.75" customHeight="1">
      <c r="A13" s="966" t="s">
        <v>3989</v>
      </c>
      <c r="B13" s="567" t="s">
        <v>13</v>
      </c>
      <c r="C13" s="385" t="s">
        <v>79</v>
      </c>
      <c r="D13" s="567" t="s">
        <v>5074</v>
      </c>
      <c r="E13" s="442" t="s">
        <v>3267</v>
      </c>
      <c r="F13" s="567" t="s">
        <v>3268</v>
      </c>
      <c r="G13" s="567" t="s">
        <v>5092</v>
      </c>
      <c r="H13" s="567" t="s">
        <v>5094</v>
      </c>
      <c r="I13" s="567">
        <v>26.0</v>
      </c>
      <c r="J13" s="567">
        <v>4.0</v>
      </c>
      <c r="K13" s="567">
        <v>4.0</v>
      </c>
      <c r="L13" s="567" t="s">
        <v>123</v>
      </c>
      <c r="M13" s="567" t="s">
        <v>124</v>
      </c>
      <c r="N13" s="567" t="s">
        <v>124</v>
      </c>
      <c r="O13" s="567" t="s">
        <v>123</v>
      </c>
      <c r="P13" s="567" t="s">
        <v>124</v>
      </c>
      <c r="Q13" s="567" t="s">
        <v>3989</v>
      </c>
      <c r="R13" s="792"/>
      <c r="S13" s="965" t="s">
        <v>1432</v>
      </c>
      <c r="T13" s="464" t="s">
        <v>5092</v>
      </c>
      <c r="U13" s="464" t="s">
        <v>3989</v>
      </c>
      <c r="V13" s="464" t="s">
        <v>3989</v>
      </c>
      <c r="W13" s="464" t="s">
        <v>124</v>
      </c>
      <c r="X13" s="464" t="s">
        <v>1514</v>
      </c>
      <c r="Y13" s="169" t="s">
        <v>1435</v>
      </c>
      <c r="Z13" s="199" t="s">
        <v>3270</v>
      </c>
      <c r="AA13" s="442" t="b">
        <v>0</v>
      </c>
    </row>
    <row r="14" ht="15.75" customHeight="1">
      <c r="A14" s="966" t="s">
        <v>3989</v>
      </c>
      <c r="B14" s="567" t="s">
        <v>13</v>
      </c>
      <c r="C14" s="385" t="s">
        <v>79</v>
      </c>
      <c r="D14" s="567" t="s">
        <v>5076</v>
      </c>
      <c r="E14" s="442" t="s">
        <v>3272</v>
      </c>
      <c r="F14" s="567" t="s">
        <v>3273</v>
      </c>
      <c r="G14" s="567" t="s">
        <v>5092</v>
      </c>
      <c r="H14" s="567" t="s">
        <v>5095</v>
      </c>
      <c r="I14" s="567">
        <v>26.0</v>
      </c>
      <c r="J14" s="567">
        <v>4.0</v>
      </c>
      <c r="K14" s="567">
        <v>4.0</v>
      </c>
      <c r="L14" s="567" t="s">
        <v>123</v>
      </c>
      <c r="M14" s="567" t="s">
        <v>124</v>
      </c>
      <c r="N14" s="567" t="s">
        <v>124</v>
      </c>
      <c r="O14" s="567" t="s">
        <v>123</v>
      </c>
      <c r="P14" s="567" t="s">
        <v>124</v>
      </c>
      <c r="Q14" s="567" t="s">
        <v>3989</v>
      </c>
      <c r="R14" s="792"/>
      <c r="S14" s="965" t="s">
        <v>1432</v>
      </c>
      <c r="T14" s="464" t="s">
        <v>5092</v>
      </c>
      <c r="U14" s="464" t="s">
        <v>3989</v>
      </c>
      <c r="V14" s="464" t="s">
        <v>3989</v>
      </c>
      <c r="W14" s="464" t="s">
        <v>124</v>
      </c>
      <c r="X14" s="464" t="s">
        <v>1514</v>
      </c>
      <c r="Y14" s="169" t="s">
        <v>1435</v>
      </c>
      <c r="Z14" s="199" t="s">
        <v>3275</v>
      </c>
      <c r="AA14" s="442" t="b">
        <v>0</v>
      </c>
    </row>
    <row r="15" ht="15.75" customHeight="1">
      <c r="A15" s="966" t="s">
        <v>3989</v>
      </c>
      <c r="B15" s="567" t="s">
        <v>13</v>
      </c>
      <c r="C15" s="385" t="s">
        <v>79</v>
      </c>
      <c r="D15" s="567" t="s">
        <v>5096</v>
      </c>
      <c r="E15" s="442" t="s">
        <v>3257</v>
      </c>
      <c r="F15" s="567" t="s">
        <v>3262</v>
      </c>
      <c r="G15" s="567" t="s">
        <v>5092</v>
      </c>
      <c r="H15" s="567" t="s">
        <v>5097</v>
      </c>
      <c r="I15" s="567">
        <v>26.0</v>
      </c>
      <c r="J15" s="567">
        <v>3.0</v>
      </c>
      <c r="K15" s="567">
        <v>3.0</v>
      </c>
      <c r="L15" s="567" t="s">
        <v>123</v>
      </c>
      <c r="M15" s="567" t="s">
        <v>124</v>
      </c>
      <c r="N15" s="567" t="s">
        <v>124</v>
      </c>
      <c r="O15" s="567" t="s">
        <v>123</v>
      </c>
      <c r="P15" s="567" t="s">
        <v>124</v>
      </c>
      <c r="Q15" s="567" t="s">
        <v>3989</v>
      </c>
      <c r="R15" s="792"/>
      <c r="S15" s="965" t="s">
        <v>1432</v>
      </c>
      <c r="T15" s="464" t="s">
        <v>5092</v>
      </c>
      <c r="U15" s="464" t="s">
        <v>3989</v>
      </c>
      <c r="V15" s="464" t="s">
        <v>3989</v>
      </c>
      <c r="W15" s="464" t="s">
        <v>124</v>
      </c>
      <c r="X15" s="464" t="s">
        <v>1514</v>
      </c>
      <c r="Y15" s="169" t="s">
        <v>1435</v>
      </c>
      <c r="Z15" s="199" t="s">
        <v>3265</v>
      </c>
      <c r="AA15" s="442" t="b">
        <v>0</v>
      </c>
    </row>
    <row r="16" ht="15.75" customHeight="1">
      <c r="A16" s="378" t="s">
        <v>3989</v>
      </c>
      <c r="B16" s="162" t="s">
        <v>34</v>
      </c>
      <c r="C16" s="385" t="s">
        <v>79</v>
      </c>
      <c r="D16" s="380" t="s">
        <v>5098</v>
      </c>
      <c r="E16" s="425" t="s">
        <v>3280</v>
      </c>
      <c r="F16" s="380" t="s">
        <v>5081</v>
      </c>
      <c r="G16" s="380" t="s">
        <v>5092</v>
      </c>
      <c r="H16" s="380" t="s">
        <v>5083</v>
      </c>
      <c r="I16" s="380">
        <v>26.0</v>
      </c>
      <c r="J16" s="380">
        <v>2.0</v>
      </c>
      <c r="K16" s="380">
        <v>2.0</v>
      </c>
      <c r="L16" s="380" t="s">
        <v>123</v>
      </c>
      <c r="M16" s="380" t="s">
        <v>5099</v>
      </c>
      <c r="N16" s="380" t="s">
        <v>124</v>
      </c>
      <c r="O16" s="567" t="s">
        <v>123</v>
      </c>
      <c r="P16" s="567" t="s">
        <v>124</v>
      </c>
      <c r="Q16" s="380" t="s">
        <v>3989</v>
      </c>
      <c r="R16" s="380"/>
      <c r="S16" s="965" t="s">
        <v>1432</v>
      </c>
      <c r="T16" s="464" t="s">
        <v>5092</v>
      </c>
      <c r="U16" s="464" t="s">
        <v>3989</v>
      </c>
      <c r="V16" s="464" t="s">
        <v>3989</v>
      </c>
      <c r="W16" s="464" t="s">
        <v>124</v>
      </c>
      <c r="X16" s="464" t="s">
        <v>1514</v>
      </c>
      <c r="Y16" s="169" t="s">
        <v>1525</v>
      </c>
      <c r="Z16" s="199" t="s">
        <v>3282</v>
      </c>
      <c r="AA16" s="425" t="b">
        <v>0</v>
      </c>
    </row>
    <row r="17" ht="15.75" customHeight="1">
      <c r="A17" s="966" t="s">
        <v>3989</v>
      </c>
      <c r="B17" s="567" t="s">
        <v>13</v>
      </c>
      <c r="C17" s="567" t="s">
        <v>78</v>
      </c>
      <c r="D17" s="567" t="s">
        <v>5100</v>
      </c>
      <c r="E17" s="194" t="s">
        <v>1509</v>
      </c>
      <c r="F17" s="567" t="s">
        <v>3277</v>
      </c>
      <c r="G17" s="567" t="s">
        <v>5101</v>
      </c>
      <c r="H17" s="567" t="s">
        <v>5102</v>
      </c>
      <c r="I17" s="567">
        <v>12.0</v>
      </c>
      <c r="J17" s="567">
        <v>6.0</v>
      </c>
      <c r="K17" s="567">
        <v>6.0</v>
      </c>
      <c r="L17" s="567" t="s">
        <v>123</v>
      </c>
      <c r="M17" s="567" t="s">
        <v>124</v>
      </c>
      <c r="N17" s="567" t="s">
        <v>124</v>
      </c>
      <c r="O17" s="567" t="s">
        <v>123</v>
      </c>
      <c r="P17" s="567" t="s">
        <v>124</v>
      </c>
      <c r="Q17" s="567" t="s">
        <v>3989</v>
      </c>
      <c r="R17" s="792"/>
      <c r="S17" s="965" t="s">
        <v>1432</v>
      </c>
      <c r="T17" s="464" t="s">
        <v>5103</v>
      </c>
      <c r="U17" s="464" t="s">
        <v>3989</v>
      </c>
      <c r="V17" s="464" t="s">
        <v>3989</v>
      </c>
      <c r="W17" s="464" t="s">
        <v>124</v>
      </c>
      <c r="X17" s="464" t="s">
        <v>1514</v>
      </c>
      <c r="Y17" s="169" t="s">
        <v>1435</v>
      </c>
      <c r="Z17" s="199" t="s">
        <v>3853</v>
      </c>
      <c r="AA17" s="194" t="b">
        <v>0</v>
      </c>
    </row>
    <row r="18" ht="15.75" customHeight="1">
      <c r="A18" s="966" t="s">
        <v>3989</v>
      </c>
      <c r="B18" s="567" t="s">
        <v>13</v>
      </c>
      <c r="C18" s="567" t="s">
        <v>78</v>
      </c>
      <c r="D18" s="567" t="s">
        <v>5074</v>
      </c>
      <c r="E18" s="442" t="s">
        <v>3267</v>
      </c>
      <c r="F18" s="567" t="s">
        <v>3268</v>
      </c>
      <c r="G18" s="567" t="s">
        <v>5101</v>
      </c>
      <c r="H18" s="567" t="s">
        <v>5104</v>
      </c>
      <c r="I18" s="567">
        <v>12.0</v>
      </c>
      <c r="J18" s="567">
        <v>4.0</v>
      </c>
      <c r="K18" s="567">
        <v>4.0</v>
      </c>
      <c r="L18" s="567" t="s">
        <v>123</v>
      </c>
      <c r="M18" s="567" t="s">
        <v>124</v>
      </c>
      <c r="N18" s="567" t="s">
        <v>124</v>
      </c>
      <c r="O18" s="567" t="s">
        <v>123</v>
      </c>
      <c r="P18" s="567" t="s">
        <v>124</v>
      </c>
      <c r="Q18" s="567" t="s">
        <v>3989</v>
      </c>
      <c r="R18" s="792"/>
      <c r="S18" s="965" t="s">
        <v>1432</v>
      </c>
      <c r="T18" s="464" t="s">
        <v>5103</v>
      </c>
      <c r="U18" s="464" t="s">
        <v>3989</v>
      </c>
      <c r="V18" s="464" t="s">
        <v>3989</v>
      </c>
      <c r="W18" s="464" t="s">
        <v>124</v>
      </c>
      <c r="X18" s="464" t="s">
        <v>1514</v>
      </c>
      <c r="Y18" s="169" t="s">
        <v>1435</v>
      </c>
      <c r="Z18" s="199" t="s">
        <v>3270</v>
      </c>
      <c r="AA18" s="442" t="b">
        <v>0</v>
      </c>
    </row>
    <row r="19" ht="15.75" customHeight="1">
      <c r="A19" s="966" t="s">
        <v>3989</v>
      </c>
      <c r="B19" s="567" t="s">
        <v>13</v>
      </c>
      <c r="C19" s="567" t="s">
        <v>78</v>
      </c>
      <c r="D19" s="567" t="s">
        <v>5076</v>
      </c>
      <c r="E19" s="442" t="s">
        <v>3272</v>
      </c>
      <c r="F19" s="567" t="s">
        <v>3273</v>
      </c>
      <c r="G19" s="567" t="s">
        <v>5101</v>
      </c>
      <c r="H19" s="567" t="s">
        <v>5105</v>
      </c>
      <c r="I19" s="567">
        <v>12.0</v>
      </c>
      <c r="J19" s="567">
        <v>4.0</v>
      </c>
      <c r="K19" s="567">
        <v>4.0</v>
      </c>
      <c r="L19" s="567" t="s">
        <v>123</v>
      </c>
      <c r="M19" s="567" t="s">
        <v>124</v>
      </c>
      <c r="N19" s="567" t="s">
        <v>124</v>
      </c>
      <c r="O19" s="567" t="s">
        <v>123</v>
      </c>
      <c r="P19" s="567" t="s">
        <v>124</v>
      </c>
      <c r="Q19" s="567" t="s">
        <v>3989</v>
      </c>
      <c r="R19" s="792"/>
      <c r="S19" s="965" t="s">
        <v>1432</v>
      </c>
      <c r="T19" s="464" t="s">
        <v>5103</v>
      </c>
      <c r="U19" s="464" t="s">
        <v>3989</v>
      </c>
      <c r="V19" s="464" t="s">
        <v>3989</v>
      </c>
      <c r="W19" s="464" t="s">
        <v>124</v>
      </c>
      <c r="X19" s="464" t="s">
        <v>1514</v>
      </c>
      <c r="Y19" s="169" t="s">
        <v>1435</v>
      </c>
      <c r="Z19" s="199" t="s">
        <v>3275</v>
      </c>
      <c r="AA19" s="442" t="b">
        <v>0</v>
      </c>
    </row>
    <row r="20" ht="15.75" customHeight="1">
      <c r="A20" s="966" t="s">
        <v>3989</v>
      </c>
      <c r="B20" s="567" t="s">
        <v>13</v>
      </c>
      <c r="C20" s="567" t="s">
        <v>78</v>
      </c>
      <c r="D20" s="567" t="s">
        <v>309</v>
      </c>
      <c r="E20" s="442" t="s">
        <v>3257</v>
      </c>
      <c r="F20" s="567" t="s">
        <v>3262</v>
      </c>
      <c r="G20" s="567" t="s">
        <v>5101</v>
      </c>
      <c r="H20" s="567" t="s">
        <v>5106</v>
      </c>
      <c r="I20" s="567">
        <v>12.0</v>
      </c>
      <c r="J20" s="567">
        <v>3.0</v>
      </c>
      <c r="K20" s="567">
        <v>3.0</v>
      </c>
      <c r="L20" s="567" t="s">
        <v>123</v>
      </c>
      <c r="M20" s="567" t="s">
        <v>124</v>
      </c>
      <c r="N20" s="567" t="s">
        <v>124</v>
      </c>
      <c r="O20" s="567" t="s">
        <v>123</v>
      </c>
      <c r="P20" s="567" t="s">
        <v>124</v>
      </c>
      <c r="Q20" s="567" t="s">
        <v>3989</v>
      </c>
      <c r="R20" s="792"/>
      <c r="S20" s="965" t="s">
        <v>1432</v>
      </c>
      <c r="T20" s="464" t="s">
        <v>5103</v>
      </c>
      <c r="U20" s="464" t="s">
        <v>3989</v>
      </c>
      <c r="V20" s="464" t="s">
        <v>3989</v>
      </c>
      <c r="W20" s="464" t="s">
        <v>124</v>
      </c>
      <c r="X20" s="464" t="s">
        <v>1514</v>
      </c>
      <c r="Y20" s="169" t="s">
        <v>1435</v>
      </c>
      <c r="Z20" s="199" t="s">
        <v>3265</v>
      </c>
      <c r="AA20" s="442" t="b">
        <v>0</v>
      </c>
    </row>
    <row r="21" ht="15.75" customHeight="1">
      <c r="A21" s="966" t="s">
        <v>3989</v>
      </c>
      <c r="B21" s="968" t="s">
        <v>34</v>
      </c>
      <c r="C21" s="567" t="s">
        <v>78</v>
      </c>
      <c r="D21" s="567" t="s">
        <v>5107</v>
      </c>
      <c r="E21" s="425" t="s">
        <v>3280</v>
      </c>
      <c r="F21" s="567" t="s">
        <v>5081</v>
      </c>
      <c r="G21" s="567" t="s">
        <v>5101</v>
      </c>
      <c r="H21" s="567" t="s">
        <v>5108</v>
      </c>
      <c r="I21" s="567">
        <v>12.0</v>
      </c>
      <c r="J21" s="567">
        <v>2.0</v>
      </c>
      <c r="K21" s="567">
        <v>2.0</v>
      </c>
      <c r="L21" s="567" t="s">
        <v>123</v>
      </c>
      <c r="M21" s="567" t="s">
        <v>124</v>
      </c>
      <c r="N21" s="567" t="s">
        <v>124</v>
      </c>
      <c r="O21" s="567" t="s">
        <v>123</v>
      </c>
      <c r="P21" s="567" t="s">
        <v>124</v>
      </c>
      <c r="Q21" s="567" t="s">
        <v>3989</v>
      </c>
      <c r="R21" s="792"/>
      <c r="S21" s="965" t="s">
        <v>1432</v>
      </c>
      <c r="T21" s="464" t="s">
        <v>5103</v>
      </c>
      <c r="U21" s="464" t="s">
        <v>3989</v>
      </c>
      <c r="V21" s="464" t="s">
        <v>3989</v>
      </c>
      <c r="W21" s="464" t="s">
        <v>124</v>
      </c>
      <c r="X21" s="464" t="s">
        <v>1514</v>
      </c>
      <c r="Y21" s="169" t="s">
        <v>1525</v>
      </c>
      <c r="Z21" s="199" t="s">
        <v>3282</v>
      </c>
      <c r="AA21" s="425" t="b">
        <v>0</v>
      </c>
    </row>
    <row r="22" ht="15.75" customHeight="1">
      <c r="A22" s="966" t="s">
        <v>3989</v>
      </c>
      <c r="B22" s="385" t="s">
        <v>13</v>
      </c>
      <c r="C22" s="385" t="s">
        <v>79</v>
      </c>
      <c r="D22" s="567" t="s">
        <v>5107</v>
      </c>
      <c r="E22" s="194" t="s">
        <v>3283</v>
      </c>
      <c r="F22" s="567" t="s">
        <v>3284</v>
      </c>
      <c r="G22" s="567" t="s">
        <v>3285</v>
      </c>
      <c r="H22" s="567" t="s">
        <v>5109</v>
      </c>
      <c r="I22" s="567">
        <v>24.0</v>
      </c>
      <c r="J22" s="567">
        <v>6.0</v>
      </c>
      <c r="K22" s="567">
        <v>6.0</v>
      </c>
      <c r="L22" s="567" t="s">
        <v>123</v>
      </c>
      <c r="M22" s="567" t="s">
        <v>124</v>
      </c>
      <c r="N22" s="567" t="s">
        <v>124</v>
      </c>
      <c r="O22" s="567" t="s">
        <v>123</v>
      </c>
      <c r="P22" s="567" t="s">
        <v>124</v>
      </c>
      <c r="Q22" s="567" t="s">
        <v>3989</v>
      </c>
      <c r="R22" s="792"/>
      <c r="S22" s="965" t="s">
        <v>1432</v>
      </c>
      <c r="T22" s="464" t="s">
        <v>3285</v>
      </c>
      <c r="U22" s="464" t="s">
        <v>3989</v>
      </c>
      <c r="V22" s="464" t="s">
        <v>3989</v>
      </c>
      <c r="W22" s="464" t="s">
        <v>124</v>
      </c>
      <c r="X22" s="464" t="s">
        <v>1514</v>
      </c>
      <c r="Y22" s="169" t="s">
        <v>1435</v>
      </c>
      <c r="Z22" s="199" t="s">
        <v>3287</v>
      </c>
      <c r="AA22" s="194" t="b">
        <v>0</v>
      </c>
    </row>
    <row r="23" ht="15.75" customHeight="1">
      <c r="A23" s="966" t="s">
        <v>3989</v>
      </c>
      <c r="B23" s="969" t="s">
        <v>13</v>
      </c>
      <c r="C23" s="385" t="s">
        <v>79</v>
      </c>
      <c r="D23" s="567" t="s">
        <v>5088</v>
      </c>
      <c r="E23" s="442" t="s">
        <v>3316</v>
      </c>
      <c r="F23" s="567" t="s">
        <v>3296</v>
      </c>
      <c r="G23" s="567" t="s">
        <v>3285</v>
      </c>
      <c r="H23" s="567" t="s">
        <v>5110</v>
      </c>
      <c r="I23" s="567">
        <v>24.0</v>
      </c>
      <c r="J23" s="567">
        <v>5.0</v>
      </c>
      <c r="K23" s="567">
        <v>5.0</v>
      </c>
      <c r="L23" s="567" t="s">
        <v>123</v>
      </c>
      <c r="M23" s="567" t="s">
        <v>124</v>
      </c>
      <c r="N23" s="567" t="s">
        <v>124</v>
      </c>
      <c r="O23" s="567" t="s">
        <v>123</v>
      </c>
      <c r="P23" s="567" t="s">
        <v>124</v>
      </c>
      <c r="Q23" s="567" t="s">
        <v>3989</v>
      </c>
      <c r="R23" s="792"/>
      <c r="S23" s="965" t="s">
        <v>1432</v>
      </c>
      <c r="T23" s="464" t="s">
        <v>3285</v>
      </c>
      <c r="U23" s="464" t="s">
        <v>3989</v>
      </c>
      <c r="V23" s="464" t="s">
        <v>3989</v>
      </c>
      <c r="W23" s="464" t="s">
        <v>124</v>
      </c>
      <c r="X23" s="464" t="s">
        <v>1514</v>
      </c>
      <c r="Y23" s="169" t="s">
        <v>1435</v>
      </c>
      <c r="Z23" s="199" t="s">
        <v>3298</v>
      </c>
      <c r="AA23" s="442" t="b">
        <v>0</v>
      </c>
    </row>
    <row r="24" ht="15.75" customHeight="1">
      <c r="A24" s="970" t="s">
        <v>3989</v>
      </c>
      <c r="B24" s="378" t="s">
        <v>34</v>
      </c>
      <c r="C24" s="385" t="s">
        <v>79</v>
      </c>
      <c r="D24" s="380" t="s">
        <v>5072</v>
      </c>
      <c r="E24" s="425" t="s">
        <v>3289</v>
      </c>
      <c r="F24" s="380" t="s">
        <v>5111</v>
      </c>
      <c r="G24" s="380" t="s">
        <v>3285</v>
      </c>
      <c r="H24" s="380" t="s">
        <v>5090</v>
      </c>
      <c r="I24" s="380">
        <v>24.0</v>
      </c>
      <c r="J24" s="380">
        <v>2.0</v>
      </c>
      <c r="K24" s="380">
        <v>2.0</v>
      </c>
      <c r="L24" s="380" t="s">
        <v>123</v>
      </c>
      <c r="M24" s="380" t="s">
        <v>124</v>
      </c>
      <c r="N24" s="380" t="s">
        <v>124</v>
      </c>
      <c r="O24" s="380" t="s">
        <v>123</v>
      </c>
      <c r="P24" s="380" t="s">
        <v>124</v>
      </c>
      <c r="Q24" s="380" t="s">
        <v>3989</v>
      </c>
      <c r="R24" s="380"/>
      <c r="S24" s="965" t="s">
        <v>1432</v>
      </c>
      <c r="T24" s="464" t="s">
        <v>3285</v>
      </c>
      <c r="U24" s="464" t="s">
        <v>3989</v>
      </c>
      <c r="V24" s="464" t="s">
        <v>3989</v>
      </c>
      <c r="W24" s="464" t="s">
        <v>124</v>
      </c>
      <c r="X24" s="464" t="s">
        <v>1514</v>
      </c>
      <c r="Y24" s="169" t="s">
        <v>1435</v>
      </c>
      <c r="Z24" s="199" t="s">
        <v>3291</v>
      </c>
      <c r="AA24" s="425" t="b">
        <v>0</v>
      </c>
    </row>
    <row r="25" ht="15.75" customHeight="1">
      <c r="A25" s="966" t="s">
        <v>3989</v>
      </c>
      <c r="B25" s="567" t="s">
        <v>13</v>
      </c>
      <c r="C25" s="385" t="s">
        <v>79</v>
      </c>
      <c r="D25" s="567" t="s">
        <v>5112</v>
      </c>
      <c r="E25" s="425" t="s">
        <v>3292</v>
      </c>
      <c r="F25" s="567" t="s">
        <v>3293</v>
      </c>
      <c r="G25" s="567" t="s">
        <v>3285</v>
      </c>
      <c r="H25" s="567" t="s">
        <v>5113</v>
      </c>
      <c r="I25" s="567">
        <v>24.0</v>
      </c>
      <c r="J25" s="567">
        <v>5.0</v>
      </c>
      <c r="K25" s="567">
        <v>5.0</v>
      </c>
      <c r="L25" s="567" t="s">
        <v>123</v>
      </c>
      <c r="M25" s="567" t="s">
        <v>124</v>
      </c>
      <c r="N25" s="567" t="s">
        <v>124</v>
      </c>
      <c r="O25" s="567" t="s">
        <v>123</v>
      </c>
      <c r="P25" s="567" t="s">
        <v>124</v>
      </c>
      <c r="Q25" s="567" t="s">
        <v>3989</v>
      </c>
      <c r="R25" s="792"/>
      <c r="S25" s="965" t="s">
        <v>1432</v>
      </c>
      <c r="T25" s="464" t="s">
        <v>3285</v>
      </c>
      <c r="U25" s="464" t="s">
        <v>3989</v>
      </c>
      <c r="V25" s="464" t="s">
        <v>3989</v>
      </c>
      <c r="W25" s="464" t="s">
        <v>124</v>
      </c>
      <c r="X25" s="464" t="s">
        <v>1514</v>
      </c>
      <c r="Y25" s="169" t="s">
        <v>1435</v>
      </c>
      <c r="Z25" s="199" t="s">
        <v>3295</v>
      </c>
      <c r="AA25" s="425" t="b">
        <v>0</v>
      </c>
    </row>
    <row r="26" ht="15.75" customHeight="1">
      <c r="A26" s="966" t="s">
        <v>3989</v>
      </c>
      <c r="B26" s="567" t="s">
        <v>13</v>
      </c>
      <c r="C26" s="385" t="s">
        <v>79</v>
      </c>
      <c r="D26" s="567" t="s">
        <v>5107</v>
      </c>
      <c r="E26" s="260" t="s">
        <v>3283</v>
      </c>
      <c r="F26" s="567" t="s">
        <v>3284</v>
      </c>
      <c r="G26" s="567" t="s">
        <v>5114</v>
      </c>
      <c r="H26" s="567" t="s">
        <v>5115</v>
      </c>
      <c r="I26" s="567">
        <v>20.0</v>
      </c>
      <c r="J26" s="567">
        <v>6.0</v>
      </c>
      <c r="K26" s="567">
        <v>6.0</v>
      </c>
      <c r="L26" s="567" t="s">
        <v>123</v>
      </c>
      <c r="M26" s="567" t="s">
        <v>124</v>
      </c>
      <c r="N26" s="567" t="s">
        <v>124</v>
      </c>
      <c r="O26" s="567" t="s">
        <v>123</v>
      </c>
      <c r="P26" s="567" t="s">
        <v>124</v>
      </c>
      <c r="Q26" s="567" t="s">
        <v>3989</v>
      </c>
      <c r="R26" s="792"/>
      <c r="S26" s="965" t="s">
        <v>1432</v>
      </c>
      <c r="T26" s="464" t="s">
        <v>5114</v>
      </c>
      <c r="U26" s="464" t="s">
        <v>3989</v>
      </c>
      <c r="V26" s="464" t="s">
        <v>3989</v>
      </c>
      <c r="W26" s="464" t="s">
        <v>124</v>
      </c>
      <c r="X26" s="464" t="s">
        <v>1514</v>
      </c>
      <c r="Y26" s="169" t="s">
        <v>1435</v>
      </c>
      <c r="Z26" s="199" t="s">
        <v>3287</v>
      </c>
      <c r="AA26" s="260" t="b">
        <v>0</v>
      </c>
    </row>
    <row r="27" ht="15.75" customHeight="1">
      <c r="A27" s="966" t="s">
        <v>3989</v>
      </c>
      <c r="B27" s="969" t="s">
        <v>13</v>
      </c>
      <c r="C27" s="385" t="s">
        <v>79</v>
      </c>
      <c r="D27" s="567" t="s">
        <v>5088</v>
      </c>
      <c r="E27" s="425" t="s">
        <v>3316</v>
      </c>
      <c r="F27" s="567" t="s">
        <v>3296</v>
      </c>
      <c r="G27" s="567" t="s">
        <v>5114</v>
      </c>
      <c r="H27" s="567" t="s">
        <v>5116</v>
      </c>
      <c r="I27" s="567">
        <v>20.0</v>
      </c>
      <c r="J27" s="567">
        <v>5.0</v>
      </c>
      <c r="K27" s="567">
        <v>5.0</v>
      </c>
      <c r="L27" s="567" t="s">
        <v>123</v>
      </c>
      <c r="M27" s="567" t="s">
        <v>124</v>
      </c>
      <c r="N27" s="567" t="s">
        <v>124</v>
      </c>
      <c r="O27" s="567" t="s">
        <v>123</v>
      </c>
      <c r="P27" s="567" t="s">
        <v>124</v>
      </c>
      <c r="Q27" s="567" t="s">
        <v>3989</v>
      </c>
      <c r="R27" s="792"/>
      <c r="S27" s="965" t="s">
        <v>1432</v>
      </c>
      <c r="T27" s="464" t="s">
        <v>5114</v>
      </c>
      <c r="U27" s="464" t="s">
        <v>3989</v>
      </c>
      <c r="V27" s="464" t="s">
        <v>3989</v>
      </c>
      <c r="W27" s="464" t="s">
        <v>124</v>
      </c>
      <c r="X27" s="464" t="s">
        <v>1514</v>
      </c>
      <c r="Y27" s="169" t="s">
        <v>1435</v>
      </c>
      <c r="Z27" s="199" t="s">
        <v>3298</v>
      </c>
      <c r="AA27" s="425" t="b">
        <v>0</v>
      </c>
    </row>
    <row r="28" ht="15.75" customHeight="1">
      <c r="A28" s="966" t="s">
        <v>3989</v>
      </c>
      <c r="B28" s="567" t="s">
        <v>13</v>
      </c>
      <c r="C28" s="385" t="s">
        <v>79</v>
      </c>
      <c r="D28" s="567" t="s">
        <v>5117</v>
      </c>
      <c r="E28" s="425" t="s">
        <v>3292</v>
      </c>
      <c r="F28" s="567" t="s">
        <v>3293</v>
      </c>
      <c r="G28" s="567" t="s">
        <v>5114</v>
      </c>
      <c r="H28" s="567" t="s">
        <v>5118</v>
      </c>
      <c r="I28" s="567">
        <v>20.0</v>
      </c>
      <c r="J28" s="567">
        <v>5.0</v>
      </c>
      <c r="K28" s="567">
        <v>5.0</v>
      </c>
      <c r="L28" s="567" t="s">
        <v>123</v>
      </c>
      <c r="M28" s="567" t="s">
        <v>124</v>
      </c>
      <c r="N28" s="567" t="s">
        <v>124</v>
      </c>
      <c r="O28" s="567" t="s">
        <v>123</v>
      </c>
      <c r="P28" s="567" t="s">
        <v>124</v>
      </c>
      <c r="Q28" s="567" t="s">
        <v>3989</v>
      </c>
      <c r="R28" s="792"/>
      <c r="S28" s="965" t="s">
        <v>1432</v>
      </c>
      <c r="T28" s="464" t="s">
        <v>5114</v>
      </c>
      <c r="U28" s="464" t="s">
        <v>3989</v>
      </c>
      <c r="V28" s="464" t="s">
        <v>3989</v>
      </c>
      <c r="W28" s="464" t="s">
        <v>124</v>
      </c>
      <c r="X28" s="464" t="s">
        <v>1514</v>
      </c>
      <c r="Y28" s="169" t="s">
        <v>1435</v>
      </c>
      <c r="Z28" s="199" t="s">
        <v>3295</v>
      </c>
      <c r="AA28" s="425" t="b">
        <v>0</v>
      </c>
    </row>
    <row r="29" ht="15.75" customHeight="1">
      <c r="A29" s="391" t="s">
        <v>3989</v>
      </c>
      <c r="B29" s="380" t="s">
        <v>34</v>
      </c>
      <c r="C29" s="385" t="s">
        <v>79</v>
      </c>
      <c r="D29" s="380" t="s">
        <v>5072</v>
      </c>
      <c r="E29" s="425" t="s">
        <v>3289</v>
      </c>
      <c r="F29" s="380" t="s">
        <v>5111</v>
      </c>
      <c r="G29" s="380" t="s">
        <v>5114</v>
      </c>
      <c r="H29" s="380" t="s">
        <v>5083</v>
      </c>
      <c r="I29" s="380">
        <v>20.0</v>
      </c>
      <c r="J29" s="380">
        <v>2.0</v>
      </c>
      <c r="K29" s="380">
        <v>2.0</v>
      </c>
      <c r="L29" s="380" t="s">
        <v>123</v>
      </c>
      <c r="M29" s="380" t="s">
        <v>124</v>
      </c>
      <c r="N29" s="380" t="s">
        <v>124</v>
      </c>
      <c r="O29" s="380" t="s">
        <v>123</v>
      </c>
      <c r="P29" s="380" t="s">
        <v>124</v>
      </c>
      <c r="Q29" s="380" t="s">
        <v>3989</v>
      </c>
      <c r="R29" s="380"/>
      <c r="S29" s="965" t="s">
        <v>1432</v>
      </c>
      <c r="T29" s="464" t="s">
        <v>5114</v>
      </c>
      <c r="U29" s="464" t="s">
        <v>3989</v>
      </c>
      <c r="V29" s="464" t="s">
        <v>3989</v>
      </c>
      <c r="W29" s="464" t="s">
        <v>124</v>
      </c>
      <c r="X29" s="464" t="s">
        <v>1514</v>
      </c>
      <c r="Y29" s="155" t="s">
        <v>1435</v>
      </c>
      <c r="Z29" s="199" t="s">
        <v>3291</v>
      </c>
      <c r="AA29" s="425" t="b">
        <v>0</v>
      </c>
    </row>
    <row r="30" ht="15.75" customHeight="1">
      <c r="A30" s="966" t="s">
        <v>3989</v>
      </c>
      <c r="B30" s="567" t="s">
        <v>13</v>
      </c>
      <c r="C30" s="385" t="s">
        <v>79</v>
      </c>
      <c r="D30" s="567" t="s">
        <v>5119</v>
      </c>
      <c r="E30" s="260" t="s">
        <v>3283</v>
      </c>
      <c r="F30" s="567" t="s">
        <v>3284</v>
      </c>
      <c r="G30" s="567" t="s">
        <v>5120</v>
      </c>
      <c r="H30" s="567" t="s">
        <v>5121</v>
      </c>
      <c r="I30" s="567">
        <v>20.0</v>
      </c>
      <c r="J30" s="567">
        <v>6.0</v>
      </c>
      <c r="K30" s="567">
        <v>6.0</v>
      </c>
      <c r="L30" s="567" t="s">
        <v>123</v>
      </c>
      <c r="M30" s="567" t="s">
        <v>124</v>
      </c>
      <c r="N30" s="567" t="s">
        <v>124</v>
      </c>
      <c r="O30" s="567" t="s">
        <v>123</v>
      </c>
      <c r="P30" s="567" t="s">
        <v>124</v>
      </c>
      <c r="Q30" s="567" t="s">
        <v>3989</v>
      </c>
      <c r="R30" s="792"/>
      <c r="S30" s="965" t="s">
        <v>1432</v>
      </c>
      <c r="T30" s="464" t="s">
        <v>5120</v>
      </c>
      <c r="U30" s="464" t="s">
        <v>3989</v>
      </c>
      <c r="V30" s="464" t="s">
        <v>3989</v>
      </c>
      <c r="W30" s="464" t="s">
        <v>124</v>
      </c>
      <c r="X30" s="464" t="s">
        <v>1514</v>
      </c>
      <c r="Y30" s="169" t="s">
        <v>1435</v>
      </c>
      <c r="Z30" s="199" t="s">
        <v>3287</v>
      </c>
      <c r="AA30" s="260" t="b">
        <v>0</v>
      </c>
    </row>
    <row r="31" ht="15.75" customHeight="1">
      <c r="A31" s="966" t="s">
        <v>3989</v>
      </c>
      <c r="B31" s="969" t="s">
        <v>13</v>
      </c>
      <c r="C31" s="385" t="s">
        <v>79</v>
      </c>
      <c r="D31" s="567" t="s">
        <v>5096</v>
      </c>
      <c r="E31" s="425" t="s">
        <v>3316</v>
      </c>
      <c r="F31" s="567" t="s">
        <v>3296</v>
      </c>
      <c r="G31" s="567" t="s">
        <v>5120</v>
      </c>
      <c r="H31" s="567" t="s">
        <v>5122</v>
      </c>
      <c r="I31" s="567">
        <v>20.0</v>
      </c>
      <c r="J31" s="567">
        <v>5.0</v>
      </c>
      <c r="K31" s="567">
        <v>5.0</v>
      </c>
      <c r="L31" s="567" t="s">
        <v>123</v>
      </c>
      <c r="M31" s="567" t="s">
        <v>124</v>
      </c>
      <c r="N31" s="567" t="s">
        <v>124</v>
      </c>
      <c r="O31" s="567" t="s">
        <v>123</v>
      </c>
      <c r="P31" s="567" t="s">
        <v>124</v>
      </c>
      <c r="Q31" s="567" t="s">
        <v>3989</v>
      </c>
      <c r="R31" s="792"/>
      <c r="S31" s="965" t="s">
        <v>1432</v>
      </c>
      <c r="T31" s="464" t="s">
        <v>5120</v>
      </c>
      <c r="U31" s="464" t="s">
        <v>3989</v>
      </c>
      <c r="V31" s="464" t="s">
        <v>3989</v>
      </c>
      <c r="W31" s="464" t="s">
        <v>124</v>
      </c>
      <c r="X31" s="464" t="s">
        <v>1514</v>
      </c>
      <c r="Y31" s="169" t="s">
        <v>1435</v>
      </c>
      <c r="Z31" s="199" t="s">
        <v>3298</v>
      </c>
      <c r="AA31" s="425" t="b">
        <v>0</v>
      </c>
    </row>
    <row r="32" ht="15.75" customHeight="1">
      <c r="A32" s="970" t="s">
        <v>3989</v>
      </c>
      <c r="B32" s="378" t="s">
        <v>34</v>
      </c>
      <c r="C32" s="385" t="s">
        <v>79</v>
      </c>
      <c r="D32" s="380" t="s">
        <v>5112</v>
      </c>
      <c r="E32" s="425" t="s">
        <v>3289</v>
      </c>
      <c r="F32" s="380" t="s">
        <v>5111</v>
      </c>
      <c r="G32" s="380" t="s">
        <v>5120</v>
      </c>
      <c r="H32" s="380" t="s">
        <v>5123</v>
      </c>
      <c r="I32" s="380">
        <v>20.0</v>
      </c>
      <c r="J32" s="380">
        <v>2.0</v>
      </c>
      <c r="K32" s="380">
        <v>2.0</v>
      </c>
      <c r="L32" s="380" t="s">
        <v>123</v>
      </c>
      <c r="M32" s="380" t="s">
        <v>124</v>
      </c>
      <c r="N32" s="380" t="s">
        <v>124</v>
      </c>
      <c r="O32" s="380" t="s">
        <v>123</v>
      </c>
      <c r="P32" s="380" t="s">
        <v>124</v>
      </c>
      <c r="Q32" s="380" t="s">
        <v>3989</v>
      </c>
      <c r="R32" s="380"/>
      <c r="S32" s="965" t="s">
        <v>1432</v>
      </c>
      <c r="T32" s="464" t="s">
        <v>5120</v>
      </c>
      <c r="U32" s="464" t="s">
        <v>3989</v>
      </c>
      <c r="V32" s="464" t="s">
        <v>3989</v>
      </c>
      <c r="W32" s="464" t="s">
        <v>124</v>
      </c>
      <c r="X32" s="464" t="s">
        <v>1514</v>
      </c>
      <c r="Y32" s="169" t="s">
        <v>1525</v>
      </c>
      <c r="Z32" s="199" t="s">
        <v>3291</v>
      </c>
      <c r="AA32" s="425" t="b">
        <v>0</v>
      </c>
    </row>
    <row r="33" ht="15.75" customHeight="1">
      <c r="A33" s="966" t="s">
        <v>3989</v>
      </c>
      <c r="B33" s="567" t="s">
        <v>13</v>
      </c>
      <c r="C33" s="385" t="s">
        <v>79</v>
      </c>
      <c r="D33" s="567" t="s">
        <v>5117</v>
      </c>
      <c r="E33" s="425" t="s">
        <v>3292</v>
      </c>
      <c r="F33" s="567" t="s">
        <v>3293</v>
      </c>
      <c r="G33" s="567" t="s">
        <v>5120</v>
      </c>
      <c r="H33" s="567" t="s">
        <v>5124</v>
      </c>
      <c r="I33" s="567">
        <v>20.0</v>
      </c>
      <c r="J33" s="567">
        <v>5.0</v>
      </c>
      <c r="K33" s="567">
        <v>5.0</v>
      </c>
      <c r="L33" s="567" t="s">
        <v>123</v>
      </c>
      <c r="M33" s="567" t="s">
        <v>124</v>
      </c>
      <c r="N33" s="567" t="s">
        <v>124</v>
      </c>
      <c r="O33" s="567" t="s">
        <v>123</v>
      </c>
      <c r="P33" s="567" t="s">
        <v>124</v>
      </c>
      <c r="Q33" s="567" t="s">
        <v>3989</v>
      </c>
      <c r="R33" s="792"/>
      <c r="S33" s="965" t="s">
        <v>1432</v>
      </c>
      <c r="T33" s="464" t="s">
        <v>5120</v>
      </c>
      <c r="U33" s="464" t="s">
        <v>3989</v>
      </c>
      <c r="V33" s="464" t="s">
        <v>3989</v>
      </c>
      <c r="W33" s="464" t="s">
        <v>124</v>
      </c>
      <c r="X33" s="464" t="s">
        <v>1514</v>
      </c>
      <c r="Y33" s="169" t="s">
        <v>1435</v>
      </c>
      <c r="Z33" s="199" t="s">
        <v>3295</v>
      </c>
      <c r="AA33" s="425" t="b">
        <v>0</v>
      </c>
    </row>
    <row r="34" ht="15.75" customHeight="1">
      <c r="A34" s="966" t="s">
        <v>3989</v>
      </c>
      <c r="B34" s="567" t="s">
        <v>13</v>
      </c>
      <c r="C34" s="567" t="s">
        <v>78</v>
      </c>
      <c r="D34" s="567" t="s">
        <v>5107</v>
      </c>
      <c r="E34" s="260" t="s">
        <v>3283</v>
      </c>
      <c r="F34" s="567" t="s">
        <v>3284</v>
      </c>
      <c r="G34" s="567" t="s">
        <v>5125</v>
      </c>
      <c r="H34" s="567" t="s">
        <v>5126</v>
      </c>
      <c r="I34" s="567">
        <v>15.0</v>
      </c>
      <c r="J34" s="567">
        <v>6.0</v>
      </c>
      <c r="K34" s="567">
        <v>6.0</v>
      </c>
      <c r="L34" s="567" t="s">
        <v>123</v>
      </c>
      <c r="M34" s="567" t="s">
        <v>124</v>
      </c>
      <c r="N34" s="567" t="s">
        <v>124</v>
      </c>
      <c r="O34" s="567" t="s">
        <v>123</v>
      </c>
      <c r="P34" s="567" t="s">
        <v>124</v>
      </c>
      <c r="Q34" s="567" t="s">
        <v>3989</v>
      </c>
      <c r="R34" s="792"/>
      <c r="S34" s="965" t="s">
        <v>1432</v>
      </c>
      <c r="T34" s="464" t="s">
        <v>5127</v>
      </c>
      <c r="U34" s="464" t="s">
        <v>3989</v>
      </c>
      <c r="V34" s="464" t="s">
        <v>3989</v>
      </c>
      <c r="W34" s="464" t="s">
        <v>124</v>
      </c>
      <c r="X34" s="464" t="s">
        <v>1514</v>
      </c>
      <c r="Y34" s="169" t="s">
        <v>1435</v>
      </c>
      <c r="Z34" s="199" t="s">
        <v>3287</v>
      </c>
      <c r="AA34" s="260" t="b">
        <v>0</v>
      </c>
    </row>
    <row r="35" ht="15.75" customHeight="1">
      <c r="A35" s="966" t="s">
        <v>3989</v>
      </c>
      <c r="B35" s="969" t="s">
        <v>13</v>
      </c>
      <c r="C35" s="567" t="s">
        <v>78</v>
      </c>
      <c r="D35" s="567" t="s">
        <v>5088</v>
      </c>
      <c r="E35" s="425" t="s">
        <v>3316</v>
      </c>
      <c r="F35" s="567" t="s">
        <v>3296</v>
      </c>
      <c r="G35" s="567" t="s">
        <v>5125</v>
      </c>
      <c r="H35" s="567" t="s">
        <v>5128</v>
      </c>
      <c r="I35" s="567">
        <v>15.0</v>
      </c>
      <c r="J35" s="567">
        <v>5.0</v>
      </c>
      <c r="K35" s="567">
        <v>5.0</v>
      </c>
      <c r="L35" s="567" t="s">
        <v>123</v>
      </c>
      <c r="M35" s="567" t="s">
        <v>124</v>
      </c>
      <c r="N35" s="567" t="s">
        <v>124</v>
      </c>
      <c r="O35" s="567" t="s">
        <v>123</v>
      </c>
      <c r="P35" s="567" t="s">
        <v>124</v>
      </c>
      <c r="Q35" s="567" t="s">
        <v>3989</v>
      </c>
      <c r="R35" s="792"/>
      <c r="S35" s="965" t="s">
        <v>1432</v>
      </c>
      <c r="T35" s="464" t="s">
        <v>5127</v>
      </c>
      <c r="U35" s="464" t="s">
        <v>3989</v>
      </c>
      <c r="V35" s="464" t="s">
        <v>3989</v>
      </c>
      <c r="W35" s="464" t="s">
        <v>124</v>
      </c>
      <c r="X35" s="464" t="s">
        <v>1514</v>
      </c>
      <c r="Y35" s="169" t="s">
        <v>1435</v>
      </c>
      <c r="Z35" s="199" t="s">
        <v>3298</v>
      </c>
      <c r="AA35" s="425" t="b">
        <v>0</v>
      </c>
    </row>
    <row r="36" ht="15.75" customHeight="1">
      <c r="A36" s="971" t="s">
        <v>3989</v>
      </c>
      <c r="B36" s="972" t="s">
        <v>34</v>
      </c>
      <c r="C36" s="567" t="s">
        <v>78</v>
      </c>
      <c r="D36" s="973" t="s">
        <v>5080</v>
      </c>
      <c r="E36" s="974" t="s">
        <v>3289</v>
      </c>
      <c r="F36" s="973" t="s">
        <v>5111</v>
      </c>
      <c r="G36" s="567" t="s">
        <v>5125</v>
      </c>
      <c r="H36" s="973" t="s">
        <v>5129</v>
      </c>
      <c r="I36" s="973">
        <v>15.0</v>
      </c>
      <c r="J36" s="973">
        <v>2.0</v>
      </c>
      <c r="K36" s="973">
        <v>2.0</v>
      </c>
      <c r="L36" s="973" t="s">
        <v>123</v>
      </c>
      <c r="M36" s="973" t="s">
        <v>124</v>
      </c>
      <c r="N36" s="973" t="s">
        <v>124</v>
      </c>
      <c r="O36" s="973" t="s">
        <v>132</v>
      </c>
      <c r="P36" s="973" t="s">
        <v>5130</v>
      </c>
      <c r="Q36" s="973" t="s">
        <v>3989</v>
      </c>
      <c r="R36" s="973" t="s">
        <v>5131</v>
      </c>
      <c r="S36" s="975" t="s">
        <v>1432</v>
      </c>
      <c r="T36" s="464" t="s">
        <v>5132</v>
      </c>
      <c r="U36" s="464" t="s">
        <v>3989</v>
      </c>
      <c r="V36" s="464" t="s">
        <v>3989</v>
      </c>
      <c r="W36" s="464" t="s">
        <v>5130</v>
      </c>
      <c r="X36" s="464" t="s">
        <v>2047</v>
      </c>
      <c r="Y36" s="169" t="s">
        <v>1525</v>
      </c>
      <c r="Z36" s="776" t="s">
        <v>3291</v>
      </c>
      <c r="AA36" s="974" t="b">
        <v>0</v>
      </c>
    </row>
    <row r="37" ht="15.75" customHeight="1">
      <c r="A37" s="966" t="s">
        <v>3989</v>
      </c>
      <c r="B37" s="567" t="s">
        <v>13</v>
      </c>
      <c r="C37" s="567" t="s">
        <v>78</v>
      </c>
      <c r="D37" s="567" t="s">
        <v>5098</v>
      </c>
      <c r="E37" s="442" t="s">
        <v>3292</v>
      </c>
      <c r="F37" s="567" t="s">
        <v>3293</v>
      </c>
      <c r="G37" s="567" t="s">
        <v>5125</v>
      </c>
      <c r="H37" s="567" t="s">
        <v>5133</v>
      </c>
      <c r="I37" s="567">
        <v>15.0</v>
      </c>
      <c r="J37" s="567">
        <v>5.0</v>
      </c>
      <c r="K37" s="567">
        <v>5.0</v>
      </c>
      <c r="L37" s="567" t="s">
        <v>123</v>
      </c>
      <c r="M37" s="567" t="s">
        <v>124</v>
      </c>
      <c r="N37" s="567" t="s">
        <v>124</v>
      </c>
      <c r="O37" s="567" t="s">
        <v>123</v>
      </c>
      <c r="P37" s="567" t="s">
        <v>124</v>
      </c>
      <c r="Q37" s="567" t="s">
        <v>3989</v>
      </c>
      <c r="R37" s="792"/>
      <c r="S37" s="965" t="s">
        <v>1432</v>
      </c>
      <c r="T37" s="464" t="s">
        <v>5127</v>
      </c>
      <c r="U37" s="464" t="s">
        <v>3989</v>
      </c>
      <c r="V37" s="464" t="s">
        <v>3989</v>
      </c>
      <c r="W37" s="464" t="s">
        <v>124</v>
      </c>
      <c r="X37" s="464" t="s">
        <v>1514</v>
      </c>
      <c r="Y37" s="169" t="s">
        <v>1435</v>
      </c>
      <c r="Z37" s="199" t="s">
        <v>3295</v>
      </c>
      <c r="AA37" s="442" t="b">
        <v>0</v>
      </c>
    </row>
    <row r="38" ht="15.75" customHeight="1">
      <c r="A38" s="966" t="s">
        <v>3989</v>
      </c>
      <c r="B38" s="567" t="s">
        <v>13</v>
      </c>
      <c r="C38" s="385" t="s">
        <v>79</v>
      </c>
      <c r="D38" s="567" t="s">
        <v>5134</v>
      </c>
      <c r="E38" s="194" t="s">
        <v>3283</v>
      </c>
      <c r="F38" s="567" t="s">
        <v>3284</v>
      </c>
      <c r="G38" s="567" t="s">
        <v>3866</v>
      </c>
      <c r="H38" s="567" t="s">
        <v>5135</v>
      </c>
      <c r="I38" s="567">
        <v>4.0</v>
      </c>
      <c r="J38" s="567">
        <v>6.0</v>
      </c>
      <c r="K38" s="567">
        <v>6.0</v>
      </c>
      <c r="L38" s="567" t="s">
        <v>123</v>
      </c>
      <c r="M38" s="567" t="s">
        <v>124</v>
      </c>
      <c r="N38" s="567" t="s">
        <v>124</v>
      </c>
      <c r="O38" s="567" t="s">
        <v>123</v>
      </c>
      <c r="P38" s="567" t="s">
        <v>124</v>
      </c>
      <c r="Q38" s="567" t="s">
        <v>3989</v>
      </c>
      <c r="R38" s="792"/>
      <c r="S38" s="965" t="s">
        <v>1432</v>
      </c>
      <c r="T38" s="464" t="s">
        <v>5127</v>
      </c>
      <c r="U38" s="464" t="s">
        <v>3989</v>
      </c>
      <c r="V38" s="464" t="s">
        <v>3989</v>
      </c>
      <c r="W38" s="464" t="s">
        <v>124</v>
      </c>
      <c r="X38" s="464" t="s">
        <v>1514</v>
      </c>
      <c r="Y38" s="169" t="s">
        <v>1435</v>
      </c>
      <c r="Z38" s="199" t="s">
        <v>3287</v>
      </c>
      <c r="AA38" s="194" t="b">
        <v>0</v>
      </c>
    </row>
    <row r="39" ht="15.75" customHeight="1">
      <c r="A39" s="966" t="s">
        <v>3989</v>
      </c>
      <c r="B39" s="969" t="s">
        <v>13</v>
      </c>
      <c r="C39" s="385" t="s">
        <v>79</v>
      </c>
      <c r="D39" s="567" t="s">
        <v>5136</v>
      </c>
      <c r="E39" s="442" t="s">
        <v>3316</v>
      </c>
      <c r="F39" s="567" t="s">
        <v>3296</v>
      </c>
      <c r="G39" s="567" t="s">
        <v>3866</v>
      </c>
      <c r="H39" s="567" t="s">
        <v>5137</v>
      </c>
      <c r="I39" s="567">
        <v>4.0</v>
      </c>
      <c r="J39" s="567">
        <v>5.0</v>
      </c>
      <c r="K39" s="567">
        <v>5.0</v>
      </c>
      <c r="L39" s="567" t="s">
        <v>123</v>
      </c>
      <c r="M39" s="567" t="s">
        <v>124</v>
      </c>
      <c r="N39" s="567" t="s">
        <v>124</v>
      </c>
      <c r="O39" s="567" t="s">
        <v>123</v>
      </c>
      <c r="P39" s="567" t="s">
        <v>124</v>
      </c>
      <c r="Q39" s="567" t="s">
        <v>3989</v>
      </c>
      <c r="R39" s="792"/>
      <c r="S39" s="965" t="s">
        <v>1432</v>
      </c>
      <c r="T39" s="464" t="s">
        <v>5138</v>
      </c>
      <c r="U39" s="464" t="s">
        <v>3989</v>
      </c>
      <c r="V39" s="464" t="s">
        <v>3989</v>
      </c>
      <c r="W39" s="464" t="s">
        <v>124</v>
      </c>
      <c r="X39" s="464" t="s">
        <v>1514</v>
      </c>
      <c r="Y39" s="169" t="s">
        <v>1435</v>
      </c>
      <c r="Z39" s="199" t="s">
        <v>3298</v>
      </c>
      <c r="AA39" s="442" t="b">
        <v>0</v>
      </c>
    </row>
    <row r="40" ht="15.75" customHeight="1">
      <c r="A40" s="966" t="s">
        <v>3989</v>
      </c>
      <c r="B40" s="567" t="s">
        <v>13</v>
      </c>
      <c r="C40" s="385" t="s">
        <v>79</v>
      </c>
      <c r="D40" s="567" t="s">
        <v>309</v>
      </c>
      <c r="E40" s="442" t="s">
        <v>3292</v>
      </c>
      <c r="F40" s="567" t="s">
        <v>3293</v>
      </c>
      <c r="G40" s="567" t="s">
        <v>3866</v>
      </c>
      <c r="H40" s="567" t="s">
        <v>5139</v>
      </c>
      <c r="I40" s="567">
        <v>4.0</v>
      </c>
      <c r="J40" s="567">
        <v>5.0</v>
      </c>
      <c r="K40" s="567">
        <v>5.0</v>
      </c>
      <c r="L40" s="567" t="s">
        <v>123</v>
      </c>
      <c r="M40" s="567" t="s">
        <v>124</v>
      </c>
      <c r="N40" s="567" t="s">
        <v>124</v>
      </c>
      <c r="O40" s="567" t="s">
        <v>123</v>
      </c>
      <c r="P40" s="567" t="s">
        <v>124</v>
      </c>
      <c r="Q40" s="567" t="s">
        <v>3989</v>
      </c>
      <c r="R40" s="792"/>
      <c r="S40" s="965" t="s">
        <v>1432</v>
      </c>
      <c r="T40" s="464" t="s">
        <v>5138</v>
      </c>
      <c r="U40" s="464" t="s">
        <v>3989</v>
      </c>
      <c r="V40" s="464" t="s">
        <v>3989</v>
      </c>
      <c r="W40" s="464" t="s">
        <v>124</v>
      </c>
      <c r="X40" s="464" t="s">
        <v>1514</v>
      </c>
      <c r="Y40" s="169" t="s">
        <v>1435</v>
      </c>
      <c r="Z40" s="199" t="s">
        <v>3295</v>
      </c>
      <c r="AA40" s="442" t="b">
        <v>0</v>
      </c>
    </row>
    <row r="41" ht="15.75" customHeight="1">
      <c r="A41" s="971" t="s">
        <v>3989</v>
      </c>
      <c r="B41" s="972" t="s">
        <v>34</v>
      </c>
      <c r="C41" s="385" t="s">
        <v>79</v>
      </c>
      <c r="D41" s="973" t="s">
        <v>5080</v>
      </c>
      <c r="E41" s="974" t="s">
        <v>3289</v>
      </c>
      <c r="F41" s="973" t="s">
        <v>5111</v>
      </c>
      <c r="G41" s="976" t="s">
        <v>3866</v>
      </c>
      <c r="H41" s="973" t="s">
        <v>5129</v>
      </c>
      <c r="I41" s="973">
        <v>4.0</v>
      </c>
      <c r="J41" s="973">
        <v>2.0</v>
      </c>
      <c r="K41" s="973">
        <v>0.0</v>
      </c>
      <c r="L41" s="973" t="s">
        <v>123</v>
      </c>
      <c r="M41" s="973" t="s">
        <v>124</v>
      </c>
      <c r="N41" s="973" t="s">
        <v>124</v>
      </c>
      <c r="O41" s="973" t="s">
        <v>132</v>
      </c>
      <c r="P41" s="973" t="s">
        <v>5130</v>
      </c>
      <c r="Q41" s="973" t="s">
        <v>3989</v>
      </c>
      <c r="R41" s="973" t="s">
        <v>5131</v>
      </c>
      <c r="S41" s="975" t="s">
        <v>1432</v>
      </c>
      <c r="T41" s="464"/>
      <c r="U41" s="464" t="s">
        <v>3989</v>
      </c>
      <c r="V41" s="464" t="s">
        <v>3989</v>
      </c>
      <c r="W41" s="464" t="s">
        <v>5130</v>
      </c>
      <c r="X41" s="464" t="s">
        <v>2047</v>
      </c>
      <c r="Y41" s="357" t="s">
        <v>1435</v>
      </c>
      <c r="Z41" s="776" t="s">
        <v>3291</v>
      </c>
      <c r="AA41" s="974" t="b">
        <v>0</v>
      </c>
    </row>
    <row r="42" ht="15.75" customHeight="1">
      <c r="A42" s="966" t="s">
        <v>3989</v>
      </c>
      <c r="B42" s="567" t="s">
        <v>13</v>
      </c>
      <c r="C42" s="567" t="s">
        <v>78</v>
      </c>
      <c r="D42" s="567" t="s">
        <v>5088</v>
      </c>
      <c r="E42" s="260" t="s">
        <v>5140</v>
      </c>
      <c r="F42" s="567" t="s">
        <v>5141</v>
      </c>
      <c r="G42" s="567" t="s">
        <v>5142</v>
      </c>
      <c r="H42" s="567" t="s">
        <v>5143</v>
      </c>
      <c r="I42" s="567">
        <v>10.0</v>
      </c>
      <c r="J42" s="567">
        <v>5.0</v>
      </c>
      <c r="K42" s="567">
        <v>5.0</v>
      </c>
      <c r="L42" s="567" t="s">
        <v>123</v>
      </c>
      <c r="M42" s="567" t="s">
        <v>124</v>
      </c>
      <c r="N42" s="567" t="s">
        <v>124</v>
      </c>
      <c r="O42" s="567" t="s">
        <v>123</v>
      </c>
      <c r="P42" s="567" t="s">
        <v>124</v>
      </c>
      <c r="Q42" s="567" t="s">
        <v>3989</v>
      </c>
      <c r="R42" s="792"/>
      <c r="S42" s="965" t="s">
        <v>1432</v>
      </c>
      <c r="T42" s="464" t="s">
        <v>5144</v>
      </c>
      <c r="U42" s="464" t="s">
        <v>3989</v>
      </c>
      <c r="V42" s="464" t="s">
        <v>3989</v>
      </c>
      <c r="W42" s="464" t="s">
        <v>124</v>
      </c>
      <c r="X42" s="464" t="s">
        <v>1514</v>
      </c>
      <c r="Y42" s="169" t="s">
        <v>1435</v>
      </c>
      <c r="Z42" s="199" t="s">
        <v>5145</v>
      </c>
      <c r="AA42" s="260" t="b">
        <v>0</v>
      </c>
    </row>
    <row r="43" ht="15.75" customHeight="1">
      <c r="A43" s="966" t="s">
        <v>3989</v>
      </c>
      <c r="B43" s="567" t="s">
        <v>13</v>
      </c>
      <c r="C43" s="567" t="s">
        <v>78</v>
      </c>
      <c r="D43" s="567" t="s">
        <v>5146</v>
      </c>
      <c r="E43" s="425" t="s">
        <v>5147</v>
      </c>
      <c r="F43" s="567" t="s">
        <v>5148</v>
      </c>
      <c r="G43" s="567" t="s">
        <v>5142</v>
      </c>
      <c r="H43" s="567" t="s">
        <v>5149</v>
      </c>
      <c r="I43" s="567">
        <v>10.0</v>
      </c>
      <c r="J43" s="567">
        <v>6.0</v>
      </c>
      <c r="K43" s="567">
        <v>6.0</v>
      </c>
      <c r="L43" s="567" t="s">
        <v>123</v>
      </c>
      <c r="M43" s="567" t="s">
        <v>124</v>
      </c>
      <c r="N43" s="567" t="s">
        <v>124</v>
      </c>
      <c r="O43" s="567" t="s">
        <v>123</v>
      </c>
      <c r="P43" s="567" t="s">
        <v>124</v>
      </c>
      <c r="Q43" s="567" t="s">
        <v>3989</v>
      </c>
      <c r="R43" s="792"/>
      <c r="S43" s="965" t="s">
        <v>1432</v>
      </c>
      <c r="T43" s="464" t="s">
        <v>5144</v>
      </c>
      <c r="U43" s="464" t="s">
        <v>3989</v>
      </c>
      <c r="V43" s="464" t="s">
        <v>3989</v>
      </c>
      <c r="W43" s="464" t="s">
        <v>124</v>
      </c>
      <c r="X43" s="464" t="s">
        <v>1514</v>
      </c>
      <c r="Y43" s="169" t="s">
        <v>1435</v>
      </c>
      <c r="Z43" s="199" t="s">
        <v>5150</v>
      </c>
      <c r="AA43" s="425" t="b">
        <v>0</v>
      </c>
    </row>
    <row r="44" ht="15.75" customHeight="1">
      <c r="A44" s="966" t="s">
        <v>3989</v>
      </c>
      <c r="B44" s="969" t="s">
        <v>13</v>
      </c>
      <c r="C44" s="567" t="s">
        <v>78</v>
      </c>
      <c r="D44" s="567" t="s">
        <v>5136</v>
      </c>
      <c r="E44" s="425" t="s">
        <v>5151</v>
      </c>
      <c r="F44" s="567" t="s">
        <v>5152</v>
      </c>
      <c r="G44" s="567" t="s">
        <v>5142</v>
      </c>
      <c r="H44" s="567" t="s">
        <v>5153</v>
      </c>
      <c r="I44" s="567">
        <v>10.0</v>
      </c>
      <c r="J44" s="567">
        <v>5.0</v>
      </c>
      <c r="K44" s="567">
        <v>5.0</v>
      </c>
      <c r="L44" s="567" t="s">
        <v>123</v>
      </c>
      <c r="M44" s="567" t="s">
        <v>124</v>
      </c>
      <c r="N44" s="567" t="s">
        <v>124</v>
      </c>
      <c r="O44" s="567" t="s">
        <v>123</v>
      </c>
      <c r="P44" s="567" t="s">
        <v>124</v>
      </c>
      <c r="Q44" s="567" t="s">
        <v>3989</v>
      </c>
      <c r="R44" s="792"/>
      <c r="S44" s="965" t="s">
        <v>1432</v>
      </c>
      <c r="T44" s="464" t="s">
        <v>5144</v>
      </c>
      <c r="U44" s="464" t="s">
        <v>3989</v>
      </c>
      <c r="V44" s="464" t="s">
        <v>3989</v>
      </c>
      <c r="W44" s="464" t="s">
        <v>124</v>
      </c>
      <c r="X44" s="464" t="s">
        <v>1514</v>
      </c>
      <c r="Y44" s="169" t="s">
        <v>1435</v>
      </c>
      <c r="Z44" s="199" t="s">
        <v>5154</v>
      </c>
      <c r="AA44" s="425" t="b">
        <v>0</v>
      </c>
    </row>
    <row r="45" ht="15.75" customHeight="1">
      <c r="A45" s="977" t="s">
        <v>3989</v>
      </c>
      <c r="B45" s="430" t="s">
        <v>34</v>
      </c>
      <c r="C45" s="567" t="s">
        <v>78</v>
      </c>
      <c r="D45" s="567" t="s">
        <v>5155</v>
      </c>
      <c r="E45" s="425" t="s">
        <v>5156</v>
      </c>
      <c r="F45" s="567" t="s">
        <v>5157</v>
      </c>
      <c r="G45" s="567" t="s">
        <v>5142</v>
      </c>
      <c r="H45" s="567" t="s">
        <v>5158</v>
      </c>
      <c r="I45" s="567">
        <v>10.0</v>
      </c>
      <c r="J45" s="567">
        <v>2.0</v>
      </c>
      <c r="K45" s="567">
        <v>2.0</v>
      </c>
      <c r="L45" s="567" t="s">
        <v>123</v>
      </c>
      <c r="M45" s="567" t="s">
        <v>124</v>
      </c>
      <c r="N45" s="567" t="s">
        <v>124</v>
      </c>
      <c r="O45" s="567" t="s">
        <v>123</v>
      </c>
      <c r="P45" s="567" t="s">
        <v>124</v>
      </c>
      <c r="Q45" s="567" t="s">
        <v>3989</v>
      </c>
      <c r="R45" s="792"/>
      <c r="S45" s="965" t="s">
        <v>1432</v>
      </c>
      <c r="T45" s="464" t="s">
        <v>5144</v>
      </c>
      <c r="U45" s="464" t="s">
        <v>3989</v>
      </c>
      <c r="V45" s="464" t="s">
        <v>3989</v>
      </c>
      <c r="W45" s="464" t="s">
        <v>124</v>
      </c>
      <c r="X45" s="464" t="s">
        <v>1514</v>
      </c>
      <c r="Y45" s="169" t="s">
        <v>1435</v>
      </c>
      <c r="Z45" s="199" t="s">
        <v>5159</v>
      </c>
      <c r="AA45" s="425" t="b">
        <v>0</v>
      </c>
    </row>
    <row r="46" ht="15.75" customHeight="1">
      <c r="A46" s="966" t="s">
        <v>3989</v>
      </c>
      <c r="B46" s="969" t="s">
        <v>13</v>
      </c>
      <c r="C46" s="567" t="s">
        <v>78</v>
      </c>
      <c r="D46" s="567" t="s">
        <v>309</v>
      </c>
      <c r="E46" s="260" t="s">
        <v>3238</v>
      </c>
      <c r="F46" s="567" t="s">
        <v>3239</v>
      </c>
      <c r="G46" s="567" t="s">
        <v>5160</v>
      </c>
      <c r="H46" s="567" t="s">
        <v>5161</v>
      </c>
      <c r="I46" s="567">
        <v>31.0</v>
      </c>
      <c r="J46" s="567">
        <v>4.0</v>
      </c>
      <c r="K46" s="567">
        <v>4.0</v>
      </c>
      <c r="L46" s="567" t="s">
        <v>123</v>
      </c>
      <c r="M46" s="567" t="s">
        <v>124</v>
      </c>
      <c r="N46" s="567" t="s">
        <v>124</v>
      </c>
      <c r="O46" s="567" t="s">
        <v>123</v>
      </c>
      <c r="P46" s="567" t="s">
        <v>124</v>
      </c>
      <c r="Q46" s="567" t="s">
        <v>3989</v>
      </c>
      <c r="R46" s="792"/>
      <c r="S46" s="965" t="s">
        <v>1432</v>
      </c>
      <c r="T46" s="464" t="s">
        <v>3240</v>
      </c>
      <c r="U46" s="464" t="s">
        <v>3989</v>
      </c>
      <c r="V46" s="464" t="s">
        <v>3989</v>
      </c>
      <c r="W46" s="464" t="s">
        <v>124</v>
      </c>
      <c r="X46" s="464" t="s">
        <v>1514</v>
      </c>
      <c r="Y46" s="169" t="s">
        <v>1435</v>
      </c>
      <c r="Z46" s="199" t="s">
        <v>3242</v>
      </c>
      <c r="AA46" s="260" t="b">
        <v>0</v>
      </c>
    </row>
    <row r="47" ht="15.75" customHeight="1">
      <c r="A47" s="977" t="s">
        <v>3989</v>
      </c>
      <c r="B47" s="430" t="s">
        <v>34</v>
      </c>
      <c r="C47" s="567" t="s">
        <v>78</v>
      </c>
      <c r="D47" s="567" t="s">
        <v>5098</v>
      </c>
      <c r="E47" s="425" t="s">
        <v>3243</v>
      </c>
      <c r="F47" s="567" t="s">
        <v>5162</v>
      </c>
      <c r="G47" s="567" t="s">
        <v>5160</v>
      </c>
      <c r="H47" s="567" t="s">
        <v>5158</v>
      </c>
      <c r="I47" s="567">
        <v>31.0</v>
      </c>
      <c r="J47" s="567">
        <v>2.0</v>
      </c>
      <c r="K47" s="567">
        <v>2.0</v>
      </c>
      <c r="L47" s="567" t="s">
        <v>123</v>
      </c>
      <c r="M47" s="567" t="s">
        <v>124</v>
      </c>
      <c r="N47" s="567" t="s">
        <v>124</v>
      </c>
      <c r="O47" s="567" t="s">
        <v>123</v>
      </c>
      <c r="P47" s="567" t="s">
        <v>124</v>
      </c>
      <c r="Q47" s="567" t="s">
        <v>3989</v>
      </c>
      <c r="R47" s="792"/>
      <c r="S47" s="965" t="s">
        <v>1432</v>
      </c>
      <c r="T47" s="464" t="s">
        <v>3240</v>
      </c>
      <c r="U47" s="464" t="s">
        <v>3989</v>
      </c>
      <c r="V47" s="464" t="s">
        <v>3989</v>
      </c>
      <c r="W47" s="464" t="s">
        <v>124</v>
      </c>
      <c r="X47" s="464" t="s">
        <v>1514</v>
      </c>
      <c r="Y47" s="169" t="s">
        <v>1435</v>
      </c>
      <c r="Z47" s="199" t="s">
        <v>3247</v>
      </c>
      <c r="AA47" s="425" t="b">
        <v>0</v>
      </c>
    </row>
    <row r="48" ht="15.75" customHeight="1">
      <c r="A48" s="966" t="s">
        <v>3989</v>
      </c>
      <c r="B48" s="567" t="s">
        <v>13</v>
      </c>
      <c r="C48" s="567" t="s">
        <v>78</v>
      </c>
      <c r="D48" s="567" t="s">
        <v>5096</v>
      </c>
      <c r="E48" s="425" t="s">
        <v>3323</v>
      </c>
      <c r="F48" s="567" t="s">
        <v>3254</v>
      </c>
      <c r="G48" s="567" t="s">
        <v>5160</v>
      </c>
      <c r="H48" s="567" t="s">
        <v>5163</v>
      </c>
      <c r="I48" s="567">
        <v>31.0</v>
      </c>
      <c r="J48" s="567">
        <v>4.0</v>
      </c>
      <c r="K48" s="567">
        <v>4.0</v>
      </c>
      <c r="L48" s="567" t="s">
        <v>123</v>
      </c>
      <c r="M48" s="567" t="s">
        <v>124</v>
      </c>
      <c r="N48" s="567" t="s">
        <v>124</v>
      </c>
      <c r="O48" s="567" t="s">
        <v>123</v>
      </c>
      <c r="P48" s="567" t="s">
        <v>124</v>
      </c>
      <c r="Q48" s="567" t="s">
        <v>3989</v>
      </c>
      <c r="R48" s="792"/>
      <c r="S48" s="965" t="s">
        <v>1432</v>
      </c>
      <c r="T48" s="464" t="s">
        <v>3240</v>
      </c>
      <c r="U48" s="464" t="s">
        <v>3989</v>
      </c>
      <c r="V48" s="464" t="s">
        <v>3989</v>
      </c>
      <c r="W48" s="464" t="s">
        <v>124</v>
      </c>
      <c r="X48" s="464" t="s">
        <v>1514</v>
      </c>
      <c r="Y48" s="169" t="s">
        <v>1435</v>
      </c>
      <c r="Z48" s="199" t="s">
        <v>3256</v>
      </c>
      <c r="AA48" s="425" t="b">
        <v>0</v>
      </c>
    </row>
    <row r="49" ht="15.75" customHeight="1">
      <c r="A49" s="966" t="s">
        <v>3989</v>
      </c>
      <c r="B49" s="567" t="s">
        <v>13</v>
      </c>
      <c r="C49" s="567" t="s">
        <v>78</v>
      </c>
      <c r="D49" s="567" t="s">
        <v>5136</v>
      </c>
      <c r="E49" s="425" t="s">
        <v>3253</v>
      </c>
      <c r="F49" s="567" t="s">
        <v>3258</v>
      </c>
      <c r="G49" s="567" t="s">
        <v>5160</v>
      </c>
      <c r="H49" s="567" t="s">
        <v>5164</v>
      </c>
      <c r="I49" s="567">
        <v>31.0</v>
      </c>
      <c r="J49" s="567">
        <v>4.0</v>
      </c>
      <c r="K49" s="567">
        <v>4.0</v>
      </c>
      <c r="L49" s="567" t="s">
        <v>123</v>
      </c>
      <c r="M49" s="567" t="s">
        <v>124</v>
      </c>
      <c r="N49" s="567" t="s">
        <v>124</v>
      </c>
      <c r="O49" s="567" t="s">
        <v>123</v>
      </c>
      <c r="P49" s="567" t="s">
        <v>124</v>
      </c>
      <c r="Q49" s="567" t="s">
        <v>3989</v>
      </c>
      <c r="R49" s="792"/>
      <c r="S49" s="965" t="s">
        <v>1432</v>
      </c>
      <c r="T49" s="464" t="s">
        <v>3240</v>
      </c>
      <c r="U49" s="464" t="s">
        <v>3989</v>
      </c>
      <c r="V49" s="464" t="s">
        <v>3989</v>
      </c>
      <c r="W49" s="464" t="s">
        <v>124</v>
      </c>
      <c r="X49" s="464" t="s">
        <v>1514</v>
      </c>
      <c r="Y49" s="169" t="s">
        <v>1435</v>
      </c>
      <c r="Z49" s="199" t="s">
        <v>3260</v>
      </c>
      <c r="AA49" s="425" t="b">
        <v>0</v>
      </c>
    </row>
    <row r="50" ht="15.75" customHeight="1">
      <c r="A50" s="966" t="s">
        <v>3989</v>
      </c>
      <c r="B50" s="567" t="s">
        <v>13</v>
      </c>
      <c r="C50" s="567" t="s">
        <v>78</v>
      </c>
      <c r="D50" s="567" t="s">
        <v>5146</v>
      </c>
      <c r="E50" s="425" t="s">
        <v>3249</v>
      </c>
      <c r="F50" s="567" t="s">
        <v>3250</v>
      </c>
      <c r="G50" s="567" t="s">
        <v>5160</v>
      </c>
      <c r="H50" s="567" t="s">
        <v>5165</v>
      </c>
      <c r="I50" s="567">
        <v>31.0</v>
      </c>
      <c r="J50" s="567">
        <v>5.0</v>
      </c>
      <c r="K50" s="567">
        <v>5.0</v>
      </c>
      <c r="L50" s="567" t="s">
        <v>123</v>
      </c>
      <c r="M50" s="567" t="s">
        <v>124</v>
      </c>
      <c r="N50" s="567" t="s">
        <v>124</v>
      </c>
      <c r="O50" s="567" t="s">
        <v>123</v>
      </c>
      <c r="P50" s="567" t="s">
        <v>124</v>
      </c>
      <c r="Q50" s="567" t="s">
        <v>3989</v>
      </c>
      <c r="R50" s="792"/>
      <c r="S50" s="965" t="s">
        <v>1432</v>
      </c>
      <c r="T50" s="464" t="s">
        <v>3240</v>
      </c>
      <c r="U50" s="464" t="s">
        <v>3989</v>
      </c>
      <c r="V50" s="464" t="s">
        <v>3989</v>
      </c>
      <c r="W50" s="464" t="s">
        <v>124</v>
      </c>
      <c r="X50" s="464" t="s">
        <v>1514</v>
      </c>
      <c r="Y50" s="169" t="s">
        <v>1435</v>
      </c>
      <c r="Z50" s="199" t="s">
        <v>3252</v>
      </c>
      <c r="AA50" s="425" t="b">
        <v>0</v>
      </c>
    </row>
    <row r="51" ht="15.75" customHeight="1">
      <c r="A51" s="966" t="s">
        <v>3989</v>
      </c>
      <c r="B51" s="969" t="s">
        <v>13</v>
      </c>
      <c r="C51" s="567" t="s">
        <v>78</v>
      </c>
      <c r="D51" s="567" t="s">
        <v>5117</v>
      </c>
      <c r="E51" s="260" t="s">
        <v>3238</v>
      </c>
      <c r="F51" s="567" t="s">
        <v>3239</v>
      </c>
      <c r="G51" s="567" t="s">
        <v>5166</v>
      </c>
      <c r="H51" s="567" t="s">
        <v>5167</v>
      </c>
      <c r="I51" s="567">
        <v>32.0</v>
      </c>
      <c r="J51" s="567">
        <v>4.0</v>
      </c>
      <c r="K51" s="567">
        <v>4.0</v>
      </c>
      <c r="L51" s="567" t="s">
        <v>123</v>
      </c>
      <c r="M51" s="567" t="s">
        <v>124</v>
      </c>
      <c r="N51" s="567" t="s">
        <v>124</v>
      </c>
      <c r="O51" s="567" t="s">
        <v>123</v>
      </c>
      <c r="P51" s="567" t="s">
        <v>124</v>
      </c>
      <c r="Q51" s="567" t="s">
        <v>3989</v>
      </c>
      <c r="R51" s="792"/>
      <c r="S51" s="965" t="s">
        <v>1432</v>
      </c>
      <c r="T51" s="464" t="s">
        <v>5168</v>
      </c>
      <c r="U51" s="464" t="s">
        <v>3989</v>
      </c>
      <c r="V51" s="464" t="s">
        <v>3989</v>
      </c>
      <c r="W51" s="464" t="s">
        <v>124</v>
      </c>
      <c r="X51" s="464" t="s">
        <v>1514</v>
      </c>
      <c r="Y51" s="169" t="s">
        <v>1435</v>
      </c>
      <c r="Z51" s="199" t="s">
        <v>3242</v>
      </c>
      <c r="AA51" s="260" t="b">
        <v>0</v>
      </c>
    </row>
    <row r="52" ht="15.75" customHeight="1">
      <c r="A52" s="977" t="s">
        <v>3989</v>
      </c>
      <c r="B52" s="430" t="s">
        <v>34</v>
      </c>
      <c r="C52" s="567" t="s">
        <v>78</v>
      </c>
      <c r="D52" s="567" t="s">
        <v>5098</v>
      </c>
      <c r="E52" s="425" t="s">
        <v>3243</v>
      </c>
      <c r="F52" s="567" t="s">
        <v>5162</v>
      </c>
      <c r="G52" s="567" t="s">
        <v>5166</v>
      </c>
      <c r="H52" s="567" t="s">
        <v>5129</v>
      </c>
      <c r="I52" s="567">
        <v>32.0</v>
      </c>
      <c r="J52" s="567">
        <v>2.0</v>
      </c>
      <c r="K52" s="567">
        <v>2.0</v>
      </c>
      <c r="L52" s="567" t="s">
        <v>123</v>
      </c>
      <c r="M52" s="567" t="s">
        <v>124</v>
      </c>
      <c r="N52" s="567" t="s">
        <v>124</v>
      </c>
      <c r="O52" s="567" t="s">
        <v>123</v>
      </c>
      <c r="P52" s="567" t="s">
        <v>124</v>
      </c>
      <c r="Q52" s="567" t="s">
        <v>3989</v>
      </c>
      <c r="R52" s="792"/>
      <c r="S52" s="965" t="s">
        <v>1432</v>
      </c>
      <c r="T52" s="464" t="s">
        <v>5168</v>
      </c>
      <c r="U52" s="464" t="s">
        <v>3989</v>
      </c>
      <c r="V52" s="464" t="s">
        <v>3989</v>
      </c>
      <c r="W52" s="464" t="s">
        <v>124</v>
      </c>
      <c r="X52" s="464" t="s">
        <v>1514</v>
      </c>
      <c r="Y52" s="169" t="s">
        <v>1435</v>
      </c>
      <c r="Z52" s="199" t="s">
        <v>3247</v>
      </c>
      <c r="AA52" s="425" t="b">
        <v>0</v>
      </c>
    </row>
    <row r="53" ht="15.75" customHeight="1">
      <c r="A53" s="966" t="s">
        <v>3989</v>
      </c>
      <c r="B53" s="567" t="s">
        <v>13</v>
      </c>
      <c r="C53" s="567" t="s">
        <v>78</v>
      </c>
      <c r="D53" s="567" t="s">
        <v>5096</v>
      </c>
      <c r="E53" s="425" t="s">
        <v>3323</v>
      </c>
      <c r="F53" s="567" t="s">
        <v>3254</v>
      </c>
      <c r="G53" s="567" t="s">
        <v>5166</v>
      </c>
      <c r="H53" s="567" t="s">
        <v>5169</v>
      </c>
      <c r="I53" s="567">
        <v>32.0</v>
      </c>
      <c r="J53" s="567">
        <v>4.0</v>
      </c>
      <c r="K53" s="567">
        <v>4.0</v>
      </c>
      <c r="L53" s="567" t="s">
        <v>123</v>
      </c>
      <c r="M53" s="567" t="s">
        <v>124</v>
      </c>
      <c r="N53" s="567" t="s">
        <v>124</v>
      </c>
      <c r="O53" s="567" t="s">
        <v>123</v>
      </c>
      <c r="P53" s="567" t="s">
        <v>124</v>
      </c>
      <c r="Q53" s="567" t="s">
        <v>3989</v>
      </c>
      <c r="R53" s="792"/>
      <c r="S53" s="965" t="s">
        <v>1432</v>
      </c>
      <c r="T53" s="464" t="s">
        <v>5168</v>
      </c>
      <c r="U53" s="464" t="s">
        <v>3989</v>
      </c>
      <c r="V53" s="464" t="s">
        <v>3989</v>
      </c>
      <c r="W53" s="464" t="s">
        <v>124</v>
      </c>
      <c r="X53" s="464" t="s">
        <v>1514</v>
      </c>
      <c r="Y53" s="169" t="s">
        <v>1435</v>
      </c>
      <c r="Z53" s="199" t="s">
        <v>3256</v>
      </c>
      <c r="AA53" s="425" t="b">
        <v>0</v>
      </c>
    </row>
    <row r="54" ht="15.75" customHeight="1">
      <c r="A54" s="966" t="s">
        <v>3989</v>
      </c>
      <c r="B54" s="567" t="s">
        <v>13</v>
      </c>
      <c r="C54" s="567" t="s">
        <v>78</v>
      </c>
      <c r="D54" s="567" t="s">
        <v>5136</v>
      </c>
      <c r="E54" s="425" t="s">
        <v>3253</v>
      </c>
      <c r="F54" s="567" t="s">
        <v>3258</v>
      </c>
      <c r="G54" s="567" t="s">
        <v>5166</v>
      </c>
      <c r="H54" s="567" t="s">
        <v>5170</v>
      </c>
      <c r="I54" s="567">
        <v>32.0</v>
      </c>
      <c r="J54" s="567">
        <v>4.0</v>
      </c>
      <c r="K54" s="567">
        <v>4.0</v>
      </c>
      <c r="L54" s="567" t="s">
        <v>123</v>
      </c>
      <c r="M54" s="567" t="s">
        <v>124</v>
      </c>
      <c r="N54" s="567" t="s">
        <v>124</v>
      </c>
      <c r="O54" s="567" t="s">
        <v>123</v>
      </c>
      <c r="P54" s="567" t="s">
        <v>124</v>
      </c>
      <c r="Q54" s="567" t="s">
        <v>3989</v>
      </c>
      <c r="R54" s="792"/>
      <c r="S54" s="965" t="s">
        <v>1432</v>
      </c>
      <c r="T54" s="464" t="s">
        <v>5168</v>
      </c>
      <c r="U54" s="464" t="s">
        <v>3989</v>
      </c>
      <c r="V54" s="464" t="s">
        <v>3989</v>
      </c>
      <c r="W54" s="464" t="s">
        <v>124</v>
      </c>
      <c r="X54" s="464" t="s">
        <v>1514</v>
      </c>
      <c r="Y54" s="169" t="s">
        <v>1435</v>
      </c>
      <c r="Z54" s="199" t="s">
        <v>3260</v>
      </c>
      <c r="AA54" s="425" t="b">
        <v>0</v>
      </c>
    </row>
    <row r="55" ht="15.75" customHeight="1">
      <c r="A55" s="966" t="s">
        <v>3989</v>
      </c>
      <c r="B55" s="567" t="s">
        <v>13</v>
      </c>
      <c r="C55" s="567" t="s">
        <v>78</v>
      </c>
      <c r="D55" s="567" t="s">
        <v>5084</v>
      </c>
      <c r="E55" s="425" t="s">
        <v>3249</v>
      </c>
      <c r="F55" s="567" t="s">
        <v>3250</v>
      </c>
      <c r="G55" s="567" t="s">
        <v>5166</v>
      </c>
      <c r="H55" s="567" t="s">
        <v>5171</v>
      </c>
      <c r="I55" s="567">
        <v>32.0</v>
      </c>
      <c r="J55" s="567">
        <v>5.0</v>
      </c>
      <c r="K55" s="567">
        <v>5.0</v>
      </c>
      <c r="L55" s="567" t="s">
        <v>123</v>
      </c>
      <c r="M55" s="567" t="s">
        <v>124</v>
      </c>
      <c r="N55" s="567" t="s">
        <v>124</v>
      </c>
      <c r="O55" s="567" t="s">
        <v>123</v>
      </c>
      <c r="P55" s="567" t="s">
        <v>124</v>
      </c>
      <c r="Q55" s="567" t="s">
        <v>3989</v>
      </c>
      <c r="R55" s="792"/>
      <c r="S55" s="965" t="s">
        <v>1432</v>
      </c>
      <c r="T55" s="464" t="s">
        <v>5168</v>
      </c>
      <c r="U55" s="464" t="s">
        <v>3989</v>
      </c>
      <c r="V55" s="464" t="s">
        <v>3989</v>
      </c>
      <c r="W55" s="464" t="s">
        <v>124</v>
      </c>
      <c r="X55" s="464" t="s">
        <v>1514</v>
      </c>
      <c r="Y55" s="169" t="s">
        <v>1435</v>
      </c>
      <c r="Z55" s="199" t="s">
        <v>3252</v>
      </c>
      <c r="AA55" s="425" t="b">
        <v>0</v>
      </c>
    </row>
    <row r="56" ht="15.75" customHeight="1">
      <c r="A56" s="966" t="s">
        <v>3989</v>
      </c>
      <c r="B56" s="969" t="s">
        <v>13</v>
      </c>
      <c r="C56" s="385" t="s">
        <v>79</v>
      </c>
      <c r="D56" s="567" t="s">
        <v>309</v>
      </c>
      <c r="E56" s="260" t="s">
        <v>3238</v>
      </c>
      <c r="F56" s="567" t="s">
        <v>3239</v>
      </c>
      <c r="G56" s="567" t="s">
        <v>3848</v>
      </c>
      <c r="H56" s="567" t="s">
        <v>5172</v>
      </c>
      <c r="I56" s="567">
        <v>32.0</v>
      </c>
      <c r="J56" s="567">
        <v>4.0</v>
      </c>
      <c r="K56" s="567">
        <v>4.0</v>
      </c>
      <c r="L56" s="567" t="s">
        <v>123</v>
      </c>
      <c r="M56" s="567" t="s">
        <v>124</v>
      </c>
      <c r="N56" s="567" t="s">
        <v>124</v>
      </c>
      <c r="O56" s="567" t="s">
        <v>123</v>
      </c>
      <c r="P56" s="567" t="s">
        <v>124</v>
      </c>
      <c r="Q56" s="567" t="s">
        <v>3989</v>
      </c>
      <c r="R56" s="792"/>
      <c r="S56" s="965" t="s">
        <v>1432</v>
      </c>
      <c r="T56" s="464" t="s">
        <v>3848</v>
      </c>
      <c r="U56" s="464" t="s">
        <v>3989</v>
      </c>
      <c r="V56" s="464" t="s">
        <v>3989</v>
      </c>
      <c r="W56" s="464" t="s">
        <v>124</v>
      </c>
      <c r="X56" s="464" t="s">
        <v>1514</v>
      </c>
      <c r="Y56" s="169" t="s">
        <v>1435</v>
      </c>
      <c r="Z56" s="199" t="s">
        <v>3242</v>
      </c>
      <c r="AA56" s="260" t="b">
        <v>0</v>
      </c>
    </row>
    <row r="57" ht="15.75" customHeight="1">
      <c r="A57" s="977" t="s">
        <v>3989</v>
      </c>
      <c r="B57" s="430" t="s">
        <v>34</v>
      </c>
      <c r="C57" s="385" t="s">
        <v>79</v>
      </c>
      <c r="D57" s="567" t="s">
        <v>5098</v>
      </c>
      <c r="E57" s="425" t="s">
        <v>3243</v>
      </c>
      <c r="F57" s="567" t="s">
        <v>5162</v>
      </c>
      <c r="G57" s="567" t="s">
        <v>3848</v>
      </c>
      <c r="H57" s="567" t="s">
        <v>5173</v>
      </c>
      <c r="I57" s="567">
        <v>11.0</v>
      </c>
      <c r="J57" s="567">
        <v>2.0</v>
      </c>
      <c r="K57" s="567">
        <v>2.0</v>
      </c>
      <c r="L57" s="567" t="s">
        <v>123</v>
      </c>
      <c r="M57" s="567" t="s">
        <v>124</v>
      </c>
      <c r="N57" s="567" t="s">
        <v>124</v>
      </c>
      <c r="O57" s="567" t="s">
        <v>123</v>
      </c>
      <c r="P57" s="567" t="s">
        <v>124</v>
      </c>
      <c r="Q57" s="567" t="s">
        <v>3989</v>
      </c>
      <c r="R57" s="792"/>
      <c r="S57" s="965" t="s">
        <v>1432</v>
      </c>
      <c r="T57" s="464" t="s">
        <v>3848</v>
      </c>
      <c r="U57" s="464" t="s">
        <v>3989</v>
      </c>
      <c r="V57" s="464" t="s">
        <v>3989</v>
      </c>
      <c r="W57" s="464" t="s">
        <v>124</v>
      </c>
      <c r="X57" s="464" t="s">
        <v>1514</v>
      </c>
      <c r="Y57" s="169" t="s">
        <v>1435</v>
      </c>
      <c r="Z57" s="199" t="s">
        <v>3247</v>
      </c>
      <c r="AA57" s="425" t="b">
        <v>0</v>
      </c>
    </row>
    <row r="58" ht="15.75" customHeight="1">
      <c r="A58" s="966" t="s">
        <v>3989</v>
      </c>
      <c r="B58" s="567" t="s">
        <v>13</v>
      </c>
      <c r="C58" s="385" t="s">
        <v>79</v>
      </c>
      <c r="D58" s="567" t="s">
        <v>5096</v>
      </c>
      <c r="E58" s="425" t="s">
        <v>3323</v>
      </c>
      <c r="F58" s="567" t="s">
        <v>3254</v>
      </c>
      <c r="G58" s="567" t="s">
        <v>3848</v>
      </c>
      <c r="H58" s="567" t="s">
        <v>5174</v>
      </c>
      <c r="I58" s="567">
        <v>11.0</v>
      </c>
      <c r="J58" s="567">
        <v>4.0</v>
      </c>
      <c r="K58" s="567">
        <v>4.0</v>
      </c>
      <c r="L58" s="567" t="s">
        <v>123</v>
      </c>
      <c r="M58" s="567" t="s">
        <v>124</v>
      </c>
      <c r="N58" s="567" t="s">
        <v>124</v>
      </c>
      <c r="O58" s="567" t="s">
        <v>123</v>
      </c>
      <c r="P58" s="567" t="s">
        <v>124</v>
      </c>
      <c r="Q58" s="567" t="s">
        <v>3989</v>
      </c>
      <c r="R58" s="792"/>
      <c r="S58" s="965" t="s">
        <v>1432</v>
      </c>
      <c r="T58" s="464" t="s">
        <v>3848</v>
      </c>
      <c r="U58" s="464" t="s">
        <v>3989</v>
      </c>
      <c r="V58" s="464" t="s">
        <v>3989</v>
      </c>
      <c r="W58" s="464" t="s">
        <v>124</v>
      </c>
      <c r="X58" s="464" t="s">
        <v>1514</v>
      </c>
      <c r="Y58" s="169" t="s">
        <v>1435</v>
      </c>
      <c r="Z58" s="199" t="s">
        <v>3256</v>
      </c>
      <c r="AA58" s="425" t="b">
        <v>0</v>
      </c>
    </row>
    <row r="59" ht="15.75" customHeight="1">
      <c r="A59" s="966" t="s">
        <v>3989</v>
      </c>
      <c r="B59" s="567" t="s">
        <v>13</v>
      </c>
      <c r="C59" s="385" t="s">
        <v>79</v>
      </c>
      <c r="D59" s="567" t="s">
        <v>5107</v>
      </c>
      <c r="E59" s="425" t="s">
        <v>3253</v>
      </c>
      <c r="F59" s="567" t="s">
        <v>3258</v>
      </c>
      <c r="G59" s="567" t="s">
        <v>3848</v>
      </c>
      <c r="H59" s="567" t="s">
        <v>5175</v>
      </c>
      <c r="I59" s="567">
        <v>11.0</v>
      </c>
      <c r="J59" s="567">
        <v>4.0</v>
      </c>
      <c r="K59" s="567">
        <v>4.0</v>
      </c>
      <c r="L59" s="567" t="s">
        <v>123</v>
      </c>
      <c r="M59" s="567" t="s">
        <v>124</v>
      </c>
      <c r="N59" s="567" t="s">
        <v>124</v>
      </c>
      <c r="O59" s="567" t="s">
        <v>123</v>
      </c>
      <c r="P59" s="567" t="s">
        <v>124</v>
      </c>
      <c r="Q59" s="567" t="s">
        <v>3989</v>
      </c>
      <c r="R59" s="792"/>
      <c r="S59" s="965" t="s">
        <v>1432</v>
      </c>
      <c r="T59" s="464" t="s">
        <v>3848</v>
      </c>
      <c r="U59" s="464" t="s">
        <v>3989</v>
      </c>
      <c r="V59" s="464" t="s">
        <v>3989</v>
      </c>
      <c r="W59" s="464" t="s">
        <v>124</v>
      </c>
      <c r="X59" s="464" t="s">
        <v>1514</v>
      </c>
      <c r="Y59" s="169" t="s">
        <v>1435</v>
      </c>
      <c r="Z59" s="199" t="s">
        <v>3260</v>
      </c>
      <c r="AA59" s="425" t="b">
        <v>0</v>
      </c>
    </row>
    <row r="60" ht="15.75" customHeight="1">
      <c r="A60" s="966" t="s">
        <v>3989</v>
      </c>
      <c r="B60" s="567" t="s">
        <v>13</v>
      </c>
      <c r="C60" s="385" t="s">
        <v>79</v>
      </c>
      <c r="D60" s="567" t="s">
        <v>5146</v>
      </c>
      <c r="E60" s="425" t="s">
        <v>3249</v>
      </c>
      <c r="F60" s="567" t="s">
        <v>3250</v>
      </c>
      <c r="G60" s="567" t="s">
        <v>3848</v>
      </c>
      <c r="H60" s="567" t="s">
        <v>5176</v>
      </c>
      <c r="I60" s="567">
        <v>11.0</v>
      </c>
      <c r="J60" s="567">
        <v>5.0</v>
      </c>
      <c r="K60" s="567">
        <v>5.0</v>
      </c>
      <c r="L60" s="567" t="s">
        <v>123</v>
      </c>
      <c r="M60" s="567" t="s">
        <v>124</v>
      </c>
      <c r="N60" s="567" t="s">
        <v>124</v>
      </c>
      <c r="O60" s="567" t="s">
        <v>123</v>
      </c>
      <c r="P60" s="567" t="s">
        <v>124</v>
      </c>
      <c r="Q60" s="567" t="s">
        <v>3989</v>
      </c>
      <c r="R60" s="792"/>
      <c r="S60" s="965" t="s">
        <v>1432</v>
      </c>
      <c r="T60" s="464" t="s">
        <v>3848</v>
      </c>
      <c r="U60" s="464" t="s">
        <v>3989</v>
      </c>
      <c r="V60" s="464" t="s">
        <v>3989</v>
      </c>
      <c r="W60" s="464" t="s">
        <v>124</v>
      </c>
      <c r="X60" s="464" t="s">
        <v>1514</v>
      </c>
      <c r="Y60" s="169" t="s">
        <v>1435</v>
      </c>
      <c r="Z60" s="448" t="s">
        <v>3252</v>
      </c>
      <c r="AA60" s="425" t="b">
        <v>0</v>
      </c>
    </row>
    <row r="61" ht="15.75" customHeight="1">
      <c r="A61" s="966" t="s">
        <v>3989</v>
      </c>
      <c r="B61" s="567" t="s">
        <v>3435</v>
      </c>
      <c r="C61" s="567" t="s">
        <v>78</v>
      </c>
      <c r="D61" s="567" t="s">
        <v>5084</v>
      </c>
      <c r="E61" s="260" t="s">
        <v>1509</v>
      </c>
      <c r="F61" s="567" t="s">
        <v>5177</v>
      </c>
      <c r="G61" s="567" t="s">
        <v>3300</v>
      </c>
      <c r="H61" s="567" t="s">
        <v>5178</v>
      </c>
      <c r="I61" s="567">
        <v>16.0</v>
      </c>
      <c r="J61" s="567">
        <v>3.0</v>
      </c>
      <c r="K61" s="567">
        <v>3.0</v>
      </c>
      <c r="L61" s="567" t="s">
        <v>123</v>
      </c>
      <c r="M61" s="567" t="s">
        <v>124</v>
      </c>
      <c r="N61" s="567" t="s">
        <v>124</v>
      </c>
      <c r="O61" s="567" t="s">
        <v>123</v>
      </c>
      <c r="P61" s="567" t="s">
        <v>124</v>
      </c>
      <c r="Q61" s="567" t="s">
        <v>3989</v>
      </c>
      <c r="R61" s="792"/>
      <c r="S61" s="965" t="s">
        <v>1432</v>
      </c>
      <c r="T61" s="464" t="s">
        <v>3300</v>
      </c>
      <c r="U61" s="464" t="s">
        <v>3989</v>
      </c>
      <c r="V61" s="464" t="s">
        <v>3989</v>
      </c>
      <c r="W61" s="464" t="s">
        <v>124</v>
      </c>
      <c r="X61" s="464" t="s">
        <v>1514</v>
      </c>
      <c r="Y61" s="169" t="s">
        <v>1435</v>
      </c>
      <c r="Z61" s="199" t="s">
        <v>3853</v>
      </c>
      <c r="AA61" s="260" t="b">
        <v>0</v>
      </c>
    </row>
    <row r="62" ht="15.75" customHeight="1">
      <c r="A62" s="966" t="s">
        <v>3989</v>
      </c>
      <c r="B62" s="567" t="s">
        <v>34</v>
      </c>
      <c r="C62" s="567" t="s">
        <v>78</v>
      </c>
      <c r="D62" s="567" t="s">
        <v>5074</v>
      </c>
      <c r="E62" s="425" t="s">
        <v>3267</v>
      </c>
      <c r="F62" s="567" t="s">
        <v>5179</v>
      </c>
      <c r="G62" s="567" t="s">
        <v>3300</v>
      </c>
      <c r="H62" s="567" t="s">
        <v>5180</v>
      </c>
      <c r="I62" s="567">
        <v>16.0</v>
      </c>
      <c r="J62" s="567">
        <v>2.0</v>
      </c>
      <c r="K62" s="567">
        <v>2.0</v>
      </c>
      <c r="L62" s="567" t="s">
        <v>123</v>
      </c>
      <c r="M62" s="567" t="s">
        <v>124</v>
      </c>
      <c r="N62" s="567" t="s">
        <v>124</v>
      </c>
      <c r="O62" s="567" t="s">
        <v>123</v>
      </c>
      <c r="P62" s="567" t="s">
        <v>124</v>
      </c>
      <c r="Q62" s="567" t="s">
        <v>3989</v>
      </c>
      <c r="R62" s="792"/>
      <c r="S62" s="965" t="s">
        <v>1432</v>
      </c>
      <c r="T62" s="464" t="s">
        <v>3300</v>
      </c>
      <c r="U62" s="464" t="s">
        <v>3989</v>
      </c>
      <c r="V62" s="464" t="s">
        <v>3989</v>
      </c>
      <c r="W62" s="464" t="s">
        <v>124</v>
      </c>
      <c r="X62" s="464" t="s">
        <v>1514</v>
      </c>
      <c r="Y62" s="169" t="s">
        <v>1435</v>
      </c>
      <c r="Z62" s="199" t="s">
        <v>3270</v>
      </c>
      <c r="AA62" s="425" t="b">
        <v>0</v>
      </c>
    </row>
    <row r="63" ht="15.75" customHeight="1">
      <c r="A63" s="966" t="s">
        <v>3989</v>
      </c>
      <c r="B63" s="567" t="s">
        <v>1572</v>
      </c>
      <c r="C63" s="567" t="s">
        <v>78</v>
      </c>
      <c r="D63" s="567" t="s">
        <v>5181</v>
      </c>
      <c r="E63" s="425" t="s">
        <v>3272</v>
      </c>
      <c r="F63" s="567" t="s">
        <v>5182</v>
      </c>
      <c r="G63" s="567" t="s">
        <v>3300</v>
      </c>
      <c r="H63" s="567" t="s">
        <v>5183</v>
      </c>
      <c r="I63" s="567">
        <v>16.0</v>
      </c>
      <c r="J63" s="567">
        <v>3.0</v>
      </c>
      <c r="K63" s="567">
        <v>3.0</v>
      </c>
      <c r="L63" s="567" t="s">
        <v>123</v>
      </c>
      <c r="M63" s="567" t="s">
        <v>124</v>
      </c>
      <c r="N63" s="567" t="s">
        <v>124</v>
      </c>
      <c r="O63" s="567" t="s">
        <v>123</v>
      </c>
      <c r="P63" s="567" t="s">
        <v>124</v>
      </c>
      <c r="Q63" s="567" t="s">
        <v>3989</v>
      </c>
      <c r="R63" s="792"/>
      <c r="S63" s="965" t="s">
        <v>1432</v>
      </c>
      <c r="T63" s="464" t="s">
        <v>3300</v>
      </c>
      <c r="U63" s="464" t="s">
        <v>3989</v>
      </c>
      <c r="V63" s="464" t="s">
        <v>3989</v>
      </c>
      <c r="W63" s="464" t="s">
        <v>124</v>
      </c>
      <c r="X63" s="464" t="s">
        <v>1514</v>
      </c>
      <c r="Y63" s="169" t="s">
        <v>1435</v>
      </c>
      <c r="Z63" s="199" t="s">
        <v>3275</v>
      </c>
      <c r="AA63" s="425" t="b">
        <v>0</v>
      </c>
    </row>
    <row r="64" ht="15.75" customHeight="1">
      <c r="A64" s="966" t="s">
        <v>3989</v>
      </c>
      <c r="B64" s="567" t="s">
        <v>1572</v>
      </c>
      <c r="C64" s="567" t="s">
        <v>78</v>
      </c>
      <c r="D64" s="567" t="s">
        <v>5112</v>
      </c>
      <c r="E64" s="425" t="s">
        <v>3280</v>
      </c>
      <c r="F64" s="567" t="s">
        <v>5184</v>
      </c>
      <c r="G64" s="567" t="s">
        <v>3300</v>
      </c>
      <c r="H64" s="567" t="s">
        <v>5178</v>
      </c>
      <c r="I64" s="567">
        <v>16.0</v>
      </c>
      <c r="J64" s="567">
        <v>3.0</v>
      </c>
      <c r="K64" s="567">
        <v>3.0</v>
      </c>
      <c r="L64" s="567" t="s">
        <v>123</v>
      </c>
      <c r="M64" s="567" t="s">
        <v>124</v>
      </c>
      <c r="N64" s="567" t="s">
        <v>124</v>
      </c>
      <c r="O64" s="567" t="s">
        <v>123</v>
      </c>
      <c r="P64" s="567" t="s">
        <v>124</v>
      </c>
      <c r="Q64" s="567" t="s">
        <v>3989</v>
      </c>
      <c r="R64" s="792"/>
      <c r="S64" s="965" t="s">
        <v>1432</v>
      </c>
      <c r="T64" s="464" t="s">
        <v>3300</v>
      </c>
      <c r="U64" s="464" t="s">
        <v>3989</v>
      </c>
      <c r="V64" s="464" t="s">
        <v>3989</v>
      </c>
      <c r="W64" s="464" t="s">
        <v>124</v>
      </c>
      <c r="X64" s="464" t="s">
        <v>1514</v>
      </c>
      <c r="Y64" s="169" t="s">
        <v>1435</v>
      </c>
      <c r="Z64" s="199" t="s">
        <v>3282</v>
      </c>
      <c r="AA64" s="425" t="b">
        <v>0</v>
      </c>
    </row>
    <row r="65" ht="15.75" customHeight="1">
      <c r="A65" s="966" t="s">
        <v>3989</v>
      </c>
      <c r="B65" s="567" t="s">
        <v>3435</v>
      </c>
      <c r="C65" s="567" t="s">
        <v>78</v>
      </c>
      <c r="D65" s="567" t="s">
        <v>5185</v>
      </c>
      <c r="E65" s="378" t="s">
        <v>3308</v>
      </c>
      <c r="F65" s="567" t="s">
        <v>5186</v>
      </c>
      <c r="G65" s="567" t="s">
        <v>3300</v>
      </c>
      <c r="H65" s="567" t="s">
        <v>5183</v>
      </c>
      <c r="I65" s="567">
        <v>16.0</v>
      </c>
      <c r="J65" s="567">
        <v>3.0</v>
      </c>
      <c r="K65" s="567">
        <v>3.0</v>
      </c>
      <c r="L65" s="567" t="s">
        <v>123</v>
      </c>
      <c r="M65" s="567" t="s">
        <v>124</v>
      </c>
      <c r="N65" s="567" t="s">
        <v>124</v>
      </c>
      <c r="O65" s="567" t="s">
        <v>123</v>
      </c>
      <c r="P65" s="567" t="s">
        <v>124</v>
      </c>
      <c r="Q65" s="567" t="s">
        <v>3989</v>
      </c>
      <c r="R65" s="792"/>
      <c r="S65" s="965" t="s">
        <v>1432</v>
      </c>
      <c r="T65" s="464" t="s">
        <v>3300</v>
      </c>
      <c r="U65" s="464" t="s">
        <v>3989</v>
      </c>
      <c r="V65" s="464" t="s">
        <v>3989</v>
      </c>
      <c r="W65" s="464" t="s">
        <v>124</v>
      </c>
      <c r="X65" s="464" t="s">
        <v>1514</v>
      </c>
      <c r="Y65" s="169" t="s">
        <v>1435</v>
      </c>
      <c r="Z65" s="199" t="s">
        <v>3310</v>
      </c>
      <c r="AA65" s="378" t="b">
        <v>0</v>
      </c>
    </row>
    <row r="66" ht="15.75" customHeight="1">
      <c r="A66" s="966" t="s">
        <v>3989</v>
      </c>
      <c r="B66" s="567" t="s">
        <v>13</v>
      </c>
      <c r="C66" s="567" t="s">
        <v>83</v>
      </c>
      <c r="D66" s="567" t="s">
        <v>5187</v>
      </c>
      <c r="E66" s="260" t="s">
        <v>4455</v>
      </c>
      <c r="F66" s="567" t="s">
        <v>4456</v>
      </c>
      <c r="G66" s="567" t="s">
        <v>4457</v>
      </c>
      <c r="H66" s="567" t="s">
        <v>5188</v>
      </c>
      <c r="I66" s="567">
        <v>8.0</v>
      </c>
      <c r="J66" s="567">
        <v>4.0</v>
      </c>
      <c r="K66" s="567">
        <v>4.0</v>
      </c>
      <c r="L66" s="567" t="s">
        <v>123</v>
      </c>
      <c r="M66" s="567" t="s">
        <v>124</v>
      </c>
      <c r="N66" s="567" t="s">
        <v>124</v>
      </c>
      <c r="O66" s="567" t="s">
        <v>123</v>
      </c>
      <c r="P66" s="567" t="s">
        <v>124</v>
      </c>
      <c r="Q66" s="567" t="s">
        <v>3989</v>
      </c>
      <c r="R66" s="792"/>
      <c r="S66" s="965" t="s">
        <v>1432</v>
      </c>
      <c r="T66" s="464" t="s">
        <v>4457</v>
      </c>
      <c r="U66" s="464" t="s">
        <v>3989</v>
      </c>
      <c r="V66" s="464" t="s">
        <v>3989</v>
      </c>
      <c r="W66" s="464" t="s">
        <v>124</v>
      </c>
      <c r="X66" s="464" t="s">
        <v>1514</v>
      </c>
      <c r="Y66" s="169" t="s">
        <v>1435</v>
      </c>
      <c r="Z66" s="448" t="s">
        <v>4459</v>
      </c>
      <c r="AA66" s="260" t="b">
        <v>0</v>
      </c>
    </row>
    <row r="67" ht="15.75" customHeight="1">
      <c r="A67" s="966" t="s">
        <v>3989</v>
      </c>
      <c r="B67" s="567" t="s">
        <v>450</v>
      </c>
      <c r="C67" s="567" t="s">
        <v>83</v>
      </c>
      <c r="D67" s="567" t="s">
        <v>5189</v>
      </c>
      <c r="E67" s="425" t="s">
        <v>4461</v>
      </c>
      <c r="F67" s="567" t="s">
        <v>4462</v>
      </c>
      <c r="G67" s="567" t="s">
        <v>4457</v>
      </c>
      <c r="H67" s="567" t="s">
        <v>5190</v>
      </c>
      <c r="I67" s="380">
        <v>8.0</v>
      </c>
      <c r="J67" s="567">
        <v>2.0</v>
      </c>
      <c r="K67" s="567">
        <v>2.0</v>
      </c>
      <c r="L67" s="567" t="s">
        <v>123</v>
      </c>
      <c r="M67" s="567" t="s">
        <v>124</v>
      </c>
      <c r="N67" s="567" t="s">
        <v>124</v>
      </c>
      <c r="O67" s="567" t="s">
        <v>123</v>
      </c>
      <c r="P67" s="567" t="s">
        <v>124</v>
      </c>
      <c r="Q67" s="567" t="s">
        <v>3989</v>
      </c>
      <c r="R67" s="792"/>
      <c r="S67" s="965" t="s">
        <v>1432</v>
      </c>
      <c r="T67" s="464" t="s">
        <v>4457</v>
      </c>
      <c r="U67" s="464" t="s">
        <v>3989</v>
      </c>
      <c r="V67" s="464" t="s">
        <v>3989</v>
      </c>
      <c r="W67" s="464" t="s">
        <v>124</v>
      </c>
      <c r="X67" s="464" t="s">
        <v>1514</v>
      </c>
      <c r="Y67" s="169" t="s">
        <v>1435</v>
      </c>
      <c r="Z67" s="448" t="s">
        <v>4464</v>
      </c>
      <c r="AA67" s="425" t="b">
        <v>0</v>
      </c>
    </row>
    <row r="68" ht="15.75" customHeight="1">
      <c r="A68" s="966" t="s">
        <v>3989</v>
      </c>
      <c r="B68" s="567" t="s">
        <v>13</v>
      </c>
      <c r="C68" s="567" t="s">
        <v>83</v>
      </c>
      <c r="D68" s="567" t="s">
        <v>5191</v>
      </c>
      <c r="E68" s="425" t="s">
        <v>4466</v>
      </c>
      <c r="F68" s="567" t="s">
        <v>4467</v>
      </c>
      <c r="G68" s="567" t="s">
        <v>4457</v>
      </c>
      <c r="H68" s="567" t="s">
        <v>5192</v>
      </c>
      <c r="I68" s="567">
        <v>8.0</v>
      </c>
      <c r="J68" s="567">
        <v>4.0</v>
      </c>
      <c r="K68" s="567">
        <v>4.0</v>
      </c>
      <c r="L68" s="567" t="s">
        <v>123</v>
      </c>
      <c r="M68" s="567" t="s">
        <v>124</v>
      </c>
      <c r="N68" s="567" t="s">
        <v>124</v>
      </c>
      <c r="O68" s="567" t="s">
        <v>123</v>
      </c>
      <c r="P68" s="567" t="s">
        <v>124</v>
      </c>
      <c r="Q68" s="567" t="s">
        <v>3989</v>
      </c>
      <c r="R68" s="792"/>
      <c r="S68" s="965" t="s">
        <v>1432</v>
      </c>
      <c r="T68" s="464" t="s">
        <v>4457</v>
      </c>
      <c r="U68" s="464" t="s">
        <v>3989</v>
      </c>
      <c r="V68" s="464" t="s">
        <v>3989</v>
      </c>
      <c r="W68" s="464" t="s">
        <v>124</v>
      </c>
      <c r="X68" s="464" t="s">
        <v>1514</v>
      </c>
      <c r="Y68" s="169" t="s">
        <v>1435</v>
      </c>
      <c r="Z68" s="448" t="s">
        <v>4469</v>
      </c>
      <c r="AA68" s="425" t="b">
        <v>0</v>
      </c>
    </row>
    <row r="69" ht="15.75" customHeight="1">
      <c r="A69" s="966" t="s">
        <v>3989</v>
      </c>
      <c r="B69" s="567" t="s">
        <v>13</v>
      </c>
      <c r="C69" s="567" t="s">
        <v>83</v>
      </c>
      <c r="D69" s="567" t="s">
        <v>5193</v>
      </c>
      <c r="E69" s="425" t="s">
        <v>4471</v>
      </c>
      <c r="F69" s="567" t="s">
        <v>4472</v>
      </c>
      <c r="G69" s="567" t="s">
        <v>4457</v>
      </c>
      <c r="H69" s="567" t="s">
        <v>5194</v>
      </c>
      <c r="I69" s="567">
        <v>8.0</v>
      </c>
      <c r="J69" s="567">
        <v>4.0</v>
      </c>
      <c r="K69" s="567">
        <v>4.0</v>
      </c>
      <c r="L69" s="567" t="s">
        <v>123</v>
      </c>
      <c r="M69" s="567" t="s">
        <v>124</v>
      </c>
      <c r="N69" s="567" t="s">
        <v>124</v>
      </c>
      <c r="O69" s="567" t="s">
        <v>123</v>
      </c>
      <c r="P69" s="567" t="s">
        <v>124</v>
      </c>
      <c r="Q69" s="567" t="s">
        <v>3989</v>
      </c>
      <c r="R69" s="792"/>
      <c r="S69" s="965" t="s">
        <v>1432</v>
      </c>
      <c r="T69" s="464" t="s">
        <v>4457</v>
      </c>
      <c r="U69" s="464" t="s">
        <v>3989</v>
      </c>
      <c r="V69" s="464" t="s">
        <v>3989</v>
      </c>
      <c r="W69" s="464" t="s">
        <v>124</v>
      </c>
      <c r="X69" s="464" t="s">
        <v>1514</v>
      </c>
      <c r="Y69" s="169" t="s">
        <v>1435</v>
      </c>
      <c r="Z69" s="448" t="s">
        <v>4474</v>
      </c>
      <c r="AA69" s="425" t="b">
        <v>0</v>
      </c>
    </row>
    <row r="70" ht="15.75" customHeight="1">
      <c r="A70" s="966" t="s">
        <v>3989</v>
      </c>
      <c r="B70" s="567" t="s">
        <v>13</v>
      </c>
      <c r="C70" s="567" t="s">
        <v>83</v>
      </c>
      <c r="D70" s="567" t="s">
        <v>5195</v>
      </c>
      <c r="E70" s="425" t="s">
        <v>4475</v>
      </c>
      <c r="F70" s="567" t="s">
        <v>4476</v>
      </c>
      <c r="G70" s="567" t="s">
        <v>4457</v>
      </c>
      <c r="H70" s="567" t="s">
        <v>5196</v>
      </c>
      <c r="I70" s="380">
        <v>8.0</v>
      </c>
      <c r="J70" s="567">
        <v>4.0</v>
      </c>
      <c r="K70" s="567">
        <v>4.0</v>
      </c>
      <c r="L70" s="567" t="s">
        <v>123</v>
      </c>
      <c r="M70" s="567" t="s">
        <v>124</v>
      </c>
      <c r="N70" s="567" t="s">
        <v>124</v>
      </c>
      <c r="O70" s="567" t="s">
        <v>123</v>
      </c>
      <c r="P70" s="567" t="s">
        <v>124</v>
      </c>
      <c r="Q70" s="567" t="s">
        <v>3989</v>
      </c>
      <c r="R70" s="792"/>
      <c r="S70" s="965" t="s">
        <v>1432</v>
      </c>
      <c r="T70" s="464" t="s">
        <v>4457</v>
      </c>
      <c r="U70" s="464" t="s">
        <v>3989</v>
      </c>
      <c r="V70" s="464" t="s">
        <v>3989</v>
      </c>
      <c r="W70" s="464" t="s">
        <v>124</v>
      </c>
      <c r="X70" s="464" t="s">
        <v>1514</v>
      </c>
      <c r="Y70" s="169" t="s">
        <v>1435</v>
      </c>
      <c r="Z70" s="448" t="s">
        <v>4478</v>
      </c>
      <c r="AA70" s="425" t="b">
        <v>0</v>
      </c>
    </row>
    <row r="71" ht="15.75" customHeight="1">
      <c r="A71" s="966" t="s">
        <v>3989</v>
      </c>
      <c r="B71" s="567" t="s">
        <v>13</v>
      </c>
      <c r="C71" s="567" t="s">
        <v>83</v>
      </c>
      <c r="D71" s="567" t="s">
        <v>5197</v>
      </c>
      <c r="E71" s="260" t="s">
        <v>2113</v>
      </c>
      <c r="F71" s="567" t="s">
        <v>2114</v>
      </c>
      <c r="G71" s="567" t="s">
        <v>2115</v>
      </c>
      <c r="H71" s="567" t="s">
        <v>5198</v>
      </c>
      <c r="I71" s="380">
        <v>30.0</v>
      </c>
      <c r="J71" s="567">
        <v>4.0</v>
      </c>
      <c r="K71" s="567">
        <v>4.0</v>
      </c>
      <c r="L71" s="567" t="s">
        <v>123</v>
      </c>
      <c r="M71" s="567" t="s">
        <v>124</v>
      </c>
      <c r="N71" s="567" t="s">
        <v>124</v>
      </c>
      <c r="O71" s="567" t="s">
        <v>123</v>
      </c>
      <c r="P71" s="567" t="s">
        <v>124</v>
      </c>
      <c r="Q71" s="567" t="s">
        <v>3989</v>
      </c>
      <c r="R71" s="792"/>
      <c r="S71" s="965" t="s">
        <v>1432</v>
      </c>
      <c r="T71" s="464" t="s">
        <v>2115</v>
      </c>
      <c r="U71" s="464" t="s">
        <v>3989</v>
      </c>
      <c r="V71" s="464" t="s">
        <v>3989</v>
      </c>
      <c r="W71" s="464" t="s">
        <v>124</v>
      </c>
      <c r="X71" s="464" t="s">
        <v>1514</v>
      </c>
      <c r="Y71" s="169" t="s">
        <v>1435</v>
      </c>
      <c r="Z71" s="448" t="s">
        <v>2116</v>
      </c>
      <c r="AA71" s="260" t="b">
        <v>0</v>
      </c>
    </row>
    <row r="72" ht="15.75" customHeight="1">
      <c r="A72" s="966" t="s">
        <v>3989</v>
      </c>
      <c r="B72" s="567" t="s">
        <v>450</v>
      </c>
      <c r="C72" s="567" t="s">
        <v>83</v>
      </c>
      <c r="D72" s="567" t="s">
        <v>5199</v>
      </c>
      <c r="E72" s="425" t="s">
        <v>2118</v>
      </c>
      <c r="F72" s="567" t="s">
        <v>2119</v>
      </c>
      <c r="G72" s="567" t="s">
        <v>2115</v>
      </c>
      <c r="H72" s="567" t="s">
        <v>5190</v>
      </c>
      <c r="I72" s="380">
        <v>31.0</v>
      </c>
      <c r="J72" s="567">
        <v>2.0</v>
      </c>
      <c r="K72" s="567">
        <v>2.0</v>
      </c>
      <c r="L72" s="567" t="s">
        <v>123</v>
      </c>
      <c r="M72" s="567" t="s">
        <v>124</v>
      </c>
      <c r="N72" s="567" t="s">
        <v>124</v>
      </c>
      <c r="O72" s="567" t="s">
        <v>123</v>
      </c>
      <c r="P72" s="567" t="s">
        <v>124</v>
      </c>
      <c r="Q72" s="567" t="s">
        <v>3989</v>
      </c>
      <c r="R72" s="792"/>
      <c r="S72" s="965" t="s">
        <v>1432</v>
      </c>
      <c r="T72" s="464" t="s">
        <v>2115</v>
      </c>
      <c r="U72" s="464" t="s">
        <v>3989</v>
      </c>
      <c r="V72" s="464" t="s">
        <v>3989</v>
      </c>
      <c r="W72" s="464" t="s">
        <v>124</v>
      </c>
      <c r="X72" s="464" t="s">
        <v>1514</v>
      </c>
      <c r="Y72" s="169" t="s">
        <v>1435</v>
      </c>
      <c r="Z72" s="448" t="s">
        <v>2120</v>
      </c>
      <c r="AA72" s="425" t="b">
        <v>0</v>
      </c>
    </row>
    <row r="73" ht="15.75" customHeight="1">
      <c r="A73" s="966" t="s">
        <v>3989</v>
      </c>
      <c r="B73" s="567" t="s">
        <v>13</v>
      </c>
      <c r="C73" s="567" t="s">
        <v>83</v>
      </c>
      <c r="D73" s="567" t="s">
        <v>5189</v>
      </c>
      <c r="E73" s="425" t="s">
        <v>2121</v>
      </c>
      <c r="F73" s="567" t="s">
        <v>2122</v>
      </c>
      <c r="G73" s="567" t="s">
        <v>2115</v>
      </c>
      <c r="H73" s="567" t="s">
        <v>5200</v>
      </c>
      <c r="I73" s="380">
        <v>30.0</v>
      </c>
      <c r="J73" s="567">
        <v>4.0</v>
      </c>
      <c r="K73" s="567">
        <v>4.0</v>
      </c>
      <c r="L73" s="567" t="s">
        <v>123</v>
      </c>
      <c r="M73" s="567" t="s">
        <v>124</v>
      </c>
      <c r="N73" s="567" t="s">
        <v>124</v>
      </c>
      <c r="O73" s="567" t="s">
        <v>123</v>
      </c>
      <c r="P73" s="567" t="s">
        <v>124</v>
      </c>
      <c r="Q73" s="567" t="s">
        <v>3989</v>
      </c>
      <c r="R73" s="792"/>
      <c r="S73" s="965" t="s">
        <v>1432</v>
      </c>
      <c r="T73" s="464" t="s">
        <v>2115</v>
      </c>
      <c r="U73" s="464" t="s">
        <v>3989</v>
      </c>
      <c r="V73" s="464" t="s">
        <v>3989</v>
      </c>
      <c r="W73" s="464" t="s">
        <v>124</v>
      </c>
      <c r="X73" s="464" t="s">
        <v>1514</v>
      </c>
      <c r="Y73" s="169" t="s">
        <v>1435</v>
      </c>
      <c r="Z73" s="448" t="s">
        <v>2123</v>
      </c>
      <c r="AA73" s="425" t="b">
        <v>0</v>
      </c>
    </row>
    <row r="74" ht="15.75" customHeight="1">
      <c r="A74" s="966" t="s">
        <v>3989</v>
      </c>
      <c r="B74" s="567" t="s">
        <v>13</v>
      </c>
      <c r="C74" s="567" t="s">
        <v>83</v>
      </c>
      <c r="D74" s="567" t="s">
        <v>5193</v>
      </c>
      <c r="E74" s="425" t="s">
        <v>2124</v>
      </c>
      <c r="F74" s="567" t="s">
        <v>2125</v>
      </c>
      <c r="G74" s="567" t="s">
        <v>2115</v>
      </c>
      <c r="H74" s="567" t="s">
        <v>5201</v>
      </c>
      <c r="I74" s="380">
        <v>30.0</v>
      </c>
      <c r="J74" s="978">
        <v>4.0</v>
      </c>
      <c r="K74" s="978">
        <v>4.0</v>
      </c>
      <c r="L74" s="567" t="s">
        <v>123</v>
      </c>
      <c r="M74" s="567" t="s">
        <v>124</v>
      </c>
      <c r="N74" s="567" t="s">
        <v>124</v>
      </c>
      <c r="O74" s="567" t="s">
        <v>123</v>
      </c>
      <c r="P74" s="567" t="s">
        <v>124</v>
      </c>
      <c r="Q74" s="567" t="s">
        <v>3989</v>
      </c>
      <c r="R74" s="792"/>
      <c r="S74" s="965" t="s">
        <v>1432</v>
      </c>
      <c r="T74" s="464" t="s">
        <v>2115</v>
      </c>
      <c r="U74" s="464" t="s">
        <v>3989</v>
      </c>
      <c r="V74" s="464" t="s">
        <v>3989</v>
      </c>
      <c r="W74" s="464" t="s">
        <v>124</v>
      </c>
      <c r="X74" s="464" t="s">
        <v>1514</v>
      </c>
      <c r="Y74" s="169" t="s">
        <v>1435</v>
      </c>
      <c r="Z74" s="448" t="s">
        <v>2126</v>
      </c>
      <c r="AA74" s="425" t="b">
        <v>0</v>
      </c>
    </row>
    <row r="75" ht="15.75" customHeight="1">
      <c r="A75" s="966" t="s">
        <v>3989</v>
      </c>
      <c r="B75" s="567" t="s">
        <v>13</v>
      </c>
      <c r="C75" s="567" t="s">
        <v>83</v>
      </c>
      <c r="D75" s="567" t="s">
        <v>5202</v>
      </c>
      <c r="E75" s="425" t="s">
        <v>2128</v>
      </c>
      <c r="F75" s="567" t="s">
        <v>2129</v>
      </c>
      <c r="G75" s="567" t="s">
        <v>2115</v>
      </c>
      <c r="H75" s="567" t="s">
        <v>5203</v>
      </c>
      <c r="I75" s="380">
        <v>30.0</v>
      </c>
      <c r="J75" s="567">
        <v>4.0</v>
      </c>
      <c r="K75" s="567">
        <v>4.0</v>
      </c>
      <c r="L75" s="567" t="s">
        <v>123</v>
      </c>
      <c r="M75" s="567" t="s">
        <v>124</v>
      </c>
      <c r="N75" s="567" t="s">
        <v>124</v>
      </c>
      <c r="O75" s="567" t="s">
        <v>123</v>
      </c>
      <c r="P75" s="567" t="s">
        <v>124</v>
      </c>
      <c r="Q75" s="567" t="s">
        <v>3989</v>
      </c>
      <c r="R75" s="792"/>
      <c r="S75" s="965" t="s">
        <v>1432</v>
      </c>
      <c r="T75" s="464" t="s">
        <v>2115</v>
      </c>
      <c r="U75" s="464" t="s">
        <v>3989</v>
      </c>
      <c r="V75" s="464" t="s">
        <v>3989</v>
      </c>
      <c r="W75" s="464" t="s">
        <v>124</v>
      </c>
      <c r="X75" s="464" t="s">
        <v>1514</v>
      </c>
      <c r="Y75" s="169" t="s">
        <v>1435</v>
      </c>
      <c r="Z75" s="448" t="s">
        <v>2131</v>
      </c>
      <c r="AA75" s="425" t="b">
        <v>0</v>
      </c>
    </row>
    <row r="76" ht="15.75" customHeight="1">
      <c r="A76" s="966" t="s">
        <v>3989</v>
      </c>
      <c r="B76" s="567" t="s">
        <v>13</v>
      </c>
      <c r="C76" s="567" t="s">
        <v>83</v>
      </c>
      <c r="D76" s="567" t="s">
        <v>5197</v>
      </c>
      <c r="E76" s="260" t="s">
        <v>2113</v>
      </c>
      <c r="F76" s="567" t="s">
        <v>2114</v>
      </c>
      <c r="G76" s="567" t="s">
        <v>3395</v>
      </c>
      <c r="H76" s="567" t="s">
        <v>5200</v>
      </c>
      <c r="I76" s="380">
        <v>30.0</v>
      </c>
      <c r="J76" s="567">
        <v>4.0</v>
      </c>
      <c r="K76" s="567">
        <v>4.0</v>
      </c>
      <c r="L76" s="567" t="s">
        <v>123</v>
      </c>
      <c r="M76" s="567" t="s">
        <v>124</v>
      </c>
      <c r="N76" s="567" t="s">
        <v>124</v>
      </c>
      <c r="O76" s="567" t="s">
        <v>123</v>
      </c>
      <c r="P76" s="567" t="s">
        <v>124</v>
      </c>
      <c r="Q76" s="567" t="s">
        <v>3989</v>
      </c>
      <c r="R76" s="792"/>
      <c r="S76" s="965" t="s">
        <v>1432</v>
      </c>
      <c r="T76" s="464" t="s">
        <v>3395</v>
      </c>
      <c r="U76" s="464" t="s">
        <v>3989</v>
      </c>
      <c r="V76" s="464" t="s">
        <v>3989</v>
      </c>
      <c r="W76" s="464" t="s">
        <v>124</v>
      </c>
      <c r="X76" s="464" t="s">
        <v>1514</v>
      </c>
      <c r="Y76" s="169" t="s">
        <v>1435</v>
      </c>
      <c r="Z76" s="448" t="s">
        <v>2116</v>
      </c>
      <c r="AA76" s="260" t="b">
        <v>0</v>
      </c>
    </row>
    <row r="77" ht="15.75" customHeight="1">
      <c r="A77" s="966" t="s">
        <v>3989</v>
      </c>
      <c r="B77" s="567" t="s">
        <v>450</v>
      </c>
      <c r="C77" s="567" t="s">
        <v>83</v>
      </c>
      <c r="D77" s="567" t="s">
        <v>5189</v>
      </c>
      <c r="E77" s="425" t="s">
        <v>2118</v>
      </c>
      <c r="F77" s="567" t="s">
        <v>2119</v>
      </c>
      <c r="G77" s="567" t="s">
        <v>3395</v>
      </c>
      <c r="H77" s="567" t="s">
        <v>5204</v>
      </c>
      <c r="I77" s="380">
        <v>31.0</v>
      </c>
      <c r="J77" s="567">
        <v>2.0</v>
      </c>
      <c r="K77" s="567">
        <v>2.0</v>
      </c>
      <c r="L77" s="567" t="s">
        <v>123</v>
      </c>
      <c r="M77" s="567" t="s">
        <v>124</v>
      </c>
      <c r="N77" s="567" t="s">
        <v>124</v>
      </c>
      <c r="O77" s="567" t="s">
        <v>123</v>
      </c>
      <c r="P77" s="567" t="s">
        <v>124</v>
      </c>
      <c r="Q77" s="567" t="s">
        <v>3989</v>
      </c>
      <c r="R77" s="792"/>
      <c r="S77" s="965" t="s">
        <v>1432</v>
      </c>
      <c r="T77" s="464" t="s">
        <v>3395</v>
      </c>
      <c r="U77" s="464" t="s">
        <v>3989</v>
      </c>
      <c r="V77" s="464" t="s">
        <v>3989</v>
      </c>
      <c r="W77" s="464" t="s">
        <v>124</v>
      </c>
      <c r="X77" s="464" t="s">
        <v>1514</v>
      </c>
      <c r="Y77" s="169" t="s">
        <v>1435</v>
      </c>
      <c r="Z77" s="448" t="s">
        <v>2120</v>
      </c>
      <c r="AA77" s="425" t="b">
        <v>0</v>
      </c>
    </row>
    <row r="78" ht="15.75" customHeight="1">
      <c r="A78" s="966" t="s">
        <v>3989</v>
      </c>
      <c r="B78" s="567" t="s">
        <v>13</v>
      </c>
      <c r="C78" s="567" t="s">
        <v>83</v>
      </c>
      <c r="D78" s="567" t="s">
        <v>5205</v>
      </c>
      <c r="E78" s="425" t="s">
        <v>2121</v>
      </c>
      <c r="F78" s="567" t="s">
        <v>2122</v>
      </c>
      <c r="G78" s="567" t="s">
        <v>3395</v>
      </c>
      <c r="H78" s="567" t="s">
        <v>5206</v>
      </c>
      <c r="I78" s="380">
        <v>30.0</v>
      </c>
      <c r="J78" s="567">
        <v>4.0</v>
      </c>
      <c r="K78" s="567">
        <v>4.0</v>
      </c>
      <c r="L78" s="567" t="s">
        <v>123</v>
      </c>
      <c r="M78" s="567" t="s">
        <v>124</v>
      </c>
      <c r="N78" s="567" t="s">
        <v>124</v>
      </c>
      <c r="O78" s="567" t="s">
        <v>123</v>
      </c>
      <c r="P78" s="567" t="s">
        <v>124</v>
      </c>
      <c r="Q78" s="567" t="s">
        <v>3989</v>
      </c>
      <c r="R78" s="792"/>
      <c r="S78" s="965" t="s">
        <v>1432</v>
      </c>
      <c r="T78" s="464" t="s">
        <v>3395</v>
      </c>
      <c r="U78" s="464" t="s">
        <v>3989</v>
      </c>
      <c r="V78" s="464" t="s">
        <v>3989</v>
      </c>
      <c r="W78" s="464" t="s">
        <v>124</v>
      </c>
      <c r="X78" s="464" t="s">
        <v>1514</v>
      </c>
      <c r="Y78" s="169" t="s">
        <v>1435</v>
      </c>
      <c r="Z78" s="448" t="s">
        <v>2123</v>
      </c>
      <c r="AA78" s="425" t="b">
        <v>0</v>
      </c>
    </row>
    <row r="79" ht="15.75" customHeight="1">
      <c r="A79" s="966" t="s">
        <v>3989</v>
      </c>
      <c r="B79" s="567" t="s">
        <v>13</v>
      </c>
      <c r="C79" s="567" t="s">
        <v>83</v>
      </c>
      <c r="D79" s="567" t="s">
        <v>5193</v>
      </c>
      <c r="E79" s="425" t="s">
        <v>2124</v>
      </c>
      <c r="F79" s="567" t="s">
        <v>2125</v>
      </c>
      <c r="G79" s="567" t="s">
        <v>3395</v>
      </c>
      <c r="H79" s="567" t="s">
        <v>5207</v>
      </c>
      <c r="I79" s="380">
        <v>30.0</v>
      </c>
      <c r="J79" s="567">
        <v>4.0</v>
      </c>
      <c r="K79" s="567">
        <v>4.0</v>
      </c>
      <c r="L79" s="567" t="s">
        <v>123</v>
      </c>
      <c r="M79" s="567" t="s">
        <v>124</v>
      </c>
      <c r="N79" s="567" t="s">
        <v>124</v>
      </c>
      <c r="O79" s="567" t="s">
        <v>123</v>
      </c>
      <c r="P79" s="567" t="s">
        <v>124</v>
      </c>
      <c r="Q79" s="567" t="s">
        <v>3989</v>
      </c>
      <c r="R79" s="792"/>
      <c r="S79" s="965" t="s">
        <v>1432</v>
      </c>
      <c r="T79" s="464" t="s">
        <v>3395</v>
      </c>
      <c r="U79" s="464" t="s">
        <v>3989</v>
      </c>
      <c r="V79" s="464" t="s">
        <v>3989</v>
      </c>
      <c r="W79" s="464" t="s">
        <v>124</v>
      </c>
      <c r="X79" s="464" t="s">
        <v>1514</v>
      </c>
      <c r="Y79" s="169" t="s">
        <v>1435</v>
      </c>
      <c r="Z79" s="448" t="s">
        <v>2126</v>
      </c>
      <c r="AA79" s="425" t="b">
        <v>0</v>
      </c>
    </row>
    <row r="80" ht="15.75" customHeight="1">
      <c r="A80" s="966" t="s">
        <v>3989</v>
      </c>
      <c r="B80" s="567" t="s">
        <v>13</v>
      </c>
      <c r="C80" s="567" t="s">
        <v>83</v>
      </c>
      <c r="D80" s="567" t="s">
        <v>5195</v>
      </c>
      <c r="E80" s="425" t="s">
        <v>2128</v>
      </c>
      <c r="F80" s="567" t="s">
        <v>2129</v>
      </c>
      <c r="G80" s="567" t="s">
        <v>3395</v>
      </c>
      <c r="H80" s="567" t="s">
        <v>5208</v>
      </c>
      <c r="I80" s="380">
        <v>30.0</v>
      </c>
      <c r="J80" s="567">
        <v>4.0</v>
      </c>
      <c r="K80" s="567">
        <v>4.0</v>
      </c>
      <c r="L80" s="567" t="s">
        <v>123</v>
      </c>
      <c r="M80" s="567" t="s">
        <v>124</v>
      </c>
      <c r="N80" s="567" t="s">
        <v>124</v>
      </c>
      <c r="O80" s="567" t="s">
        <v>123</v>
      </c>
      <c r="P80" s="567" t="s">
        <v>124</v>
      </c>
      <c r="Q80" s="567" t="s">
        <v>3989</v>
      </c>
      <c r="R80" s="792"/>
      <c r="S80" s="965" t="s">
        <v>1432</v>
      </c>
      <c r="T80" s="464" t="s">
        <v>3395</v>
      </c>
      <c r="U80" s="464" t="s">
        <v>3989</v>
      </c>
      <c r="V80" s="464" t="s">
        <v>3989</v>
      </c>
      <c r="W80" s="464" t="s">
        <v>124</v>
      </c>
      <c r="X80" s="464" t="s">
        <v>1514</v>
      </c>
      <c r="Y80" s="169" t="s">
        <v>1435</v>
      </c>
      <c r="Z80" s="448" t="s">
        <v>2131</v>
      </c>
      <c r="AA80" s="425" t="b">
        <v>0</v>
      </c>
    </row>
    <row r="81" ht="15.75" customHeight="1">
      <c r="A81" s="966" t="s">
        <v>3989</v>
      </c>
      <c r="B81" s="567" t="s">
        <v>13</v>
      </c>
      <c r="C81" s="567" t="s">
        <v>83</v>
      </c>
      <c r="D81" s="567" t="s">
        <v>5187</v>
      </c>
      <c r="E81" s="260" t="s">
        <v>2113</v>
      </c>
      <c r="F81" s="567" t="s">
        <v>2114</v>
      </c>
      <c r="G81" s="567" t="s">
        <v>4486</v>
      </c>
      <c r="H81" s="567" t="s">
        <v>5209</v>
      </c>
      <c r="I81" s="380">
        <v>29.0</v>
      </c>
      <c r="J81" s="567">
        <v>4.0</v>
      </c>
      <c r="K81" s="567">
        <v>4.0</v>
      </c>
      <c r="L81" s="567" t="s">
        <v>123</v>
      </c>
      <c r="M81" s="567" t="s">
        <v>124</v>
      </c>
      <c r="N81" s="567" t="s">
        <v>124</v>
      </c>
      <c r="O81" s="567" t="s">
        <v>123</v>
      </c>
      <c r="P81" s="567" t="s">
        <v>124</v>
      </c>
      <c r="Q81" s="567" t="s">
        <v>3989</v>
      </c>
      <c r="R81" s="792"/>
      <c r="S81" s="965" t="s">
        <v>1432</v>
      </c>
      <c r="T81" s="464" t="s">
        <v>4486</v>
      </c>
      <c r="U81" s="464" t="s">
        <v>3989</v>
      </c>
      <c r="V81" s="464" t="s">
        <v>3989</v>
      </c>
      <c r="W81" s="464" t="s">
        <v>124</v>
      </c>
      <c r="X81" s="464" t="s">
        <v>1514</v>
      </c>
      <c r="Y81" s="169" t="s">
        <v>1435</v>
      </c>
      <c r="Z81" s="448" t="s">
        <v>2116</v>
      </c>
      <c r="AA81" s="260" t="b">
        <v>0</v>
      </c>
    </row>
    <row r="82" ht="15.75" customHeight="1">
      <c r="A82" s="966" t="s">
        <v>3989</v>
      </c>
      <c r="B82" s="567" t="s">
        <v>450</v>
      </c>
      <c r="C82" s="567" t="s">
        <v>83</v>
      </c>
      <c r="D82" s="567" t="s">
        <v>5199</v>
      </c>
      <c r="E82" s="425" t="s">
        <v>2118</v>
      </c>
      <c r="F82" s="567" t="s">
        <v>2119</v>
      </c>
      <c r="G82" s="567" t="s">
        <v>4486</v>
      </c>
      <c r="H82" s="567" t="s">
        <v>5210</v>
      </c>
      <c r="I82" s="380">
        <v>31.0</v>
      </c>
      <c r="J82" s="567">
        <v>2.0</v>
      </c>
      <c r="K82" s="567">
        <v>2.0</v>
      </c>
      <c r="L82" s="567" t="s">
        <v>123</v>
      </c>
      <c r="M82" s="567" t="s">
        <v>124</v>
      </c>
      <c r="N82" s="567" t="s">
        <v>124</v>
      </c>
      <c r="O82" s="567" t="s">
        <v>123</v>
      </c>
      <c r="P82" s="567" t="s">
        <v>124</v>
      </c>
      <c r="Q82" s="567" t="s">
        <v>3989</v>
      </c>
      <c r="R82" s="792"/>
      <c r="S82" s="965" t="s">
        <v>1432</v>
      </c>
      <c r="T82" s="464" t="s">
        <v>4486</v>
      </c>
      <c r="U82" s="464" t="s">
        <v>3989</v>
      </c>
      <c r="V82" s="464" t="s">
        <v>3989</v>
      </c>
      <c r="W82" s="464" t="s">
        <v>124</v>
      </c>
      <c r="X82" s="464" t="s">
        <v>1514</v>
      </c>
      <c r="Y82" s="169" t="s">
        <v>1435</v>
      </c>
      <c r="Z82" s="448" t="s">
        <v>2120</v>
      </c>
      <c r="AA82" s="425" t="b">
        <v>0</v>
      </c>
    </row>
    <row r="83" ht="15.75" customHeight="1">
      <c r="A83" s="966" t="s">
        <v>3989</v>
      </c>
      <c r="B83" s="567" t="s">
        <v>13</v>
      </c>
      <c r="C83" s="567" t="s">
        <v>83</v>
      </c>
      <c r="D83" s="567" t="s">
        <v>5211</v>
      </c>
      <c r="E83" s="425" t="s">
        <v>2121</v>
      </c>
      <c r="F83" s="567" t="s">
        <v>2122</v>
      </c>
      <c r="G83" s="567" t="s">
        <v>4486</v>
      </c>
      <c r="H83" s="567" t="s">
        <v>5212</v>
      </c>
      <c r="I83" s="380">
        <v>29.0</v>
      </c>
      <c r="J83" s="567">
        <v>4.0</v>
      </c>
      <c r="K83" s="567">
        <v>4.0</v>
      </c>
      <c r="L83" s="567" t="s">
        <v>123</v>
      </c>
      <c r="M83" s="567" t="s">
        <v>124</v>
      </c>
      <c r="N83" s="567" t="s">
        <v>124</v>
      </c>
      <c r="O83" s="567" t="s">
        <v>123</v>
      </c>
      <c r="P83" s="567" t="s">
        <v>124</v>
      </c>
      <c r="Q83" s="567" t="s">
        <v>3989</v>
      </c>
      <c r="R83" s="792"/>
      <c r="S83" s="965" t="s">
        <v>1432</v>
      </c>
      <c r="T83" s="464" t="s">
        <v>4486</v>
      </c>
      <c r="U83" s="464" t="s">
        <v>3989</v>
      </c>
      <c r="V83" s="464" t="s">
        <v>3989</v>
      </c>
      <c r="W83" s="464" t="s">
        <v>124</v>
      </c>
      <c r="X83" s="464" t="s">
        <v>1514</v>
      </c>
      <c r="Y83" s="169" t="s">
        <v>1435</v>
      </c>
      <c r="Z83" s="448" t="s">
        <v>2123</v>
      </c>
      <c r="AA83" s="425" t="b">
        <v>0</v>
      </c>
    </row>
    <row r="84" ht="15.75" customHeight="1">
      <c r="A84" s="966" t="s">
        <v>3989</v>
      </c>
      <c r="B84" s="567" t="s">
        <v>13</v>
      </c>
      <c r="C84" s="567" t="s">
        <v>83</v>
      </c>
      <c r="D84" s="567" t="s">
        <v>5193</v>
      </c>
      <c r="E84" s="425" t="s">
        <v>2124</v>
      </c>
      <c r="F84" s="567" t="s">
        <v>2125</v>
      </c>
      <c r="G84" s="567" t="s">
        <v>4486</v>
      </c>
      <c r="H84" s="567" t="s">
        <v>5213</v>
      </c>
      <c r="I84" s="380">
        <v>29.0</v>
      </c>
      <c r="J84" s="567">
        <v>4.0</v>
      </c>
      <c r="K84" s="567">
        <v>4.0</v>
      </c>
      <c r="L84" s="567" t="s">
        <v>123</v>
      </c>
      <c r="M84" s="567" t="s">
        <v>124</v>
      </c>
      <c r="N84" s="567" t="s">
        <v>124</v>
      </c>
      <c r="O84" s="567" t="s">
        <v>123</v>
      </c>
      <c r="P84" s="567" t="s">
        <v>124</v>
      </c>
      <c r="Q84" s="567" t="s">
        <v>3989</v>
      </c>
      <c r="R84" s="792"/>
      <c r="S84" s="965" t="s">
        <v>1432</v>
      </c>
      <c r="T84" s="464" t="s">
        <v>4486</v>
      </c>
      <c r="U84" s="464" t="s">
        <v>3989</v>
      </c>
      <c r="V84" s="464" t="s">
        <v>3989</v>
      </c>
      <c r="W84" s="464" t="s">
        <v>124</v>
      </c>
      <c r="X84" s="464" t="s">
        <v>1514</v>
      </c>
      <c r="Y84" s="169" t="s">
        <v>1435</v>
      </c>
      <c r="Z84" s="448" t="s">
        <v>2126</v>
      </c>
      <c r="AA84" s="425" t="b">
        <v>0</v>
      </c>
    </row>
    <row r="85" ht="15.75" customHeight="1">
      <c r="A85" s="966" t="s">
        <v>3989</v>
      </c>
      <c r="B85" s="567" t="s">
        <v>13</v>
      </c>
      <c r="C85" s="567" t="s">
        <v>83</v>
      </c>
      <c r="D85" s="567" t="s">
        <v>5202</v>
      </c>
      <c r="E85" s="425" t="s">
        <v>2128</v>
      </c>
      <c r="F85" s="567" t="s">
        <v>2129</v>
      </c>
      <c r="G85" s="567" t="s">
        <v>4486</v>
      </c>
      <c r="H85" s="567" t="s">
        <v>5214</v>
      </c>
      <c r="I85" s="380">
        <v>29.0</v>
      </c>
      <c r="J85" s="567">
        <v>4.0</v>
      </c>
      <c r="K85" s="567">
        <v>4.0</v>
      </c>
      <c r="L85" s="567" t="s">
        <v>123</v>
      </c>
      <c r="M85" s="567" t="s">
        <v>124</v>
      </c>
      <c r="N85" s="567" t="s">
        <v>124</v>
      </c>
      <c r="O85" s="567" t="s">
        <v>123</v>
      </c>
      <c r="P85" s="567" t="s">
        <v>124</v>
      </c>
      <c r="Q85" s="567" t="s">
        <v>3989</v>
      </c>
      <c r="R85" s="792"/>
      <c r="S85" s="965" t="s">
        <v>1432</v>
      </c>
      <c r="T85" s="464" t="s">
        <v>4486</v>
      </c>
      <c r="U85" s="464" t="s">
        <v>3989</v>
      </c>
      <c r="V85" s="464" t="s">
        <v>3989</v>
      </c>
      <c r="W85" s="464" t="s">
        <v>124</v>
      </c>
      <c r="X85" s="464" t="s">
        <v>1514</v>
      </c>
      <c r="Y85" s="169" t="s">
        <v>1435</v>
      </c>
      <c r="Z85" s="448" t="s">
        <v>2131</v>
      </c>
      <c r="AA85" s="425" t="b">
        <v>0</v>
      </c>
    </row>
    <row r="86" ht="15.75" customHeight="1">
      <c r="A86" s="966" t="s">
        <v>3989</v>
      </c>
      <c r="B86" s="567" t="s">
        <v>13</v>
      </c>
      <c r="C86" s="567" t="s">
        <v>83</v>
      </c>
      <c r="D86" s="567" t="s">
        <v>5197</v>
      </c>
      <c r="E86" s="260" t="s">
        <v>2113</v>
      </c>
      <c r="F86" s="567" t="s">
        <v>2114</v>
      </c>
      <c r="G86" s="567" t="s">
        <v>5215</v>
      </c>
      <c r="H86" s="567" t="s">
        <v>5216</v>
      </c>
      <c r="I86" s="380">
        <v>34.0</v>
      </c>
      <c r="J86" s="567">
        <v>4.0</v>
      </c>
      <c r="K86" s="567">
        <v>4.0</v>
      </c>
      <c r="L86" s="567" t="s">
        <v>123</v>
      </c>
      <c r="M86" s="567" t="s">
        <v>124</v>
      </c>
      <c r="N86" s="567" t="s">
        <v>124</v>
      </c>
      <c r="O86" s="567" t="s">
        <v>123</v>
      </c>
      <c r="P86" s="567" t="s">
        <v>124</v>
      </c>
      <c r="Q86" s="567" t="s">
        <v>3989</v>
      </c>
      <c r="R86" s="792"/>
      <c r="S86" s="965" t="s">
        <v>1432</v>
      </c>
      <c r="T86" s="464" t="s">
        <v>5215</v>
      </c>
      <c r="U86" s="464" t="s">
        <v>3989</v>
      </c>
      <c r="V86" s="464" t="s">
        <v>3989</v>
      </c>
      <c r="W86" s="464" t="s">
        <v>124</v>
      </c>
      <c r="X86" s="464" t="s">
        <v>1514</v>
      </c>
      <c r="Y86" s="169" t="s">
        <v>1435</v>
      </c>
      <c r="Z86" s="448" t="s">
        <v>2116</v>
      </c>
      <c r="AA86" s="260" t="b">
        <v>0</v>
      </c>
    </row>
    <row r="87" ht="15.75" customHeight="1">
      <c r="A87" s="966" t="s">
        <v>3989</v>
      </c>
      <c r="B87" s="567" t="s">
        <v>450</v>
      </c>
      <c r="C87" s="567" t="s">
        <v>83</v>
      </c>
      <c r="D87" s="567" t="s">
        <v>5189</v>
      </c>
      <c r="E87" s="425" t="s">
        <v>2118</v>
      </c>
      <c r="F87" s="567" t="s">
        <v>2119</v>
      </c>
      <c r="G87" s="567" t="s">
        <v>5215</v>
      </c>
      <c r="H87" s="567" t="s">
        <v>5217</v>
      </c>
      <c r="I87" s="380">
        <v>31.0</v>
      </c>
      <c r="J87" s="567">
        <v>2.0</v>
      </c>
      <c r="K87" s="567">
        <v>2.0</v>
      </c>
      <c r="L87" s="567" t="s">
        <v>123</v>
      </c>
      <c r="M87" s="567" t="s">
        <v>124</v>
      </c>
      <c r="N87" s="567" t="s">
        <v>124</v>
      </c>
      <c r="O87" s="567" t="s">
        <v>123</v>
      </c>
      <c r="P87" s="567" t="s">
        <v>124</v>
      </c>
      <c r="Q87" s="567" t="s">
        <v>3989</v>
      </c>
      <c r="R87" s="792"/>
      <c r="S87" s="965" t="s">
        <v>1432</v>
      </c>
      <c r="T87" s="464" t="s">
        <v>5215</v>
      </c>
      <c r="U87" s="464" t="s">
        <v>3989</v>
      </c>
      <c r="V87" s="464" t="s">
        <v>3989</v>
      </c>
      <c r="W87" s="464" t="s">
        <v>124</v>
      </c>
      <c r="X87" s="464" t="s">
        <v>1514</v>
      </c>
      <c r="Y87" s="169" t="s">
        <v>1435</v>
      </c>
      <c r="Z87" s="448" t="s">
        <v>2120</v>
      </c>
      <c r="AA87" s="425" t="b">
        <v>0</v>
      </c>
    </row>
    <row r="88" ht="15.75" customHeight="1">
      <c r="A88" s="966" t="s">
        <v>3989</v>
      </c>
      <c r="B88" s="567" t="s">
        <v>13</v>
      </c>
      <c r="C88" s="567" t="s">
        <v>83</v>
      </c>
      <c r="D88" s="567" t="s">
        <v>5205</v>
      </c>
      <c r="E88" s="425" t="s">
        <v>2121</v>
      </c>
      <c r="F88" s="567" t="s">
        <v>2122</v>
      </c>
      <c r="G88" s="567" t="s">
        <v>5215</v>
      </c>
      <c r="H88" s="567" t="s">
        <v>5218</v>
      </c>
      <c r="I88" s="380">
        <v>34.0</v>
      </c>
      <c r="J88" s="567">
        <v>4.0</v>
      </c>
      <c r="K88" s="567">
        <v>4.0</v>
      </c>
      <c r="L88" s="567" t="s">
        <v>123</v>
      </c>
      <c r="M88" s="567" t="s">
        <v>124</v>
      </c>
      <c r="N88" s="567" t="s">
        <v>124</v>
      </c>
      <c r="O88" s="567" t="s">
        <v>123</v>
      </c>
      <c r="P88" s="567" t="s">
        <v>124</v>
      </c>
      <c r="Q88" s="567" t="s">
        <v>3989</v>
      </c>
      <c r="R88" s="792"/>
      <c r="S88" s="965" t="s">
        <v>1432</v>
      </c>
      <c r="T88" s="464" t="s">
        <v>5215</v>
      </c>
      <c r="U88" s="464" t="s">
        <v>3989</v>
      </c>
      <c r="V88" s="464" t="s">
        <v>3989</v>
      </c>
      <c r="W88" s="464" t="s">
        <v>124</v>
      </c>
      <c r="X88" s="464" t="s">
        <v>1514</v>
      </c>
      <c r="Y88" s="169" t="s">
        <v>1435</v>
      </c>
      <c r="Z88" s="448" t="s">
        <v>2123</v>
      </c>
      <c r="AA88" s="425" t="b">
        <v>0</v>
      </c>
    </row>
    <row r="89" ht="15.75" customHeight="1">
      <c r="A89" s="966" t="s">
        <v>3989</v>
      </c>
      <c r="B89" s="567" t="s">
        <v>13</v>
      </c>
      <c r="C89" s="567" t="s">
        <v>83</v>
      </c>
      <c r="D89" s="567" t="s">
        <v>5219</v>
      </c>
      <c r="E89" s="425" t="s">
        <v>2124</v>
      </c>
      <c r="F89" s="567" t="s">
        <v>2125</v>
      </c>
      <c r="G89" s="567" t="s">
        <v>5215</v>
      </c>
      <c r="H89" s="567" t="s">
        <v>5220</v>
      </c>
      <c r="I89" s="380">
        <v>34.0</v>
      </c>
      <c r="J89" s="567">
        <v>4.0</v>
      </c>
      <c r="K89" s="567">
        <v>4.0</v>
      </c>
      <c r="L89" s="567" t="s">
        <v>123</v>
      </c>
      <c r="M89" s="567" t="s">
        <v>124</v>
      </c>
      <c r="N89" s="567" t="s">
        <v>124</v>
      </c>
      <c r="O89" s="567" t="s">
        <v>123</v>
      </c>
      <c r="P89" s="567" t="s">
        <v>124</v>
      </c>
      <c r="Q89" s="567" t="s">
        <v>3989</v>
      </c>
      <c r="R89" s="792"/>
      <c r="S89" s="965" t="s">
        <v>1432</v>
      </c>
      <c r="T89" s="464" t="s">
        <v>5215</v>
      </c>
      <c r="U89" s="464" t="s">
        <v>3989</v>
      </c>
      <c r="V89" s="464" t="s">
        <v>3989</v>
      </c>
      <c r="W89" s="464" t="s">
        <v>124</v>
      </c>
      <c r="X89" s="464" t="s">
        <v>1514</v>
      </c>
      <c r="Y89" s="169" t="s">
        <v>1435</v>
      </c>
      <c r="Z89" s="448" t="s">
        <v>2126</v>
      </c>
      <c r="AA89" s="425" t="b">
        <v>0</v>
      </c>
    </row>
    <row r="90" ht="15.75" customHeight="1">
      <c r="A90" s="966" t="s">
        <v>3989</v>
      </c>
      <c r="B90" s="567" t="s">
        <v>13</v>
      </c>
      <c r="C90" s="567" t="s">
        <v>83</v>
      </c>
      <c r="D90" s="567" t="s">
        <v>5202</v>
      </c>
      <c r="E90" s="425" t="s">
        <v>2128</v>
      </c>
      <c r="F90" s="567" t="s">
        <v>2129</v>
      </c>
      <c r="G90" s="567" t="s">
        <v>5215</v>
      </c>
      <c r="H90" s="567" t="s">
        <v>5221</v>
      </c>
      <c r="I90" s="380">
        <v>34.0</v>
      </c>
      <c r="J90" s="567">
        <v>4.0</v>
      </c>
      <c r="K90" s="567">
        <v>4.0</v>
      </c>
      <c r="L90" s="567" t="s">
        <v>123</v>
      </c>
      <c r="M90" s="567" t="s">
        <v>124</v>
      </c>
      <c r="N90" s="567" t="s">
        <v>124</v>
      </c>
      <c r="O90" s="567" t="s">
        <v>123</v>
      </c>
      <c r="P90" s="567" t="s">
        <v>124</v>
      </c>
      <c r="Q90" s="567" t="s">
        <v>3989</v>
      </c>
      <c r="R90" s="792"/>
      <c r="S90" s="965" t="s">
        <v>1432</v>
      </c>
      <c r="T90" s="464" t="s">
        <v>5215</v>
      </c>
      <c r="U90" s="464" t="s">
        <v>3989</v>
      </c>
      <c r="V90" s="464" t="s">
        <v>3989</v>
      </c>
      <c r="W90" s="464" t="s">
        <v>124</v>
      </c>
      <c r="X90" s="464" t="s">
        <v>1514</v>
      </c>
      <c r="Y90" s="169" t="s">
        <v>1435</v>
      </c>
      <c r="Z90" s="448" t="s">
        <v>2131</v>
      </c>
      <c r="AA90" s="425" t="b">
        <v>0</v>
      </c>
    </row>
    <row r="91" ht="15.75" customHeight="1">
      <c r="A91" s="966" t="s">
        <v>3989</v>
      </c>
      <c r="B91" s="567" t="s">
        <v>13</v>
      </c>
      <c r="C91" s="567" t="s">
        <v>83</v>
      </c>
      <c r="D91" s="567" t="s">
        <v>5222</v>
      </c>
      <c r="E91" s="260" t="s">
        <v>2113</v>
      </c>
      <c r="F91" s="567" t="s">
        <v>2114</v>
      </c>
      <c r="G91" s="567" t="s">
        <v>5223</v>
      </c>
      <c r="H91" s="567" t="s">
        <v>5224</v>
      </c>
      <c r="I91" s="380">
        <v>31.0</v>
      </c>
      <c r="J91" s="567">
        <v>4.0</v>
      </c>
      <c r="K91" s="567">
        <v>4.0</v>
      </c>
      <c r="L91" s="567" t="s">
        <v>123</v>
      </c>
      <c r="M91" s="567" t="s">
        <v>124</v>
      </c>
      <c r="N91" s="567" t="s">
        <v>124</v>
      </c>
      <c r="O91" s="567" t="s">
        <v>123</v>
      </c>
      <c r="P91" s="567" t="s">
        <v>124</v>
      </c>
      <c r="Q91" s="567" t="s">
        <v>3989</v>
      </c>
      <c r="R91" s="792"/>
      <c r="S91" s="965" t="s">
        <v>1432</v>
      </c>
      <c r="T91" s="464" t="s">
        <v>5223</v>
      </c>
      <c r="U91" s="464" t="s">
        <v>3989</v>
      </c>
      <c r="V91" s="464" t="s">
        <v>3989</v>
      </c>
      <c r="W91" s="464" t="s">
        <v>124</v>
      </c>
      <c r="X91" s="464" t="s">
        <v>1514</v>
      </c>
      <c r="Y91" s="169" t="s">
        <v>1435</v>
      </c>
      <c r="Z91" s="448" t="s">
        <v>2116</v>
      </c>
      <c r="AA91" s="260" t="b">
        <v>0</v>
      </c>
    </row>
    <row r="92" ht="15.75" customHeight="1">
      <c r="A92" s="966" t="s">
        <v>3989</v>
      </c>
      <c r="B92" s="567" t="s">
        <v>450</v>
      </c>
      <c r="C92" s="567" t="s">
        <v>83</v>
      </c>
      <c r="D92" s="567" t="s">
        <v>5225</v>
      </c>
      <c r="E92" s="425" t="s">
        <v>2118</v>
      </c>
      <c r="F92" s="567" t="s">
        <v>2119</v>
      </c>
      <c r="G92" s="567" t="s">
        <v>5223</v>
      </c>
      <c r="H92" s="567" t="s">
        <v>5226</v>
      </c>
      <c r="I92" s="380">
        <v>31.0</v>
      </c>
      <c r="J92" s="567">
        <v>2.0</v>
      </c>
      <c r="K92" s="567">
        <v>2.0</v>
      </c>
      <c r="L92" s="567" t="s">
        <v>123</v>
      </c>
      <c r="M92" s="567" t="s">
        <v>124</v>
      </c>
      <c r="N92" s="567" t="s">
        <v>124</v>
      </c>
      <c r="O92" s="567" t="s">
        <v>123</v>
      </c>
      <c r="P92" s="567" t="s">
        <v>124</v>
      </c>
      <c r="Q92" s="567" t="s">
        <v>3989</v>
      </c>
      <c r="R92" s="792"/>
      <c r="S92" s="965" t="s">
        <v>1432</v>
      </c>
      <c r="T92" s="464" t="s">
        <v>5223</v>
      </c>
      <c r="U92" s="464" t="s">
        <v>3989</v>
      </c>
      <c r="V92" s="464" t="s">
        <v>3989</v>
      </c>
      <c r="W92" s="464" t="s">
        <v>124</v>
      </c>
      <c r="X92" s="464" t="s">
        <v>1514</v>
      </c>
      <c r="Y92" s="169" t="s">
        <v>1435</v>
      </c>
      <c r="Z92" s="448" t="s">
        <v>2120</v>
      </c>
      <c r="AA92" s="425" t="b">
        <v>0</v>
      </c>
    </row>
    <row r="93" ht="15.75" customHeight="1">
      <c r="A93" s="966" t="s">
        <v>3989</v>
      </c>
      <c r="B93" s="567" t="s">
        <v>13</v>
      </c>
      <c r="C93" s="567" t="s">
        <v>83</v>
      </c>
      <c r="D93" s="567" t="s">
        <v>5187</v>
      </c>
      <c r="E93" s="425" t="s">
        <v>2121</v>
      </c>
      <c r="F93" s="567" t="s">
        <v>2122</v>
      </c>
      <c r="G93" s="567" t="s">
        <v>5223</v>
      </c>
      <c r="H93" s="567" t="s">
        <v>5212</v>
      </c>
      <c r="I93" s="380">
        <v>31.0</v>
      </c>
      <c r="J93" s="567">
        <v>4.0</v>
      </c>
      <c r="K93" s="567">
        <v>4.0</v>
      </c>
      <c r="L93" s="567" t="s">
        <v>123</v>
      </c>
      <c r="M93" s="567" t="s">
        <v>124</v>
      </c>
      <c r="N93" s="567" t="s">
        <v>124</v>
      </c>
      <c r="O93" s="567" t="s">
        <v>123</v>
      </c>
      <c r="P93" s="567" t="s">
        <v>124</v>
      </c>
      <c r="Q93" s="567" t="s">
        <v>3989</v>
      </c>
      <c r="R93" s="792"/>
      <c r="S93" s="965" t="s">
        <v>1432</v>
      </c>
      <c r="T93" s="464" t="s">
        <v>5223</v>
      </c>
      <c r="U93" s="464" t="s">
        <v>3989</v>
      </c>
      <c r="V93" s="464" t="s">
        <v>3989</v>
      </c>
      <c r="W93" s="464" t="s">
        <v>124</v>
      </c>
      <c r="X93" s="464" t="s">
        <v>1514</v>
      </c>
      <c r="Y93" s="169" t="s">
        <v>1435</v>
      </c>
      <c r="Z93" s="448" t="s">
        <v>2123</v>
      </c>
      <c r="AA93" s="425" t="b">
        <v>0</v>
      </c>
    </row>
    <row r="94" ht="15.75" customHeight="1">
      <c r="A94" s="966" t="s">
        <v>3989</v>
      </c>
      <c r="B94" s="567" t="s">
        <v>13</v>
      </c>
      <c r="C94" s="567" t="s">
        <v>83</v>
      </c>
      <c r="D94" s="567" t="s">
        <v>5193</v>
      </c>
      <c r="E94" s="425" t="s">
        <v>2124</v>
      </c>
      <c r="F94" s="567" t="s">
        <v>2125</v>
      </c>
      <c r="G94" s="567" t="s">
        <v>5223</v>
      </c>
      <c r="H94" s="567" t="s">
        <v>5192</v>
      </c>
      <c r="I94" s="380">
        <v>31.0</v>
      </c>
      <c r="J94" s="567">
        <v>4.0</v>
      </c>
      <c r="K94" s="567">
        <v>4.0</v>
      </c>
      <c r="L94" s="567" t="s">
        <v>123</v>
      </c>
      <c r="M94" s="567" t="s">
        <v>124</v>
      </c>
      <c r="N94" s="567" t="s">
        <v>124</v>
      </c>
      <c r="O94" s="567" t="s">
        <v>123</v>
      </c>
      <c r="P94" s="567" t="s">
        <v>124</v>
      </c>
      <c r="Q94" s="567" t="s">
        <v>3989</v>
      </c>
      <c r="R94" s="792"/>
      <c r="S94" s="965" t="s">
        <v>1432</v>
      </c>
      <c r="T94" s="464" t="s">
        <v>5223</v>
      </c>
      <c r="U94" s="464" t="s">
        <v>3989</v>
      </c>
      <c r="V94" s="464" t="s">
        <v>3989</v>
      </c>
      <c r="W94" s="464" t="s">
        <v>124</v>
      </c>
      <c r="X94" s="464" t="s">
        <v>1514</v>
      </c>
      <c r="Y94" s="169" t="s">
        <v>1435</v>
      </c>
      <c r="Z94" s="448" t="s">
        <v>2131</v>
      </c>
      <c r="AA94" s="425" t="b">
        <v>0</v>
      </c>
    </row>
    <row r="95" ht="15.75" customHeight="1">
      <c r="A95" s="966" t="s">
        <v>3989</v>
      </c>
      <c r="B95" s="567" t="s">
        <v>13</v>
      </c>
      <c r="C95" s="567" t="s">
        <v>83</v>
      </c>
      <c r="D95" s="567" t="s">
        <v>5202</v>
      </c>
      <c r="E95" s="425" t="s">
        <v>2128</v>
      </c>
      <c r="F95" s="567" t="s">
        <v>2129</v>
      </c>
      <c r="G95" s="567" t="s">
        <v>5223</v>
      </c>
      <c r="H95" s="567" t="s">
        <v>5227</v>
      </c>
      <c r="I95" s="380">
        <v>31.0</v>
      </c>
      <c r="J95" s="567">
        <v>4.0</v>
      </c>
      <c r="K95" s="567">
        <v>4.0</v>
      </c>
      <c r="L95" s="567" t="s">
        <v>123</v>
      </c>
      <c r="M95" s="567" t="s">
        <v>124</v>
      </c>
      <c r="N95" s="567" t="s">
        <v>124</v>
      </c>
      <c r="O95" s="567" t="s">
        <v>123</v>
      </c>
      <c r="P95" s="567" t="s">
        <v>124</v>
      </c>
      <c r="Q95" s="567" t="s">
        <v>3989</v>
      </c>
      <c r="R95" s="792"/>
      <c r="S95" s="965" t="s">
        <v>1432</v>
      </c>
      <c r="T95" s="464" t="s">
        <v>5223</v>
      </c>
      <c r="U95" s="464" t="s">
        <v>3989</v>
      </c>
      <c r="V95" s="464" t="s">
        <v>3989</v>
      </c>
      <c r="W95" s="464" t="s">
        <v>124</v>
      </c>
      <c r="X95" s="464" t="s">
        <v>1514</v>
      </c>
      <c r="Y95" s="169" t="s">
        <v>1435</v>
      </c>
      <c r="Z95" s="448" t="s">
        <v>2131</v>
      </c>
      <c r="AA95" s="425" t="b">
        <v>0</v>
      </c>
    </row>
    <row r="96" ht="15.75" customHeight="1">
      <c r="A96" s="966" t="s">
        <v>3989</v>
      </c>
      <c r="B96" s="567" t="s">
        <v>13</v>
      </c>
      <c r="C96" s="567" t="s">
        <v>83</v>
      </c>
      <c r="D96" s="567" t="s">
        <v>5205</v>
      </c>
      <c r="E96" s="260" t="s">
        <v>2263</v>
      </c>
      <c r="F96" s="567" t="s">
        <v>2264</v>
      </c>
      <c r="G96" s="567" t="s">
        <v>2265</v>
      </c>
      <c r="H96" s="567" t="s">
        <v>5228</v>
      </c>
      <c r="I96" s="380">
        <v>27.0</v>
      </c>
      <c r="J96" s="567">
        <v>3.0</v>
      </c>
      <c r="K96" s="567">
        <v>3.0</v>
      </c>
      <c r="L96" s="567" t="s">
        <v>123</v>
      </c>
      <c r="M96" s="567" t="s">
        <v>124</v>
      </c>
      <c r="N96" s="567" t="s">
        <v>124</v>
      </c>
      <c r="O96" s="567" t="s">
        <v>123</v>
      </c>
      <c r="P96" s="567" t="s">
        <v>124</v>
      </c>
      <c r="Q96" s="567" t="s">
        <v>3989</v>
      </c>
      <c r="R96" s="792"/>
      <c r="S96" s="965" t="s">
        <v>1432</v>
      </c>
      <c r="T96" s="464" t="s">
        <v>2265</v>
      </c>
      <c r="U96" s="464" t="s">
        <v>3989</v>
      </c>
      <c r="V96" s="464" t="s">
        <v>3989</v>
      </c>
      <c r="W96" s="464" t="s">
        <v>124</v>
      </c>
      <c r="X96" s="464" t="s">
        <v>1514</v>
      </c>
      <c r="Y96" s="169" t="s">
        <v>1435</v>
      </c>
      <c r="Z96" s="448" t="s">
        <v>2266</v>
      </c>
      <c r="AA96" s="260" t="b">
        <v>0</v>
      </c>
    </row>
    <row r="97" ht="15.75" customHeight="1">
      <c r="A97" s="966" t="s">
        <v>3989</v>
      </c>
      <c r="B97" s="567" t="s">
        <v>13</v>
      </c>
      <c r="C97" s="567" t="s">
        <v>83</v>
      </c>
      <c r="D97" s="567" t="s">
        <v>5189</v>
      </c>
      <c r="E97" s="425" t="s">
        <v>2268</v>
      </c>
      <c r="F97" s="567" t="s">
        <v>2269</v>
      </c>
      <c r="G97" s="567" t="s">
        <v>2265</v>
      </c>
      <c r="H97" s="567" t="s">
        <v>5229</v>
      </c>
      <c r="I97" s="380">
        <v>27.0</v>
      </c>
      <c r="J97" s="567">
        <v>4.0</v>
      </c>
      <c r="K97" s="567">
        <v>4.0</v>
      </c>
      <c r="L97" s="567" t="s">
        <v>123</v>
      </c>
      <c r="M97" s="567" t="s">
        <v>124</v>
      </c>
      <c r="N97" s="567" t="s">
        <v>124</v>
      </c>
      <c r="O97" s="567" t="s">
        <v>123</v>
      </c>
      <c r="P97" s="567" t="s">
        <v>124</v>
      </c>
      <c r="Q97" s="567" t="s">
        <v>3989</v>
      </c>
      <c r="R97" s="792"/>
      <c r="S97" s="965" t="s">
        <v>1432</v>
      </c>
      <c r="T97" s="464" t="s">
        <v>2265</v>
      </c>
      <c r="U97" s="464" t="s">
        <v>3989</v>
      </c>
      <c r="V97" s="464" t="s">
        <v>3989</v>
      </c>
      <c r="W97" s="464" t="s">
        <v>124</v>
      </c>
      <c r="X97" s="464" t="s">
        <v>1514</v>
      </c>
      <c r="Y97" s="169" t="s">
        <v>1435</v>
      </c>
      <c r="Z97" s="448" t="s">
        <v>2270</v>
      </c>
      <c r="AA97" s="425" t="b">
        <v>0</v>
      </c>
    </row>
    <row r="98" ht="15.75" customHeight="1">
      <c r="A98" s="966" t="s">
        <v>3989</v>
      </c>
      <c r="B98" s="567" t="s">
        <v>13</v>
      </c>
      <c r="C98" s="567" t="s">
        <v>83</v>
      </c>
      <c r="D98" s="567" t="s">
        <v>5191</v>
      </c>
      <c r="E98" s="425" t="s">
        <v>2272</v>
      </c>
      <c r="F98" s="567" t="s">
        <v>2273</v>
      </c>
      <c r="G98" s="567" t="s">
        <v>2265</v>
      </c>
      <c r="H98" s="567" t="s">
        <v>5230</v>
      </c>
      <c r="I98" s="380">
        <v>27.0</v>
      </c>
      <c r="J98" s="567">
        <v>4.0</v>
      </c>
      <c r="K98" s="567">
        <v>4.0</v>
      </c>
      <c r="L98" s="567" t="s">
        <v>123</v>
      </c>
      <c r="M98" s="567" t="s">
        <v>124</v>
      </c>
      <c r="N98" s="567" t="s">
        <v>124</v>
      </c>
      <c r="O98" s="567" t="s">
        <v>123</v>
      </c>
      <c r="P98" s="567" t="s">
        <v>124</v>
      </c>
      <c r="Q98" s="567" t="s">
        <v>3989</v>
      </c>
      <c r="R98" s="792"/>
      <c r="S98" s="965" t="s">
        <v>1432</v>
      </c>
      <c r="T98" s="464" t="s">
        <v>2265</v>
      </c>
      <c r="U98" s="464" t="s">
        <v>3989</v>
      </c>
      <c r="V98" s="464" t="s">
        <v>3989</v>
      </c>
      <c r="W98" s="464" t="s">
        <v>124</v>
      </c>
      <c r="X98" s="464" t="s">
        <v>1514</v>
      </c>
      <c r="Y98" s="169" t="s">
        <v>1435</v>
      </c>
      <c r="Z98" s="448" t="s">
        <v>2274</v>
      </c>
      <c r="AA98" s="425" t="b">
        <v>0</v>
      </c>
    </row>
    <row r="99" ht="15.75" customHeight="1">
      <c r="A99" s="966" t="s">
        <v>3989</v>
      </c>
      <c r="B99" s="567" t="s">
        <v>13</v>
      </c>
      <c r="C99" s="567" t="s">
        <v>83</v>
      </c>
      <c r="D99" s="567" t="s">
        <v>5219</v>
      </c>
      <c r="E99" s="425" t="s">
        <v>2275</v>
      </c>
      <c r="F99" s="567" t="s">
        <v>2276</v>
      </c>
      <c r="G99" s="567" t="s">
        <v>2265</v>
      </c>
      <c r="H99" s="567" t="s">
        <v>5231</v>
      </c>
      <c r="I99" s="380">
        <v>27.0</v>
      </c>
      <c r="J99" s="567">
        <v>5.0</v>
      </c>
      <c r="K99" s="567">
        <v>5.0</v>
      </c>
      <c r="L99" s="567" t="s">
        <v>123</v>
      </c>
      <c r="M99" s="567" t="s">
        <v>124</v>
      </c>
      <c r="N99" s="567" t="s">
        <v>124</v>
      </c>
      <c r="O99" s="567" t="s">
        <v>123</v>
      </c>
      <c r="P99" s="567" t="s">
        <v>124</v>
      </c>
      <c r="Q99" s="567" t="s">
        <v>3989</v>
      </c>
      <c r="R99" s="792"/>
      <c r="S99" s="965" t="s">
        <v>1432</v>
      </c>
      <c r="T99" s="464" t="s">
        <v>2265</v>
      </c>
      <c r="U99" s="464" t="s">
        <v>3989</v>
      </c>
      <c r="V99" s="464" t="s">
        <v>3989</v>
      </c>
      <c r="W99" s="464" t="s">
        <v>124</v>
      </c>
      <c r="X99" s="464" t="s">
        <v>1514</v>
      </c>
      <c r="Y99" s="169" t="s">
        <v>1435</v>
      </c>
      <c r="Z99" s="448" t="s">
        <v>2277</v>
      </c>
      <c r="AA99" s="425" t="b">
        <v>0</v>
      </c>
    </row>
    <row r="100" ht="15.75" customHeight="1">
      <c r="A100" s="391" t="s">
        <v>3989</v>
      </c>
      <c r="B100" s="380" t="s">
        <v>450</v>
      </c>
      <c r="C100" s="380" t="s">
        <v>83</v>
      </c>
      <c r="D100" s="380" t="s">
        <v>5199</v>
      </c>
      <c r="E100" s="425" t="s">
        <v>2278</v>
      </c>
      <c r="F100" s="380" t="s">
        <v>3359</v>
      </c>
      <c r="G100" s="380" t="s">
        <v>2265</v>
      </c>
      <c r="H100" s="380" t="s">
        <v>5226</v>
      </c>
      <c r="I100" s="380">
        <v>27.0</v>
      </c>
      <c r="J100" s="380">
        <v>2.0</v>
      </c>
      <c r="K100" s="380">
        <v>2.0</v>
      </c>
      <c r="L100" s="380" t="s">
        <v>123</v>
      </c>
      <c r="M100" s="380" t="s">
        <v>124</v>
      </c>
      <c r="N100" s="380" t="s">
        <v>124</v>
      </c>
      <c r="O100" s="380" t="s">
        <v>123</v>
      </c>
      <c r="P100" s="380" t="s">
        <v>124</v>
      </c>
      <c r="Q100" s="380" t="s">
        <v>3989</v>
      </c>
      <c r="R100" s="792"/>
      <c r="S100" s="965" t="s">
        <v>1432</v>
      </c>
      <c r="T100" s="464" t="s">
        <v>2265</v>
      </c>
      <c r="U100" s="464" t="s">
        <v>3989</v>
      </c>
      <c r="V100" s="464" t="s">
        <v>3989</v>
      </c>
      <c r="W100" s="464" t="s">
        <v>124</v>
      </c>
      <c r="X100" s="464" t="s">
        <v>1514</v>
      </c>
      <c r="Y100" s="169" t="s">
        <v>1435</v>
      </c>
      <c r="Z100" s="448" t="s">
        <v>2280</v>
      </c>
      <c r="AA100" s="425" t="b">
        <v>0</v>
      </c>
    </row>
    <row r="101" ht="15.75" customHeight="1">
      <c r="A101" s="966" t="s">
        <v>3989</v>
      </c>
      <c r="B101" s="567" t="s">
        <v>13</v>
      </c>
      <c r="C101" s="567" t="s">
        <v>83</v>
      </c>
      <c r="D101" s="567" t="s">
        <v>5205</v>
      </c>
      <c r="E101" s="260" t="s">
        <v>2263</v>
      </c>
      <c r="F101" s="567" t="s">
        <v>2264</v>
      </c>
      <c r="G101" s="567" t="s">
        <v>3405</v>
      </c>
      <c r="H101" s="567" t="s">
        <v>5232</v>
      </c>
      <c r="I101" s="380">
        <v>26.0</v>
      </c>
      <c r="J101" s="567">
        <v>3.0</v>
      </c>
      <c r="K101" s="567">
        <v>3.0</v>
      </c>
      <c r="L101" s="567" t="s">
        <v>123</v>
      </c>
      <c r="M101" s="567" t="s">
        <v>124</v>
      </c>
      <c r="N101" s="567" t="s">
        <v>124</v>
      </c>
      <c r="O101" s="567" t="s">
        <v>123</v>
      </c>
      <c r="P101" s="567" t="s">
        <v>124</v>
      </c>
      <c r="Q101" s="567" t="s">
        <v>3989</v>
      </c>
      <c r="R101" s="792"/>
      <c r="S101" s="965" t="s">
        <v>1432</v>
      </c>
      <c r="T101" s="464" t="s">
        <v>3405</v>
      </c>
      <c r="U101" s="464" t="s">
        <v>3989</v>
      </c>
      <c r="V101" s="464" t="s">
        <v>3989</v>
      </c>
      <c r="W101" s="464" t="s">
        <v>124</v>
      </c>
      <c r="X101" s="464" t="s">
        <v>1514</v>
      </c>
      <c r="Y101" s="169" t="s">
        <v>1435</v>
      </c>
      <c r="Z101" s="448" t="s">
        <v>2266</v>
      </c>
      <c r="AA101" s="260" t="b">
        <v>0</v>
      </c>
    </row>
    <row r="102" ht="15.75" customHeight="1">
      <c r="A102" s="966" t="s">
        <v>3989</v>
      </c>
      <c r="B102" s="567" t="s">
        <v>13</v>
      </c>
      <c r="C102" s="567" t="s">
        <v>83</v>
      </c>
      <c r="D102" s="567" t="s">
        <v>5211</v>
      </c>
      <c r="E102" s="425" t="s">
        <v>2268</v>
      </c>
      <c r="F102" s="567" t="s">
        <v>2269</v>
      </c>
      <c r="G102" s="567" t="s">
        <v>3405</v>
      </c>
      <c r="H102" s="567" t="s">
        <v>5216</v>
      </c>
      <c r="I102" s="380">
        <v>26.0</v>
      </c>
      <c r="J102" s="567">
        <v>4.0</v>
      </c>
      <c r="K102" s="567">
        <v>4.0</v>
      </c>
      <c r="L102" s="567" t="s">
        <v>123</v>
      </c>
      <c r="M102" s="567" t="s">
        <v>124</v>
      </c>
      <c r="N102" s="567" t="s">
        <v>124</v>
      </c>
      <c r="O102" s="567" t="s">
        <v>123</v>
      </c>
      <c r="P102" s="567" t="s">
        <v>124</v>
      </c>
      <c r="Q102" s="567" t="s">
        <v>3989</v>
      </c>
      <c r="R102" s="792"/>
      <c r="S102" s="965" t="s">
        <v>1432</v>
      </c>
      <c r="T102" s="464" t="s">
        <v>3405</v>
      </c>
      <c r="U102" s="464" t="s">
        <v>3989</v>
      </c>
      <c r="V102" s="464" t="s">
        <v>3989</v>
      </c>
      <c r="W102" s="464" t="s">
        <v>124</v>
      </c>
      <c r="X102" s="464" t="s">
        <v>1514</v>
      </c>
      <c r="Y102" s="169" t="s">
        <v>1435</v>
      </c>
      <c r="Z102" s="448" t="s">
        <v>2270</v>
      </c>
      <c r="AA102" s="425" t="b">
        <v>0</v>
      </c>
    </row>
    <row r="103" ht="19.5" customHeight="1">
      <c r="A103" s="966" t="s">
        <v>3989</v>
      </c>
      <c r="B103" s="567" t="s">
        <v>13</v>
      </c>
      <c r="C103" s="567" t="s">
        <v>83</v>
      </c>
      <c r="D103" s="567" t="s">
        <v>5222</v>
      </c>
      <c r="E103" s="425" t="s">
        <v>2272</v>
      </c>
      <c r="F103" s="567" t="s">
        <v>2273</v>
      </c>
      <c r="G103" s="567" t="s">
        <v>3405</v>
      </c>
      <c r="H103" s="567" t="s">
        <v>5230</v>
      </c>
      <c r="I103" s="380">
        <v>26.0</v>
      </c>
      <c r="J103" s="567">
        <v>4.0</v>
      </c>
      <c r="K103" s="567">
        <v>4.0</v>
      </c>
      <c r="L103" s="567" t="s">
        <v>123</v>
      </c>
      <c r="M103" s="567" t="s">
        <v>124</v>
      </c>
      <c r="N103" s="567" t="s">
        <v>124</v>
      </c>
      <c r="O103" s="567" t="s">
        <v>123</v>
      </c>
      <c r="P103" s="567" t="s">
        <v>124</v>
      </c>
      <c r="Q103" s="567" t="s">
        <v>3989</v>
      </c>
      <c r="R103" s="792"/>
      <c r="S103" s="965" t="s">
        <v>1432</v>
      </c>
      <c r="T103" s="464" t="s">
        <v>3405</v>
      </c>
      <c r="U103" s="464" t="s">
        <v>3989</v>
      </c>
      <c r="V103" s="464" t="s">
        <v>3989</v>
      </c>
      <c r="W103" s="464" t="s">
        <v>124</v>
      </c>
      <c r="X103" s="464" t="s">
        <v>1514</v>
      </c>
      <c r="Y103" s="169" t="s">
        <v>1435</v>
      </c>
      <c r="Z103" s="448" t="s">
        <v>2274</v>
      </c>
      <c r="AA103" s="425" t="b">
        <v>0</v>
      </c>
    </row>
    <row r="104" ht="15.75" customHeight="1">
      <c r="A104" s="966" t="s">
        <v>3989</v>
      </c>
      <c r="B104" s="567" t="s">
        <v>13</v>
      </c>
      <c r="C104" s="567" t="s">
        <v>83</v>
      </c>
      <c r="D104" s="567" t="s">
        <v>5219</v>
      </c>
      <c r="E104" s="425" t="s">
        <v>2275</v>
      </c>
      <c r="F104" s="567" t="s">
        <v>2276</v>
      </c>
      <c r="G104" s="567" t="s">
        <v>3405</v>
      </c>
      <c r="H104" s="567" t="s">
        <v>5233</v>
      </c>
      <c r="I104" s="380">
        <v>26.0</v>
      </c>
      <c r="J104" s="567">
        <v>5.0</v>
      </c>
      <c r="K104" s="567">
        <v>5.0</v>
      </c>
      <c r="L104" s="567" t="s">
        <v>123</v>
      </c>
      <c r="M104" s="567" t="s">
        <v>124</v>
      </c>
      <c r="N104" s="567" t="s">
        <v>124</v>
      </c>
      <c r="O104" s="567" t="s">
        <v>123</v>
      </c>
      <c r="P104" s="567" t="s">
        <v>124</v>
      </c>
      <c r="Q104" s="567" t="s">
        <v>3989</v>
      </c>
      <c r="R104" s="792"/>
      <c r="S104" s="965" t="s">
        <v>1432</v>
      </c>
      <c r="T104" s="464" t="s">
        <v>3405</v>
      </c>
      <c r="U104" s="464" t="s">
        <v>3989</v>
      </c>
      <c r="V104" s="464" t="s">
        <v>3989</v>
      </c>
      <c r="W104" s="464" t="s">
        <v>124</v>
      </c>
      <c r="X104" s="464" t="s">
        <v>1514</v>
      </c>
      <c r="Y104" s="169" t="s">
        <v>1435</v>
      </c>
      <c r="Z104" s="448" t="s">
        <v>2277</v>
      </c>
      <c r="AA104" s="425" t="b">
        <v>0</v>
      </c>
    </row>
    <row r="105" ht="15.75" customHeight="1">
      <c r="A105" s="391" t="s">
        <v>3989</v>
      </c>
      <c r="B105" s="380" t="s">
        <v>450</v>
      </c>
      <c r="C105" s="380" t="s">
        <v>83</v>
      </c>
      <c r="D105" s="380" t="s">
        <v>5189</v>
      </c>
      <c r="E105" s="425" t="s">
        <v>2278</v>
      </c>
      <c r="F105" s="380" t="s">
        <v>3359</v>
      </c>
      <c r="G105" s="380" t="s">
        <v>3405</v>
      </c>
      <c r="H105" s="380" t="s">
        <v>5226</v>
      </c>
      <c r="I105" s="380">
        <v>26.0</v>
      </c>
      <c r="J105" s="380">
        <v>2.0</v>
      </c>
      <c r="K105" s="380">
        <v>2.0</v>
      </c>
      <c r="L105" s="380" t="s">
        <v>123</v>
      </c>
      <c r="M105" s="380" t="s">
        <v>124</v>
      </c>
      <c r="N105" s="380" t="s">
        <v>124</v>
      </c>
      <c r="O105" s="380" t="s">
        <v>123</v>
      </c>
      <c r="P105" s="380" t="s">
        <v>124</v>
      </c>
      <c r="Q105" s="380" t="s">
        <v>3989</v>
      </c>
      <c r="R105" s="792"/>
      <c r="S105" s="965" t="s">
        <v>1432</v>
      </c>
      <c r="T105" s="464" t="s">
        <v>3405</v>
      </c>
      <c r="U105" s="464" t="s">
        <v>3989</v>
      </c>
      <c r="V105" s="464" t="s">
        <v>3989</v>
      </c>
      <c r="W105" s="464" t="s">
        <v>124</v>
      </c>
      <c r="X105" s="464" t="s">
        <v>1514</v>
      </c>
      <c r="Y105" s="169" t="s">
        <v>1435</v>
      </c>
      <c r="Z105" s="448" t="s">
        <v>2280</v>
      </c>
      <c r="AA105" s="425" t="b">
        <v>0</v>
      </c>
    </row>
    <row r="106" ht="15.75" customHeight="1">
      <c r="A106" s="966" t="s">
        <v>3989</v>
      </c>
      <c r="B106" s="567" t="s">
        <v>13</v>
      </c>
      <c r="C106" s="567" t="s">
        <v>83</v>
      </c>
      <c r="D106" s="567" t="s">
        <v>5197</v>
      </c>
      <c r="E106" s="260" t="s">
        <v>2263</v>
      </c>
      <c r="F106" s="567" t="s">
        <v>2264</v>
      </c>
      <c r="G106" s="567" t="s">
        <v>5234</v>
      </c>
      <c r="H106" s="567" t="s">
        <v>5235</v>
      </c>
      <c r="I106" s="380">
        <v>25.0</v>
      </c>
      <c r="J106" s="567">
        <v>3.0</v>
      </c>
      <c r="K106" s="567">
        <v>3.0</v>
      </c>
      <c r="L106" s="567" t="s">
        <v>123</v>
      </c>
      <c r="M106" s="567" t="s">
        <v>124</v>
      </c>
      <c r="N106" s="567" t="s">
        <v>124</v>
      </c>
      <c r="O106" s="567" t="s">
        <v>123</v>
      </c>
      <c r="P106" s="567" t="s">
        <v>124</v>
      </c>
      <c r="Q106" s="567" t="s">
        <v>3989</v>
      </c>
      <c r="R106" s="792"/>
      <c r="S106" s="965" t="s">
        <v>1432</v>
      </c>
      <c r="T106" s="464" t="s">
        <v>5234</v>
      </c>
      <c r="U106" s="464" t="s">
        <v>3989</v>
      </c>
      <c r="V106" s="464" t="s">
        <v>3989</v>
      </c>
      <c r="W106" s="464" t="s">
        <v>124</v>
      </c>
      <c r="X106" s="464" t="s">
        <v>1514</v>
      </c>
      <c r="Y106" s="169" t="s">
        <v>1435</v>
      </c>
      <c r="Z106" s="448" t="s">
        <v>2266</v>
      </c>
      <c r="AA106" s="260" t="b">
        <v>0</v>
      </c>
    </row>
    <row r="107" ht="15.75" customHeight="1">
      <c r="A107" s="966" t="s">
        <v>3989</v>
      </c>
      <c r="B107" s="567" t="s">
        <v>13</v>
      </c>
      <c r="C107" s="567" t="s">
        <v>83</v>
      </c>
      <c r="D107" s="567" t="s">
        <v>309</v>
      </c>
      <c r="E107" s="425" t="s">
        <v>2268</v>
      </c>
      <c r="F107" s="567" t="s">
        <v>2269</v>
      </c>
      <c r="G107" s="567" t="s">
        <v>5234</v>
      </c>
      <c r="H107" s="567" t="s">
        <v>5221</v>
      </c>
      <c r="I107" s="567">
        <v>25.0</v>
      </c>
      <c r="J107" s="567">
        <v>4.0</v>
      </c>
      <c r="K107" s="567">
        <v>4.0</v>
      </c>
      <c r="L107" s="567" t="s">
        <v>123</v>
      </c>
      <c r="M107" s="567" t="s">
        <v>124</v>
      </c>
      <c r="N107" s="567" t="s">
        <v>124</v>
      </c>
      <c r="O107" s="567" t="s">
        <v>123</v>
      </c>
      <c r="P107" s="567" t="s">
        <v>124</v>
      </c>
      <c r="Q107" s="567" t="s">
        <v>3989</v>
      </c>
      <c r="R107" s="792"/>
      <c r="S107" s="965" t="s">
        <v>1432</v>
      </c>
      <c r="T107" s="464" t="s">
        <v>5234</v>
      </c>
      <c r="U107" s="464" t="s">
        <v>3989</v>
      </c>
      <c r="V107" s="464" t="s">
        <v>3989</v>
      </c>
      <c r="W107" s="464" t="s">
        <v>124</v>
      </c>
      <c r="X107" s="464" t="s">
        <v>1514</v>
      </c>
      <c r="Y107" s="169" t="s">
        <v>1435</v>
      </c>
      <c r="Z107" s="448" t="s">
        <v>2270</v>
      </c>
      <c r="AA107" s="425" t="b">
        <v>0</v>
      </c>
    </row>
    <row r="108" ht="15.75" customHeight="1">
      <c r="A108" s="966" t="s">
        <v>3989</v>
      </c>
      <c r="B108" s="567" t="s">
        <v>13</v>
      </c>
      <c r="C108" s="567" t="s">
        <v>83</v>
      </c>
      <c r="D108" s="567" t="s">
        <v>5187</v>
      </c>
      <c r="E108" s="425" t="s">
        <v>2272</v>
      </c>
      <c r="F108" s="567" t="s">
        <v>2273</v>
      </c>
      <c r="G108" s="567" t="s">
        <v>5234</v>
      </c>
      <c r="H108" s="567" t="s">
        <v>5213</v>
      </c>
      <c r="I108" s="567">
        <v>25.0</v>
      </c>
      <c r="J108" s="567">
        <v>4.0</v>
      </c>
      <c r="K108" s="567">
        <v>4.0</v>
      </c>
      <c r="L108" s="567" t="s">
        <v>123</v>
      </c>
      <c r="M108" s="567" t="s">
        <v>124</v>
      </c>
      <c r="N108" s="567" t="s">
        <v>124</v>
      </c>
      <c r="O108" s="567" t="s">
        <v>123</v>
      </c>
      <c r="P108" s="567" t="s">
        <v>124</v>
      </c>
      <c r="Q108" s="567" t="s">
        <v>3989</v>
      </c>
      <c r="R108" s="792"/>
      <c r="S108" s="965" t="s">
        <v>1432</v>
      </c>
      <c r="T108" s="464" t="s">
        <v>5234</v>
      </c>
      <c r="U108" s="464" t="s">
        <v>3989</v>
      </c>
      <c r="V108" s="464" t="s">
        <v>3989</v>
      </c>
      <c r="W108" s="464" t="s">
        <v>124</v>
      </c>
      <c r="X108" s="464" t="s">
        <v>1514</v>
      </c>
      <c r="Y108" s="169" t="s">
        <v>1435</v>
      </c>
      <c r="Z108" s="448" t="s">
        <v>2274</v>
      </c>
      <c r="AA108" s="425" t="b">
        <v>0</v>
      </c>
    </row>
    <row r="109" ht="15.75" customHeight="1">
      <c r="A109" s="966" t="s">
        <v>3989</v>
      </c>
      <c r="B109" s="567" t="s">
        <v>13</v>
      </c>
      <c r="C109" s="567" t="s">
        <v>83</v>
      </c>
      <c r="D109" s="567" t="s">
        <v>5225</v>
      </c>
      <c r="E109" s="425" t="s">
        <v>2275</v>
      </c>
      <c r="F109" s="567" t="s">
        <v>2276</v>
      </c>
      <c r="G109" s="567" t="s">
        <v>5234</v>
      </c>
      <c r="H109" s="567" t="s">
        <v>5236</v>
      </c>
      <c r="I109" s="567">
        <v>25.0</v>
      </c>
      <c r="J109" s="567">
        <v>5.0</v>
      </c>
      <c r="K109" s="567">
        <v>5.0</v>
      </c>
      <c r="L109" s="567" t="s">
        <v>123</v>
      </c>
      <c r="M109" s="567" t="s">
        <v>124</v>
      </c>
      <c r="N109" s="567" t="s">
        <v>124</v>
      </c>
      <c r="O109" s="567" t="s">
        <v>123</v>
      </c>
      <c r="P109" s="567" t="s">
        <v>124</v>
      </c>
      <c r="Q109" s="567" t="s">
        <v>3989</v>
      </c>
      <c r="R109" s="792"/>
      <c r="S109" s="965" t="s">
        <v>1432</v>
      </c>
      <c r="T109" s="464" t="s">
        <v>5234</v>
      </c>
      <c r="U109" s="464" t="s">
        <v>3989</v>
      </c>
      <c r="V109" s="464" t="s">
        <v>3989</v>
      </c>
      <c r="W109" s="464" t="s">
        <v>124</v>
      </c>
      <c r="X109" s="464" t="s">
        <v>1514</v>
      </c>
      <c r="Y109" s="169" t="s">
        <v>1435</v>
      </c>
      <c r="Z109" s="448" t="s">
        <v>2277</v>
      </c>
      <c r="AA109" s="425" t="b">
        <v>0</v>
      </c>
    </row>
    <row r="110" ht="15.75" customHeight="1">
      <c r="A110" s="979" t="s">
        <v>3989</v>
      </c>
      <c r="B110" s="973" t="s">
        <v>450</v>
      </c>
      <c r="C110" s="973" t="s">
        <v>83</v>
      </c>
      <c r="D110" s="973" t="s">
        <v>5205</v>
      </c>
      <c r="E110" s="974" t="s">
        <v>2278</v>
      </c>
      <c r="F110" s="973" t="s">
        <v>3359</v>
      </c>
      <c r="G110" s="973" t="s">
        <v>5234</v>
      </c>
      <c r="H110" s="973" t="s">
        <v>5237</v>
      </c>
      <c r="I110" s="973">
        <v>25.0</v>
      </c>
      <c r="J110" s="973">
        <v>2.0</v>
      </c>
      <c r="K110" s="973">
        <v>2.0</v>
      </c>
      <c r="L110" s="973" t="s">
        <v>123</v>
      </c>
      <c r="M110" s="973" t="s">
        <v>124</v>
      </c>
      <c r="N110" s="973" t="s">
        <v>124</v>
      </c>
      <c r="O110" s="973" t="s">
        <v>132</v>
      </c>
      <c r="P110" s="973" t="s">
        <v>5238</v>
      </c>
      <c r="Q110" s="973" t="s">
        <v>3989</v>
      </c>
      <c r="R110" s="973" t="s">
        <v>5239</v>
      </c>
      <c r="S110" s="975" t="s">
        <v>1432</v>
      </c>
      <c r="T110" s="464" t="s">
        <v>5240</v>
      </c>
      <c r="U110" s="464" t="s">
        <v>3989</v>
      </c>
      <c r="V110" s="464" t="s">
        <v>3989</v>
      </c>
      <c r="W110" s="464" t="s">
        <v>5238</v>
      </c>
      <c r="X110" s="464" t="s">
        <v>2047</v>
      </c>
      <c r="Y110" s="169" t="s">
        <v>1435</v>
      </c>
      <c r="Z110" s="776" t="s">
        <v>4288</v>
      </c>
      <c r="AA110" s="974" t="b">
        <v>0</v>
      </c>
    </row>
    <row r="111" ht="15.75" customHeight="1">
      <c r="A111" s="966" t="s">
        <v>3989</v>
      </c>
      <c r="B111" s="567" t="s">
        <v>13</v>
      </c>
      <c r="C111" s="567" t="s">
        <v>83</v>
      </c>
      <c r="D111" s="567" t="s">
        <v>5197</v>
      </c>
      <c r="E111" s="422" t="s">
        <v>2263</v>
      </c>
      <c r="F111" s="567" t="s">
        <v>2264</v>
      </c>
      <c r="G111" s="567" t="s">
        <v>5241</v>
      </c>
      <c r="H111" s="567" t="s">
        <v>5242</v>
      </c>
      <c r="I111" s="567">
        <v>20.0</v>
      </c>
      <c r="J111" s="567">
        <v>3.0</v>
      </c>
      <c r="K111" s="567">
        <v>3.0</v>
      </c>
      <c r="L111" s="567" t="s">
        <v>123</v>
      </c>
      <c r="M111" s="567" t="s">
        <v>124</v>
      </c>
      <c r="N111" s="567" t="s">
        <v>124</v>
      </c>
      <c r="O111" s="567" t="s">
        <v>123</v>
      </c>
      <c r="P111" s="567" t="s">
        <v>124</v>
      </c>
      <c r="Q111" s="567" t="s">
        <v>3989</v>
      </c>
      <c r="R111" s="792"/>
      <c r="S111" s="965" t="s">
        <v>1432</v>
      </c>
      <c r="T111" s="464" t="s">
        <v>5241</v>
      </c>
      <c r="U111" s="464" t="s">
        <v>3989</v>
      </c>
      <c r="V111" s="464" t="s">
        <v>3989</v>
      </c>
      <c r="W111" s="464" t="s">
        <v>124</v>
      </c>
      <c r="X111" s="464" t="s">
        <v>1514</v>
      </c>
      <c r="Y111" s="169" t="s">
        <v>1435</v>
      </c>
      <c r="Z111" s="448" t="s">
        <v>2266</v>
      </c>
      <c r="AA111" s="422" t="b">
        <v>0</v>
      </c>
    </row>
    <row r="112" ht="15.75" customHeight="1">
      <c r="A112" s="966" t="s">
        <v>3989</v>
      </c>
      <c r="B112" s="567" t="s">
        <v>13</v>
      </c>
      <c r="C112" s="567" t="s">
        <v>83</v>
      </c>
      <c r="D112" s="567" t="s">
        <v>309</v>
      </c>
      <c r="E112" s="425" t="s">
        <v>2268</v>
      </c>
      <c r="F112" s="567" t="s">
        <v>2269</v>
      </c>
      <c r="G112" s="567" t="s">
        <v>5241</v>
      </c>
      <c r="H112" s="567" t="s">
        <v>5206</v>
      </c>
      <c r="I112" s="567">
        <v>20.0</v>
      </c>
      <c r="J112" s="567">
        <v>4.0</v>
      </c>
      <c r="K112" s="567">
        <v>4.0</v>
      </c>
      <c r="L112" s="567" t="s">
        <v>123</v>
      </c>
      <c r="M112" s="567" t="s">
        <v>124</v>
      </c>
      <c r="N112" s="567" t="s">
        <v>124</v>
      </c>
      <c r="O112" s="567" t="s">
        <v>123</v>
      </c>
      <c r="P112" s="567" t="s">
        <v>124</v>
      </c>
      <c r="Q112" s="567" t="s">
        <v>3989</v>
      </c>
      <c r="R112" s="792"/>
      <c r="S112" s="965" t="s">
        <v>1432</v>
      </c>
      <c r="T112" s="464" t="s">
        <v>5241</v>
      </c>
      <c r="U112" s="464" t="s">
        <v>3989</v>
      </c>
      <c r="V112" s="464" t="s">
        <v>3989</v>
      </c>
      <c r="W112" s="464" t="s">
        <v>124</v>
      </c>
      <c r="X112" s="464" t="s">
        <v>1514</v>
      </c>
      <c r="Y112" s="169" t="s">
        <v>1435</v>
      </c>
      <c r="Z112" s="448" t="s">
        <v>2270</v>
      </c>
      <c r="AA112" s="425" t="b">
        <v>0</v>
      </c>
    </row>
    <row r="113" ht="15.75" customHeight="1">
      <c r="A113" s="966" t="s">
        <v>3989</v>
      </c>
      <c r="B113" s="567" t="s">
        <v>13</v>
      </c>
      <c r="C113" s="567" t="s">
        <v>83</v>
      </c>
      <c r="D113" s="567" t="s">
        <v>5243</v>
      </c>
      <c r="E113" s="425" t="s">
        <v>2272</v>
      </c>
      <c r="F113" s="567" t="s">
        <v>2273</v>
      </c>
      <c r="G113" s="567" t="s">
        <v>5241</v>
      </c>
      <c r="H113" s="567" t="s">
        <v>5198</v>
      </c>
      <c r="I113" s="567">
        <v>20.0</v>
      </c>
      <c r="J113" s="567">
        <v>4.0</v>
      </c>
      <c r="K113" s="567">
        <v>4.0</v>
      </c>
      <c r="L113" s="567" t="s">
        <v>123</v>
      </c>
      <c r="M113" s="567" t="s">
        <v>124</v>
      </c>
      <c r="N113" s="567" t="s">
        <v>124</v>
      </c>
      <c r="O113" s="567" t="s">
        <v>123</v>
      </c>
      <c r="P113" s="567" t="s">
        <v>124</v>
      </c>
      <c r="Q113" s="567" t="s">
        <v>3989</v>
      </c>
      <c r="R113" s="792"/>
      <c r="S113" s="965" t="s">
        <v>1432</v>
      </c>
      <c r="T113" s="464" t="s">
        <v>5241</v>
      </c>
      <c r="U113" s="464" t="s">
        <v>3989</v>
      </c>
      <c r="V113" s="464" t="s">
        <v>3989</v>
      </c>
      <c r="W113" s="464" t="s">
        <v>124</v>
      </c>
      <c r="X113" s="464" t="s">
        <v>1514</v>
      </c>
      <c r="Y113" s="169" t="s">
        <v>1435</v>
      </c>
      <c r="Z113" s="448" t="s">
        <v>2274</v>
      </c>
      <c r="AA113" s="425" t="b">
        <v>0</v>
      </c>
    </row>
    <row r="114" ht="15.75" customHeight="1">
      <c r="A114" s="966" t="s">
        <v>3989</v>
      </c>
      <c r="B114" s="567" t="s">
        <v>13</v>
      </c>
      <c r="C114" s="567" t="s">
        <v>83</v>
      </c>
      <c r="D114" s="567" t="s">
        <v>5225</v>
      </c>
      <c r="E114" s="425" t="s">
        <v>2275</v>
      </c>
      <c r="F114" s="567" t="s">
        <v>2276</v>
      </c>
      <c r="G114" s="567" t="s">
        <v>5241</v>
      </c>
      <c r="H114" s="567" t="s">
        <v>5244</v>
      </c>
      <c r="I114" s="567">
        <v>20.0</v>
      </c>
      <c r="J114" s="567">
        <v>5.0</v>
      </c>
      <c r="K114" s="567">
        <v>5.0</v>
      </c>
      <c r="L114" s="567" t="s">
        <v>123</v>
      </c>
      <c r="M114" s="567" t="s">
        <v>124</v>
      </c>
      <c r="N114" s="567" t="s">
        <v>124</v>
      </c>
      <c r="O114" s="567" t="s">
        <v>123</v>
      </c>
      <c r="P114" s="567" t="s">
        <v>124</v>
      </c>
      <c r="Q114" s="567" t="s">
        <v>3989</v>
      </c>
      <c r="R114" s="792"/>
      <c r="S114" s="965" t="s">
        <v>1432</v>
      </c>
      <c r="T114" s="464" t="s">
        <v>5241</v>
      </c>
      <c r="U114" s="464" t="s">
        <v>3989</v>
      </c>
      <c r="V114" s="464" t="s">
        <v>3989</v>
      </c>
      <c r="W114" s="464" t="s">
        <v>124</v>
      </c>
      <c r="X114" s="464" t="s">
        <v>1514</v>
      </c>
      <c r="Y114" s="169" t="s">
        <v>1435</v>
      </c>
      <c r="Z114" s="448" t="s">
        <v>2277</v>
      </c>
      <c r="AA114" s="425" t="b">
        <v>0</v>
      </c>
    </row>
    <row r="115" ht="15.75" customHeight="1">
      <c r="A115" s="979" t="s">
        <v>3989</v>
      </c>
      <c r="B115" s="973" t="s">
        <v>450</v>
      </c>
      <c r="C115" s="973" t="s">
        <v>83</v>
      </c>
      <c r="D115" s="973" t="s">
        <v>5205</v>
      </c>
      <c r="E115" s="974" t="s">
        <v>2278</v>
      </c>
      <c r="F115" s="973" t="s">
        <v>3359</v>
      </c>
      <c r="G115" s="973" t="s">
        <v>5241</v>
      </c>
      <c r="H115" s="973" t="s">
        <v>5237</v>
      </c>
      <c r="I115" s="973">
        <v>20.0</v>
      </c>
      <c r="J115" s="973">
        <v>2.0</v>
      </c>
      <c r="K115" s="973">
        <v>0.0</v>
      </c>
      <c r="L115" s="973" t="s">
        <v>123</v>
      </c>
      <c r="M115" s="973" t="s">
        <v>124</v>
      </c>
      <c r="N115" s="973" t="s">
        <v>124</v>
      </c>
      <c r="O115" s="973" t="s">
        <v>132</v>
      </c>
      <c r="P115" s="973" t="s">
        <v>5238</v>
      </c>
      <c r="Q115" s="973" t="s">
        <v>3989</v>
      </c>
      <c r="R115" s="973" t="s">
        <v>5239</v>
      </c>
      <c r="S115" s="975" t="s">
        <v>1432</v>
      </c>
      <c r="T115" s="464"/>
      <c r="U115" s="464" t="s">
        <v>3989</v>
      </c>
      <c r="V115" s="464" t="s">
        <v>3989</v>
      </c>
      <c r="W115" s="464" t="s">
        <v>5238</v>
      </c>
      <c r="X115" s="464" t="s">
        <v>2047</v>
      </c>
      <c r="Y115" s="169" t="s">
        <v>1435</v>
      </c>
      <c r="Z115" s="776" t="s">
        <v>4288</v>
      </c>
      <c r="AA115" s="974" t="b">
        <v>0</v>
      </c>
    </row>
    <row r="116" ht="15.75" customHeight="1">
      <c r="A116" s="966" t="s">
        <v>3989</v>
      </c>
      <c r="B116" s="567" t="s">
        <v>13</v>
      </c>
      <c r="C116" s="567" t="s">
        <v>82</v>
      </c>
      <c r="D116" s="567" t="s">
        <v>5222</v>
      </c>
      <c r="E116" s="260" t="s">
        <v>2113</v>
      </c>
      <c r="F116" s="567" t="s">
        <v>2114</v>
      </c>
      <c r="G116" s="567" t="s">
        <v>5245</v>
      </c>
      <c r="H116" s="567" t="s">
        <v>5246</v>
      </c>
      <c r="I116" s="567">
        <v>13.0</v>
      </c>
      <c r="J116" s="567">
        <v>4.0</v>
      </c>
      <c r="K116" s="567">
        <v>4.0</v>
      </c>
      <c r="L116" s="567" t="s">
        <v>123</v>
      </c>
      <c r="M116" s="567" t="s">
        <v>124</v>
      </c>
      <c r="N116" s="567" t="s">
        <v>124</v>
      </c>
      <c r="O116" s="567" t="s">
        <v>123</v>
      </c>
      <c r="P116" s="567" t="s">
        <v>124</v>
      </c>
      <c r="Q116" s="567" t="s">
        <v>3989</v>
      </c>
      <c r="R116" s="792"/>
      <c r="S116" s="965" t="s">
        <v>1432</v>
      </c>
      <c r="T116" s="464" t="s">
        <v>5247</v>
      </c>
      <c r="U116" s="464" t="s">
        <v>3989</v>
      </c>
      <c r="V116" s="464" t="s">
        <v>3989</v>
      </c>
      <c r="W116" s="464" t="s">
        <v>124</v>
      </c>
      <c r="X116" s="464" t="s">
        <v>1514</v>
      </c>
      <c r="Y116" s="169" t="s">
        <v>1435</v>
      </c>
      <c r="Z116" s="448" t="s">
        <v>2116</v>
      </c>
      <c r="AA116" s="260" t="b">
        <v>0</v>
      </c>
    </row>
    <row r="117" ht="15.75" customHeight="1">
      <c r="A117" s="966" t="s">
        <v>3989</v>
      </c>
      <c r="B117" s="567" t="s">
        <v>450</v>
      </c>
      <c r="C117" s="567" t="s">
        <v>82</v>
      </c>
      <c r="D117" s="567" t="s">
        <v>309</v>
      </c>
      <c r="E117" s="425" t="s">
        <v>2118</v>
      </c>
      <c r="F117" s="567" t="s">
        <v>2119</v>
      </c>
      <c r="G117" s="567" t="s">
        <v>5245</v>
      </c>
      <c r="H117" s="567" t="s">
        <v>5248</v>
      </c>
      <c r="I117" s="567">
        <v>13.0</v>
      </c>
      <c r="J117" s="567">
        <v>2.0</v>
      </c>
      <c r="K117" s="567">
        <v>2.0</v>
      </c>
      <c r="L117" s="567" t="s">
        <v>123</v>
      </c>
      <c r="M117" s="567" t="s">
        <v>124</v>
      </c>
      <c r="N117" s="567" t="s">
        <v>124</v>
      </c>
      <c r="O117" s="567" t="s">
        <v>123</v>
      </c>
      <c r="P117" s="567" t="s">
        <v>124</v>
      </c>
      <c r="Q117" s="567" t="s">
        <v>3989</v>
      </c>
      <c r="R117" s="792"/>
      <c r="S117" s="965" t="s">
        <v>1432</v>
      </c>
      <c r="T117" s="464" t="s">
        <v>5247</v>
      </c>
      <c r="U117" s="464" t="s">
        <v>3989</v>
      </c>
      <c r="V117" s="464" t="s">
        <v>3989</v>
      </c>
      <c r="W117" s="464" t="s">
        <v>124</v>
      </c>
      <c r="X117" s="464" t="s">
        <v>1514</v>
      </c>
      <c r="Y117" s="169" t="s">
        <v>1435</v>
      </c>
      <c r="Z117" s="448" t="s">
        <v>2120</v>
      </c>
      <c r="AA117" s="425" t="b">
        <v>0</v>
      </c>
    </row>
    <row r="118" ht="15.75" customHeight="1">
      <c r="A118" s="966" t="s">
        <v>3989</v>
      </c>
      <c r="B118" s="567" t="s">
        <v>13</v>
      </c>
      <c r="C118" s="567" t="s">
        <v>82</v>
      </c>
      <c r="D118" s="567" t="s">
        <v>309</v>
      </c>
      <c r="E118" s="425" t="s">
        <v>2121</v>
      </c>
      <c r="F118" s="567" t="s">
        <v>2122</v>
      </c>
      <c r="G118" s="567" t="s">
        <v>5245</v>
      </c>
      <c r="H118" s="567" t="s">
        <v>5249</v>
      </c>
      <c r="I118" s="567">
        <v>13.0</v>
      </c>
      <c r="J118" s="567">
        <v>4.0</v>
      </c>
      <c r="K118" s="567">
        <v>4.0</v>
      </c>
      <c r="L118" s="567" t="s">
        <v>123</v>
      </c>
      <c r="M118" s="567" t="s">
        <v>124</v>
      </c>
      <c r="N118" s="567" t="s">
        <v>124</v>
      </c>
      <c r="O118" s="567" t="s">
        <v>123</v>
      </c>
      <c r="P118" s="567" t="s">
        <v>124</v>
      </c>
      <c r="Q118" s="567" t="s">
        <v>3989</v>
      </c>
      <c r="R118" s="792"/>
      <c r="S118" s="965" t="s">
        <v>1432</v>
      </c>
      <c r="T118" s="464" t="s">
        <v>5247</v>
      </c>
      <c r="U118" s="464" t="s">
        <v>3989</v>
      </c>
      <c r="V118" s="464" t="s">
        <v>3989</v>
      </c>
      <c r="W118" s="464" t="s">
        <v>124</v>
      </c>
      <c r="X118" s="464" t="s">
        <v>1514</v>
      </c>
      <c r="Y118" s="169" t="s">
        <v>1435</v>
      </c>
      <c r="Z118" s="448" t="s">
        <v>2123</v>
      </c>
      <c r="AA118" s="425" t="b">
        <v>0</v>
      </c>
    </row>
    <row r="119" ht="15.75" customHeight="1">
      <c r="A119" s="966" t="s">
        <v>3989</v>
      </c>
      <c r="B119" s="567" t="s">
        <v>13</v>
      </c>
      <c r="C119" s="567" t="s">
        <v>82</v>
      </c>
      <c r="D119" s="567" t="s">
        <v>5219</v>
      </c>
      <c r="E119" s="425" t="s">
        <v>2124</v>
      </c>
      <c r="F119" s="567" t="s">
        <v>2125</v>
      </c>
      <c r="G119" s="567" t="s">
        <v>5245</v>
      </c>
      <c r="H119" s="567" t="s">
        <v>5250</v>
      </c>
      <c r="I119" s="567">
        <v>13.0</v>
      </c>
      <c r="J119" s="567">
        <v>4.0</v>
      </c>
      <c r="K119" s="567">
        <v>4.0</v>
      </c>
      <c r="L119" s="567" t="s">
        <v>123</v>
      </c>
      <c r="M119" s="567" t="s">
        <v>124</v>
      </c>
      <c r="N119" s="567" t="s">
        <v>124</v>
      </c>
      <c r="O119" s="567" t="s">
        <v>123</v>
      </c>
      <c r="P119" s="567" t="s">
        <v>124</v>
      </c>
      <c r="Q119" s="567" t="s">
        <v>3989</v>
      </c>
      <c r="R119" s="792"/>
      <c r="S119" s="965" t="s">
        <v>1432</v>
      </c>
      <c r="T119" s="464" t="s">
        <v>5247</v>
      </c>
      <c r="U119" s="464" t="s">
        <v>3989</v>
      </c>
      <c r="V119" s="464" t="s">
        <v>3989</v>
      </c>
      <c r="W119" s="464" t="s">
        <v>124</v>
      </c>
      <c r="X119" s="464" t="s">
        <v>1514</v>
      </c>
      <c r="Y119" s="169" t="s">
        <v>1435</v>
      </c>
      <c r="Z119" s="448" t="s">
        <v>2126</v>
      </c>
      <c r="AA119" s="425" t="b">
        <v>0</v>
      </c>
    </row>
    <row r="120" ht="15.75" customHeight="1">
      <c r="A120" s="966" t="s">
        <v>3989</v>
      </c>
      <c r="B120" s="567" t="s">
        <v>13</v>
      </c>
      <c r="C120" s="567" t="s">
        <v>82</v>
      </c>
      <c r="D120" s="567" t="s">
        <v>5195</v>
      </c>
      <c r="E120" s="425" t="s">
        <v>2128</v>
      </c>
      <c r="F120" s="567" t="s">
        <v>2129</v>
      </c>
      <c r="G120" s="567" t="s">
        <v>5245</v>
      </c>
      <c r="H120" s="567" t="s">
        <v>5251</v>
      </c>
      <c r="I120" s="567">
        <v>13.0</v>
      </c>
      <c r="J120" s="567">
        <v>4.0</v>
      </c>
      <c r="K120" s="567">
        <v>4.0</v>
      </c>
      <c r="L120" s="567" t="s">
        <v>123</v>
      </c>
      <c r="M120" s="567" t="s">
        <v>124</v>
      </c>
      <c r="N120" s="567" t="s">
        <v>124</v>
      </c>
      <c r="O120" s="567" t="s">
        <v>123</v>
      </c>
      <c r="P120" s="567" t="s">
        <v>124</v>
      </c>
      <c r="Q120" s="567" t="s">
        <v>3989</v>
      </c>
      <c r="R120" s="792"/>
      <c r="S120" s="965" t="s">
        <v>1432</v>
      </c>
      <c r="T120" s="464" t="s">
        <v>5247</v>
      </c>
      <c r="U120" s="464" t="s">
        <v>3989</v>
      </c>
      <c r="V120" s="464" t="s">
        <v>3989</v>
      </c>
      <c r="W120" s="464" t="s">
        <v>124</v>
      </c>
      <c r="X120" s="464" t="s">
        <v>1514</v>
      </c>
      <c r="Y120" s="169" t="s">
        <v>1435</v>
      </c>
      <c r="Z120" s="448" t="s">
        <v>2131</v>
      </c>
      <c r="AA120" s="425" t="b">
        <v>0</v>
      </c>
    </row>
    <row r="121" ht="15.75" customHeight="1">
      <c r="A121" s="966" t="s">
        <v>3989</v>
      </c>
      <c r="B121" s="567" t="s">
        <v>13</v>
      </c>
      <c r="C121" s="567" t="s">
        <v>82</v>
      </c>
      <c r="D121" s="567" t="s">
        <v>309</v>
      </c>
      <c r="E121" s="260" t="s">
        <v>2263</v>
      </c>
      <c r="F121" s="567" t="s">
        <v>2264</v>
      </c>
      <c r="G121" s="567" t="s">
        <v>3978</v>
      </c>
      <c r="H121" s="567" t="s">
        <v>5252</v>
      </c>
      <c r="I121" s="567">
        <v>17.0</v>
      </c>
      <c r="J121" s="567">
        <v>3.0</v>
      </c>
      <c r="K121" s="567">
        <v>3.0</v>
      </c>
      <c r="L121" s="567" t="s">
        <v>123</v>
      </c>
      <c r="M121" s="567" t="s">
        <v>124</v>
      </c>
      <c r="N121" s="567" t="s">
        <v>124</v>
      </c>
      <c r="O121" s="567" t="s">
        <v>123</v>
      </c>
      <c r="P121" s="567" t="s">
        <v>124</v>
      </c>
      <c r="Q121" s="567" t="s">
        <v>3989</v>
      </c>
      <c r="R121" s="792"/>
      <c r="S121" s="965" t="s">
        <v>1432</v>
      </c>
      <c r="T121" s="464" t="s">
        <v>4280</v>
      </c>
      <c r="U121" s="464" t="s">
        <v>3989</v>
      </c>
      <c r="V121" s="464" t="s">
        <v>3989</v>
      </c>
      <c r="W121" s="464" t="s">
        <v>124</v>
      </c>
      <c r="X121" s="464" t="s">
        <v>1514</v>
      </c>
      <c r="Y121" s="169" t="s">
        <v>1435</v>
      </c>
      <c r="Z121" s="448" t="s">
        <v>2266</v>
      </c>
      <c r="AA121" s="260" t="b">
        <v>0</v>
      </c>
    </row>
    <row r="122" ht="15.75" customHeight="1">
      <c r="A122" s="966" t="s">
        <v>3989</v>
      </c>
      <c r="B122" s="567" t="s">
        <v>13</v>
      </c>
      <c r="C122" s="567" t="s">
        <v>82</v>
      </c>
      <c r="D122" s="567" t="s">
        <v>309</v>
      </c>
      <c r="E122" s="425" t="s">
        <v>2268</v>
      </c>
      <c r="F122" s="567" t="s">
        <v>2269</v>
      </c>
      <c r="G122" s="567" t="s">
        <v>3978</v>
      </c>
      <c r="H122" s="567" t="s">
        <v>5250</v>
      </c>
      <c r="I122" s="567">
        <v>17.0</v>
      </c>
      <c r="J122" s="567">
        <v>4.0</v>
      </c>
      <c r="K122" s="567">
        <v>4.0</v>
      </c>
      <c r="L122" s="567" t="s">
        <v>123</v>
      </c>
      <c r="M122" s="567" t="s">
        <v>124</v>
      </c>
      <c r="N122" s="567" t="s">
        <v>124</v>
      </c>
      <c r="O122" s="567" t="s">
        <v>123</v>
      </c>
      <c r="P122" s="567" t="s">
        <v>124</v>
      </c>
      <c r="Q122" s="567" t="s">
        <v>3989</v>
      </c>
      <c r="R122" s="792"/>
      <c r="S122" s="965" t="s">
        <v>1432</v>
      </c>
      <c r="T122" s="464" t="s">
        <v>4280</v>
      </c>
      <c r="U122" s="464" t="s">
        <v>3989</v>
      </c>
      <c r="V122" s="464" t="s">
        <v>3989</v>
      </c>
      <c r="W122" s="464" t="s">
        <v>124</v>
      </c>
      <c r="X122" s="464" t="s">
        <v>1514</v>
      </c>
      <c r="Y122" s="169" t="s">
        <v>1435</v>
      </c>
      <c r="Z122" s="448" t="s">
        <v>2270</v>
      </c>
      <c r="AA122" s="425" t="b">
        <v>0</v>
      </c>
    </row>
    <row r="123" ht="15.75" customHeight="1">
      <c r="A123" s="966" t="s">
        <v>3989</v>
      </c>
      <c r="B123" s="567" t="s">
        <v>13</v>
      </c>
      <c r="C123" s="567" t="s">
        <v>82</v>
      </c>
      <c r="D123" s="567" t="s">
        <v>5243</v>
      </c>
      <c r="E123" s="425" t="s">
        <v>2272</v>
      </c>
      <c r="F123" s="567" t="s">
        <v>2273</v>
      </c>
      <c r="G123" s="567" t="s">
        <v>3978</v>
      </c>
      <c r="H123" s="567" t="s">
        <v>5253</v>
      </c>
      <c r="I123" s="567">
        <v>17.0</v>
      </c>
      <c r="J123" s="567">
        <v>4.0</v>
      </c>
      <c r="K123" s="567">
        <v>4.0</v>
      </c>
      <c r="L123" s="567" t="s">
        <v>123</v>
      </c>
      <c r="M123" s="567" t="s">
        <v>124</v>
      </c>
      <c r="N123" s="567" t="s">
        <v>124</v>
      </c>
      <c r="O123" s="567" t="s">
        <v>123</v>
      </c>
      <c r="P123" s="567" t="s">
        <v>124</v>
      </c>
      <c r="Q123" s="567" t="s">
        <v>3989</v>
      </c>
      <c r="R123" s="792"/>
      <c r="S123" s="965" t="s">
        <v>1432</v>
      </c>
      <c r="T123" s="464" t="s">
        <v>4280</v>
      </c>
      <c r="U123" s="464" t="s">
        <v>3989</v>
      </c>
      <c r="V123" s="464" t="s">
        <v>3989</v>
      </c>
      <c r="W123" s="464" t="s">
        <v>124</v>
      </c>
      <c r="X123" s="464" t="s">
        <v>1514</v>
      </c>
      <c r="Y123" s="169" t="s">
        <v>1435</v>
      </c>
      <c r="Z123" s="448" t="s">
        <v>2274</v>
      </c>
      <c r="AA123" s="425" t="b">
        <v>0</v>
      </c>
    </row>
    <row r="124" ht="15.75" customHeight="1">
      <c r="A124" s="966" t="s">
        <v>3989</v>
      </c>
      <c r="B124" s="567" t="s">
        <v>13</v>
      </c>
      <c r="C124" s="567" t="s">
        <v>82</v>
      </c>
      <c r="D124" s="567" t="s">
        <v>5254</v>
      </c>
      <c r="E124" s="425" t="s">
        <v>2275</v>
      </c>
      <c r="F124" s="567" t="s">
        <v>2276</v>
      </c>
      <c r="G124" s="567" t="s">
        <v>3978</v>
      </c>
      <c r="H124" s="567" t="s">
        <v>5255</v>
      </c>
      <c r="I124" s="567">
        <v>17.0</v>
      </c>
      <c r="J124" s="567">
        <v>5.0</v>
      </c>
      <c r="K124" s="567">
        <v>5.0</v>
      </c>
      <c r="L124" s="567" t="s">
        <v>123</v>
      </c>
      <c r="M124" s="567" t="s">
        <v>124</v>
      </c>
      <c r="N124" s="567" t="s">
        <v>124</v>
      </c>
      <c r="O124" s="567" t="s">
        <v>123</v>
      </c>
      <c r="P124" s="567" t="s">
        <v>124</v>
      </c>
      <c r="Q124" s="567" t="s">
        <v>3989</v>
      </c>
      <c r="R124" s="792"/>
      <c r="S124" s="965" t="s">
        <v>1432</v>
      </c>
      <c r="T124" s="464" t="s">
        <v>4280</v>
      </c>
      <c r="U124" s="464" t="s">
        <v>3989</v>
      </c>
      <c r="V124" s="464" t="s">
        <v>3989</v>
      </c>
      <c r="W124" s="464" t="s">
        <v>124</v>
      </c>
      <c r="X124" s="464" t="s">
        <v>1514</v>
      </c>
      <c r="Y124" s="169" t="s">
        <v>1435</v>
      </c>
      <c r="Z124" s="448" t="s">
        <v>2277</v>
      </c>
      <c r="AA124" s="425" t="b">
        <v>0</v>
      </c>
    </row>
    <row r="125" ht="15.75" customHeight="1">
      <c r="A125" s="966" t="s">
        <v>3989</v>
      </c>
      <c r="B125" s="567" t="s">
        <v>450</v>
      </c>
      <c r="C125" s="567" t="s">
        <v>82</v>
      </c>
      <c r="D125" s="567" t="s">
        <v>5256</v>
      </c>
      <c r="E125" s="425" t="s">
        <v>2278</v>
      </c>
      <c r="F125" s="567" t="s">
        <v>3359</v>
      </c>
      <c r="G125" s="567" t="s">
        <v>3978</v>
      </c>
      <c r="H125" s="567" t="s">
        <v>5248</v>
      </c>
      <c r="I125" s="567">
        <v>17.0</v>
      </c>
      <c r="J125" s="567">
        <v>2.0</v>
      </c>
      <c r="K125" s="567">
        <v>2.0</v>
      </c>
      <c r="L125" s="567" t="s">
        <v>123</v>
      </c>
      <c r="M125" s="567" t="s">
        <v>124</v>
      </c>
      <c r="N125" s="567" t="s">
        <v>124</v>
      </c>
      <c r="O125" s="567" t="s">
        <v>123</v>
      </c>
      <c r="P125" s="567" t="s">
        <v>124</v>
      </c>
      <c r="Q125" s="567" t="s">
        <v>3989</v>
      </c>
      <c r="R125" s="792"/>
      <c r="S125" s="965" t="s">
        <v>1432</v>
      </c>
      <c r="T125" s="464" t="s">
        <v>4280</v>
      </c>
      <c r="U125" s="464" t="s">
        <v>3989</v>
      </c>
      <c r="V125" s="464" t="s">
        <v>3989</v>
      </c>
      <c r="W125" s="464" t="s">
        <v>124</v>
      </c>
      <c r="X125" s="464" t="s">
        <v>1514</v>
      </c>
      <c r="Y125" s="169" t="s">
        <v>1435</v>
      </c>
      <c r="Z125" s="448" t="s">
        <v>2280</v>
      </c>
      <c r="AA125" s="425" t="b">
        <v>0</v>
      </c>
    </row>
    <row r="126" ht="15.75" customHeight="1">
      <c r="A126" s="966" t="s">
        <v>3989</v>
      </c>
      <c r="B126" s="567" t="s">
        <v>450</v>
      </c>
      <c r="C126" s="567" t="s">
        <v>83</v>
      </c>
      <c r="D126" s="567" t="s">
        <v>5256</v>
      </c>
      <c r="E126" s="260" t="s">
        <v>2833</v>
      </c>
      <c r="F126" s="567" t="s">
        <v>2834</v>
      </c>
      <c r="G126" s="567" t="s">
        <v>2835</v>
      </c>
      <c r="H126" s="567" t="s">
        <v>4729</v>
      </c>
      <c r="I126" s="567">
        <v>28.0</v>
      </c>
      <c r="J126" s="567">
        <v>2.0</v>
      </c>
      <c r="K126" s="567">
        <v>2.0</v>
      </c>
      <c r="L126" s="567" t="s">
        <v>123</v>
      </c>
      <c r="M126" s="567" t="s">
        <v>124</v>
      </c>
      <c r="N126" s="567" t="s">
        <v>124</v>
      </c>
      <c r="O126" s="567" t="s">
        <v>123</v>
      </c>
      <c r="P126" s="567" t="s">
        <v>124</v>
      </c>
      <c r="Q126" s="567" t="s">
        <v>3989</v>
      </c>
      <c r="R126" s="792"/>
      <c r="S126" s="965" t="s">
        <v>1432</v>
      </c>
      <c r="T126" s="464" t="s">
        <v>2835</v>
      </c>
      <c r="U126" s="464" t="s">
        <v>3989</v>
      </c>
      <c r="V126" s="464" t="s">
        <v>3989</v>
      </c>
      <c r="W126" s="464" t="s">
        <v>124</v>
      </c>
      <c r="X126" s="464" t="s">
        <v>1514</v>
      </c>
      <c r="Y126" s="169" t="s">
        <v>1435</v>
      </c>
      <c r="Z126" s="448" t="s">
        <v>2837</v>
      </c>
      <c r="AA126" s="260" t="b">
        <v>0</v>
      </c>
    </row>
    <row r="127" ht="15.75" customHeight="1">
      <c r="A127" s="966" t="s">
        <v>3989</v>
      </c>
      <c r="B127" s="567" t="s">
        <v>13</v>
      </c>
      <c r="C127" s="567" t="s">
        <v>83</v>
      </c>
      <c r="D127" s="567" t="s">
        <v>5257</v>
      </c>
      <c r="E127" s="425" t="s">
        <v>3409</v>
      </c>
      <c r="F127" s="567" t="s">
        <v>3410</v>
      </c>
      <c r="G127" s="567" t="s">
        <v>2835</v>
      </c>
      <c r="H127" s="567" t="s">
        <v>5258</v>
      </c>
      <c r="I127" s="567">
        <v>28.0</v>
      </c>
      <c r="J127" s="567">
        <v>4.0</v>
      </c>
      <c r="K127" s="567">
        <v>4.0</v>
      </c>
      <c r="L127" s="567" t="s">
        <v>123</v>
      </c>
      <c r="M127" s="567" t="s">
        <v>124</v>
      </c>
      <c r="N127" s="567" t="s">
        <v>124</v>
      </c>
      <c r="O127" s="567" t="s">
        <v>123</v>
      </c>
      <c r="P127" s="567" t="s">
        <v>124</v>
      </c>
      <c r="Q127" s="567" t="s">
        <v>3989</v>
      </c>
      <c r="R127" s="792"/>
      <c r="S127" s="965" t="s">
        <v>1432</v>
      </c>
      <c r="T127" s="464" t="s">
        <v>2835</v>
      </c>
      <c r="U127" s="464" t="s">
        <v>3989</v>
      </c>
      <c r="V127" s="464" t="s">
        <v>3989</v>
      </c>
      <c r="W127" s="464" t="s">
        <v>124</v>
      </c>
      <c r="X127" s="464" t="s">
        <v>1514</v>
      </c>
      <c r="Y127" s="169" t="s">
        <v>1435</v>
      </c>
      <c r="Z127" s="448" t="s">
        <v>3411</v>
      </c>
      <c r="AA127" s="425" t="b">
        <v>0</v>
      </c>
    </row>
    <row r="128" ht="15.75" customHeight="1">
      <c r="A128" s="966" t="s">
        <v>3989</v>
      </c>
      <c r="B128" s="567" t="s">
        <v>13</v>
      </c>
      <c r="C128" s="567" t="s">
        <v>83</v>
      </c>
      <c r="D128" s="567" t="s">
        <v>5259</v>
      </c>
      <c r="E128" s="425" t="s">
        <v>3412</v>
      </c>
      <c r="F128" s="567" t="s">
        <v>3413</v>
      </c>
      <c r="G128" s="567" t="s">
        <v>2835</v>
      </c>
      <c r="H128" s="567" t="s">
        <v>5260</v>
      </c>
      <c r="I128" s="567">
        <v>28.0</v>
      </c>
      <c r="J128" s="567">
        <v>4.0</v>
      </c>
      <c r="K128" s="567">
        <v>4.0</v>
      </c>
      <c r="L128" s="567" t="s">
        <v>123</v>
      </c>
      <c r="M128" s="567" t="s">
        <v>124</v>
      </c>
      <c r="N128" s="567" t="s">
        <v>124</v>
      </c>
      <c r="O128" s="567" t="s">
        <v>123</v>
      </c>
      <c r="P128" s="567" t="s">
        <v>124</v>
      </c>
      <c r="Q128" s="567" t="s">
        <v>3989</v>
      </c>
      <c r="R128" s="792"/>
      <c r="S128" s="965" t="s">
        <v>1432</v>
      </c>
      <c r="T128" s="464" t="s">
        <v>2835</v>
      </c>
      <c r="U128" s="464" t="s">
        <v>3989</v>
      </c>
      <c r="V128" s="464" t="s">
        <v>3989</v>
      </c>
      <c r="W128" s="464" t="s">
        <v>124</v>
      </c>
      <c r="X128" s="464" t="s">
        <v>1514</v>
      </c>
      <c r="Y128" s="169" t="s">
        <v>1435</v>
      </c>
      <c r="Z128" s="448" t="s">
        <v>3415</v>
      </c>
      <c r="AA128" s="425" t="b">
        <v>0</v>
      </c>
    </row>
    <row r="129" ht="15.75" customHeight="1">
      <c r="A129" s="966" t="s">
        <v>3989</v>
      </c>
      <c r="B129" s="567" t="s">
        <v>13</v>
      </c>
      <c r="C129" s="567" t="s">
        <v>83</v>
      </c>
      <c r="D129" s="567" t="s">
        <v>5261</v>
      </c>
      <c r="E129" s="425" t="s">
        <v>3012</v>
      </c>
      <c r="F129" s="567" t="s">
        <v>3013</v>
      </c>
      <c r="G129" s="567" t="s">
        <v>2835</v>
      </c>
      <c r="H129" s="567" t="s">
        <v>5262</v>
      </c>
      <c r="I129" s="567">
        <v>28.0</v>
      </c>
      <c r="J129" s="567">
        <v>4.0</v>
      </c>
      <c r="K129" s="567">
        <v>4.0</v>
      </c>
      <c r="L129" s="567" t="s">
        <v>123</v>
      </c>
      <c r="M129" s="567" t="s">
        <v>124</v>
      </c>
      <c r="N129" s="567" t="s">
        <v>124</v>
      </c>
      <c r="O129" s="567" t="s">
        <v>123</v>
      </c>
      <c r="P129" s="567" t="s">
        <v>124</v>
      </c>
      <c r="Q129" s="567" t="s">
        <v>3989</v>
      </c>
      <c r="R129" s="792"/>
      <c r="S129" s="965" t="s">
        <v>1432</v>
      </c>
      <c r="T129" s="464" t="s">
        <v>2835</v>
      </c>
      <c r="U129" s="464" t="s">
        <v>3989</v>
      </c>
      <c r="V129" s="464" t="s">
        <v>3989</v>
      </c>
      <c r="W129" s="464" t="s">
        <v>124</v>
      </c>
      <c r="X129" s="464" t="s">
        <v>1514</v>
      </c>
      <c r="Y129" s="169" t="s">
        <v>1435</v>
      </c>
      <c r="Z129" s="448" t="s">
        <v>3015</v>
      </c>
      <c r="AA129" s="425" t="b">
        <v>0</v>
      </c>
    </row>
    <row r="130" ht="15.75" customHeight="1">
      <c r="A130" s="966" t="s">
        <v>3989</v>
      </c>
      <c r="B130" s="567" t="s">
        <v>13</v>
      </c>
      <c r="C130" s="567" t="s">
        <v>83</v>
      </c>
      <c r="D130" s="567" t="s">
        <v>5254</v>
      </c>
      <c r="E130" s="425" t="s">
        <v>2861</v>
      </c>
      <c r="F130" s="567" t="s">
        <v>2862</v>
      </c>
      <c r="G130" s="567" t="s">
        <v>2835</v>
      </c>
      <c r="H130" s="567" t="s">
        <v>5263</v>
      </c>
      <c r="I130" s="567">
        <v>28.0</v>
      </c>
      <c r="J130" s="567">
        <v>4.0</v>
      </c>
      <c r="K130" s="567">
        <v>4.0</v>
      </c>
      <c r="L130" s="567" t="s">
        <v>123</v>
      </c>
      <c r="M130" s="567" t="s">
        <v>124</v>
      </c>
      <c r="N130" s="567" t="s">
        <v>124</v>
      </c>
      <c r="O130" s="567" t="s">
        <v>123</v>
      </c>
      <c r="P130" s="567" t="s">
        <v>124</v>
      </c>
      <c r="Q130" s="567" t="s">
        <v>3989</v>
      </c>
      <c r="R130" s="792"/>
      <c r="S130" s="965" t="s">
        <v>1432</v>
      </c>
      <c r="T130" s="464" t="s">
        <v>2835</v>
      </c>
      <c r="U130" s="464" t="s">
        <v>3989</v>
      </c>
      <c r="V130" s="464" t="s">
        <v>3989</v>
      </c>
      <c r="W130" s="464" t="s">
        <v>124</v>
      </c>
      <c r="X130" s="464" t="s">
        <v>1514</v>
      </c>
      <c r="Y130" s="169" t="s">
        <v>1435</v>
      </c>
      <c r="Z130" s="448" t="s">
        <v>2864</v>
      </c>
      <c r="AA130" s="425" t="b">
        <v>0</v>
      </c>
    </row>
    <row r="131" ht="15.75" customHeight="1">
      <c r="A131" s="979" t="s">
        <v>3989</v>
      </c>
      <c r="B131" s="973" t="s">
        <v>450</v>
      </c>
      <c r="C131" s="973" t="s">
        <v>83</v>
      </c>
      <c r="D131" s="973" t="s">
        <v>5256</v>
      </c>
      <c r="E131" s="980" t="s">
        <v>2833</v>
      </c>
      <c r="F131" s="973" t="s">
        <v>2834</v>
      </c>
      <c r="G131" s="973" t="s">
        <v>5264</v>
      </c>
      <c r="H131" s="973" t="s">
        <v>1635</v>
      </c>
      <c r="I131" s="973">
        <v>27.0</v>
      </c>
      <c r="J131" s="973">
        <v>2.0</v>
      </c>
      <c r="K131" s="973">
        <v>2.0</v>
      </c>
      <c r="L131" s="973" t="s">
        <v>123</v>
      </c>
      <c r="M131" s="973" t="s">
        <v>124</v>
      </c>
      <c r="N131" s="973" t="s">
        <v>124</v>
      </c>
      <c r="O131" s="973" t="s">
        <v>132</v>
      </c>
      <c r="P131" s="973" t="s">
        <v>5265</v>
      </c>
      <c r="Q131" s="973" t="s">
        <v>3989</v>
      </c>
      <c r="R131" s="981"/>
      <c r="S131" s="975" t="s">
        <v>1432</v>
      </c>
      <c r="T131" s="464" t="s">
        <v>5266</v>
      </c>
      <c r="U131" s="464" t="s">
        <v>3989</v>
      </c>
      <c r="V131" s="464" t="s">
        <v>3989</v>
      </c>
      <c r="W131" s="464" t="s">
        <v>5265</v>
      </c>
      <c r="X131" s="464" t="s">
        <v>2047</v>
      </c>
      <c r="Y131" s="169" t="s">
        <v>1435</v>
      </c>
      <c r="Z131" s="776" t="s">
        <v>2837</v>
      </c>
      <c r="AA131" s="980" t="b">
        <v>0</v>
      </c>
    </row>
    <row r="132" ht="15.75" customHeight="1">
      <c r="A132" s="966" t="s">
        <v>3989</v>
      </c>
      <c r="B132" s="567" t="s">
        <v>13</v>
      </c>
      <c r="C132" s="567" t="s">
        <v>83</v>
      </c>
      <c r="D132" s="567" t="s">
        <v>5257</v>
      </c>
      <c r="E132" s="425" t="s">
        <v>3409</v>
      </c>
      <c r="F132" s="567" t="s">
        <v>3410</v>
      </c>
      <c r="G132" s="567" t="s">
        <v>3914</v>
      </c>
      <c r="H132" s="567" t="s">
        <v>5267</v>
      </c>
      <c r="I132" s="567">
        <v>27.0</v>
      </c>
      <c r="J132" s="567">
        <v>4.0</v>
      </c>
      <c r="K132" s="567">
        <v>4.0</v>
      </c>
      <c r="L132" s="567" t="s">
        <v>123</v>
      </c>
      <c r="M132" s="567" t="s">
        <v>124</v>
      </c>
      <c r="N132" s="567" t="s">
        <v>124</v>
      </c>
      <c r="O132" s="567" t="s">
        <v>123</v>
      </c>
      <c r="P132" s="567" t="s">
        <v>124</v>
      </c>
      <c r="Q132" s="567" t="s">
        <v>3989</v>
      </c>
      <c r="R132" s="792"/>
      <c r="S132" s="965" t="s">
        <v>1432</v>
      </c>
      <c r="T132" s="464" t="s">
        <v>3914</v>
      </c>
      <c r="U132" s="464" t="s">
        <v>3989</v>
      </c>
      <c r="V132" s="464" t="s">
        <v>3989</v>
      </c>
      <c r="W132" s="464" t="s">
        <v>124</v>
      </c>
      <c r="X132" s="464" t="s">
        <v>1514</v>
      </c>
      <c r="Y132" s="169" t="s">
        <v>1435</v>
      </c>
      <c r="Z132" s="448" t="s">
        <v>3411</v>
      </c>
      <c r="AA132" s="425" t="b">
        <v>0</v>
      </c>
    </row>
    <row r="133" ht="15.75" customHeight="1">
      <c r="A133" s="966" t="s">
        <v>3989</v>
      </c>
      <c r="B133" s="567" t="s">
        <v>13</v>
      </c>
      <c r="C133" s="567" t="s">
        <v>83</v>
      </c>
      <c r="D133" s="567" t="s">
        <v>5259</v>
      </c>
      <c r="E133" s="425" t="s">
        <v>3412</v>
      </c>
      <c r="F133" s="567" t="s">
        <v>3413</v>
      </c>
      <c r="G133" s="567" t="s">
        <v>3914</v>
      </c>
      <c r="H133" s="567" t="s">
        <v>5268</v>
      </c>
      <c r="I133" s="567">
        <v>27.0</v>
      </c>
      <c r="J133" s="567">
        <v>4.0</v>
      </c>
      <c r="K133" s="567">
        <v>4.0</v>
      </c>
      <c r="L133" s="567" t="s">
        <v>123</v>
      </c>
      <c r="M133" s="567" t="s">
        <v>124</v>
      </c>
      <c r="N133" s="567" t="s">
        <v>124</v>
      </c>
      <c r="O133" s="567" t="s">
        <v>123</v>
      </c>
      <c r="P133" s="567" t="s">
        <v>124</v>
      </c>
      <c r="Q133" s="567" t="s">
        <v>3989</v>
      </c>
      <c r="R133" s="792"/>
      <c r="S133" s="965" t="s">
        <v>1432</v>
      </c>
      <c r="T133" s="464" t="s">
        <v>3914</v>
      </c>
      <c r="U133" s="464" t="s">
        <v>3989</v>
      </c>
      <c r="V133" s="464" t="s">
        <v>3989</v>
      </c>
      <c r="W133" s="464" t="s">
        <v>124</v>
      </c>
      <c r="X133" s="464" t="s">
        <v>1514</v>
      </c>
      <c r="Y133" s="169" t="s">
        <v>1435</v>
      </c>
      <c r="Z133" s="448" t="s">
        <v>3415</v>
      </c>
      <c r="AA133" s="425" t="b">
        <v>0</v>
      </c>
    </row>
    <row r="134" ht="15.75" customHeight="1">
      <c r="A134" s="966" t="s">
        <v>3989</v>
      </c>
      <c r="B134" s="567" t="s">
        <v>13</v>
      </c>
      <c r="C134" s="567" t="s">
        <v>83</v>
      </c>
      <c r="D134" s="567" t="s">
        <v>5261</v>
      </c>
      <c r="E134" s="425" t="s">
        <v>3012</v>
      </c>
      <c r="F134" s="567" t="s">
        <v>3013</v>
      </c>
      <c r="G134" s="567" t="s">
        <v>3914</v>
      </c>
      <c r="H134" s="567" t="s">
        <v>5269</v>
      </c>
      <c r="I134" s="567">
        <v>27.0</v>
      </c>
      <c r="J134" s="567">
        <v>4.0</v>
      </c>
      <c r="K134" s="567">
        <v>4.0</v>
      </c>
      <c r="L134" s="567" t="s">
        <v>123</v>
      </c>
      <c r="M134" s="567" t="s">
        <v>124</v>
      </c>
      <c r="N134" s="567" t="s">
        <v>124</v>
      </c>
      <c r="O134" s="567" t="s">
        <v>123</v>
      </c>
      <c r="P134" s="567" t="s">
        <v>124</v>
      </c>
      <c r="Q134" s="567" t="s">
        <v>3989</v>
      </c>
      <c r="R134" s="792"/>
      <c r="S134" s="965" t="s">
        <v>1432</v>
      </c>
      <c r="T134" s="464" t="s">
        <v>3914</v>
      </c>
      <c r="U134" s="464" t="s">
        <v>3989</v>
      </c>
      <c r="V134" s="464" t="s">
        <v>3989</v>
      </c>
      <c r="W134" s="464" t="s">
        <v>124</v>
      </c>
      <c r="X134" s="464" t="s">
        <v>1514</v>
      </c>
      <c r="Y134" s="169" t="s">
        <v>1435</v>
      </c>
      <c r="Z134" s="448" t="s">
        <v>3015</v>
      </c>
      <c r="AA134" s="425" t="b">
        <v>0</v>
      </c>
    </row>
    <row r="135" ht="15.75" customHeight="1">
      <c r="A135" s="966" t="s">
        <v>3989</v>
      </c>
      <c r="B135" s="567" t="s">
        <v>13</v>
      </c>
      <c r="C135" s="567" t="s">
        <v>83</v>
      </c>
      <c r="D135" s="567" t="s">
        <v>5254</v>
      </c>
      <c r="E135" s="425" t="s">
        <v>2861</v>
      </c>
      <c r="F135" s="567" t="s">
        <v>2862</v>
      </c>
      <c r="G135" s="567" t="s">
        <v>3914</v>
      </c>
      <c r="H135" s="567" t="s">
        <v>5270</v>
      </c>
      <c r="I135" s="567">
        <v>27.0</v>
      </c>
      <c r="J135" s="567">
        <v>4.0</v>
      </c>
      <c r="K135" s="567">
        <v>4.0</v>
      </c>
      <c r="L135" s="567" t="s">
        <v>123</v>
      </c>
      <c r="M135" s="567" t="s">
        <v>124</v>
      </c>
      <c r="N135" s="567" t="s">
        <v>124</v>
      </c>
      <c r="O135" s="567" t="s">
        <v>123</v>
      </c>
      <c r="P135" s="567" t="s">
        <v>124</v>
      </c>
      <c r="Q135" s="567" t="s">
        <v>3989</v>
      </c>
      <c r="R135" s="792"/>
      <c r="S135" s="965" t="s">
        <v>1432</v>
      </c>
      <c r="T135" s="464" t="s">
        <v>3914</v>
      </c>
      <c r="U135" s="464" t="s">
        <v>3989</v>
      </c>
      <c r="V135" s="464" t="s">
        <v>3989</v>
      </c>
      <c r="W135" s="464" t="s">
        <v>124</v>
      </c>
      <c r="X135" s="464" t="s">
        <v>1514</v>
      </c>
      <c r="Y135" s="169" t="s">
        <v>1435</v>
      </c>
      <c r="Z135" s="448" t="s">
        <v>2864</v>
      </c>
      <c r="AA135" s="425" t="b">
        <v>0</v>
      </c>
    </row>
    <row r="136" ht="15.75" customHeight="1">
      <c r="A136" s="979" t="s">
        <v>3989</v>
      </c>
      <c r="B136" s="973" t="s">
        <v>450</v>
      </c>
      <c r="C136" s="973" t="s">
        <v>83</v>
      </c>
      <c r="D136" s="973" t="s">
        <v>5256</v>
      </c>
      <c r="E136" s="980" t="s">
        <v>2833</v>
      </c>
      <c r="F136" s="973" t="s">
        <v>2834</v>
      </c>
      <c r="G136" s="973" t="s">
        <v>5271</v>
      </c>
      <c r="H136" s="973" t="s">
        <v>1635</v>
      </c>
      <c r="I136" s="973">
        <v>26.0</v>
      </c>
      <c r="J136" s="973">
        <v>2.0</v>
      </c>
      <c r="K136" s="973">
        <v>0.0</v>
      </c>
      <c r="L136" s="973" t="s">
        <v>123</v>
      </c>
      <c r="M136" s="973" t="s">
        <v>124</v>
      </c>
      <c r="N136" s="973" t="s">
        <v>124</v>
      </c>
      <c r="O136" s="973" t="s">
        <v>132</v>
      </c>
      <c r="P136" s="973" t="s">
        <v>5265</v>
      </c>
      <c r="Q136" s="973" t="s">
        <v>3989</v>
      </c>
      <c r="R136" s="981"/>
      <c r="S136" s="975" t="s">
        <v>1432</v>
      </c>
      <c r="T136" s="464"/>
      <c r="U136" s="464" t="s">
        <v>3989</v>
      </c>
      <c r="V136" s="464" t="s">
        <v>3989</v>
      </c>
      <c r="W136" s="464" t="s">
        <v>5265</v>
      </c>
      <c r="X136" s="464" t="s">
        <v>2047</v>
      </c>
      <c r="Y136" s="169" t="s">
        <v>1435</v>
      </c>
      <c r="Z136" s="776" t="s">
        <v>2837</v>
      </c>
      <c r="AA136" s="980" t="b">
        <v>0</v>
      </c>
    </row>
    <row r="137" ht="15.75" customHeight="1">
      <c r="A137" s="966" t="s">
        <v>3989</v>
      </c>
      <c r="B137" s="567" t="s">
        <v>13</v>
      </c>
      <c r="C137" s="567" t="s">
        <v>83</v>
      </c>
      <c r="D137" s="567" t="s">
        <v>5272</v>
      </c>
      <c r="E137" s="425" t="s">
        <v>3409</v>
      </c>
      <c r="F137" s="567" t="s">
        <v>3410</v>
      </c>
      <c r="G137" s="567" t="s">
        <v>5271</v>
      </c>
      <c r="H137" s="567" t="s">
        <v>5260</v>
      </c>
      <c r="I137" s="567">
        <v>26.0</v>
      </c>
      <c r="J137" s="567">
        <v>4.0</v>
      </c>
      <c r="K137" s="567">
        <v>4.0</v>
      </c>
      <c r="L137" s="567" t="s">
        <v>123</v>
      </c>
      <c r="M137" s="567" t="s">
        <v>124</v>
      </c>
      <c r="N137" s="567" t="s">
        <v>124</v>
      </c>
      <c r="O137" s="567" t="s">
        <v>123</v>
      </c>
      <c r="P137" s="567" t="s">
        <v>124</v>
      </c>
      <c r="Q137" s="567" t="s">
        <v>3989</v>
      </c>
      <c r="R137" s="792"/>
      <c r="S137" s="965" t="s">
        <v>1432</v>
      </c>
      <c r="T137" s="464" t="s">
        <v>5271</v>
      </c>
      <c r="U137" s="464" t="s">
        <v>3989</v>
      </c>
      <c r="V137" s="464" t="s">
        <v>3989</v>
      </c>
      <c r="W137" s="464" t="s">
        <v>124</v>
      </c>
      <c r="X137" s="464" t="s">
        <v>1514</v>
      </c>
      <c r="Y137" s="169" t="s">
        <v>1435</v>
      </c>
      <c r="Z137" s="448" t="s">
        <v>3411</v>
      </c>
      <c r="AA137" s="425" t="b">
        <v>0</v>
      </c>
    </row>
    <row r="138" ht="15.75" customHeight="1">
      <c r="A138" s="966" t="s">
        <v>3989</v>
      </c>
      <c r="B138" s="567" t="s">
        <v>13</v>
      </c>
      <c r="C138" s="567" t="s">
        <v>83</v>
      </c>
      <c r="D138" s="567" t="s">
        <v>5259</v>
      </c>
      <c r="E138" s="425" t="s">
        <v>3412</v>
      </c>
      <c r="F138" s="567" t="s">
        <v>3413</v>
      </c>
      <c r="G138" s="567" t="s">
        <v>5271</v>
      </c>
      <c r="H138" s="567" t="s">
        <v>5273</v>
      </c>
      <c r="I138" s="567">
        <v>26.0</v>
      </c>
      <c r="J138" s="567">
        <v>4.0</v>
      </c>
      <c r="K138" s="567">
        <v>4.0</v>
      </c>
      <c r="L138" s="567" t="s">
        <v>123</v>
      </c>
      <c r="M138" s="567" t="s">
        <v>124</v>
      </c>
      <c r="N138" s="567" t="s">
        <v>124</v>
      </c>
      <c r="O138" s="567" t="s">
        <v>123</v>
      </c>
      <c r="P138" s="567" t="s">
        <v>124</v>
      </c>
      <c r="Q138" s="567" t="s">
        <v>3989</v>
      </c>
      <c r="R138" s="792"/>
      <c r="S138" s="965" t="s">
        <v>1432</v>
      </c>
      <c r="T138" s="464" t="s">
        <v>5271</v>
      </c>
      <c r="U138" s="464" t="s">
        <v>3989</v>
      </c>
      <c r="V138" s="464" t="s">
        <v>3989</v>
      </c>
      <c r="W138" s="464" t="s">
        <v>124</v>
      </c>
      <c r="X138" s="464" t="s">
        <v>1514</v>
      </c>
      <c r="Y138" s="169" t="s">
        <v>1435</v>
      </c>
      <c r="Z138" s="448" t="s">
        <v>3415</v>
      </c>
      <c r="AA138" s="425" t="b">
        <v>0</v>
      </c>
    </row>
    <row r="139" ht="15.75" customHeight="1">
      <c r="A139" s="966" t="s">
        <v>3989</v>
      </c>
      <c r="B139" s="567" t="s">
        <v>13</v>
      </c>
      <c r="C139" s="567" t="s">
        <v>83</v>
      </c>
      <c r="D139" s="567" t="s">
        <v>5257</v>
      </c>
      <c r="E139" s="425" t="s">
        <v>3012</v>
      </c>
      <c r="F139" s="567" t="s">
        <v>3013</v>
      </c>
      <c r="G139" s="567" t="s">
        <v>5271</v>
      </c>
      <c r="H139" s="567" t="s">
        <v>5274</v>
      </c>
      <c r="I139" s="567">
        <v>26.0</v>
      </c>
      <c r="J139" s="567">
        <v>4.0</v>
      </c>
      <c r="K139" s="567">
        <v>4.0</v>
      </c>
      <c r="L139" s="567" t="s">
        <v>123</v>
      </c>
      <c r="M139" s="567" t="s">
        <v>124</v>
      </c>
      <c r="N139" s="567" t="s">
        <v>124</v>
      </c>
      <c r="O139" s="567" t="s">
        <v>123</v>
      </c>
      <c r="P139" s="567" t="s">
        <v>124</v>
      </c>
      <c r="Q139" s="567" t="s">
        <v>3989</v>
      </c>
      <c r="R139" s="792"/>
      <c r="S139" s="965" t="s">
        <v>1432</v>
      </c>
      <c r="T139" s="464" t="s">
        <v>5271</v>
      </c>
      <c r="U139" s="464" t="s">
        <v>3989</v>
      </c>
      <c r="V139" s="464" t="s">
        <v>3989</v>
      </c>
      <c r="W139" s="464" t="s">
        <v>124</v>
      </c>
      <c r="X139" s="464" t="s">
        <v>1514</v>
      </c>
      <c r="Y139" s="169" t="s">
        <v>1435</v>
      </c>
      <c r="Z139" s="448" t="s">
        <v>3015</v>
      </c>
      <c r="AA139" s="425" t="b">
        <v>0</v>
      </c>
    </row>
    <row r="140" ht="15.75" customHeight="1">
      <c r="A140" s="966" t="s">
        <v>3989</v>
      </c>
      <c r="B140" s="567" t="s">
        <v>13</v>
      </c>
      <c r="C140" s="567" t="s">
        <v>83</v>
      </c>
      <c r="D140" s="567" t="s">
        <v>309</v>
      </c>
      <c r="E140" s="425" t="s">
        <v>2861</v>
      </c>
      <c r="F140" s="567" t="s">
        <v>2862</v>
      </c>
      <c r="G140" s="567" t="s">
        <v>5271</v>
      </c>
      <c r="H140" s="567" t="s">
        <v>5268</v>
      </c>
      <c r="I140" s="567">
        <v>26.0</v>
      </c>
      <c r="J140" s="567">
        <v>4.0</v>
      </c>
      <c r="K140" s="567">
        <v>4.0</v>
      </c>
      <c r="L140" s="567" t="s">
        <v>123</v>
      </c>
      <c r="M140" s="567" t="s">
        <v>124</v>
      </c>
      <c r="N140" s="567" t="s">
        <v>124</v>
      </c>
      <c r="O140" s="567" t="s">
        <v>123</v>
      </c>
      <c r="P140" s="567" t="s">
        <v>124</v>
      </c>
      <c r="Q140" s="567" t="s">
        <v>3989</v>
      </c>
      <c r="R140" s="792"/>
      <c r="S140" s="965" t="s">
        <v>1432</v>
      </c>
      <c r="T140" s="464" t="s">
        <v>5271</v>
      </c>
      <c r="U140" s="464" t="s">
        <v>3989</v>
      </c>
      <c r="V140" s="464" t="s">
        <v>3989</v>
      </c>
      <c r="W140" s="464" t="s">
        <v>124</v>
      </c>
      <c r="X140" s="464" t="s">
        <v>1514</v>
      </c>
      <c r="Y140" s="169" t="s">
        <v>1435</v>
      </c>
      <c r="Z140" s="448" t="s">
        <v>2864</v>
      </c>
      <c r="AA140" s="425" t="b">
        <v>0</v>
      </c>
    </row>
    <row r="141" ht="15.75" customHeight="1">
      <c r="A141" s="966" t="s">
        <v>3989</v>
      </c>
      <c r="B141" s="567" t="s">
        <v>5275</v>
      </c>
      <c r="C141" s="567" t="s">
        <v>82</v>
      </c>
      <c r="D141" s="567" t="s">
        <v>5222</v>
      </c>
      <c r="E141" s="260" t="s">
        <v>4455</v>
      </c>
      <c r="F141" s="567" t="s">
        <v>4456</v>
      </c>
      <c r="G141" s="567" t="s">
        <v>5276</v>
      </c>
      <c r="H141" s="567" t="s">
        <v>4580</v>
      </c>
      <c r="I141" s="567">
        <v>6.0</v>
      </c>
      <c r="J141" s="567">
        <v>2.0</v>
      </c>
      <c r="K141" s="567">
        <v>2.0</v>
      </c>
      <c r="L141" s="567" t="s">
        <v>123</v>
      </c>
      <c r="M141" s="567" t="s">
        <v>124</v>
      </c>
      <c r="N141" s="567" t="s">
        <v>124</v>
      </c>
      <c r="O141" s="567" t="s">
        <v>123</v>
      </c>
      <c r="P141" s="567" t="s">
        <v>124</v>
      </c>
      <c r="Q141" s="567" t="s">
        <v>3989</v>
      </c>
      <c r="R141" s="792"/>
      <c r="S141" s="965" t="s">
        <v>1432</v>
      </c>
      <c r="T141" s="464" t="s">
        <v>5276</v>
      </c>
      <c r="U141" s="464" t="s">
        <v>3989</v>
      </c>
      <c r="V141" s="464" t="s">
        <v>3989</v>
      </c>
      <c r="W141" s="464" t="s">
        <v>124</v>
      </c>
      <c r="X141" s="464" t="s">
        <v>1514</v>
      </c>
      <c r="Y141" s="169" t="s">
        <v>1435</v>
      </c>
      <c r="Z141" s="448" t="s">
        <v>5277</v>
      </c>
      <c r="AA141" s="260" t="b">
        <v>0</v>
      </c>
    </row>
    <row r="142" ht="15.75" customHeight="1">
      <c r="A142" s="966" t="s">
        <v>3989</v>
      </c>
      <c r="B142" s="567" t="s">
        <v>5278</v>
      </c>
      <c r="C142" s="567" t="s">
        <v>82</v>
      </c>
      <c r="D142" s="567" t="s">
        <v>5257</v>
      </c>
      <c r="E142" s="425" t="s">
        <v>4461</v>
      </c>
      <c r="F142" s="567" t="s">
        <v>4462</v>
      </c>
      <c r="G142" s="567" t="s">
        <v>5276</v>
      </c>
      <c r="H142" s="567" t="s">
        <v>5279</v>
      </c>
      <c r="I142" s="567">
        <v>6.0</v>
      </c>
      <c r="J142" s="567">
        <v>2.0</v>
      </c>
      <c r="K142" s="567">
        <v>2.0</v>
      </c>
      <c r="L142" s="567" t="s">
        <v>123</v>
      </c>
      <c r="M142" s="567" t="s">
        <v>124</v>
      </c>
      <c r="N142" s="567" t="s">
        <v>124</v>
      </c>
      <c r="O142" s="567" t="s">
        <v>123</v>
      </c>
      <c r="P142" s="567" t="s">
        <v>124</v>
      </c>
      <c r="Q142" s="567" t="s">
        <v>3989</v>
      </c>
      <c r="R142" s="792"/>
      <c r="S142" s="965" t="s">
        <v>1432</v>
      </c>
      <c r="T142" s="464" t="s">
        <v>5276</v>
      </c>
      <c r="U142" s="464" t="s">
        <v>3989</v>
      </c>
      <c r="V142" s="464" t="s">
        <v>3989</v>
      </c>
      <c r="W142" s="464" t="s">
        <v>124</v>
      </c>
      <c r="X142" s="464" t="s">
        <v>1514</v>
      </c>
      <c r="Y142" s="169" t="s">
        <v>1435</v>
      </c>
      <c r="Z142" s="448" t="s">
        <v>5280</v>
      </c>
      <c r="AA142" s="425" t="b">
        <v>0</v>
      </c>
    </row>
    <row r="143" ht="15.75" customHeight="1">
      <c r="A143" s="966" t="s">
        <v>3989</v>
      </c>
      <c r="B143" s="567" t="s">
        <v>450</v>
      </c>
      <c r="C143" s="567" t="s">
        <v>82</v>
      </c>
      <c r="D143" s="567" t="s">
        <v>5189</v>
      </c>
      <c r="E143" s="425" t="s">
        <v>4466</v>
      </c>
      <c r="F143" s="567" t="s">
        <v>4467</v>
      </c>
      <c r="G143" s="567" t="s">
        <v>5276</v>
      </c>
      <c r="H143" s="567" t="s">
        <v>1635</v>
      </c>
      <c r="I143" s="567">
        <v>6.0</v>
      </c>
      <c r="J143" s="567">
        <v>2.0</v>
      </c>
      <c r="K143" s="567">
        <v>2.0</v>
      </c>
      <c r="L143" s="567" t="s">
        <v>123</v>
      </c>
      <c r="M143" s="567" t="s">
        <v>124</v>
      </c>
      <c r="N143" s="567" t="s">
        <v>124</v>
      </c>
      <c r="O143" s="567" t="s">
        <v>123</v>
      </c>
      <c r="P143" s="567" t="s">
        <v>124</v>
      </c>
      <c r="Q143" s="567" t="s">
        <v>3989</v>
      </c>
      <c r="R143" s="792"/>
      <c r="S143" s="965" t="s">
        <v>1432</v>
      </c>
      <c r="T143" s="464" t="s">
        <v>5276</v>
      </c>
      <c r="U143" s="464" t="s">
        <v>3989</v>
      </c>
      <c r="V143" s="464" t="s">
        <v>3989</v>
      </c>
      <c r="W143" s="464" t="s">
        <v>124</v>
      </c>
      <c r="X143" s="464" t="s">
        <v>1514</v>
      </c>
      <c r="Y143" s="169" t="s">
        <v>1435</v>
      </c>
      <c r="Z143" s="448" t="s">
        <v>5281</v>
      </c>
      <c r="AA143" s="425" t="b">
        <v>0</v>
      </c>
    </row>
    <row r="144" ht="15.75" customHeight="1">
      <c r="A144" s="966" t="s">
        <v>3989</v>
      </c>
      <c r="B144" s="567" t="s">
        <v>3435</v>
      </c>
      <c r="C144" s="567" t="s">
        <v>82</v>
      </c>
      <c r="D144" s="567" t="s">
        <v>5225</v>
      </c>
      <c r="E144" s="425" t="s">
        <v>4471</v>
      </c>
      <c r="F144" s="567" t="s">
        <v>4472</v>
      </c>
      <c r="G144" s="567" t="s">
        <v>5276</v>
      </c>
      <c r="H144" s="567" t="s">
        <v>4580</v>
      </c>
      <c r="I144" s="567">
        <v>6.0</v>
      </c>
      <c r="J144" s="567">
        <v>2.0</v>
      </c>
      <c r="K144" s="567">
        <v>2.0</v>
      </c>
      <c r="L144" s="567" t="s">
        <v>123</v>
      </c>
      <c r="M144" s="567" t="s">
        <v>124</v>
      </c>
      <c r="N144" s="567" t="s">
        <v>124</v>
      </c>
      <c r="O144" s="567" t="s">
        <v>123</v>
      </c>
      <c r="P144" s="567" t="s">
        <v>124</v>
      </c>
      <c r="Q144" s="567" t="s">
        <v>3989</v>
      </c>
      <c r="R144" s="792"/>
      <c r="S144" s="965" t="s">
        <v>1432</v>
      </c>
      <c r="T144" s="464" t="s">
        <v>5276</v>
      </c>
      <c r="U144" s="464" t="s">
        <v>3989</v>
      </c>
      <c r="V144" s="464" t="s">
        <v>3989</v>
      </c>
      <c r="W144" s="464" t="s">
        <v>124</v>
      </c>
      <c r="X144" s="464" t="s">
        <v>1514</v>
      </c>
      <c r="Y144" s="169" t="s">
        <v>1435</v>
      </c>
      <c r="Z144" s="448" t="s">
        <v>5282</v>
      </c>
      <c r="AA144" s="425" t="b">
        <v>0</v>
      </c>
    </row>
    <row r="145" ht="15.75" customHeight="1">
      <c r="A145" s="966" t="s">
        <v>3989</v>
      </c>
      <c r="B145" s="567" t="s">
        <v>1572</v>
      </c>
      <c r="C145" s="567" t="s">
        <v>82</v>
      </c>
      <c r="D145" s="567" t="s">
        <v>5195</v>
      </c>
      <c r="E145" s="425" t="s">
        <v>4475</v>
      </c>
      <c r="F145" s="567" t="s">
        <v>4476</v>
      </c>
      <c r="G145" s="567" t="s">
        <v>5276</v>
      </c>
      <c r="H145" s="567" t="s">
        <v>5279</v>
      </c>
      <c r="I145" s="567">
        <v>6.0</v>
      </c>
      <c r="J145" s="567">
        <v>2.0</v>
      </c>
      <c r="K145" s="567">
        <v>2.0</v>
      </c>
      <c r="L145" s="567" t="s">
        <v>123</v>
      </c>
      <c r="M145" s="567" t="s">
        <v>124</v>
      </c>
      <c r="N145" s="567" t="s">
        <v>124</v>
      </c>
      <c r="O145" s="567" t="s">
        <v>123</v>
      </c>
      <c r="P145" s="567" t="s">
        <v>124</v>
      </c>
      <c r="Q145" s="567" t="s">
        <v>3989</v>
      </c>
      <c r="R145" s="792"/>
      <c r="S145" s="965" t="s">
        <v>1432</v>
      </c>
      <c r="T145" s="464" t="s">
        <v>5276</v>
      </c>
      <c r="U145" s="464" t="s">
        <v>3989</v>
      </c>
      <c r="V145" s="464" t="s">
        <v>3989</v>
      </c>
      <c r="W145" s="464" t="s">
        <v>124</v>
      </c>
      <c r="X145" s="464" t="s">
        <v>1514</v>
      </c>
      <c r="Y145" s="169" t="s">
        <v>1435</v>
      </c>
      <c r="Z145" s="448" t="s">
        <v>5283</v>
      </c>
      <c r="AA145" s="425" t="b">
        <v>0</v>
      </c>
    </row>
    <row r="146" ht="15.75" customHeight="1">
      <c r="A146" s="966" t="s">
        <v>3989</v>
      </c>
      <c r="B146" s="567" t="s">
        <v>5275</v>
      </c>
      <c r="C146" s="567" t="s">
        <v>82</v>
      </c>
      <c r="D146" s="567" t="s">
        <v>5222</v>
      </c>
      <c r="E146" s="260" t="s">
        <v>2113</v>
      </c>
      <c r="F146" s="567" t="s">
        <v>2114</v>
      </c>
      <c r="G146" s="567" t="s">
        <v>3382</v>
      </c>
      <c r="H146" s="567" t="s">
        <v>5279</v>
      </c>
      <c r="I146" s="567">
        <v>34.0</v>
      </c>
      <c r="J146" s="567">
        <v>2.0</v>
      </c>
      <c r="K146" s="567">
        <v>2.0</v>
      </c>
      <c r="L146" s="567" t="s">
        <v>123</v>
      </c>
      <c r="M146" s="567" t="s">
        <v>124</v>
      </c>
      <c r="N146" s="567" t="s">
        <v>124</v>
      </c>
      <c r="O146" s="567" t="s">
        <v>123</v>
      </c>
      <c r="P146" s="567" t="s">
        <v>124</v>
      </c>
      <c r="Q146" s="567" t="s">
        <v>3989</v>
      </c>
      <c r="R146" s="792"/>
      <c r="S146" s="965" t="s">
        <v>1432</v>
      </c>
      <c r="T146" s="464" t="s">
        <v>3382</v>
      </c>
      <c r="U146" s="464" t="s">
        <v>3989</v>
      </c>
      <c r="V146" s="464" t="s">
        <v>3989</v>
      </c>
      <c r="W146" s="464" t="s">
        <v>124</v>
      </c>
      <c r="X146" s="464" t="s">
        <v>1514</v>
      </c>
      <c r="Y146" s="169" t="s">
        <v>1435</v>
      </c>
      <c r="Z146" s="448" t="s">
        <v>2284</v>
      </c>
      <c r="AA146" s="260" t="b">
        <v>0</v>
      </c>
    </row>
    <row r="147" ht="15.75" customHeight="1">
      <c r="A147" s="966" t="s">
        <v>3989</v>
      </c>
      <c r="B147" s="567" t="s">
        <v>450</v>
      </c>
      <c r="C147" s="567" t="s">
        <v>82</v>
      </c>
      <c r="D147" s="567" t="s">
        <v>5205</v>
      </c>
      <c r="E147" s="425" t="s">
        <v>2118</v>
      </c>
      <c r="F147" s="567" t="s">
        <v>2119</v>
      </c>
      <c r="G147" s="567" t="s">
        <v>3382</v>
      </c>
      <c r="H147" s="567" t="s">
        <v>4580</v>
      </c>
      <c r="I147" s="567">
        <v>34.0</v>
      </c>
      <c r="J147" s="567">
        <v>2.0</v>
      </c>
      <c r="K147" s="567">
        <v>2.0</v>
      </c>
      <c r="L147" s="567" t="s">
        <v>123</v>
      </c>
      <c r="M147" s="567" t="s">
        <v>124</v>
      </c>
      <c r="N147" s="567" t="s">
        <v>124</v>
      </c>
      <c r="O147" s="567" t="s">
        <v>123</v>
      </c>
      <c r="P147" s="567" t="s">
        <v>124</v>
      </c>
      <c r="Q147" s="567" t="s">
        <v>3989</v>
      </c>
      <c r="R147" s="792"/>
      <c r="S147" s="965" t="s">
        <v>1432</v>
      </c>
      <c r="T147" s="464" t="s">
        <v>3382</v>
      </c>
      <c r="U147" s="464" t="s">
        <v>3989</v>
      </c>
      <c r="V147" s="464" t="s">
        <v>3989</v>
      </c>
      <c r="W147" s="464" t="s">
        <v>124</v>
      </c>
      <c r="X147" s="464" t="s">
        <v>1514</v>
      </c>
      <c r="Y147" s="169" t="s">
        <v>1435</v>
      </c>
      <c r="Z147" s="448" t="s">
        <v>3388</v>
      </c>
      <c r="AA147" s="425" t="b">
        <v>0</v>
      </c>
    </row>
    <row r="148" ht="15.75" customHeight="1">
      <c r="A148" s="966" t="s">
        <v>3989</v>
      </c>
      <c r="B148" s="567" t="s">
        <v>5278</v>
      </c>
      <c r="C148" s="567" t="s">
        <v>82</v>
      </c>
      <c r="D148" s="567" t="s">
        <v>5197</v>
      </c>
      <c r="E148" s="425" t="s">
        <v>2121</v>
      </c>
      <c r="F148" s="567" t="s">
        <v>2122</v>
      </c>
      <c r="G148" s="567" t="s">
        <v>3382</v>
      </c>
      <c r="H148" s="567" t="s">
        <v>5284</v>
      </c>
      <c r="I148" s="567">
        <v>34.0</v>
      </c>
      <c r="J148" s="567">
        <v>2.0</v>
      </c>
      <c r="K148" s="567">
        <v>2.0</v>
      </c>
      <c r="L148" s="567" t="s">
        <v>123</v>
      </c>
      <c r="M148" s="567" t="s">
        <v>124</v>
      </c>
      <c r="N148" s="567" t="s">
        <v>124</v>
      </c>
      <c r="O148" s="567" t="s">
        <v>123</v>
      </c>
      <c r="P148" s="567" t="s">
        <v>124</v>
      </c>
      <c r="Q148" s="567" t="s">
        <v>3989</v>
      </c>
      <c r="R148" s="792"/>
      <c r="S148" s="965" t="s">
        <v>1432</v>
      </c>
      <c r="T148" s="464" t="s">
        <v>3382</v>
      </c>
      <c r="U148" s="464" t="s">
        <v>3989</v>
      </c>
      <c r="V148" s="464" t="s">
        <v>3989</v>
      </c>
      <c r="W148" s="464" t="s">
        <v>124</v>
      </c>
      <c r="X148" s="464" t="s">
        <v>1514</v>
      </c>
      <c r="Y148" s="169" t="s">
        <v>1435</v>
      </c>
      <c r="Z148" s="448" t="s">
        <v>2285</v>
      </c>
      <c r="AA148" s="425" t="b">
        <v>0</v>
      </c>
    </row>
    <row r="149" ht="15.75" customHeight="1">
      <c r="A149" s="966" t="s">
        <v>3989</v>
      </c>
      <c r="B149" s="567" t="s">
        <v>3435</v>
      </c>
      <c r="C149" s="567" t="s">
        <v>82</v>
      </c>
      <c r="D149" s="567" t="s">
        <v>5225</v>
      </c>
      <c r="E149" s="425" t="s">
        <v>2124</v>
      </c>
      <c r="F149" s="567" t="s">
        <v>2125</v>
      </c>
      <c r="G149" s="567" t="s">
        <v>3382</v>
      </c>
      <c r="H149" s="567" t="s">
        <v>5279</v>
      </c>
      <c r="I149" s="567">
        <v>34.0</v>
      </c>
      <c r="J149" s="567">
        <v>2.0</v>
      </c>
      <c r="K149" s="567">
        <v>2.0</v>
      </c>
      <c r="L149" s="567" t="s">
        <v>123</v>
      </c>
      <c r="M149" s="567" t="s">
        <v>124</v>
      </c>
      <c r="N149" s="567" t="s">
        <v>124</v>
      </c>
      <c r="O149" s="567" t="s">
        <v>123</v>
      </c>
      <c r="P149" s="567" t="s">
        <v>124</v>
      </c>
      <c r="Q149" s="567" t="s">
        <v>3989</v>
      </c>
      <c r="R149" s="792"/>
      <c r="S149" s="965" t="s">
        <v>1432</v>
      </c>
      <c r="T149" s="464" t="s">
        <v>3382</v>
      </c>
      <c r="U149" s="464" t="s">
        <v>3989</v>
      </c>
      <c r="V149" s="464" t="s">
        <v>3989</v>
      </c>
      <c r="W149" s="464" t="s">
        <v>124</v>
      </c>
      <c r="X149" s="464" t="s">
        <v>1514</v>
      </c>
      <c r="Y149" s="169" t="s">
        <v>1435</v>
      </c>
      <c r="Z149" s="448" t="s">
        <v>2286</v>
      </c>
      <c r="AA149" s="425" t="b">
        <v>0</v>
      </c>
    </row>
    <row r="150" ht="15.75" customHeight="1">
      <c r="A150" s="966" t="s">
        <v>3989</v>
      </c>
      <c r="B150" s="567" t="s">
        <v>1572</v>
      </c>
      <c r="C150" s="567" t="s">
        <v>82</v>
      </c>
      <c r="D150" s="567" t="s">
        <v>5202</v>
      </c>
      <c r="E150" s="425" t="s">
        <v>2128</v>
      </c>
      <c r="F150" s="567" t="s">
        <v>2129</v>
      </c>
      <c r="G150" s="567" t="s">
        <v>3382</v>
      </c>
      <c r="H150" s="567" t="s">
        <v>5284</v>
      </c>
      <c r="I150" s="567">
        <v>34.0</v>
      </c>
      <c r="J150" s="567">
        <v>2.0</v>
      </c>
      <c r="K150" s="567">
        <v>2.0</v>
      </c>
      <c r="L150" s="567" t="s">
        <v>123</v>
      </c>
      <c r="M150" s="567" t="s">
        <v>124</v>
      </c>
      <c r="N150" s="567" t="s">
        <v>124</v>
      </c>
      <c r="O150" s="567" t="s">
        <v>123</v>
      </c>
      <c r="P150" s="567" t="s">
        <v>124</v>
      </c>
      <c r="Q150" s="567" t="s">
        <v>3989</v>
      </c>
      <c r="R150" s="792"/>
      <c r="S150" s="965" t="s">
        <v>1432</v>
      </c>
      <c r="T150" s="464" t="s">
        <v>3382</v>
      </c>
      <c r="U150" s="464" t="s">
        <v>3989</v>
      </c>
      <c r="V150" s="464" t="s">
        <v>3989</v>
      </c>
      <c r="W150" s="464" t="s">
        <v>124</v>
      </c>
      <c r="X150" s="464" t="s">
        <v>1514</v>
      </c>
      <c r="Y150" s="169" t="s">
        <v>1435</v>
      </c>
      <c r="Z150" s="448" t="s">
        <v>2287</v>
      </c>
      <c r="AA150" s="425" t="b">
        <v>0</v>
      </c>
    </row>
    <row r="151" ht="15.75" customHeight="1">
      <c r="A151" s="966" t="s">
        <v>3989</v>
      </c>
      <c r="B151" s="567" t="s">
        <v>450</v>
      </c>
      <c r="C151" s="567" t="s">
        <v>82</v>
      </c>
      <c r="D151" s="567" t="s">
        <v>5211</v>
      </c>
      <c r="E151" s="260" t="s">
        <v>5285</v>
      </c>
      <c r="F151" s="567" t="s">
        <v>5286</v>
      </c>
      <c r="G151" s="567" t="s">
        <v>5287</v>
      </c>
      <c r="H151" s="567" t="s">
        <v>5288</v>
      </c>
      <c r="I151" s="567">
        <v>23.0</v>
      </c>
      <c r="J151" s="567">
        <v>2.0</v>
      </c>
      <c r="K151" s="567">
        <v>2.0</v>
      </c>
      <c r="L151" s="567" t="s">
        <v>123</v>
      </c>
      <c r="M151" s="567" t="s">
        <v>124</v>
      </c>
      <c r="N151" s="567" t="s">
        <v>124</v>
      </c>
      <c r="O151" s="567" t="s">
        <v>123</v>
      </c>
      <c r="P151" s="567" t="s">
        <v>124</v>
      </c>
      <c r="Q151" s="567" t="s">
        <v>3989</v>
      </c>
      <c r="R151" s="792"/>
      <c r="S151" s="965" t="s">
        <v>1432</v>
      </c>
      <c r="T151" s="464" t="s">
        <v>5287</v>
      </c>
      <c r="U151" s="464" t="s">
        <v>3989</v>
      </c>
      <c r="V151" s="464" t="s">
        <v>3989</v>
      </c>
      <c r="W151" s="464" t="s">
        <v>124</v>
      </c>
      <c r="X151" s="464" t="s">
        <v>1514</v>
      </c>
      <c r="Y151" s="169" t="s">
        <v>1435</v>
      </c>
      <c r="Z151" s="448" t="s">
        <v>5289</v>
      </c>
      <c r="AA151" s="260" t="b">
        <v>0</v>
      </c>
    </row>
    <row r="152" ht="15.75" customHeight="1">
      <c r="A152" s="966" t="s">
        <v>3989</v>
      </c>
      <c r="B152" s="567" t="s">
        <v>13</v>
      </c>
      <c r="C152" s="567" t="s">
        <v>82</v>
      </c>
      <c r="D152" s="567" t="s">
        <v>5290</v>
      </c>
      <c r="E152" s="425" t="s">
        <v>5291</v>
      </c>
      <c r="F152" s="567" t="s">
        <v>5292</v>
      </c>
      <c r="G152" s="567" t="s">
        <v>5287</v>
      </c>
      <c r="H152" s="567" t="s">
        <v>5284</v>
      </c>
      <c r="I152" s="567">
        <v>23.0</v>
      </c>
      <c r="J152" s="567">
        <v>2.0</v>
      </c>
      <c r="K152" s="567">
        <v>2.0</v>
      </c>
      <c r="L152" s="567" t="s">
        <v>123</v>
      </c>
      <c r="M152" s="567" t="s">
        <v>124</v>
      </c>
      <c r="N152" s="567" t="s">
        <v>124</v>
      </c>
      <c r="O152" s="567" t="s">
        <v>123</v>
      </c>
      <c r="P152" s="567" t="s">
        <v>124</v>
      </c>
      <c r="Q152" s="567" t="s">
        <v>3989</v>
      </c>
      <c r="R152" s="792"/>
      <c r="S152" s="965" t="s">
        <v>1432</v>
      </c>
      <c r="T152" s="464" t="s">
        <v>5287</v>
      </c>
      <c r="U152" s="464" t="s">
        <v>3989</v>
      </c>
      <c r="V152" s="464" t="s">
        <v>3989</v>
      </c>
      <c r="W152" s="464" t="s">
        <v>124</v>
      </c>
      <c r="X152" s="464" t="s">
        <v>1514</v>
      </c>
      <c r="Y152" s="169" t="s">
        <v>1435</v>
      </c>
      <c r="Z152" s="448" t="s">
        <v>5293</v>
      </c>
      <c r="AA152" s="425" t="b">
        <v>0</v>
      </c>
    </row>
    <row r="153" ht="15.75" customHeight="1">
      <c r="A153" s="966" t="s">
        <v>3989</v>
      </c>
      <c r="B153" s="567" t="s">
        <v>13</v>
      </c>
      <c r="C153" s="567" t="s">
        <v>82</v>
      </c>
      <c r="D153" s="567" t="s">
        <v>5294</v>
      </c>
      <c r="E153" s="425" t="s">
        <v>5295</v>
      </c>
      <c r="F153" s="567" t="s">
        <v>5296</v>
      </c>
      <c r="G153" s="567" t="s">
        <v>5287</v>
      </c>
      <c r="H153" s="567" t="s">
        <v>4580</v>
      </c>
      <c r="I153" s="567">
        <v>23.0</v>
      </c>
      <c r="J153" s="567">
        <v>2.0</v>
      </c>
      <c r="K153" s="567">
        <v>2.0</v>
      </c>
      <c r="L153" s="567" t="s">
        <v>123</v>
      </c>
      <c r="M153" s="567" t="s">
        <v>124</v>
      </c>
      <c r="N153" s="567" t="s">
        <v>124</v>
      </c>
      <c r="O153" s="567" t="s">
        <v>123</v>
      </c>
      <c r="P153" s="567" t="s">
        <v>124</v>
      </c>
      <c r="Q153" s="567" t="s">
        <v>3989</v>
      </c>
      <c r="R153" s="792"/>
      <c r="S153" s="965" t="s">
        <v>1432</v>
      </c>
      <c r="T153" s="464" t="s">
        <v>5287</v>
      </c>
      <c r="U153" s="464" t="s">
        <v>3989</v>
      </c>
      <c r="V153" s="464" t="s">
        <v>3989</v>
      </c>
      <c r="W153" s="464" t="s">
        <v>124</v>
      </c>
      <c r="X153" s="464" t="s">
        <v>1514</v>
      </c>
      <c r="Y153" s="169" t="s">
        <v>1435</v>
      </c>
      <c r="Z153" s="448" t="s">
        <v>5297</v>
      </c>
      <c r="AA153" s="425" t="b">
        <v>0</v>
      </c>
    </row>
    <row r="154" ht="15.75" customHeight="1">
      <c r="A154" s="966" t="s">
        <v>3989</v>
      </c>
      <c r="B154" s="567" t="s">
        <v>13</v>
      </c>
      <c r="C154" s="567" t="s">
        <v>82</v>
      </c>
      <c r="D154" s="567" t="s">
        <v>5189</v>
      </c>
      <c r="E154" s="425" t="s">
        <v>5298</v>
      </c>
      <c r="F154" s="567" t="s">
        <v>5299</v>
      </c>
      <c r="G154" s="567" t="s">
        <v>5287</v>
      </c>
      <c r="H154" s="567" t="s">
        <v>5279</v>
      </c>
      <c r="I154" s="567">
        <v>23.0</v>
      </c>
      <c r="J154" s="567">
        <v>2.0</v>
      </c>
      <c r="K154" s="567">
        <v>2.0</v>
      </c>
      <c r="L154" s="567" t="s">
        <v>123</v>
      </c>
      <c r="M154" s="567" t="s">
        <v>124</v>
      </c>
      <c r="N154" s="567" t="s">
        <v>124</v>
      </c>
      <c r="O154" s="567" t="s">
        <v>123</v>
      </c>
      <c r="P154" s="567" t="s">
        <v>124</v>
      </c>
      <c r="Q154" s="567" t="s">
        <v>3989</v>
      </c>
      <c r="R154" s="792"/>
      <c r="S154" s="965" t="s">
        <v>1432</v>
      </c>
      <c r="T154" s="464" t="s">
        <v>5287</v>
      </c>
      <c r="U154" s="464" t="s">
        <v>3989</v>
      </c>
      <c r="V154" s="464" t="s">
        <v>3989</v>
      </c>
      <c r="W154" s="464" t="s">
        <v>124</v>
      </c>
      <c r="X154" s="464" t="s">
        <v>1514</v>
      </c>
      <c r="Y154" s="169" t="s">
        <v>1435</v>
      </c>
      <c r="Z154" s="448" t="s">
        <v>5300</v>
      </c>
      <c r="AA154" s="425" t="b">
        <v>0</v>
      </c>
    </row>
    <row r="155" ht="15.75" customHeight="1">
      <c r="A155" s="966" t="s">
        <v>3989</v>
      </c>
      <c r="B155" s="567" t="s">
        <v>13</v>
      </c>
      <c r="C155" s="567" t="s">
        <v>82</v>
      </c>
      <c r="D155" s="567" t="s">
        <v>5205</v>
      </c>
      <c r="E155" s="425" t="s">
        <v>5301</v>
      </c>
      <c r="F155" s="567" t="s">
        <v>5302</v>
      </c>
      <c r="G155" s="567" t="s">
        <v>5287</v>
      </c>
      <c r="H155" s="567" t="s">
        <v>4035</v>
      </c>
      <c r="I155" s="567">
        <v>23.0</v>
      </c>
      <c r="J155" s="567">
        <v>2.0</v>
      </c>
      <c r="K155" s="567">
        <v>2.0</v>
      </c>
      <c r="L155" s="567" t="s">
        <v>123</v>
      </c>
      <c r="M155" s="567" t="s">
        <v>124</v>
      </c>
      <c r="N155" s="567" t="s">
        <v>124</v>
      </c>
      <c r="O155" s="567" t="s">
        <v>123</v>
      </c>
      <c r="P155" s="567" t="s">
        <v>124</v>
      </c>
      <c r="Q155" s="567" t="s">
        <v>3989</v>
      </c>
      <c r="R155" s="792"/>
      <c r="S155" s="965" t="s">
        <v>1432</v>
      </c>
      <c r="T155" s="464" t="s">
        <v>5287</v>
      </c>
      <c r="U155" s="464" t="s">
        <v>3989</v>
      </c>
      <c r="V155" s="464" t="s">
        <v>3989</v>
      </c>
      <c r="W155" s="464" t="s">
        <v>124</v>
      </c>
      <c r="X155" s="464" t="s">
        <v>1514</v>
      </c>
      <c r="Y155" s="169" t="s">
        <v>1435</v>
      </c>
      <c r="Z155" s="448" t="s">
        <v>5303</v>
      </c>
      <c r="AA155" s="425" t="b">
        <v>0</v>
      </c>
    </row>
    <row r="156" ht="15.75" customHeight="1">
      <c r="A156" s="966" t="s">
        <v>3989</v>
      </c>
      <c r="B156" s="567" t="s">
        <v>13</v>
      </c>
      <c r="C156" s="567" t="s">
        <v>82</v>
      </c>
      <c r="D156" s="567" t="s">
        <v>5197</v>
      </c>
      <c r="E156" s="260" t="s">
        <v>2263</v>
      </c>
      <c r="F156" s="567" t="s">
        <v>2264</v>
      </c>
      <c r="G156" s="567" t="s">
        <v>3351</v>
      </c>
      <c r="H156" s="567" t="s">
        <v>5279</v>
      </c>
      <c r="I156" s="567">
        <v>27.0</v>
      </c>
      <c r="J156" s="567">
        <v>2.0</v>
      </c>
      <c r="K156" s="567">
        <v>2.0</v>
      </c>
      <c r="L156" s="567" t="s">
        <v>123</v>
      </c>
      <c r="M156" s="567" t="s">
        <v>124</v>
      </c>
      <c r="N156" s="567" t="s">
        <v>124</v>
      </c>
      <c r="O156" s="567" t="s">
        <v>123</v>
      </c>
      <c r="P156" s="567" t="s">
        <v>124</v>
      </c>
      <c r="Q156" s="567" t="s">
        <v>3989</v>
      </c>
      <c r="R156" s="792"/>
      <c r="S156" s="965" t="s">
        <v>1432</v>
      </c>
      <c r="T156" s="464" t="s">
        <v>3351</v>
      </c>
      <c r="U156" s="464" t="s">
        <v>3989</v>
      </c>
      <c r="V156" s="464" t="s">
        <v>3989</v>
      </c>
      <c r="W156" s="464" t="s">
        <v>124</v>
      </c>
      <c r="X156" s="464" t="s">
        <v>1514</v>
      </c>
      <c r="Y156" s="169" t="s">
        <v>1435</v>
      </c>
      <c r="Z156" s="448" t="s">
        <v>2266</v>
      </c>
      <c r="AA156" s="260" t="b">
        <v>0</v>
      </c>
    </row>
    <row r="157" ht="15.75" customHeight="1">
      <c r="A157" s="966" t="s">
        <v>3989</v>
      </c>
      <c r="B157" s="567" t="s">
        <v>13</v>
      </c>
      <c r="C157" s="567" t="s">
        <v>82</v>
      </c>
      <c r="D157" s="567" t="s">
        <v>5290</v>
      </c>
      <c r="E157" s="425" t="s">
        <v>2268</v>
      </c>
      <c r="F157" s="567" t="s">
        <v>2269</v>
      </c>
      <c r="G157" s="567" t="s">
        <v>3351</v>
      </c>
      <c r="H157" s="567" t="s">
        <v>4580</v>
      </c>
      <c r="I157" s="567">
        <v>27.0</v>
      </c>
      <c r="J157" s="567">
        <v>2.0</v>
      </c>
      <c r="K157" s="567">
        <v>2.0</v>
      </c>
      <c r="L157" s="567" t="s">
        <v>123</v>
      </c>
      <c r="M157" s="567" t="s">
        <v>124</v>
      </c>
      <c r="N157" s="567" t="s">
        <v>124</v>
      </c>
      <c r="O157" s="567" t="s">
        <v>123</v>
      </c>
      <c r="P157" s="567" t="s">
        <v>124</v>
      </c>
      <c r="Q157" s="567" t="s">
        <v>3989</v>
      </c>
      <c r="R157" s="792"/>
      <c r="S157" s="965" t="s">
        <v>1432</v>
      </c>
      <c r="T157" s="464" t="s">
        <v>3351</v>
      </c>
      <c r="U157" s="464" t="s">
        <v>3989</v>
      </c>
      <c r="V157" s="464" t="s">
        <v>3989</v>
      </c>
      <c r="W157" s="464" t="s">
        <v>124</v>
      </c>
      <c r="X157" s="464" t="s">
        <v>1514</v>
      </c>
      <c r="Y157" s="169" t="s">
        <v>1435</v>
      </c>
      <c r="Z157" s="448" t="s">
        <v>2270</v>
      </c>
      <c r="AA157" s="425" t="b">
        <v>0</v>
      </c>
    </row>
    <row r="158" ht="15.75" customHeight="1">
      <c r="A158" s="966" t="s">
        <v>3989</v>
      </c>
      <c r="B158" s="567" t="s">
        <v>13</v>
      </c>
      <c r="C158" s="567" t="s">
        <v>82</v>
      </c>
      <c r="D158" s="567" t="s">
        <v>5222</v>
      </c>
      <c r="E158" s="425" t="s">
        <v>2272</v>
      </c>
      <c r="F158" s="567" t="s">
        <v>2273</v>
      </c>
      <c r="G158" s="567" t="s">
        <v>3351</v>
      </c>
      <c r="H158" s="567" t="s">
        <v>4035</v>
      </c>
      <c r="I158" s="567">
        <v>27.0</v>
      </c>
      <c r="J158" s="567">
        <v>2.0</v>
      </c>
      <c r="K158" s="567">
        <v>2.0</v>
      </c>
      <c r="L158" s="567" t="s">
        <v>123</v>
      </c>
      <c r="M158" s="567" t="s">
        <v>124</v>
      </c>
      <c r="N158" s="567" t="s">
        <v>124</v>
      </c>
      <c r="O158" s="567" t="s">
        <v>123</v>
      </c>
      <c r="P158" s="567" t="s">
        <v>124</v>
      </c>
      <c r="Q158" s="567" t="s">
        <v>3989</v>
      </c>
      <c r="R158" s="792"/>
      <c r="S158" s="965" t="s">
        <v>1432</v>
      </c>
      <c r="T158" s="464" t="s">
        <v>3351</v>
      </c>
      <c r="U158" s="464" t="s">
        <v>3989</v>
      </c>
      <c r="V158" s="464" t="s">
        <v>3989</v>
      </c>
      <c r="W158" s="464" t="s">
        <v>124</v>
      </c>
      <c r="X158" s="464" t="s">
        <v>1514</v>
      </c>
      <c r="Y158" s="169" t="s">
        <v>1435</v>
      </c>
      <c r="Z158" s="448" t="s">
        <v>2274</v>
      </c>
      <c r="AA158" s="425" t="b">
        <v>0</v>
      </c>
    </row>
    <row r="159" ht="15.75" customHeight="1">
      <c r="A159" s="966" t="s">
        <v>3989</v>
      </c>
      <c r="B159" s="567" t="s">
        <v>13</v>
      </c>
      <c r="C159" s="567" t="s">
        <v>82</v>
      </c>
      <c r="D159" s="567" t="s">
        <v>5261</v>
      </c>
      <c r="E159" s="425" t="s">
        <v>2275</v>
      </c>
      <c r="F159" s="567" t="s">
        <v>2276</v>
      </c>
      <c r="G159" s="567" t="s">
        <v>3351</v>
      </c>
      <c r="H159" s="567" t="s">
        <v>5284</v>
      </c>
      <c r="I159" s="567">
        <v>27.0</v>
      </c>
      <c r="J159" s="567">
        <v>2.0</v>
      </c>
      <c r="K159" s="567">
        <v>2.0</v>
      </c>
      <c r="L159" s="567" t="s">
        <v>123</v>
      </c>
      <c r="M159" s="567" t="s">
        <v>124</v>
      </c>
      <c r="N159" s="567" t="s">
        <v>124</v>
      </c>
      <c r="O159" s="567" t="s">
        <v>123</v>
      </c>
      <c r="P159" s="567" t="s">
        <v>124</v>
      </c>
      <c r="Q159" s="567" t="s">
        <v>3989</v>
      </c>
      <c r="R159" s="792"/>
      <c r="S159" s="965" t="s">
        <v>1432</v>
      </c>
      <c r="T159" s="464" t="s">
        <v>3351</v>
      </c>
      <c r="U159" s="464" t="s">
        <v>3989</v>
      </c>
      <c r="V159" s="464" t="s">
        <v>3989</v>
      </c>
      <c r="W159" s="464" t="s">
        <v>124</v>
      </c>
      <c r="X159" s="464" t="s">
        <v>1514</v>
      </c>
      <c r="Y159" s="169" t="s">
        <v>1435</v>
      </c>
      <c r="Z159" s="448" t="s">
        <v>2277</v>
      </c>
      <c r="AA159" s="425" t="b">
        <v>0</v>
      </c>
    </row>
    <row r="160" ht="15.75" customHeight="1">
      <c r="A160" s="966" t="s">
        <v>3989</v>
      </c>
      <c r="B160" s="567" t="s">
        <v>450</v>
      </c>
      <c r="C160" s="567" t="s">
        <v>82</v>
      </c>
      <c r="D160" s="567" t="s">
        <v>5189</v>
      </c>
      <c r="E160" s="425" t="s">
        <v>2278</v>
      </c>
      <c r="F160" s="567" t="s">
        <v>3359</v>
      </c>
      <c r="G160" s="567" t="s">
        <v>3351</v>
      </c>
      <c r="H160" s="567" t="s">
        <v>5288</v>
      </c>
      <c r="I160" s="567">
        <v>27.0</v>
      </c>
      <c r="J160" s="567">
        <v>2.0</v>
      </c>
      <c r="K160" s="567">
        <v>2.0</v>
      </c>
      <c r="L160" s="567" t="s">
        <v>123</v>
      </c>
      <c r="M160" s="567" t="s">
        <v>124</v>
      </c>
      <c r="N160" s="567" t="s">
        <v>124</v>
      </c>
      <c r="O160" s="567" t="s">
        <v>123</v>
      </c>
      <c r="P160" s="567" t="s">
        <v>124</v>
      </c>
      <c r="Q160" s="567" t="s">
        <v>3989</v>
      </c>
      <c r="R160" s="792"/>
      <c r="S160" s="965" t="s">
        <v>1432</v>
      </c>
      <c r="T160" s="464" t="s">
        <v>3351</v>
      </c>
      <c r="U160" s="464" t="s">
        <v>3989</v>
      </c>
      <c r="V160" s="464" t="s">
        <v>3989</v>
      </c>
      <c r="W160" s="464" t="s">
        <v>124</v>
      </c>
      <c r="X160" s="464" t="s">
        <v>1514</v>
      </c>
      <c r="Y160" s="169" t="s">
        <v>1435</v>
      </c>
      <c r="Z160" s="448" t="s">
        <v>2280</v>
      </c>
      <c r="AA160" s="425" t="b">
        <v>0</v>
      </c>
    </row>
    <row r="161" ht="15.75" customHeight="1">
      <c r="A161" s="966" t="s">
        <v>3989</v>
      </c>
      <c r="B161" s="567" t="s">
        <v>13</v>
      </c>
      <c r="C161" s="567" t="s">
        <v>82</v>
      </c>
      <c r="D161" s="567" t="s">
        <v>5189</v>
      </c>
      <c r="E161" s="193" t="s">
        <v>5304</v>
      </c>
      <c r="F161" s="567" t="s">
        <v>3359</v>
      </c>
      <c r="G161" s="567" t="s">
        <v>4178</v>
      </c>
      <c r="H161" s="567" t="s">
        <v>5284</v>
      </c>
      <c r="I161" s="567">
        <v>16.0</v>
      </c>
      <c r="J161" s="567">
        <v>2.0</v>
      </c>
      <c r="K161" s="567">
        <v>2.0</v>
      </c>
      <c r="L161" s="567" t="s">
        <v>123</v>
      </c>
      <c r="M161" s="567" t="s">
        <v>124</v>
      </c>
      <c r="N161" s="567" t="s">
        <v>124</v>
      </c>
      <c r="O161" s="567" t="s">
        <v>123</v>
      </c>
      <c r="P161" s="567" t="s">
        <v>124</v>
      </c>
      <c r="Q161" s="567" t="s">
        <v>3989</v>
      </c>
      <c r="R161" s="792"/>
      <c r="S161" s="965" t="s">
        <v>1432</v>
      </c>
      <c r="T161" s="464" t="s">
        <v>4178</v>
      </c>
      <c r="U161" s="464" t="s">
        <v>3989</v>
      </c>
      <c r="V161" s="464" t="s">
        <v>3989</v>
      </c>
      <c r="W161" s="464" t="s">
        <v>124</v>
      </c>
      <c r="X161" s="464" t="s">
        <v>1514</v>
      </c>
      <c r="Y161" s="169" t="s">
        <v>1435</v>
      </c>
      <c r="Z161" s="448" t="s">
        <v>4288</v>
      </c>
      <c r="AA161" s="193" t="b">
        <v>0</v>
      </c>
    </row>
    <row r="162" ht="15.75" customHeight="1">
      <c r="A162" s="966" t="s">
        <v>3989</v>
      </c>
      <c r="B162" s="567" t="s">
        <v>450</v>
      </c>
      <c r="C162" s="567" t="s">
        <v>82</v>
      </c>
      <c r="D162" s="567" t="s">
        <v>5257</v>
      </c>
      <c r="E162" s="443" t="s">
        <v>5305</v>
      </c>
      <c r="F162" s="567" t="s">
        <v>5306</v>
      </c>
      <c r="G162" s="567" t="s">
        <v>4178</v>
      </c>
      <c r="H162" s="567" t="s">
        <v>1635</v>
      </c>
      <c r="I162" s="567">
        <v>16.0</v>
      </c>
      <c r="J162" s="567">
        <v>2.0</v>
      </c>
      <c r="K162" s="567">
        <v>2.0</v>
      </c>
      <c r="L162" s="567" t="s">
        <v>123</v>
      </c>
      <c r="M162" s="567" t="s">
        <v>124</v>
      </c>
      <c r="N162" s="567" t="s">
        <v>124</v>
      </c>
      <c r="O162" s="567" t="s">
        <v>123</v>
      </c>
      <c r="P162" s="567" t="s">
        <v>124</v>
      </c>
      <c r="Q162" s="567" t="s">
        <v>3989</v>
      </c>
      <c r="R162" s="792"/>
      <c r="S162" s="965" t="s">
        <v>1432</v>
      </c>
      <c r="T162" s="464" t="s">
        <v>4178</v>
      </c>
      <c r="U162" s="464" t="s">
        <v>3989</v>
      </c>
      <c r="V162" s="464" t="s">
        <v>3989</v>
      </c>
      <c r="W162" s="464" t="s">
        <v>124</v>
      </c>
      <c r="X162" s="464" t="s">
        <v>1514</v>
      </c>
      <c r="Y162" s="169" t="s">
        <v>1435</v>
      </c>
      <c r="Z162" s="448" t="s">
        <v>5307</v>
      </c>
      <c r="AA162" s="443" t="b">
        <v>0</v>
      </c>
    </row>
    <row r="163" ht="15.75" customHeight="1">
      <c r="A163" s="966" t="s">
        <v>3989</v>
      </c>
      <c r="B163" s="567" t="s">
        <v>13</v>
      </c>
      <c r="C163" s="567" t="s">
        <v>82</v>
      </c>
      <c r="D163" s="567" t="s">
        <v>5197</v>
      </c>
      <c r="E163" s="443" t="s">
        <v>5308</v>
      </c>
      <c r="F163" s="567" t="s">
        <v>5309</v>
      </c>
      <c r="G163" s="567" t="s">
        <v>4178</v>
      </c>
      <c r="H163" s="567" t="s">
        <v>4580</v>
      </c>
      <c r="I163" s="567">
        <v>16.0</v>
      </c>
      <c r="J163" s="567">
        <v>2.0</v>
      </c>
      <c r="K163" s="567">
        <v>2.0</v>
      </c>
      <c r="L163" s="567" t="s">
        <v>123</v>
      </c>
      <c r="M163" s="567" t="s">
        <v>124</v>
      </c>
      <c r="N163" s="567" t="s">
        <v>124</v>
      </c>
      <c r="O163" s="567" t="s">
        <v>123</v>
      </c>
      <c r="P163" s="567" t="s">
        <v>124</v>
      </c>
      <c r="Q163" s="567" t="s">
        <v>3989</v>
      </c>
      <c r="R163" s="792"/>
      <c r="S163" s="965" t="s">
        <v>1432</v>
      </c>
      <c r="T163" s="464" t="s">
        <v>4178</v>
      </c>
      <c r="U163" s="464" t="s">
        <v>3989</v>
      </c>
      <c r="V163" s="464" t="s">
        <v>3989</v>
      </c>
      <c r="W163" s="464" t="s">
        <v>124</v>
      </c>
      <c r="X163" s="464" t="s">
        <v>1514</v>
      </c>
      <c r="Y163" s="169" t="s">
        <v>1435</v>
      </c>
      <c r="Z163" s="448" t="s">
        <v>5310</v>
      </c>
      <c r="AA163" s="443" t="b">
        <v>0</v>
      </c>
    </row>
    <row r="164" ht="15.75" customHeight="1">
      <c r="A164" s="966" t="s">
        <v>3989</v>
      </c>
      <c r="B164" s="567" t="s">
        <v>13</v>
      </c>
      <c r="C164" s="567" t="s">
        <v>82</v>
      </c>
      <c r="D164" s="567" t="s">
        <v>5294</v>
      </c>
      <c r="E164" s="443" t="s">
        <v>5311</v>
      </c>
      <c r="F164" s="567" t="s">
        <v>5312</v>
      </c>
      <c r="G164" s="567" t="s">
        <v>4178</v>
      </c>
      <c r="H164" s="567" t="s">
        <v>5279</v>
      </c>
      <c r="I164" s="567">
        <v>16.0</v>
      </c>
      <c r="J164" s="567">
        <v>2.0</v>
      </c>
      <c r="K164" s="567">
        <v>2.0</v>
      </c>
      <c r="L164" s="567" t="s">
        <v>123</v>
      </c>
      <c r="M164" s="567" t="s">
        <v>124</v>
      </c>
      <c r="N164" s="567" t="s">
        <v>124</v>
      </c>
      <c r="O164" s="567" t="s">
        <v>123</v>
      </c>
      <c r="P164" s="567" t="s">
        <v>124</v>
      </c>
      <c r="Q164" s="567" t="s">
        <v>3989</v>
      </c>
      <c r="R164" s="792"/>
      <c r="S164" s="965" t="s">
        <v>1432</v>
      </c>
      <c r="T164" s="464" t="s">
        <v>4178</v>
      </c>
      <c r="U164" s="464" t="s">
        <v>3989</v>
      </c>
      <c r="V164" s="464" t="s">
        <v>3989</v>
      </c>
      <c r="W164" s="464" t="s">
        <v>124</v>
      </c>
      <c r="X164" s="464" t="s">
        <v>1514</v>
      </c>
      <c r="Y164" s="169" t="s">
        <v>1435</v>
      </c>
      <c r="Z164" s="448" t="s">
        <v>5313</v>
      </c>
      <c r="AA164" s="443" t="b">
        <v>0</v>
      </c>
    </row>
    <row r="165" ht="15.75" customHeight="1">
      <c r="A165" s="966" t="s">
        <v>3989</v>
      </c>
      <c r="B165" s="567" t="s">
        <v>13</v>
      </c>
      <c r="C165" s="567" t="s">
        <v>82</v>
      </c>
      <c r="D165" s="567" t="s">
        <v>5261</v>
      </c>
      <c r="E165" s="193" t="s">
        <v>3371</v>
      </c>
      <c r="F165" s="567" t="s">
        <v>3372</v>
      </c>
      <c r="G165" s="567" t="s">
        <v>3365</v>
      </c>
      <c r="H165" s="567" t="s">
        <v>4580</v>
      </c>
      <c r="I165" s="567">
        <v>22.0</v>
      </c>
      <c r="J165" s="567">
        <v>2.0</v>
      </c>
      <c r="K165" s="567">
        <v>2.0</v>
      </c>
      <c r="L165" s="567" t="s">
        <v>123</v>
      </c>
      <c r="M165" s="567" t="s">
        <v>124</v>
      </c>
      <c r="N165" s="567" t="s">
        <v>124</v>
      </c>
      <c r="O165" s="567" t="s">
        <v>123</v>
      </c>
      <c r="P165" s="567" t="s">
        <v>124</v>
      </c>
      <c r="Q165" s="567" t="s">
        <v>3989</v>
      </c>
      <c r="R165" s="792"/>
      <c r="S165" s="965" t="s">
        <v>1432</v>
      </c>
      <c r="T165" s="464" t="s">
        <v>3365</v>
      </c>
      <c r="U165" s="464" t="s">
        <v>3989</v>
      </c>
      <c r="V165" s="464" t="s">
        <v>3989</v>
      </c>
      <c r="W165" s="464" t="s">
        <v>124</v>
      </c>
      <c r="X165" s="464" t="s">
        <v>1514</v>
      </c>
      <c r="Y165" s="169" t="s">
        <v>1435</v>
      </c>
      <c r="Z165" s="448" t="s">
        <v>3982</v>
      </c>
      <c r="AA165" s="193" t="b">
        <v>0</v>
      </c>
    </row>
    <row r="166" ht="15.75" customHeight="1">
      <c r="A166" s="966" t="s">
        <v>3989</v>
      </c>
      <c r="B166" s="567" t="s">
        <v>13</v>
      </c>
      <c r="C166" s="567" t="s">
        <v>82</v>
      </c>
      <c r="D166" s="567" t="s">
        <v>5272</v>
      </c>
      <c r="E166" s="443" t="s">
        <v>3367</v>
      </c>
      <c r="F166" s="567" t="s">
        <v>3364</v>
      </c>
      <c r="G166" s="567" t="s">
        <v>3365</v>
      </c>
      <c r="H166" s="567" t="s">
        <v>4035</v>
      </c>
      <c r="I166" s="567">
        <v>22.0</v>
      </c>
      <c r="J166" s="567">
        <v>2.0</v>
      </c>
      <c r="K166" s="567">
        <v>2.0</v>
      </c>
      <c r="L166" s="567" t="s">
        <v>123</v>
      </c>
      <c r="M166" s="567" t="s">
        <v>124</v>
      </c>
      <c r="N166" s="567" t="s">
        <v>124</v>
      </c>
      <c r="O166" s="567" t="s">
        <v>123</v>
      </c>
      <c r="P166" s="567" t="s">
        <v>124</v>
      </c>
      <c r="Q166" s="567" t="s">
        <v>3989</v>
      </c>
      <c r="R166" s="792"/>
      <c r="S166" s="965" t="s">
        <v>1432</v>
      </c>
      <c r="T166" s="464" t="s">
        <v>3365</v>
      </c>
      <c r="U166" s="464" t="s">
        <v>3989</v>
      </c>
      <c r="V166" s="464" t="s">
        <v>3989</v>
      </c>
      <c r="W166" s="464" t="s">
        <v>124</v>
      </c>
      <c r="X166" s="464" t="s">
        <v>1514</v>
      </c>
      <c r="Y166" s="169" t="s">
        <v>1435</v>
      </c>
      <c r="Z166" s="448" t="s">
        <v>3366</v>
      </c>
      <c r="AA166" s="443" t="b">
        <v>0</v>
      </c>
    </row>
    <row r="167" ht="15.75" customHeight="1">
      <c r="A167" s="966" t="s">
        <v>3989</v>
      </c>
      <c r="B167" s="567" t="s">
        <v>13</v>
      </c>
      <c r="C167" s="567" t="s">
        <v>82</v>
      </c>
      <c r="D167" s="567" t="s">
        <v>5259</v>
      </c>
      <c r="E167" s="443" t="s">
        <v>3363</v>
      </c>
      <c r="F167" s="567" t="s">
        <v>3368</v>
      </c>
      <c r="G167" s="567" t="s">
        <v>3365</v>
      </c>
      <c r="H167" s="567" t="s">
        <v>5284</v>
      </c>
      <c r="I167" s="567">
        <v>22.0</v>
      </c>
      <c r="J167" s="567">
        <v>2.0</v>
      </c>
      <c r="K167" s="567">
        <v>2.0</v>
      </c>
      <c r="L167" s="567" t="s">
        <v>123</v>
      </c>
      <c r="M167" s="567" t="s">
        <v>124</v>
      </c>
      <c r="N167" s="567" t="s">
        <v>124</v>
      </c>
      <c r="O167" s="567" t="s">
        <v>123</v>
      </c>
      <c r="P167" s="567" t="s">
        <v>124</v>
      </c>
      <c r="Q167" s="567" t="s">
        <v>3989</v>
      </c>
      <c r="R167" s="792"/>
      <c r="S167" s="965" t="s">
        <v>1432</v>
      </c>
      <c r="T167" s="464" t="s">
        <v>3365</v>
      </c>
      <c r="U167" s="464" t="s">
        <v>3989</v>
      </c>
      <c r="V167" s="464" t="s">
        <v>3989</v>
      </c>
      <c r="W167" s="464" t="s">
        <v>124</v>
      </c>
      <c r="X167" s="464" t="s">
        <v>1514</v>
      </c>
      <c r="Y167" s="169" t="s">
        <v>1435</v>
      </c>
      <c r="Z167" s="448" t="s">
        <v>3370</v>
      </c>
      <c r="AA167" s="443" t="b">
        <v>0</v>
      </c>
    </row>
    <row r="168" ht="15.75" customHeight="1">
      <c r="A168" s="979" t="s">
        <v>3989</v>
      </c>
      <c r="B168" s="973" t="s">
        <v>450</v>
      </c>
      <c r="C168" s="973" t="s">
        <v>82</v>
      </c>
      <c r="D168" s="973" t="s">
        <v>5205</v>
      </c>
      <c r="E168" s="982" t="s">
        <v>3984</v>
      </c>
      <c r="F168" s="973" t="s">
        <v>3375</v>
      </c>
      <c r="G168" s="973" t="s">
        <v>3365</v>
      </c>
      <c r="H168" s="973" t="s">
        <v>5279</v>
      </c>
      <c r="I168" s="973">
        <v>22.0</v>
      </c>
      <c r="J168" s="973">
        <v>2.0</v>
      </c>
      <c r="K168" s="973">
        <v>2.0</v>
      </c>
      <c r="L168" s="973" t="s">
        <v>132</v>
      </c>
      <c r="M168" s="973" t="s">
        <v>5314</v>
      </c>
      <c r="N168" s="973" t="s">
        <v>3365</v>
      </c>
      <c r="O168" s="973" t="s">
        <v>123</v>
      </c>
      <c r="P168" s="973" t="s">
        <v>124</v>
      </c>
      <c r="Q168" s="973" t="s">
        <v>3989</v>
      </c>
      <c r="R168" s="981"/>
      <c r="S168" s="975" t="s">
        <v>1432</v>
      </c>
      <c r="T168" s="464" t="s">
        <v>3988</v>
      </c>
      <c r="U168" s="464" t="s">
        <v>3989</v>
      </c>
      <c r="V168" s="464" t="s">
        <v>3990</v>
      </c>
      <c r="W168" s="464" t="s">
        <v>5315</v>
      </c>
      <c r="X168" s="464" t="s">
        <v>134</v>
      </c>
      <c r="Y168" s="169" t="s">
        <v>1435</v>
      </c>
      <c r="Z168" s="776" t="s">
        <v>3381</v>
      </c>
      <c r="AA168" s="982" t="b">
        <v>0</v>
      </c>
    </row>
    <row r="169" ht="15.75" customHeight="1">
      <c r="A169" s="966" t="s">
        <v>3989</v>
      </c>
      <c r="B169" s="567" t="s">
        <v>450</v>
      </c>
      <c r="C169" s="567" t="s">
        <v>82</v>
      </c>
      <c r="D169" s="567" t="s">
        <v>5222</v>
      </c>
      <c r="E169" s="260" t="s">
        <v>5316</v>
      </c>
      <c r="F169" s="567" t="s">
        <v>2834</v>
      </c>
      <c r="G169" s="567" t="s">
        <v>5317</v>
      </c>
      <c r="H169" s="567" t="s">
        <v>1635</v>
      </c>
      <c r="I169" s="567">
        <v>6.0</v>
      </c>
      <c r="J169" s="567">
        <v>2.0</v>
      </c>
      <c r="K169" s="567">
        <v>2.0</v>
      </c>
      <c r="L169" s="567" t="s">
        <v>123</v>
      </c>
      <c r="M169" s="567" t="s">
        <v>124</v>
      </c>
      <c r="N169" s="567" t="s">
        <v>124</v>
      </c>
      <c r="O169" s="567" t="s">
        <v>123</v>
      </c>
      <c r="P169" s="567" t="s">
        <v>124</v>
      </c>
      <c r="Q169" s="567" t="s">
        <v>3989</v>
      </c>
      <c r="R169" s="792"/>
      <c r="S169" s="965" t="s">
        <v>1432</v>
      </c>
      <c r="T169" s="464" t="s">
        <v>5317</v>
      </c>
      <c r="U169" s="464" t="s">
        <v>3989</v>
      </c>
      <c r="V169" s="464" t="s">
        <v>3989</v>
      </c>
      <c r="W169" s="464" t="s">
        <v>124</v>
      </c>
      <c r="X169" s="464" t="s">
        <v>1514</v>
      </c>
      <c r="Y169" s="169" t="s">
        <v>1435</v>
      </c>
      <c r="Z169" s="448" t="s">
        <v>2837</v>
      </c>
      <c r="AA169" s="260" t="b">
        <v>0</v>
      </c>
    </row>
    <row r="170" ht="15.75" customHeight="1">
      <c r="A170" s="966" t="s">
        <v>3989</v>
      </c>
      <c r="B170" s="567" t="s">
        <v>13</v>
      </c>
      <c r="C170" s="567" t="s">
        <v>82</v>
      </c>
      <c r="D170" s="567" t="s">
        <v>5272</v>
      </c>
      <c r="E170" s="425" t="s">
        <v>5318</v>
      </c>
      <c r="F170" s="567" t="s">
        <v>3410</v>
      </c>
      <c r="G170" s="567" t="s">
        <v>5317</v>
      </c>
      <c r="H170" s="567" t="s">
        <v>5279</v>
      </c>
      <c r="I170" s="567">
        <v>6.0</v>
      </c>
      <c r="J170" s="567">
        <v>2.0</v>
      </c>
      <c r="K170" s="567">
        <v>2.0</v>
      </c>
      <c r="L170" s="567" t="s">
        <v>123</v>
      </c>
      <c r="M170" s="567" t="s">
        <v>124</v>
      </c>
      <c r="N170" s="567" t="s">
        <v>124</v>
      </c>
      <c r="O170" s="567" t="s">
        <v>123</v>
      </c>
      <c r="P170" s="567" t="s">
        <v>124</v>
      </c>
      <c r="Q170" s="567" t="s">
        <v>3989</v>
      </c>
      <c r="R170" s="792"/>
      <c r="S170" s="965" t="s">
        <v>1432</v>
      </c>
      <c r="T170" s="464" t="s">
        <v>5317</v>
      </c>
      <c r="U170" s="464" t="s">
        <v>3989</v>
      </c>
      <c r="V170" s="464" t="s">
        <v>3989</v>
      </c>
      <c r="W170" s="464" t="s">
        <v>124</v>
      </c>
      <c r="X170" s="464" t="s">
        <v>1514</v>
      </c>
      <c r="Y170" s="169" t="s">
        <v>1435</v>
      </c>
      <c r="Z170" s="448" t="s">
        <v>3411</v>
      </c>
      <c r="AA170" s="425" t="b">
        <v>0</v>
      </c>
    </row>
    <row r="171" ht="15.75" customHeight="1">
      <c r="A171" s="966" t="s">
        <v>3989</v>
      </c>
      <c r="B171" s="567" t="s">
        <v>13</v>
      </c>
      <c r="C171" s="567" t="s">
        <v>82</v>
      </c>
      <c r="D171" s="567" t="s">
        <v>5259</v>
      </c>
      <c r="E171" s="425" t="s">
        <v>5319</v>
      </c>
      <c r="F171" s="567" t="s">
        <v>3413</v>
      </c>
      <c r="G171" s="567" t="s">
        <v>5317</v>
      </c>
      <c r="H171" s="567" t="s">
        <v>4580</v>
      </c>
      <c r="I171" s="567">
        <v>6.0</v>
      </c>
      <c r="J171" s="567">
        <v>2.0</v>
      </c>
      <c r="K171" s="567">
        <v>2.0</v>
      </c>
      <c r="L171" s="567" t="s">
        <v>123</v>
      </c>
      <c r="M171" s="567" t="s">
        <v>124</v>
      </c>
      <c r="N171" s="567" t="s">
        <v>124</v>
      </c>
      <c r="O171" s="567" t="s">
        <v>123</v>
      </c>
      <c r="P171" s="567" t="s">
        <v>124</v>
      </c>
      <c r="Q171" s="567" t="s">
        <v>3989</v>
      </c>
      <c r="R171" s="792"/>
      <c r="S171" s="965" t="s">
        <v>1432</v>
      </c>
      <c r="T171" s="464" t="s">
        <v>5317</v>
      </c>
      <c r="U171" s="464" t="s">
        <v>3989</v>
      </c>
      <c r="V171" s="464" t="s">
        <v>3989</v>
      </c>
      <c r="W171" s="464" t="s">
        <v>124</v>
      </c>
      <c r="X171" s="464" t="s">
        <v>1514</v>
      </c>
      <c r="Y171" s="169" t="s">
        <v>1435</v>
      </c>
      <c r="Z171" s="448" t="s">
        <v>3415</v>
      </c>
      <c r="AA171" s="425" t="b">
        <v>0</v>
      </c>
    </row>
    <row r="172" ht="15.75" customHeight="1">
      <c r="A172" s="966" t="s">
        <v>3989</v>
      </c>
      <c r="B172" s="567" t="s">
        <v>13</v>
      </c>
      <c r="C172" s="567" t="s">
        <v>82</v>
      </c>
      <c r="D172" s="567" t="s">
        <v>5257</v>
      </c>
      <c r="E172" s="425" t="s">
        <v>5320</v>
      </c>
      <c r="F172" s="567" t="s">
        <v>3013</v>
      </c>
      <c r="G172" s="567" t="s">
        <v>5317</v>
      </c>
      <c r="H172" s="567" t="s">
        <v>5284</v>
      </c>
      <c r="I172" s="567">
        <v>6.0</v>
      </c>
      <c r="J172" s="567">
        <v>2.0</v>
      </c>
      <c r="K172" s="567">
        <v>2.0</v>
      </c>
      <c r="L172" s="567" t="s">
        <v>123</v>
      </c>
      <c r="M172" s="567" t="s">
        <v>124</v>
      </c>
      <c r="N172" s="567" t="s">
        <v>124</v>
      </c>
      <c r="O172" s="567" t="s">
        <v>123</v>
      </c>
      <c r="P172" s="567" t="s">
        <v>124</v>
      </c>
      <c r="Q172" s="567" t="s">
        <v>3989</v>
      </c>
      <c r="R172" s="792"/>
      <c r="S172" s="965" t="s">
        <v>1432</v>
      </c>
      <c r="T172" s="464" t="s">
        <v>5317</v>
      </c>
      <c r="U172" s="464" t="s">
        <v>3989</v>
      </c>
      <c r="V172" s="464" t="s">
        <v>3989</v>
      </c>
      <c r="W172" s="464" t="s">
        <v>124</v>
      </c>
      <c r="X172" s="464" t="s">
        <v>1514</v>
      </c>
      <c r="Y172" s="169" t="s">
        <v>1435</v>
      </c>
      <c r="Z172" s="448" t="s">
        <v>3015</v>
      </c>
      <c r="AA172" s="425" t="b">
        <v>0</v>
      </c>
    </row>
    <row r="173" ht="15.75" customHeight="1">
      <c r="A173" s="966" t="s">
        <v>3989</v>
      </c>
      <c r="B173" s="567" t="s">
        <v>13</v>
      </c>
      <c r="C173" s="567" t="s">
        <v>82</v>
      </c>
      <c r="D173" s="567" t="s">
        <v>5222</v>
      </c>
      <c r="E173" s="240" t="s">
        <v>3334</v>
      </c>
      <c r="F173" s="567" t="s">
        <v>1233</v>
      </c>
      <c r="G173" s="567" t="s">
        <v>3330</v>
      </c>
      <c r="H173" s="567" t="s">
        <v>5284</v>
      </c>
      <c r="I173" s="567">
        <v>12.0</v>
      </c>
      <c r="J173" s="567">
        <v>2.0</v>
      </c>
      <c r="K173" s="567">
        <v>2.0</v>
      </c>
      <c r="L173" s="567" t="s">
        <v>123</v>
      </c>
      <c r="M173" s="567" t="s">
        <v>124</v>
      </c>
      <c r="N173" s="567" t="s">
        <v>124</v>
      </c>
      <c r="O173" s="567" t="s">
        <v>123</v>
      </c>
      <c r="P173" s="567" t="s">
        <v>124</v>
      </c>
      <c r="Q173" s="567" t="s">
        <v>3989</v>
      </c>
      <c r="R173" s="792"/>
      <c r="S173" s="965" t="s">
        <v>1432</v>
      </c>
      <c r="T173" s="464" t="s">
        <v>3330</v>
      </c>
      <c r="U173" s="464" t="s">
        <v>3989</v>
      </c>
      <c r="V173" s="464" t="s">
        <v>3989</v>
      </c>
      <c r="W173" s="464" t="s">
        <v>124</v>
      </c>
      <c r="X173" s="464" t="s">
        <v>1514</v>
      </c>
      <c r="Y173" s="169" t="s">
        <v>1435</v>
      </c>
      <c r="Z173" s="448" t="s">
        <v>3336</v>
      </c>
      <c r="AA173" s="240" t="b">
        <v>0</v>
      </c>
    </row>
    <row r="174" ht="15.75" customHeight="1">
      <c r="A174" s="966" t="s">
        <v>3989</v>
      </c>
      <c r="B174" s="567" t="s">
        <v>450</v>
      </c>
      <c r="C174" s="567" t="s">
        <v>82</v>
      </c>
      <c r="D174" s="567" t="s">
        <v>5259</v>
      </c>
      <c r="E174" s="422" t="s">
        <v>3338</v>
      </c>
      <c r="F174" s="567" t="s">
        <v>3339</v>
      </c>
      <c r="G174" s="567" t="s">
        <v>3330</v>
      </c>
      <c r="H174" s="567" t="s">
        <v>1635</v>
      </c>
      <c r="I174" s="567">
        <v>12.0</v>
      </c>
      <c r="J174" s="567">
        <v>2.0</v>
      </c>
      <c r="K174" s="567">
        <v>2.0</v>
      </c>
      <c r="L174" s="567" t="s">
        <v>123</v>
      </c>
      <c r="M174" s="567" t="s">
        <v>124</v>
      </c>
      <c r="N174" s="567" t="s">
        <v>124</v>
      </c>
      <c r="O174" s="567" t="s">
        <v>123</v>
      </c>
      <c r="P174" s="567" t="s">
        <v>124</v>
      </c>
      <c r="Q174" s="567" t="s">
        <v>3989</v>
      </c>
      <c r="R174" s="792"/>
      <c r="S174" s="965" t="s">
        <v>1432</v>
      </c>
      <c r="T174" s="464" t="s">
        <v>3330</v>
      </c>
      <c r="U174" s="464" t="s">
        <v>3989</v>
      </c>
      <c r="V174" s="464" t="s">
        <v>3989</v>
      </c>
      <c r="W174" s="464" t="s">
        <v>124</v>
      </c>
      <c r="X174" s="464" t="s">
        <v>1514</v>
      </c>
      <c r="Y174" s="169" t="s">
        <v>1435</v>
      </c>
      <c r="Z174" s="448" t="s">
        <v>3346</v>
      </c>
      <c r="AA174" s="422" t="b">
        <v>0</v>
      </c>
    </row>
    <row r="175" ht="15.75" customHeight="1">
      <c r="A175" s="966" t="s">
        <v>3989</v>
      </c>
      <c r="B175" s="567" t="s">
        <v>13</v>
      </c>
      <c r="C175" s="567" t="s">
        <v>82</v>
      </c>
      <c r="D175" s="567" t="s">
        <v>5261</v>
      </c>
      <c r="E175" s="422" t="s">
        <v>3328</v>
      </c>
      <c r="F175" s="567" t="s">
        <v>3329</v>
      </c>
      <c r="G175" s="567" t="s">
        <v>3330</v>
      </c>
      <c r="H175" s="567" t="s">
        <v>5279</v>
      </c>
      <c r="I175" s="567">
        <v>12.0</v>
      </c>
      <c r="J175" s="567">
        <v>2.0</v>
      </c>
      <c r="K175" s="567">
        <v>2.0</v>
      </c>
      <c r="L175" s="567" t="s">
        <v>123</v>
      </c>
      <c r="M175" s="567" t="s">
        <v>124</v>
      </c>
      <c r="N175" s="567" t="s">
        <v>124</v>
      </c>
      <c r="O175" s="567" t="s">
        <v>123</v>
      </c>
      <c r="P175" s="567" t="s">
        <v>124</v>
      </c>
      <c r="Q175" s="567" t="s">
        <v>3989</v>
      </c>
      <c r="R175" s="792"/>
      <c r="S175" s="965" t="s">
        <v>1432</v>
      </c>
      <c r="T175" s="464" t="s">
        <v>3330</v>
      </c>
      <c r="U175" s="464" t="s">
        <v>3989</v>
      </c>
      <c r="V175" s="464" t="s">
        <v>3989</v>
      </c>
      <c r="W175" s="464" t="s">
        <v>124</v>
      </c>
      <c r="X175" s="464" t="s">
        <v>1514</v>
      </c>
      <c r="Y175" s="169" t="s">
        <v>1435</v>
      </c>
      <c r="Z175" s="448" t="s">
        <v>3332</v>
      </c>
      <c r="AA175" s="422" t="b">
        <v>0</v>
      </c>
    </row>
    <row r="176" ht="15.75" customHeight="1">
      <c r="A176" s="966" t="s">
        <v>3989</v>
      </c>
      <c r="B176" s="567" t="s">
        <v>13</v>
      </c>
      <c r="C176" s="567" t="s">
        <v>82</v>
      </c>
      <c r="D176" s="567" t="s">
        <v>5257</v>
      </c>
      <c r="E176" s="422" t="s">
        <v>3347</v>
      </c>
      <c r="F176" s="567" t="s">
        <v>3348</v>
      </c>
      <c r="G176" s="567" t="s">
        <v>3330</v>
      </c>
      <c r="H176" s="567" t="s">
        <v>4580</v>
      </c>
      <c r="I176" s="567">
        <v>12.0</v>
      </c>
      <c r="J176" s="567">
        <v>2.0</v>
      </c>
      <c r="K176" s="567">
        <v>2.0</v>
      </c>
      <c r="L176" s="567" t="s">
        <v>123</v>
      </c>
      <c r="M176" s="567" t="s">
        <v>124</v>
      </c>
      <c r="N176" s="567" t="s">
        <v>124</v>
      </c>
      <c r="O176" s="567" t="s">
        <v>123</v>
      </c>
      <c r="P176" s="567" t="s">
        <v>124</v>
      </c>
      <c r="Q176" s="567" t="s">
        <v>3989</v>
      </c>
      <c r="R176" s="792"/>
      <c r="S176" s="965" t="s">
        <v>1432</v>
      </c>
      <c r="T176" s="464" t="s">
        <v>3330</v>
      </c>
      <c r="U176" s="464" t="s">
        <v>3989</v>
      </c>
      <c r="V176" s="464" t="s">
        <v>3989</v>
      </c>
      <c r="W176" s="464" t="s">
        <v>124</v>
      </c>
      <c r="X176" s="464" t="s">
        <v>1514</v>
      </c>
      <c r="Y176" s="169" t="s">
        <v>1435</v>
      </c>
      <c r="Z176" s="448" t="s">
        <v>3350</v>
      </c>
      <c r="AA176" s="422" t="b">
        <v>0</v>
      </c>
    </row>
    <row r="177" ht="15.75" customHeight="1">
      <c r="A177" s="966" t="s">
        <v>3989</v>
      </c>
      <c r="B177" s="567" t="s">
        <v>13</v>
      </c>
      <c r="C177" s="567" t="s">
        <v>88</v>
      </c>
      <c r="D177" s="567" t="s">
        <v>5321</v>
      </c>
      <c r="E177" s="567" t="s">
        <v>5322</v>
      </c>
      <c r="F177" s="567" t="s">
        <v>5323</v>
      </c>
      <c r="G177" s="380" t="s">
        <v>5324</v>
      </c>
      <c r="H177" s="983" t="s">
        <v>5325</v>
      </c>
      <c r="I177" s="567">
        <v>22.0</v>
      </c>
      <c r="J177" s="567">
        <v>4.0</v>
      </c>
      <c r="K177" s="567">
        <v>4.0</v>
      </c>
      <c r="L177" s="567" t="s">
        <v>123</v>
      </c>
      <c r="M177" s="567" t="s">
        <v>124</v>
      </c>
      <c r="N177" s="567" t="s">
        <v>124</v>
      </c>
      <c r="O177" s="567" t="s">
        <v>123</v>
      </c>
      <c r="P177" s="567" t="s">
        <v>124</v>
      </c>
      <c r="Q177" s="567" t="s">
        <v>3989</v>
      </c>
      <c r="R177" s="792"/>
      <c r="S177" s="965" t="s">
        <v>1432</v>
      </c>
      <c r="T177" s="464" t="s">
        <v>5324</v>
      </c>
      <c r="U177" s="464" t="s">
        <v>3989</v>
      </c>
      <c r="V177" s="464" t="s">
        <v>3989</v>
      </c>
      <c r="W177" s="464" t="s">
        <v>124</v>
      </c>
      <c r="X177" s="464" t="s">
        <v>1514</v>
      </c>
      <c r="Y177" s="169" t="s">
        <v>1435</v>
      </c>
      <c r="Z177" s="199" t="s">
        <v>3279</v>
      </c>
      <c r="AA177" s="567" t="b">
        <v>0</v>
      </c>
    </row>
    <row r="178" ht="15.75" customHeight="1">
      <c r="A178" s="966" t="s">
        <v>3989</v>
      </c>
      <c r="B178" s="567" t="s">
        <v>13</v>
      </c>
      <c r="C178" s="567" t="s">
        <v>88</v>
      </c>
      <c r="D178" s="567" t="s">
        <v>5326</v>
      </c>
      <c r="E178" s="567" t="s">
        <v>5327</v>
      </c>
      <c r="F178" s="984" t="s">
        <v>5328</v>
      </c>
      <c r="G178" s="380" t="s">
        <v>5324</v>
      </c>
      <c r="H178" s="983" t="s">
        <v>5329</v>
      </c>
      <c r="I178" s="567">
        <v>22.0</v>
      </c>
      <c r="J178" s="567">
        <v>3.0</v>
      </c>
      <c r="K178" s="567">
        <v>3.0</v>
      </c>
      <c r="L178" s="567" t="s">
        <v>123</v>
      </c>
      <c r="M178" s="567" t="s">
        <v>124</v>
      </c>
      <c r="N178" s="567" t="s">
        <v>124</v>
      </c>
      <c r="O178" s="567" t="s">
        <v>123</v>
      </c>
      <c r="P178" s="567" t="s">
        <v>124</v>
      </c>
      <c r="Q178" s="567" t="s">
        <v>3989</v>
      </c>
      <c r="R178" s="792"/>
      <c r="S178" s="965" t="s">
        <v>1432</v>
      </c>
      <c r="T178" s="464" t="s">
        <v>5324</v>
      </c>
      <c r="U178" s="464" t="s">
        <v>3989</v>
      </c>
      <c r="V178" s="464" t="s">
        <v>3989</v>
      </c>
      <c r="W178" s="464" t="s">
        <v>124</v>
      </c>
      <c r="X178" s="464" t="s">
        <v>1514</v>
      </c>
      <c r="Y178" s="169" t="s">
        <v>1435</v>
      </c>
      <c r="Z178" s="199" t="s">
        <v>5330</v>
      </c>
      <c r="AA178" s="567" t="b">
        <v>0</v>
      </c>
    </row>
    <row r="179" ht="15.75" customHeight="1">
      <c r="A179" s="966" t="s">
        <v>3989</v>
      </c>
      <c r="B179" s="567" t="s">
        <v>13</v>
      </c>
      <c r="C179" s="567" t="s">
        <v>88</v>
      </c>
      <c r="D179" s="567" t="s">
        <v>5331</v>
      </c>
      <c r="E179" s="567" t="s">
        <v>5332</v>
      </c>
      <c r="F179" s="567" t="s">
        <v>5333</v>
      </c>
      <c r="G179" s="380" t="s">
        <v>5324</v>
      </c>
      <c r="H179" s="983" t="s">
        <v>5334</v>
      </c>
      <c r="I179" s="567">
        <v>22.0</v>
      </c>
      <c r="J179" s="567">
        <v>3.0</v>
      </c>
      <c r="K179" s="567">
        <v>3.0</v>
      </c>
      <c r="L179" s="567" t="s">
        <v>123</v>
      </c>
      <c r="M179" s="567" t="s">
        <v>124</v>
      </c>
      <c r="N179" s="567" t="s">
        <v>124</v>
      </c>
      <c r="O179" s="567" t="s">
        <v>123</v>
      </c>
      <c r="P179" s="567" t="s">
        <v>124</v>
      </c>
      <c r="Q179" s="567" t="s">
        <v>3989</v>
      </c>
      <c r="R179" s="792"/>
      <c r="S179" s="965" t="s">
        <v>1432</v>
      </c>
      <c r="T179" s="464" t="s">
        <v>5324</v>
      </c>
      <c r="U179" s="464" t="s">
        <v>3989</v>
      </c>
      <c r="V179" s="464" t="s">
        <v>3989</v>
      </c>
      <c r="W179" s="464" t="s">
        <v>124</v>
      </c>
      <c r="X179" s="464" t="s">
        <v>1514</v>
      </c>
      <c r="Y179" s="169" t="s">
        <v>1435</v>
      </c>
      <c r="Z179" s="199" t="s">
        <v>5335</v>
      </c>
      <c r="AA179" s="567" t="b">
        <v>0</v>
      </c>
    </row>
    <row r="180" ht="15.75" customHeight="1">
      <c r="A180" s="966" t="s">
        <v>3989</v>
      </c>
      <c r="B180" s="567" t="s">
        <v>13</v>
      </c>
      <c r="C180" s="567" t="s">
        <v>88</v>
      </c>
      <c r="D180" s="567" t="s">
        <v>309</v>
      </c>
      <c r="E180" s="567" t="s">
        <v>5336</v>
      </c>
      <c r="F180" s="567" t="s">
        <v>5337</v>
      </c>
      <c r="G180" s="380" t="s">
        <v>5324</v>
      </c>
      <c r="H180" s="983" t="s">
        <v>5338</v>
      </c>
      <c r="I180" s="567">
        <v>22.0</v>
      </c>
      <c r="J180" s="567">
        <v>4.0</v>
      </c>
      <c r="K180" s="567">
        <v>4.0</v>
      </c>
      <c r="L180" s="567" t="s">
        <v>123</v>
      </c>
      <c r="M180" s="567" t="s">
        <v>124</v>
      </c>
      <c r="N180" s="567" t="s">
        <v>124</v>
      </c>
      <c r="O180" s="567" t="s">
        <v>123</v>
      </c>
      <c r="P180" s="567" t="s">
        <v>124</v>
      </c>
      <c r="Q180" s="567" t="s">
        <v>3989</v>
      </c>
      <c r="R180" s="792"/>
      <c r="S180" s="965" t="s">
        <v>1432</v>
      </c>
      <c r="T180" s="464" t="s">
        <v>5324</v>
      </c>
      <c r="U180" s="464" t="s">
        <v>3989</v>
      </c>
      <c r="V180" s="464" t="s">
        <v>3989</v>
      </c>
      <c r="W180" s="464" t="s">
        <v>124</v>
      </c>
      <c r="X180" s="464" t="s">
        <v>1514</v>
      </c>
      <c r="Y180" s="169" t="s">
        <v>1435</v>
      </c>
      <c r="Z180" s="199" t="s">
        <v>5339</v>
      </c>
      <c r="AA180" s="567" t="b">
        <v>0</v>
      </c>
    </row>
    <row r="181" ht="15.75" customHeight="1">
      <c r="A181" s="966" t="s">
        <v>3989</v>
      </c>
      <c r="B181" s="567" t="s">
        <v>13</v>
      </c>
      <c r="C181" s="567" t="s">
        <v>88</v>
      </c>
      <c r="D181" s="567" t="s">
        <v>5340</v>
      </c>
      <c r="E181" s="567" t="s">
        <v>5341</v>
      </c>
      <c r="F181" s="380" t="s">
        <v>5342</v>
      </c>
      <c r="G181" s="380" t="s">
        <v>5324</v>
      </c>
      <c r="H181" s="983" t="s">
        <v>5343</v>
      </c>
      <c r="I181" s="567">
        <v>22.0</v>
      </c>
      <c r="J181" s="567">
        <v>3.0</v>
      </c>
      <c r="K181" s="567">
        <v>3.0</v>
      </c>
      <c r="L181" s="567" t="s">
        <v>123</v>
      </c>
      <c r="M181" s="567" t="s">
        <v>124</v>
      </c>
      <c r="N181" s="567" t="s">
        <v>124</v>
      </c>
      <c r="O181" s="567" t="s">
        <v>123</v>
      </c>
      <c r="P181" s="567" t="s">
        <v>124</v>
      </c>
      <c r="Q181" s="567" t="s">
        <v>3989</v>
      </c>
      <c r="R181" s="792"/>
      <c r="S181" s="965" t="s">
        <v>1432</v>
      </c>
      <c r="T181" s="464" t="s">
        <v>5324</v>
      </c>
      <c r="U181" s="464" t="s">
        <v>3989</v>
      </c>
      <c r="V181" s="464" t="s">
        <v>3989</v>
      </c>
      <c r="W181" s="464" t="s">
        <v>124</v>
      </c>
      <c r="X181" s="464" t="s">
        <v>1514</v>
      </c>
      <c r="Y181" s="169" t="s">
        <v>1435</v>
      </c>
      <c r="Z181" s="199" t="s">
        <v>5344</v>
      </c>
      <c r="AA181" s="567" t="b">
        <v>0</v>
      </c>
    </row>
    <row r="182" ht="15.75" customHeight="1">
      <c r="A182" s="966" t="s">
        <v>3989</v>
      </c>
      <c r="B182" s="567" t="s">
        <v>34</v>
      </c>
      <c r="C182" s="567" t="s">
        <v>88</v>
      </c>
      <c r="D182" s="567" t="s">
        <v>5345</v>
      </c>
      <c r="E182" s="567" t="s">
        <v>5346</v>
      </c>
      <c r="F182" s="567" t="s">
        <v>5347</v>
      </c>
      <c r="G182" s="380" t="s">
        <v>5324</v>
      </c>
      <c r="H182" s="983" t="s">
        <v>5348</v>
      </c>
      <c r="I182" s="567">
        <v>22.0</v>
      </c>
      <c r="J182" s="567">
        <v>2.0</v>
      </c>
      <c r="K182" s="567">
        <v>2.0</v>
      </c>
      <c r="L182" s="567" t="s">
        <v>123</v>
      </c>
      <c r="M182" s="567" t="s">
        <v>124</v>
      </c>
      <c r="N182" s="567" t="s">
        <v>124</v>
      </c>
      <c r="O182" s="567" t="s">
        <v>123</v>
      </c>
      <c r="P182" s="567" t="s">
        <v>124</v>
      </c>
      <c r="Q182" s="567" t="s">
        <v>3989</v>
      </c>
      <c r="R182" s="792"/>
      <c r="S182" s="965" t="s">
        <v>1432</v>
      </c>
      <c r="T182" s="464" t="s">
        <v>5324</v>
      </c>
      <c r="U182" s="464" t="s">
        <v>3989</v>
      </c>
      <c r="V182" s="464" t="s">
        <v>3989</v>
      </c>
      <c r="W182" s="464" t="s">
        <v>124</v>
      </c>
      <c r="X182" s="464" t="s">
        <v>1514</v>
      </c>
      <c r="Y182" s="169" t="s">
        <v>1435</v>
      </c>
      <c r="Z182" s="199" t="s">
        <v>5349</v>
      </c>
      <c r="AA182" s="567" t="b">
        <v>0</v>
      </c>
    </row>
    <row r="183" ht="15.75" customHeight="1">
      <c r="A183" s="966" t="s">
        <v>3989</v>
      </c>
      <c r="B183" s="567" t="s">
        <v>13</v>
      </c>
      <c r="C183" s="567" t="s">
        <v>88</v>
      </c>
      <c r="D183" s="567" t="s">
        <v>5350</v>
      </c>
      <c r="E183" s="567" t="s">
        <v>5322</v>
      </c>
      <c r="F183" s="567" t="s">
        <v>5323</v>
      </c>
      <c r="G183" s="380" t="s">
        <v>5351</v>
      </c>
      <c r="H183" s="567" t="s">
        <v>5352</v>
      </c>
      <c r="I183" s="567">
        <v>24.0</v>
      </c>
      <c r="J183" s="567">
        <v>4.0</v>
      </c>
      <c r="K183" s="567">
        <v>4.0</v>
      </c>
      <c r="L183" s="567" t="s">
        <v>123</v>
      </c>
      <c r="M183" s="567" t="s">
        <v>124</v>
      </c>
      <c r="N183" s="567" t="s">
        <v>124</v>
      </c>
      <c r="O183" s="567" t="s">
        <v>123</v>
      </c>
      <c r="P183" s="567" t="s">
        <v>124</v>
      </c>
      <c r="Q183" s="567" t="s">
        <v>3989</v>
      </c>
      <c r="R183" s="792"/>
      <c r="S183" s="965" t="s">
        <v>1432</v>
      </c>
      <c r="T183" s="464" t="s">
        <v>5351</v>
      </c>
      <c r="U183" s="464" t="s">
        <v>3989</v>
      </c>
      <c r="V183" s="464" t="s">
        <v>3989</v>
      </c>
      <c r="W183" s="464" t="s">
        <v>124</v>
      </c>
      <c r="X183" s="464" t="s">
        <v>1514</v>
      </c>
      <c r="Y183" s="169" t="s">
        <v>1435</v>
      </c>
      <c r="Z183" s="199" t="s">
        <v>3279</v>
      </c>
      <c r="AA183" s="567" t="b">
        <v>1</v>
      </c>
    </row>
    <row r="184" ht="15.75" customHeight="1">
      <c r="A184" s="966" t="s">
        <v>3989</v>
      </c>
      <c r="B184" s="567" t="s">
        <v>13</v>
      </c>
      <c r="C184" s="567" t="s">
        <v>88</v>
      </c>
      <c r="D184" s="567" t="s">
        <v>5326</v>
      </c>
      <c r="E184" s="567" t="s">
        <v>5327</v>
      </c>
      <c r="F184" s="984" t="s">
        <v>5328</v>
      </c>
      <c r="G184" s="380" t="s">
        <v>5351</v>
      </c>
      <c r="H184" s="567" t="s">
        <v>5353</v>
      </c>
      <c r="I184" s="567">
        <v>24.0</v>
      </c>
      <c r="J184" s="567">
        <v>3.0</v>
      </c>
      <c r="K184" s="567">
        <v>3.0</v>
      </c>
      <c r="L184" s="567" t="s">
        <v>123</v>
      </c>
      <c r="M184" s="567" t="s">
        <v>124</v>
      </c>
      <c r="N184" s="567" t="s">
        <v>124</v>
      </c>
      <c r="O184" s="567" t="s">
        <v>123</v>
      </c>
      <c r="P184" s="567" t="s">
        <v>124</v>
      </c>
      <c r="Q184" s="567" t="s">
        <v>3989</v>
      </c>
      <c r="R184" s="792"/>
      <c r="S184" s="965" t="s">
        <v>1432</v>
      </c>
      <c r="T184" s="464" t="s">
        <v>5351</v>
      </c>
      <c r="U184" s="464" t="s">
        <v>3989</v>
      </c>
      <c r="V184" s="464" t="s">
        <v>3989</v>
      </c>
      <c r="W184" s="464" t="s">
        <v>124</v>
      </c>
      <c r="X184" s="464" t="s">
        <v>1514</v>
      </c>
      <c r="Y184" s="169" t="s">
        <v>1435</v>
      </c>
      <c r="Z184" s="199" t="s">
        <v>5330</v>
      </c>
      <c r="AA184" s="567" t="b">
        <v>1</v>
      </c>
    </row>
    <row r="185" ht="15.75" customHeight="1">
      <c r="A185" s="966" t="s">
        <v>3989</v>
      </c>
      <c r="B185" s="567" t="s">
        <v>13</v>
      </c>
      <c r="C185" s="567" t="s">
        <v>88</v>
      </c>
      <c r="D185" s="567" t="s">
        <v>5331</v>
      </c>
      <c r="E185" s="567" t="s">
        <v>5332</v>
      </c>
      <c r="F185" s="567" t="s">
        <v>5333</v>
      </c>
      <c r="G185" s="380" t="s">
        <v>5351</v>
      </c>
      <c r="H185" s="567" t="s">
        <v>5354</v>
      </c>
      <c r="I185" s="567">
        <v>24.0</v>
      </c>
      <c r="J185" s="567">
        <v>3.0</v>
      </c>
      <c r="K185" s="567">
        <v>3.0</v>
      </c>
      <c r="L185" s="567" t="s">
        <v>123</v>
      </c>
      <c r="M185" s="567" t="s">
        <v>124</v>
      </c>
      <c r="N185" s="567" t="s">
        <v>124</v>
      </c>
      <c r="O185" s="567" t="s">
        <v>123</v>
      </c>
      <c r="P185" s="567" t="s">
        <v>124</v>
      </c>
      <c r="Q185" s="567" t="s">
        <v>3989</v>
      </c>
      <c r="R185" s="792"/>
      <c r="S185" s="965" t="s">
        <v>1432</v>
      </c>
      <c r="T185" s="464" t="s">
        <v>5351</v>
      </c>
      <c r="U185" s="464" t="s">
        <v>3989</v>
      </c>
      <c r="V185" s="464" t="s">
        <v>3989</v>
      </c>
      <c r="W185" s="464" t="s">
        <v>124</v>
      </c>
      <c r="X185" s="464" t="s">
        <v>1514</v>
      </c>
      <c r="Y185" s="169" t="s">
        <v>1435</v>
      </c>
      <c r="Z185" s="199" t="s">
        <v>5335</v>
      </c>
      <c r="AA185" s="567" t="b">
        <v>1</v>
      </c>
    </row>
    <row r="186" ht="15.75" customHeight="1">
      <c r="A186" s="966" t="s">
        <v>3989</v>
      </c>
      <c r="B186" s="567" t="s">
        <v>13</v>
      </c>
      <c r="C186" s="567" t="s">
        <v>88</v>
      </c>
      <c r="D186" s="567" t="s">
        <v>309</v>
      </c>
      <c r="E186" s="567" t="s">
        <v>5336</v>
      </c>
      <c r="F186" s="567" t="s">
        <v>5337</v>
      </c>
      <c r="G186" s="380" t="s">
        <v>5351</v>
      </c>
      <c r="H186" s="567" t="s">
        <v>5355</v>
      </c>
      <c r="I186" s="567">
        <v>24.0</v>
      </c>
      <c r="J186" s="567">
        <v>4.0</v>
      </c>
      <c r="K186" s="567">
        <v>4.0</v>
      </c>
      <c r="L186" s="567" t="s">
        <v>123</v>
      </c>
      <c r="M186" s="567" t="s">
        <v>124</v>
      </c>
      <c r="N186" s="567" t="s">
        <v>124</v>
      </c>
      <c r="O186" s="567" t="s">
        <v>123</v>
      </c>
      <c r="P186" s="567" t="s">
        <v>124</v>
      </c>
      <c r="Q186" s="567" t="s">
        <v>3989</v>
      </c>
      <c r="R186" s="792"/>
      <c r="S186" s="965" t="s">
        <v>1432</v>
      </c>
      <c r="T186" s="464" t="s">
        <v>5351</v>
      </c>
      <c r="U186" s="464" t="s">
        <v>3989</v>
      </c>
      <c r="V186" s="464" t="s">
        <v>3989</v>
      </c>
      <c r="W186" s="464" t="s">
        <v>124</v>
      </c>
      <c r="X186" s="464" t="s">
        <v>1514</v>
      </c>
      <c r="Y186" s="169" t="s">
        <v>1435</v>
      </c>
      <c r="Z186" s="199" t="s">
        <v>5339</v>
      </c>
      <c r="AA186" s="567" t="b">
        <v>1</v>
      </c>
    </row>
    <row r="187" ht="15.75" customHeight="1">
      <c r="A187" s="966" t="s">
        <v>3989</v>
      </c>
      <c r="B187" s="567" t="s">
        <v>13</v>
      </c>
      <c r="C187" s="567" t="s">
        <v>88</v>
      </c>
      <c r="D187" s="567" t="s">
        <v>5340</v>
      </c>
      <c r="E187" s="567" t="s">
        <v>5341</v>
      </c>
      <c r="F187" s="567" t="s">
        <v>5342</v>
      </c>
      <c r="G187" s="380" t="s">
        <v>5351</v>
      </c>
      <c r="H187" s="567" t="s">
        <v>5356</v>
      </c>
      <c r="I187" s="567">
        <v>24.0</v>
      </c>
      <c r="J187" s="567">
        <v>3.0</v>
      </c>
      <c r="K187" s="567">
        <v>3.0</v>
      </c>
      <c r="L187" s="567" t="s">
        <v>123</v>
      </c>
      <c r="M187" s="567" t="s">
        <v>124</v>
      </c>
      <c r="N187" s="567" t="s">
        <v>124</v>
      </c>
      <c r="O187" s="567" t="s">
        <v>123</v>
      </c>
      <c r="P187" s="567" t="s">
        <v>124</v>
      </c>
      <c r="Q187" s="567" t="s">
        <v>3989</v>
      </c>
      <c r="R187" s="792"/>
      <c r="S187" s="965" t="s">
        <v>1432</v>
      </c>
      <c r="T187" s="464" t="s">
        <v>5351</v>
      </c>
      <c r="U187" s="464" t="s">
        <v>3989</v>
      </c>
      <c r="V187" s="464" t="s">
        <v>3989</v>
      </c>
      <c r="W187" s="464" t="s">
        <v>124</v>
      </c>
      <c r="X187" s="464" t="s">
        <v>1514</v>
      </c>
      <c r="Y187" s="169" t="s">
        <v>1435</v>
      </c>
      <c r="Z187" s="199" t="s">
        <v>5344</v>
      </c>
      <c r="AA187" s="567" t="b">
        <v>1</v>
      </c>
    </row>
    <row r="188" ht="15.75" customHeight="1">
      <c r="A188" s="979" t="s">
        <v>3989</v>
      </c>
      <c r="B188" s="973" t="s">
        <v>34</v>
      </c>
      <c r="C188" s="567" t="s">
        <v>88</v>
      </c>
      <c r="D188" s="973" t="s">
        <v>5345</v>
      </c>
      <c r="E188" s="973" t="s">
        <v>5346</v>
      </c>
      <c r="F188" s="973" t="s">
        <v>5357</v>
      </c>
      <c r="G188" s="973" t="s">
        <v>5358</v>
      </c>
      <c r="H188" s="973" t="s">
        <v>5359</v>
      </c>
      <c r="I188" s="973">
        <v>24.0</v>
      </c>
      <c r="J188" s="973">
        <v>2.0</v>
      </c>
      <c r="K188" s="973">
        <v>2.0</v>
      </c>
      <c r="L188" s="973" t="s">
        <v>123</v>
      </c>
      <c r="M188" s="973" t="s">
        <v>124</v>
      </c>
      <c r="N188" s="973" t="s">
        <v>124</v>
      </c>
      <c r="O188" s="973" t="s">
        <v>1429</v>
      </c>
      <c r="P188" s="973" t="s">
        <v>5360</v>
      </c>
      <c r="Q188" s="973" t="s">
        <v>3989</v>
      </c>
      <c r="R188" s="981"/>
      <c r="S188" s="975" t="s">
        <v>1432</v>
      </c>
      <c r="T188" s="985" t="s">
        <v>5361</v>
      </c>
      <c r="U188" s="464" t="s">
        <v>3989</v>
      </c>
      <c r="V188" s="464" t="s">
        <v>3989</v>
      </c>
      <c r="W188" s="464" t="s">
        <v>5360</v>
      </c>
      <c r="X188" s="464" t="s">
        <v>2047</v>
      </c>
      <c r="Y188" s="169" t="s">
        <v>1435</v>
      </c>
      <c r="Z188" s="776" t="s">
        <v>5349</v>
      </c>
      <c r="AA188" s="973" t="b">
        <v>0</v>
      </c>
    </row>
    <row r="189" ht="15.75" customHeight="1">
      <c r="A189" s="966" t="s">
        <v>3989</v>
      </c>
      <c r="B189" s="567" t="s">
        <v>13</v>
      </c>
      <c r="C189" s="567" t="s">
        <v>88</v>
      </c>
      <c r="D189" s="567" t="s">
        <v>5362</v>
      </c>
      <c r="E189" s="567" t="s">
        <v>5322</v>
      </c>
      <c r="F189" s="567" t="s">
        <v>5363</v>
      </c>
      <c r="G189" s="380" t="s">
        <v>5364</v>
      </c>
      <c r="H189" s="567" t="s">
        <v>5365</v>
      </c>
      <c r="I189" s="567">
        <v>24.0</v>
      </c>
      <c r="J189" s="567">
        <v>4.0</v>
      </c>
      <c r="K189" s="567">
        <v>4.0</v>
      </c>
      <c r="L189" s="567" t="s">
        <v>123</v>
      </c>
      <c r="M189" s="567" t="s">
        <v>124</v>
      </c>
      <c r="N189" s="567" t="s">
        <v>124</v>
      </c>
      <c r="O189" s="567" t="s">
        <v>123</v>
      </c>
      <c r="P189" s="567" t="s">
        <v>124</v>
      </c>
      <c r="Q189" s="567" t="s">
        <v>3989</v>
      </c>
      <c r="R189" s="792"/>
      <c r="S189" s="965" t="s">
        <v>1432</v>
      </c>
      <c r="T189" s="464" t="s">
        <v>5364</v>
      </c>
      <c r="U189" s="464" t="s">
        <v>3989</v>
      </c>
      <c r="V189" s="464" t="s">
        <v>3989</v>
      </c>
      <c r="W189" s="464" t="s">
        <v>124</v>
      </c>
      <c r="X189" s="464" t="s">
        <v>1514</v>
      </c>
      <c r="Y189" s="169" t="s">
        <v>1435</v>
      </c>
      <c r="Z189" s="199" t="s">
        <v>3279</v>
      </c>
      <c r="AA189" s="567" t="b">
        <v>0</v>
      </c>
    </row>
    <row r="190" ht="15.75" customHeight="1">
      <c r="A190" s="966" t="s">
        <v>3989</v>
      </c>
      <c r="B190" s="567" t="s">
        <v>13</v>
      </c>
      <c r="C190" s="567" t="s">
        <v>88</v>
      </c>
      <c r="D190" s="567" t="s">
        <v>5326</v>
      </c>
      <c r="E190" s="567" t="s">
        <v>5327</v>
      </c>
      <c r="F190" s="984" t="s">
        <v>5328</v>
      </c>
      <c r="G190" s="380" t="s">
        <v>5364</v>
      </c>
      <c r="H190" s="567" t="s">
        <v>5356</v>
      </c>
      <c r="I190" s="567">
        <v>24.0</v>
      </c>
      <c r="J190" s="567">
        <v>3.0</v>
      </c>
      <c r="K190" s="567">
        <v>3.0</v>
      </c>
      <c r="L190" s="567" t="s">
        <v>123</v>
      </c>
      <c r="M190" s="567" t="s">
        <v>124</v>
      </c>
      <c r="N190" s="567" t="s">
        <v>124</v>
      </c>
      <c r="O190" s="567" t="s">
        <v>123</v>
      </c>
      <c r="P190" s="567" t="s">
        <v>124</v>
      </c>
      <c r="Q190" s="567" t="s">
        <v>3989</v>
      </c>
      <c r="R190" s="792"/>
      <c r="S190" s="965" t="s">
        <v>1432</v>
      </c>
      <c r="T190" s="464" t="s">
        <v>5364</v>
      </c>
      <c r="U190" s="464" t="s">
        <v>3989</v>
      </c>
      <c r="V190" s="464" t="s">
        <v>3989</v>
      </c>
      <c r="W190" s="464" t="s">
        <v>124</v>
      </c>
      <c r="X190" s="464" t="s">
        <v>1514</v>
      </c>
      <c r="Y190" s="169" t="s">
        <v>1435</v>
      </c>
      <c r="Z190" s="199" t="s">
        <v>5330</v>
      </c>
      <c r="AA190" s="567" t="b">
        <v>0</v>
      </c>
    </row>
    <row r="191" ht="15.75" customHeight="1">
      <c r="A191" s="966" t="s">
        <v>3989</v>
      </c>
      <c r="B191" s="567" t="s">
        <v>13</v>
      </c>
      <c r="C191" s="567" t="s">
        <v>88</v>
      </c>
      <c r="D191" s="567" t="s">
        <v>5331</v>
      </c>
      <c r="E191" s="567" t="s">
        <v>5332</v>
      </c>
      <c r="F191" s="567" t="s">
        <v>5333</v>
      </c>
      <c r="G191" s="380" t="s">
        <v>5364</v>
      </c>
      <c r="H191" s="567" t="s">
        <v>5366</v>
      </c>
      <c r="I191" s="567">
        <v>24.0</v>
      </c>
      <c r="J191" s="567">
        <v>3.0</v>
      </c>
      <c r="K191" s="567">
        <v>3.0</v>
      </c>
      <c r="L191" s="567" t="s">
        <v>123</v>
      </c>
      <c r="M191" s="567" t="s">
        <v>124</v>
      </c>
      <c r="N191" s="567" t="s">
        <v>124</v>
      </c>
      <c r="O191" s="567" t="s">
        <v>123</v>
      </c>
      <c r="P191" s="567" t="s">
        <v>124</v>
      </c>
      <c r="Q191" s="567" t="s">
        <v>3989</v>
      </c>
      <c r="R191" s="792"/>
      <c r="S191" s="965" t="s">
        <v>1432</v>
      </c>
      <c r="T191" s="464" t="s">
        <v>5364</v>
      </c>
      <c r="U191" s="464" t="s">
        <v>3989</v>
      </c>
      <c r="V191" s="464" t="s">
        <v>3989</v>
      </c>
      <c r="W191" s="464" t="s">
        <v>124</v>
      </c>
      <c r="X191" s="464" t="s">
        <v>1514</v>
      </c>
      <c r="Y191" s="169" t="s">
        <v>1435</v>
      </c>
      <c r="Z191" s="199" t="s">
        <v>5335</v>
      </c>
      <c r="AA191" s="567" t="b">
        <v>0</v>
      </c>
    </row>
    <row r="192" ht="15.75" customHeight="1">
      <c r="A192" s="966" t="s">
        <v>3989</v>
      </c>
      <c r="B192" s="567" t="s">
        <v>13</v>
      </c>
      <c r="C192" s="567" t="s">
        <v>88</v>
      </c>
      <c r="D192" s="567" t="s">
        <v>309</v>
      </c>
      <c r="E192" s="567" t="s">
        <v>5336</v>
      </c>
      <c r="F192" s="567" t="s">
        <v>5337</v>
      </c>
      <c r="G192" s="380" t="s">
        <v>5364</v>
      </c>
      <c r="H192" s="567" t="s">
        <v>5367</v>
      </c>
      <c r="I192" s="567">
        <v>24.0</v>
      </c>
      <c r="J192" s="567">
        <v>4.0</v>
      </c>
      <c r="K192" s="567">
        <v>4.0</v>
      </c>
      <c r="L192" s="567" t="s">
        <v>123</v>
      </c>
      <c r="M192" s="567" t="s">
        <v>124</v>
      </c>
      <c r="N192" s="567" t="s">
        <v>124</v>
      </c>
      <c r="O192" s="567" t="s">
        <v>123</v>
      </c>
      <c r="P192" s="567" t="s">
        <v>124</v>
      </c>
      <c r="Q192" s="567" t="s">
        <v>3989</v>
      </c>
      <c r="R192" s="792"/>
      <c r="S192" s="965" t="s">
        <v>1432</v>
      </c>
      <c r="T192" s="464" t="s">
        <v>5364</v>
      </c>
      <c r="U192" s="464" t="s">
        <v>3989</v>
      </c>
      <c r="V192" s="464" t="s">
        <v>3989</v>
      </c>
      <c r="W192" s="464" t="s">
        <v>124</v>
      </c>
      <c r="X192" s="464" t="s">
        <v>1514</v>
      </c>
      <c r="Y192" s="169" t="s">
        <v>1435</v>
      </c>
      <c r="Z192" s="199" t="s">
        <v>5339</v>
      </c>
      <c r="AA192" s="567" t="b">
        <v>0</v>
      </c>
    </row>
    <row r="193" ht="15.75" customHeight="1">
      <c r="A193" s="966" t="s">
        <v>3989</v>
      </c>
      <c r="B193" s="567" t="s">
        <v>13</v>
      </c>
      <c r="C193" s="567" t="s">
        <v>88</v>
      </c>
      <c r="D193" s="567" t="s">
        <v>5340</v>
      </c>
      <c r="E193" s="567" t="s">
        <v>5341</v>
      </c>
      <c r="F193" s="567" t="s">
        <v>5342</v>
      </c>
      <c r="G193" s="380" t="s">
        <v>5364</v>
      </c>
      <c r="H193" s="567" t="s">
        <v>5368</v>
      </c>
      <c r="I193" s="567">
        <v>24.0</v>
      </c>
      <c r="J193" s="567">
        <v>3.0</v>
      </c>
      <c r="K193" s="567">
        <v>3.0</v>
      </c>
      <c r="L193" s="567" t="s">
        <v>123</v>
      </c>
      <c r="M193" s="567" t="s">
        <v>124</v>
      </c>
      <c r="N193" s="567" t="s">
        <v>124</v>
      </c>
      <c r="O193" s="567" t="s">
        <v>123</v>
      </c>
      <c r="P193" s="567" t="s">
        <v>124</v>
      </c>
      <c r="Q193" s="567" t="s">
        <v>3989</v>
      </c>
      <c r="R193" s="792"/>
      <c r="S193" s="965" t="s">
        <v>1432</v>
      </c>
      <c r="T193" s="464" t="s">
        <v>5364</v>
      </c>
      <c r="U193" s="464" t="s">
        <v>3989</v>
      </c>
      <c r="V193" s="464" t="s">
        <v>3989</v>
      </c>
      <c r="W193" s="464" t="s">
        <v>124</v>
      </c>
      <c r="X193" s="464" t="s">
        <v>1514</v>
      </c>
      <c r="Y193" s="169" t="s">
        <v>1435</v>
      </c>
      <c r="Z193" s="199" t="s">
        <v>5344</v>
      </c>
      <c r="AA193" s="567" t="b">
        <v>0</v>
      </c>
    </row>
    <row r="194" ht="15.75" customHeight="1">
      <c r="A194" s="979" t="s">
        <v>3989</v>
      </c>
      <c r="B194" s="973" t="s">
        <v>34</v>
      </c>
      <c r="C194" s="567" t="s">
        <v>88</v>
      </c>
      <c r="D194" s="973" t="s">
        <v>5345</v>
      </c>
      <c r="E194" s="973" t="s">
        <v>5346</v>
      </c>
      <c r="F194" s="973" t="s">
        <v>5357</v>
      </c>
      <c r="G194" s="973" t="s">
        <v>5364</v>
      </c>
      <c r="H194" s="973" t="s">
        <v>5359</v>
      </c>
      <c r="I194" s="973">
        <v>24.0</v>
      </c>
      <c r="J194" s="973">
        <v>2.0</v>
      </c>
      <c r="K194" s="973">
        <v>0.0</v>
      </c>
      <c r="L194" s="973" t="s">
        <v>123</v>
      </c>
      <c r="M194" s="973" t="s">
        <v>124</v>
      </c>
      <c r="N194" s="973" t="s">
        <v>124</v>
      </c>
      <c r="O194" s="973" t="s">
        <v>1429</v>
      </c>
      <c r="P194" s="973" t="s">
        <v>5360</v>
      </c>
      <c r="Q194" s="973" t="s">
        <v>3989</v>
      </c>
      <c r="R194" s="981"/>
      <c r="S194" s="975" t="s">
        <v>1432</v>
      </c>
      <c r="T194" s="464"/>
      <c r="U194" s="464" t="s">
        <v>3989</v>
      </c>
      <c r="V194" s="464" t="s">
        <v>3989</v>
      </c>
      <c r="W194" s="464" t="s">
        <v>5360</v>
      </c>
      <c r="X194" s="464" t="s">
        <v>2047</v>
      </c>
      <c r="Y194" s="169" t="s">
        <v>1435</v>
      </c>
      <c r="Z194" s="776" t="s">
        <v>5349</v>
      </c>
      <c r="AA194" s="973" t="b">
        <v>0</v>
      </c>
    </row>
    <row r="195" ht="15.75" customHeight="1">
      <c r="A195" s="966" t="s">
        <v>3989</v>
      </c>
      <c r="B195" s="567" t="s">
        <v>13</v>
      </c>
      <c r="C195" s="567" t="s">
        <v>88</v>
      </c>
      <c r="D195" s="567" t="s">
        <v>5331</v>
      </c>
      <c r="E195" s="567" t="s">
        <v>5369</v>
      </c>
      <c r="F195" s="567" t="s">
        <v>5370</v>
      </c>
      <c r="G195" s="380" t="s">
        <v>5371</v>
      </c>
      <c r="H195" s="567" t="s">
        <v>5372</v>
      </c>
      <c r="I195" s="567">
        <v>20.0</v>
      </c>
      <c r="J195" s="567">
        <v>4.0</v>
      </c>
      <c r="K195" s="567">
        <v>4.0</v>
      </c>
      <c r="L195" s="567" t="s">
        <v>123</v>
      </c>
      <c r="M195" s="567" t="s">
        <v>124</v>
      </c>
      <c r="N195" s="567" t="s">
        <v>124</v>
      </c>
      <c r="O195" s="567" t="s">
        <v>123</v>
      </c>
      <c r="P195" s="567" t="s">
        <v>124</v>
      </c>
      <c r="Q195" s="567" t="s">
        <v>3989</v>
      </c>
      <c r="R195" s="792"/>
      <c r="S195" s="965" t="s">
        <v>1432</v>
      </c>
      <c r="T195" s="464" t="s">
        <v>5371</v>
      </c>
      <c r="U195" s="464" t="s">
        <v>3989</v>
      </c>
      <c r="V195" s="464" t="s">
        <v>3989</v>
      </c>
      <c r="W195" s="464" t="s">
        <v>124</v>
      </c>
      <c r="X195" s="464" t="s">
        <v>1514</v>
      </c>
      <c r="Y195" s="169" t="s">
        <v>1435</v>
      </c>
      <c r="Z195" s="199" t="s">
        <v>5373</v>
      </c>
      <c r="AA195" s="567" t="b">
        <v>0</v>
      </c>
    </row>
    <row r="196" ht="15.75" customHeight="1">
      <c r="A196" s="966" t="s">
        <v>3989</v>
      </c>
      <c r="B196" s="567" t="s">
        <v>13</v>
      </c>
      <c r="C196" s="567" t="s">
        <v>88</v>
      </c>
      <c r="D196" s="567" t="s">
        <v>5374</v>
      </c>
      <c r="E196" s="567" t="s">
        <v>5375</v>
      </c>
      <c r="F196" s="567" t="s">
        <v>5376</v>
      </c>
      <c r="G196" s="380" t="s">
        <v>5371</v>
      </c>
      <c r="H196" s="567" t="s">
        <v>5377</v>
      </c>
      <c r="I196" s="567">
        <v>20.0</v>
      </c>
      <c r="J196" s="567">
        <v>4.0</v>
      </c>
      <c r="K196" s="567">
        <v>4.0</v>
      </c>
      <c r="L196" s="567" t="s">
        <v>123</v>
      </c>
      <c r="M196" s="567" t="s">
        <v>124</v>
      </c>
      <c r="N196" s="567" t="s">
        <v>124</v>
      </c>
      <c r="O196" s="567" t="s">
        <v>123</v>
      </c>
      <c r="P196" s="567" t="s">
        <v>124</v>
      </c>
      <c r="Q196" s="567" t="s">
        <v>3989</v>
      </c>
      <c r="R196" s="792"/>
      <c r="S196" s="965" t="s">
        <v>1432</v>
      </c>
      <c r="T196" s="464" t="s">
        <v>5371</v>
      </c>
      <c r="U196" s="464" t="s">
        <v>3989</v>
      </c>
      <c r="V196" s="464" t="s">
        <v>3989</v>
      </c>
      <c r="W196" s="464" t="s">
        <v>124</v>
      </c>
      <c r="X196" s="464" t="s">
        <v>1514</v>
      </c>
      <c r="Y196" s="169" t="s">
        <v>1435</v>
      </c>
      <c r="Z196" s="199" t="s">
        <v>5378</v>
      </c>
      <c r="AA196" s="567" t="b">
        <v>0</v>
      </c>
    </row>
    <row r="197" ht="15.75" customHeight="1">
      <c r="A197" s="966" t="s">
        <v>3989</v>
      </c>
      <c r="B197" s="567" t="s">
        <v>13</v>
      </c>
      <c r="C197" s="567" t="s">
        <v>88</v>
      </c>
      <c r="D197" s="567" t="s">
        <v>5379</v>
      </c>
      <c r="E197" s="567" t="s">
        <v>5380</v>
      </c>
      <c r="F197" s="567" t="s">
        <v>5381</v>
      </c>
      <c r="G197" s="380" t="s">
        <v>5371</v>
      </c>
      <c r="H197" s="567" t="s">
        <v>5382</v>
      </c>
      <c r="I197" s="567">
        <v>20.0</v>
      </c>
      <c r="J197" s="567">
        <v>4.0</v>
      </c>
      <c r="K197" s="567">
        <v>4.0</v>
      </c>
      <c r="L197" s="567" t="s">
        <v>123</v>
      </c>
      <c r="M197" s="567" t="s">
        <v>124</v>
      </c>
      <c r="N197" s="567" t="s">
        <v>124</v>
      </c>
      <c r="O197" s="567" t="s">
        <v>123</v>
      </c>
      <c r="P197" s="567" t="s">
        <v>124</v>
      </c>
      <c r="Q197" s="567" t="s">
        <v>3989</v>
      </c>
      <c r="R197" s="792"/>
      <c r="S197" s="965" t="s">
        <v>1432</v>
      </c>
      <c r="T197" s="464" t="s">
        <v>5371</v>
      </c>
      <c r="U197" s="464" t="s">
        <v>3989</v>
      </c>
      <c r="V197" s="464" t="s">
        <v>3989</v>
      </c>
      <c r="W197" s="464" t="s">
        <v>124</v>
      </c>
      <c r="X197" s="464" t="s">
        <v>1514</v>
      </c>
      <c r="Y197" s="169" t="s">
        <v>1435</v>
      </c>
      <c r="Z197" s="199" t="s">
        <v>5383</v>
      </c>
      <c r="AA197" s="567" t="b">
        <v>0</v>
      </c>
    </row>
    <row r="198" ht="15.75" customHeight="1">
      <c r="A198" s="966" t="s">
        <v>3989</v>
      </c>
      <c r="B198" s="567" t="s">
        <v>34</v>
      </c>
      <c r="C198" s="567" t="s">
        <v>88</v>
      </c>
      <c r="D198" s="567" t="s">
        <v>5384</v>
      </c>
      <c r="E198" s="567" t="s">
        <v>5385</v>
      </c>
      <c r="F198" s="567" t="s">
        <v>5386</v>
      </c>
      <c r="G198" s="380" t="s">
        <v>5371</v>
      </c>
      <c r="H198" s="567" t="s">
        <v>5387</v>
      </c>
      <c r="I198" s="567">
        <v>20.0</v>
      </c>
      <c r="J198" s="567">
        <v>4.0</v>
      </c>
      <c r="K198" s="567">
        <v>4.0</v>
      </c>
      <c r="L198" s="567" t="s">
        <v>123</v>
      </c>
      <c r="M198" s="567" t="s">
        <v>124</v>
      </c>
      <c r="N198" s="567" t="s">
        <v>124</v>
      </c>
      <c r="O198" s="567" t="s">
        <v>123</v>
      </c>
      <c r="P198" s="567" t="s">
        <v>124</v>
      </c>
      <c r="Q198" s="567" t="s">
        <v>3989</v>
      </c>
      <c r="R198" s="792"/>
      <c r="S198" s="965" t="s">
        <v>1432</v>
      </c>
      <c r="T198" s="464" t="s">
        <v>5371</v>
      </c>
      <c r="U198" s="464" t="s">
        <v>3989</v>
      </c>
      <c r="V198" s="464" t="s">
        <v>3989</v>
      </c>
      <c r="W198" s="464" t="s">
        <v>124</v>
      </c>
      <c r="X198" s="464" t="s">
        <v>1514</v>
      </c>
      <c r="Y198" s="169" t="s">
        <v>1435</v>
      </c>
      <c r="Z198" s="199" t="s">
        <v>5388</v>
      </c>
      <c r="AA198" s="567" t="b">
        <v>0</v>
      </c>
    </row>
    <row r="199" ht="15.75" customHeight="1">
      <c r="A199" s="966" t="s">
        <v>3989</v>
      </c>
      <c r="B199" s="567" t="s">
        <v>13</v>
      </c>
      <c r="C199" s="567" t="s">
        <v>88</v>
      </c>
      <c r="D199" s="567" t="s">
        <v>5350</v>
      </c>
      <c r="E199" s="567" t="s">
        <v>5389</v>
      </c>
      <c r="F199" s="567" t="s">
        <v>5390</v>
      </c>
      <c r="G199" s="380" t="s">
        <v>5371</v>
      </c>
      <c r="H199" s="567" t="s">
        <v>5391</v>
      </c>
      <c r="I199" s="567">
        <v>20.0</v>
      </c>
      <c r="J199" s="567">
        <v>4.0</v>
      </c>
      <c r="K199" s="567">
        <v>4.0</v>
      </c>
      <c r="L199" s="567" t="s">
        <v>123</v>
      </c>
      <c r="M199" s="567" t="s">
        <v>124</v>
      </c>
      <c r="N199" s="567" t="s">
        <v>124</v>
      </c>
      <c r="O199" s="567" t="s">
        <v>123</v>
      </c>
      <c r="P199" s="567" t="s">
        <v>124</v>
      </c>
      <c r="Q199" s="567" t="s">
        <v>3989</v>
      </c>
      <c r="R199" s="792"/>
      <c r="S199" s="965" t="s">
        <v>1432</v>
      </c>
      <c r="T199" s="464" t="s">
        <v>5371</v>
      </c>
      <c r="U199" s="464" t="s">
        <v>3989</v>
      </c>
      <c r="V199" s="464" t="s">
        <v>3989</v>
      </c>
      <c r="W199" s="464" t="s">
        <v>124</v>
      </c>
      <c r="X199" s="464" t="s">
        <v>1514</v>
      </c>
      <c r="Y199" s="169" t="s">
        <v>1435</v>
      </c>
      <c r="Z199" s="199" t="s">
        <v>5392</v>
      </c>
      <c r="AA199" s="567" t="b">
        <v>0</v>
      </c>
    </row>
    <row r="200" ht="15.75" customHeight="1">
      <c r="A200" s="966" t="s">
        <v>3989</v>
      </c>
      <c r="B200" s="567" t="s">
        <v>13</v>
      </c>
      <c r="C200" s="567" t="s">
        <v>88</v>
      </c>
      <c r="D200" s="567" t="s">
        <v>5393</v>
      </c>
      <c r="E200" s="567" t="s">
        <v>5394</v>
      </c>
      <c r="F200" s="567" t="s">
        <v>5395</v>
      </c>
      <c r="G200" s="380" t="s">
        <v>5371</v>
      </c>
      <c r="H200" s="567" t="s">
        <v>5396</v>
      </c>
      <c r="I200" s="567">
        <v>20.0</v>
      </c>
      <c r="J200" s="567">
        <v>4.0</v>
      </c>
      <c r="K200" s="567">
        <v>4.0</v>
      </c>
      <c r="L200" s="567" t="s">
        <v>123</v>
      </c>
      <c r="M200" s="567" t="s">
        <v>124</v>
      </c>
      <c r="N200" s="567" t="s">
        <v>124</v>
      </c>
      <c r="O200" s="567" t="s">
        <v>123</v>
      </c>
      <c r="P200" s="567" t="s">
        <v>124</v>
      </c>
      <c r="Q200" s="567" t="s">
        <v>3989</v>
      </c>
      <c r="R200" s="792"/>
      <c r="S200" s="965" t="s">
        <v>1432</v>
      </c>
      <c r="T200" s="464" t="s">
        <v>5371</v>
      </c>
      <c r="U200" s="464" t="s">
        <v>3989</v>
      </c>
      <c r="V200" s="464" t="s">
        <v>3989</v>
      </c>
      <c r="W200" s="464" t="s">
        <v>124</v>
      </c>
      <c r="X200" s="464" t="s">
        <v>1514</v>
      </c>
      <c r="Y200" s="169" t="s">
        <v>1435</v>
      </c>
      <c r="Z200" s="199" t="s">
        <v>5397</v>
      </c>
      <c r="AA200" s="567" t="b">
        <v>0</v>
      </c>
    </row>
    <row r="201" ht="15.75" customHeight="1">
      <c r="A201" s="966" t="s">
        <v>3989</v>
      </c>
      <c r="B201" s="567" t="s">
        <v>13</v>
      </c>
      <c r="C201" s="567" t="s">
        <v>88</v>
      </c>
      <c r="D201" s="567" t="s">
        <v>5331</v>
      </c>
      <c r="E201" s="567" t="s">
        <v>5369</v>
      </c>
      <c r="F201" s="567" t="s">
        <v>5370</v>
      </c>
      <c r="G201" s="380" t="s">
        <v>5398</v>
      </c>
      <c r="H201" s="567" t="s">
        <v>5399</v>
      </c>
      <c r="I201" s="567">
        <v>26.0</v>
      </c>
      <c r="J201" s="567">
        <v>4.0</v>
      </c>
      <c r="K201" s="567">
        <v>4.0</v>
      </c>
      <c r="L201" s="567" t="s">
        <v>123</v>
      </c>
      <c r="M201" s="567" t="s">
        <v>124</v>
      </c>
      <c r="N201" s="567" t="s">
        <v>124</v>
      </c>
      <c r="O201" s="567" t="s">
        <v>123</v>
      </c>
      <c r="P201" s="567" t="s">
        <v>124</v>
      </c>
      <c r="Q201" s="567" t="s">
        <v>3989</v>
      </c>
      <c r="R201" s="792"/>
      <c r="S201" s="965" t="s">
        <v>1432</v>
      </c>
      <c r="T201" s="464" t="s">
        <v>5398</v>
      </c>
      <c r="U201" s="464" t="s">
        <v>3989</v>
      </c>
      <c r="V201" s="464" t="s">
        <v>3989</v>
      </c>
      <c r="W201" s="464" t="s">
        <v>124</v>
      </c>
      <c r="X201" s="464" t="s">
        <v>1514</v>
      </c>
      <c r="Y201" s="169" t="s">
        <v>1435</v>
      </c>
      <c r="Z201" s="199" t="s">
        <v>5373</v>
      </c>
      <c r="AA201" s="567" t="b">
        <v>0</v>
      </c>
    </row>
    <row r="202" ht="15.75" customHeight="1">
      <c r="A202" s="966" t="s">
        <v>3989</v>
      </c>
      <c r="B202" s="567" t="s">
        <v>13</v>
      </c>
      <c r="C202" s="567" t="s">
        <v>88</v>
      </c>
      <c r="D202" s="567" t="s">
        <v>5400</v>
      </c>
      <c r="E202" s="567" t="s">
        <v>5375</v>
      </c>
      <c r="F202" s="567" t="s">
        <v>5376</v>
      </c>
      <c r="G202" s="380" t="s">
        <v>5398</v>
      </c>
      <c r="H202" s="567" t="s">
        <v>5401</v>
      </c>
      <c r="I202" s="567">
        <v>26.0</v>
      </c>
      <c r="J202" s="567">
        <v>4.0</v>
      </c>
      <c r="K202" s="567">
        <v>4.0</v>
      </c>
      <c r="L202" s="567" t="s">
        <v>123</v>
      </c>
      <c r="M202" s="567" t="s">
        <v>124</v>
      </c>
      <c r="N202" s="567" t="s">
        <v>124</v>
      </c>
      <c r="O202" s="567" t="s">
        <v>123</v>
      </c>
      <c r="P202" s="567" t="s">
        <v>124</v>
      </c>
      <c r="Q202" s="567" t="s">
        <v>3989</v>
      </c>
      <c r="R202" s="792"/>
      <c r="S202" s="965" t="s">
        <v>1432</v>
      </c>
      <c r="T202" s="464" t="s">
        <v>5398</v>
      </c>
      <c r="U202" s="464" t="s">
        <v>3989</v>
      </c>
      <c r="V202" s="464" t="s">
        <v>3989</v>
      </c>
      <c r="W202" s="464" t="s">
        <v>124</v>
      </c>
      <c r="X202" s="464" t="s">
        <v>1514</v>
      </c>
      <c r="Y202" s="169" t="s">
        <v>1435</v>
      </c>
      <c r="Z202" s="199" t="s">
        <v>5378</v>
      </c>
      <c r="AA202" s="567" t="b">
        <v>0</v>
      </c>
    </row>
    <row r="203" ht="15.75" customHeight="1">
      <c r="A203" s="966" t="s">
        <v>3989</v>
      </c>
      <c r="B203" s="567" t="s">
        <v>13</v>
      </c>
      <c r="C203" s="567" t="s">
        <v>88</v>
      </c>
      <c r="D203" s="567" t="s">
        <v>5402</v>
      </c>
      <c r="E203" s="567" t="s">
        <v>5380</v>
      </c>
      <c r="F203" s="567" t="s">
        <v>5381</v>
      </c>
      <c r="G203" s="380" t="s">
        <v>5398</v>
      </c>
      <c r="H203" s="567" t="s">
        <v>5355</v>
      </c>
      <c r="I203" s="567">
        <v>26.0</v>
      </c>
      <c r="J203" s="567">
        <v>4.0</v>
      </c>
      <c r="K203" s="567">
        <v>4.0</v>
      </c>
      <c r="L203" s="567" t="s">
        <v>123</v>
      </c>
      <c r="M203" s="567" t="s">
        <v>124</v>
      </c>
      <c r="N203" s="567" t="s">
        <v>124</v>
      </c>
      <c r="O203" s="567" t="s">
        <v>123</v>
      </c>
      <c r="P203" s="567" t="s">
        <v>124</v>
      </c>
      <c r="Q203" s="567" t="s">
        <v>3989</v>
      </c>
      <c r="R203" s="792"/>
      <c r="S203" s="965" t="s">
        <v>1432</v>
      </c>
      <c r="T203" s="464" t="s">
        <v>5398</v>
      </c>
      <c r="U203" s="464" t="s">
        <v>3989</v>
      </c>
      <c r="V203" s="464" t="s">
        <v>3989</v>
      </c>
      <c r="W203" s="464" t="s">
        <v>124</v>
      </c>
      <c r="X203" s="464" t="s">
        <v>1514</v>
      </c>
      <c r="Y203" s="169" t="s">
        <v>1435</v>
      </c>
      <c r="Z203" s="199" t="s">
        <v>5383</v>
      </c>
      <c r="AA203" s="567" t="b">
        <v>0</v>
      </c>
    </row>
    <row r="204" ht="15.75" customHeight="1">
      <c r="A204" s="979" t="s">
        <v>3989</v>
      </c>
      <c r="B204" s="973" t="s">
        <v>34</v>
      </c>
      <c r="C204" s="567" t="s">
        <v>88</v>
      </c>
      <c r="D204" s="973" t="s">
        <v>5384</v>
      </c>
      <c r="E204" s="973" t="s">
        <v>5385</v>
      </c>
      <c r="F204" s="973" t="s">
        <v>5386</v>
      </c>
      <c r="G204" s="973" t="s">
        <v>5403</v>
      </c>
      <c r="H204" s="973" t="s">
        <v>5404</v>
      </c>
      <c r="I204" s="973">
        <v>26.0</v>
      </c>
      <c r="J204" s="973">
        <v>2.0</v>
      </c>
      <c r="K204" s="973">
        <v>0.0</v>
      </c>
      <c r="L204" s="973" t="s">
        <v>123</v>
      </c>
      <c r="M204" s="973" t="s">
        <v>124</v>
      </c>
      <c r="N204" s="973" t="s">
        <v>124</v>
      </c>
      <c r="O204" s="973" t="s">
        <v>132</v>
      </c>
      <c r="P204" s="973" t="s">
        <v>5405</v>
      </c>
      <c r="Q204" s="973" t="s">
        <v>3989</v>
      </c>
      <c r="R204" s="981"/>
      <c r="S204" s="975" t="s">
        <v>1432</v>
      </c>
      <c r="T204" s="464"/>
      <c r="U204" s="464" t="s">
        <v>3989</v>
      </c>
      <c r="V204" s="464" t="s">
        <v>3989</v>
      </c>
      <c r="W204" s="464" t="s">
        <v>5405</v>
      </c>
      <c r="X204" s="464" t="s">
        <v>2047</v>
      </c>
      <c r="Y204" s="169" t="s">
        <v>1435</v>
      </c>
      <c r="Z204" s="776" t="s">
        <v>5388</v>
      </c>
      <c r="AA204" s="973" t="b">
        <v>0</v>
      </c>
    </row>
    <row r="205" ht="15.75" customHeight="1">
      <c r="A205" s="966" t="s">
        <v>3989</v>
      </c>
      <c r="B205" s="567" t="s">
        <v>13</v>
      </c>
      <c r="C205" s="567" t="s">
        <v>88</v>
      </c>
      <c r="D205" s="567" t="s">
        <v>5406</v>
      </c>
      <c r="E205" s="567" t="s">
        <v>5389</v>
      </c>
      <c r="F205" s="567" t="s">
        <v>5390</v>
      </c>
      <c r="G205" s="380" t="s">
        <v>5398</v>
      </c>
      <c r="H205" s="567" t="s">
        <v>5407</v>
      </c>
      <c r="I205" s="567">
        <v>26.0</v>
      </c>
      <c r="J205" s="567">
        <v>4.0</v>
      </c>
      <c r="K205" s="567">
        <v>4.0</v>
      </c>
      <c r="L205" s="567" t="s">
        <v>123</v>
      </c>
      <c r="M205" s="567" t="s">
        <v>124</v>
      </c>
      <c r="N205" s="567" t="s">
        <v>124</v>
      </c>
      <c r="O205" s="567" t="s">
        <v>123</v>
      </c>
      <c r="P205" s="567" t="s">
        <v>124</v>
      </c>
      <c r="Q205" s="567" t="s">
        <v>3989</v>
      </c>
      <c r="R205" s="792"/>
      <c r="S205" s="965" t="s">
        <v>1432</v>
      </c>
      <c r="T205" s="464" t="s">
        <v>5398</v>
      </c>
      <c r="U205" s="464" t="s">
        <v>3989</v>
      </c>
      <c r="V205" s="464" t="s">
        <v>3989</v>
      </c>
      <c r="W205" s="464" t="s">
        <v>124</v>
      </c>
      <c r="X205" s="464" t="s">
        <v>1514</v>
      </c>
      <c r="Y205" s="169" t="s">
        <v>1435</v>
      </c>
      <c r="Z205" s="199" t="s">
        <v>5392</v>
      </c>
      <c r="AA205" s="567" t="b">
        <v>0</v>
      </c>
    </row>
    <row r="206" ht="15.75" customHeight="1">
      <c r="A206" s="966" t="s">
        <v>3989</v>
      </c>
      <c r="B206" s="567" t="s">
        <v>13</v>
      </c>
      <c r="C206" s="567" t="s">
        <v>88</v>
      </c>
      <c r="D206" s="567" t="s">
        <v>5393</v>
      </c>
      <c r="E206" s="567" t="s">
        <v>5394</v>
      </c>
      <c r="F206" s="567" t="s">
        <v>5395</v>
      </c>
      <c r="G206" s="380" t="s">
        <v>5398</v>
      </c>
      <c r="H206" s="567" t="s">
        <v>5408</v>
      </c>
      <c r="I206" s="567">
        <v>26.0</v>
      </c>
      <c r="J206" s="567">
        <v>4.0</v>
      </c>
      <c r="K206" s="567">
        <v>4.0</v>
      </c>
      <c r="L206" s="567" t="s">
        <v>123</v>
      </c>
      <c r="M206" s="567" t="s">
        <v>124</v>
      </c>
      <c r="N206" s="567" t="s">
        <v>124</v>
      </c>
      <c r="O206" s="567" t="s">
        <v>123</v>
      </c>
      <c r="P206" s="567" t="s">
        <v>124</v>
      </c>
      <c r="Q206" s="567" t="s">
        <v>3989</v>
      </c>
      <c r="R206" s="792"/>
      <c r="S206" s="965" t="s">
        <v>1432</v>
      </c>
      <c r="T206" s="464" t="s">
        <v>5398</v>
      </c>
      <c r="U206" s="464" t="s">
        <v>3989</v>
      </c>
      <c r="V206" s="464" t="s">
        <v>3989</v>
      </c>
      <c r="W206" s="464" t="s">
        <v>124</v>
      </c>
      <c r="X206" s="464" t="s">
        <v>1514</v>
      </c>
      <c r="Y206" s="169" t="s">
        <v>1435</v>
      </c>
      <c r="Z206" s="199" t="s">
        <v>5397</v>
      </c>
      <c r="AA206" s="567" t="b">
        <v>0</v>
      </c>
    </row>
    <row r="207" ht="15.75" customHeight="1">
      <c r="A207" s="966" t="s">
        <v>3989</v>
      </c>
      <c r="B207" s="567" t="s">
        <v>13</v>
      </c>
      <c r="C207" s="567" t="s">
        <v>88</v>
      </c>
      <c r="D207" s="567" t="s">
        <v>5409</v>
      </c>
      <c r="E207" s="567" t="s">
        <v>5369</v>
      </c>
      <c r="F207" s="567" t="s">
        <v>5370</v>
      </c>
      <c r="G207" s="567" t="s">
        <v>5410</v>
      </c>
      <c r="H207" s="567" t="s">
        <v>5411</v>
      </c>
      <c r="I207" s="567">
        <v>27.0</v>
      </c>
      <c r="J207" s="567">
        <v>4.0</v>
      </c>
      <c r="K207" s="567">
        <v>4.0</v>
      </c>
      <c r="L207" s="567" t="s">
        <v>123</v>
      </c>
      <c r="M207" s="567" t="s">
        <v>124</v>
      </c>
      <c r="N207" s="567" t="s">
        <v>124</v>
      </c>
      <c r="O207" s="567" t="s">
        <v>123</v>
      </c>
      <c r="P207" s="567" t="s">
        <v>124</v>
      </c>
      <c r="Q207" s="567" t="s">
        <v>3989</v>
      </c>
      <c r="R207" s="792"/>
      <c r="S207" s="965" t="s">
        <v>1432</v>
      </c>
      <c r="T207" s="464" t="s">
        <v>5410</v>
      </c>
      <c r="U207" s="464" t="s">
        <v>3989</v>
      </c>
      <c r="V207" s="464" t="s">
        <v>3989</v>
      </c>
      <c r="W207" s="464" t="s">
        <v>124</v>
      </c>
      <c r="X207" s="464" t="s">
        <v>1514</v>
      </c>
      <c r="Y207" s="169" t="s">
        <v>1435</v>
      </c>
      <c r="Z207" s="199" t="s">
        <v>5373</v>
      </c>
      <c r="AA207" s="567" t="b">
        <v>0</v>
      </c>
    </row>
    <row r="208" ht="15.75" customHeight="1">
      <c r="A208" s="966" t="s">
        <v>3989</v>
      </c>
      <c r="B208" s="567" t="s">
        <v>13</v>
      </c>
      <c r="C208" s="567" t="s">
        <v>88</v>
      </c>
      <c r="D208" s="567" t="s">
        <v>5374</v>
      </c>
      <c r="E208" s="567" t="s">
        <v>5412</v>
      </c>
      <c r="F208" s="567" t="s">
        <v>5376</v>
      </c>
      <c r="G208" s="567" t="s">
        <v>5410</v>
      </c>
      <c r="H208" s="567" t="s">
        <v>5413</v>
      </c>
      <c r="I208" s="567">
        <v>27.0</v>
      </c>
      <c r="J208" s="567">
        <v>4.0</v>
      </c>
      <c r="K208" s="567">
        <v>4.0</v>
      </c>
      <c r="L208" s="567" t="s">
        <v>123</v>
      </c>
      <c r="M208" s="567" t="s">
        <v>124</v>
      </c>
      <c r="N208" s="567" t="s">
        <v>124</v>
      </c>
      <c r="O208" s="567" t="s">
        <v>123</v>
      </c>
      <c r="P208" s="567" t="s">
        <v>124</v>
      </c>
      <c r="Q208" s="567" t="s">
        <v>3989</v>
      </c>
      <c r="R208" s="792"/>
      <c r="S208" s="965" t="s">
        <v>1432</v>
      </c>
      <c r="T208" s="464" t="s">
        <v>5410</v>
      </c>
      <c r="U208" s="464" t="s">
        <v>3989</v>
      </c>
      <c r="V208" s="464" t="s">
        <v>3989</v>
      </c>
      <c r="W208" s="464" t="s">
        <v>124</v>
      </c>
      <c r="X208" s="464" t="s">
        <v>1514</v>
      </c>
      <c r="Y208" s="169" t="s">
        <v>1435</v>
      </c>
      <c r="Z208" s="448" t="s">
        <v>5378</v>
      </c>
      <c r="AA208" s="567" t="b">
        <v>0</v>
      </c>
    </row>
    <row r="209" ht="15.75" customHeight="1">
      <c r="A209" s="966" t="s">
        <v>3989</v>
      </c>
      <c r="B209" s="567" t="s">
        <v>13</v>
      </c>
      <c r="C209" s="567" t="s">
        <v>88</v>
      </c>
      <c r="D209" s="567" t="s">
        <v>5379</v>
      </c>
      <c r="E209" s="567" t="s">
        <v>5380</v>
      </c>
      <c r="F209" s="567" t="s">
        <v>5381</v>
      </c>
      <c r="G209" s="567" t="s">
        <v>5410</v>
      </c>
      <c r="H209" s="567" t="s">
        <v>5414</v>
      </c>
      <c r="I209" s="567">
        <v>27.0</v>
      </c>
      <c r="J209" s="567">
        <v>4.0</v>
      </c>
      <c r="K209" s="567">
        <v>4.0</v>
      </c>
      <c r="L209" s="567" t="s">
        <v>123</v>
      </c>
      <c r="M209" s="567" t="s">
        <v>124</v>
      </c>
      <c r="N209" s="567" t="s">
        <v>124</v>
      </c>
      <c r="O209" s="567" t="s">
        <v>123</v>
      </c>
      <c r="P209" s="567" t="s">
        <v>124</v>
      </c>
      <c r="Q209" s="567" t="s">
        <v>3989</v>
      </c>
      <c r="R209" s="792"/>
      <c r="S209" s="965" t="s">
        <v>1432</v>
      </c>
      <c r="T209" s="464" t="s">
        <v>5410</v>
      </c>
      <c r="U209" s="464" t="s">
        <v>3989</v>
      </c>
      <c r="V209" s="464" t="s">
        <v>3989</v>
      </c>
      <c r="W209" s="464" t="s">
        <v>124</v>
      </c>
      <c r="X209" s="464" t="s">
        <v>1514</v>
      </c>
      <c r="Y209" s="169" t="s">
        <v>1435</v>
      </c>
      <c r="Z209" s="199" t="s">
        <v>5383</v>
      </c>
      <c r="AA209" s="567" t="b">
        <v>0</v>
      </c>
    </row>
    <row r="210" ht="15.75" customHeight="1">
      <c r="A210" s="979" t="s">
        <v>3989</v>
      </c>
      <c r="B210" s="973" t="s">
        <v>34</v>
      </c>
      <c r="C210" s="567" t="s">
        <v>88</v>
      </c>
      <c r="D210" s="973" t="s">
        <v>5384</v>
      </c>
      <c r="E210" s="973" t="s">
        <v>5385</v>
      </c>
      <c r="F210" s="973" t="s">
        <v>5386</v>
      </c>
      <c r="G210" s="973" t="s">
        <v>5410</v>
      </c>
      <c r="H210" s="973" t="s">
        <v>5404</v>
      </c>
      <c r="I210" s="973">
        <v>27.0</v>
      </c>
      <c r="J210" s="973">
        <v>2.0</v>
      </c>
      <c r="K210" s="973">
        <v>2.0</v>
      </c>
      <c r="L210" s="973" t="s">
        <v>123</v>
      </c>
      <c r="M210" s="973" t="s">
        <v>124</v>
      </c>
      <c r="N210" s="973" t="s">
        <v>124</v>
      </c>
      <c r="O210" s="973" t="s">
        <v>132</v>
      </c>
      <c r="P210" s="973" t="s">
        <v>5405</v>
      </c>
      <c r="Q210" s="973" t="s">
        <v>3989</v>
      </c>
      <c r="R210" s="981"/>
      <c r="S210" s="975" t="s">
        <v>1432</v>
      </c>
      <c r="T210" s="985" t="s">
        <v>5415</v>
      </c>
      <c r="U210" s="464" t="s">
        <v>3989</v>
      </c>
      <c r="V210" s="464" t="s">
        <v>3989</v>
      </c>
      <c r="W210" s="464" t="s">
        <v>5405</v>
      </c>
      <c r="X210" s="464" t="s">
        <v>2047</v>
      </c>
      <c r="Y210" s="169" t="s">
        <v>1435</v>
      </c>
      <c r="Z210" s="776" t="s">
        <v>5388</v>
      </c>
      <c r="AA210" s="973" t="b">
        <v>0</v>
      </c>
    </row>
    <row r="211" ht="15.75" customHeight="1">
      <c r="A211" s="966" t="s">
        <v>3989</v>
      </c>
      <c r="B211" s="567" t="s">
        <v>13</v>
      </c>
      <c r="C211" s="567" t="s">
        <v>88</v>
      </c>
      <c r="D211" s="567" t="s">
        <v>5350</v>
      </c>
      <c r="E211" s="567" t="s">
        <v>5389</v>
      </c>
      <c r="F211" s="567" t="s">
        <v>5390</v>
      </c>
      <c r="G211" s="567" t="s">
        <v>5410</v>
      </c>
      <c r="H211" s="567" t="s">
        <v>5416</v>
      </c>
      <c r="I211" s="567">
        <v>27.0</v>
      </c>
      <c r="J211" s="567">
        <v>4.0</v>
      </c>
      <c r="K211" s="567">
        <v>4.0</v>
      </c>
      <c r="L211" s="567" t="s">
        <v>123</v>
      </c>
      <c r="M211" s="567" t="s">
        <v>124</v>
      </c>
      <c r="N211" s="567" t="s">
        <v>124</v>
      </c>
      <c r="O211" s="567" t="s">
        <v>123</v>
      </c>
      <c r="P211" s="567" t="s">
        <v>124</v>
      </c>
      <c r="Q211" s="567" t="s">
        <v>3989</v>
      </c>
      <c r="R211" s="792"/>
      <c r="S211" s="965" t="s">
        <v>1432</v>
      </c>
      <c r="T211" s="464" t="s">
        <v>5410</v>
      </c>
      <c r="U211" s="464" t="s">
        <v>3989</v>
      </c>
      <c r="V211" s="464" t="s">
        <v>3989</v>
      </c>
      <c r="W211" s="464" t="s">
        <v>124</v>
      </c>
      <c r="X211" s="464" t="s">
        <v>1514</v>
      </c>
      <c r="Y211" s="169" t="s">
        <v>1435</v>
      </c>
      <c r="Z211" s="199" t="s">
        <v>5392</v>
      </c>
      <c r="AA211" s="567" t="b">
        <v>0</v>
      </c>
    </row>
    <row r="212" ht="15.75" customHeight="1">
      <c r="A212" s="966" t="s">
        <v>3989</v>
      </c>
      <c r="B212" s="567" t="s">
        <v>13</v>
      </c>
      <c r="C212" s="567" t="s">
        <v>88</v>
      </c>
      <c r="D212" s="567" t="s">
        <v>5393</v>
      </c>
      <c r="E212" s="567" t="s">
        <v>5394</v>
      </c>
      <c r="F212" s="567" t="s">
        <v>5395</v>
      </c>
      <c r="G212" s="567" t="s">
        <v>5410</v>
      </c>
      <c r="H212" s="567" t="s">
        <v>5417</v>
      </c>
      <c r="I212" s="567">
        <v>27.0</v>
      </c>
      <c r="J212" s="567">
        <v>4.0</v>
      </c>
      <c r="K212" s="567">
        <v>4.0</v>
      </c>
      <c r="L212" s="567" t="s">
        <v>123</v>
      </c>
      <c r="M212" s="567" t="s">
        <v>124</v>
      </c>
      <c r="N212" s="567" t="s">
        <v>124</v>
      </c>
      <c r="O212" s="567" t="s">
        <v>123</v>
      </c>
      <c r="P212" s="567" t="s">
        <v>124</v>
      </c>
      <c r="Q212" s="567" t="s">
        <v>3989</v>
      </c>
      <c r="R212" s="792"/>
      <c r="S212" s="965" t="s">
        <v>1432</v>
      </c>
      <c r="T212" s="464" t="s">
        <v>5410</v>
      </c>
      <c r="U212" s="464" t="s">
        <v>3989</v>
      </c>
      <c r="V212" s="464" t="s">
        <v>3989</v>
      </c>
      <c r="W212" s="464" t="s">
        <v>124</v>
      </c>
      <c r="X212" s="464" t="s">
        <v>1514</v>
      </c>
      <c r="Y212" s="169" t="s">
        <v>1435</v>
      </c>
      <c r="Z212" s="199" t="s">
        <v>5397</v>
      </c>
      <c r="AA212" s="567" t="b">
        <v>0</v>
      </c>
    </row>
    <row r="213" ht="15.75" customHeight="1">
      <c r="A213" s="966" t="s">
        <v>3989</v>
      </c>
      <c r="B213" s="567" t="s">
        <v>13</v>
      </c>
      <c r="C213" s="567" t="s">
        <v>88</v>
      </c>
      <c r="D213" s="567" t="s">
        <v>5418</v>
      </c>
      <c r="E213" s="567" t="s">
        <v>5419</v>
      </c>
      <c r="F213" s="567" t="s">
        <v>5420</v>
      </c>
      <c r="G213" s="380" t="s">
        <v>5421</v>
      </c>
      <c r="H213" s="567" t="s">
        <v>5422</v>
      </c>
      <c r="I213" s="567">
        <v>10.0</v>
      </c>
      <c r="J213" s="567">
        <v>4.0</v>
      </c>
      <c r="K213" s="567">
        <v>4.0</v>
      </c>
      <c r="L213" s="567" t="s">
        <v>123</v>
      </c>
      <c r="M213" s="567" t="s">
        <v>124</v>
      </c>
      <c r="N213" s="567" t="s">
        <v>124</v>
      </c>
      <c r="O213" s="567" t="s">
        <v>123</v>
      </c>
      <c r="P213" s="567" t="s">
        <v>124</v>
      </c>
      <c r="Q213" s="567" t="s">
        <v>3989</v>
      </c>
      <c r="R213" s="792"/>
      <c r="S213" s="965" t="s">
        <v>1432</v>
      </c>
      <c r="T213" s="464" t="s">
        <v>5421</v>
      </c>
      <c r="U213" s="464" t="s">
        <v>3989</v>
      </c>
      <c r="V213" s="464" t="s">
        <v>3989</v>
      </c>
      <c r="W213" s="464" t="s">
        <v>124</v>
      </c>
      <c r="X213" s="464" t="s">
        <v>1514</v>
      </c>
      <c r="Y213" s="169" t="s">
        <v>1435</v>
      </c>
      <c r="Z213" s="199" t="s">
        <v>5423</v>
      </c>
      <c r="AA213" s="567" t="b">
        <v>0</v>
      </c>
    </row>
    <row r="214" ht="15.75" customHeight="1">
      <c r="A214" s="966" t="s">
        <v>3989</v>
      </c>
      <c r="B214" s="567" t="s">
        <v>13</v>
      </c>
      <c r="C214" s="567" t="s">
        <v>88</v>
      </c>
      <c r="D214" s="567" t="s">
        <v>309</v>
      </c>
      <c r="E214" s="567" t="s">
        <v>5424</v>
      </c>
      <c r="F214" s="567" t="s">
        <v>5425</v>
      </c>
      <c r="G214" s="380" t="s">
        <v>5421</v>
      </c>
      <c r="H214" s="567" t="s">
        <v>5426</v>
      </c>
      <c r="I214" s="567">
        <v>10.0</v>
      </c>
      <c r="J214" s="567">
        <v>4.0</v>
      </c>
      <c r="K214" s="567">
        <v>4.0</v>
      </c>
      <c r="L214" s="567" t="s">
        <v>123</v>
      </c>
      <c r="M214" s="567" t="s">
        <v>124</v>
      </c>
      <c r="N214" s="567" t="s">
        <v>124</v>
      </c>
      <c r="O214" s="567" t="s">
        <v>123</v>
      </c>
      <c r="P214" s="567" t="s">
        <v>124</v>
      </c>
      <c r="Q214" s="567" t="s">
        <v>3989</v>
      </c>
      <c r="R214" s="792"/>
      <c r="S214" s="965" t="s">
        <v>1432</v>
      </c>
      <c r="T214" s="464" t="s">
        <v>5421</v>
      </c>
      <c r="U214" s="464" t="s">
        <v>3989</v>
      </c>
      <c r="V214" s="464" t="s">
        <v>3989</v>
      </c>
      <c r="W214" s="464" t="s">
        <v>124</v>
      </c>
      <c r="X214" s="464" t="s">
        <v>1514</v>
      </c>
      <c r="Y214" s="169" t="s">
        <v>1435</v>
      </c>
      <c r="Z214" s="199" t="s">
        <v>5427</v>
      </c>
      <c r="AA214" s="567" t="b">
        <v>0</v>
      </c>
    </row>
    <row r="215" ht="15.75" customHeight="1">
      <c r="A215" s="966" t="s">
        <v>3989</v>
      </c>
      <c r="B215" s="567" t="s">
        <v>13</v>
      </c>
      <c r="C215" s="567" t="s">
        <v>88</v>
      </c>
      <c r="D215" s="567" t="s">
        <v>5428</v>
      </c>
      <c r="E215" s="567" t="s">
        <v>5429</v>
      </c>
      <c r="F215" s="567" t="s">
        <v>5430</v>
      </c>
      <c r="G215" s="380" t="s">
        <v>5421</v>
      </c>
      <c r="H215" s="380" t="s">
        <v>5431</v>
      </c>
      <c r="I215" s="567">
        <v>10.0</v>
      </c>
      <c r="J215" s="567">
        <v>4.0</v>
      </c>
      <c r="K215" s="567">
        <v>4.0</v>
      </c>
      <c r="L215" s="567" t="s">
        <v>123</v>
      </c>
      <c r="M215" s="567" t="s">
        <v>124</v>
      </c>
      <c r="N215" s="567" t="s">
        <v>124</v>
      </c>
      <c r="O215" s="567" t="s">
        <v>123</v>
      </c>
      <c r="P215" s="567" t="s">
        <v>124</v>
      </c>
      <c r="Q215" s="567" t="s">
        <v>3989</v>
      </c>
      <c r="R215" s="792"/>
      <c r="S215" s="965" t="s">
        <v>1432</v>
      </c>
      <c r="T215" s="464" t="s">
        <v>5421</v>
      </c>
      <c r="U215" s="464" t="s">
        <v>3989</v>
      </c>
      <c r="V215" s="464" t="s">
        <v>3989</v>
      </c>
      <c r="W215" s="464" t="s">
        <v>124</v>
      </c>
      <c r="X215" s="464" t="s">
        <v>1514</v>
      </c>
      <c r="Y215" s="169" t="s">
        <v>1435</v>
      </c>
      <c r="Z215" s="199" t="s">
        <v>5432</v>
      </c>
      <c r="AA215" s="567" t="b">
        <v>0</v>
      </c>
    </row>
    <row r="216" ht="15.75" customHeight="1">
      <c r="A216" s="966" t="s">
        <v>3989</v>
      </c>
      <c r="B216" s="567" t="s">
        <v>34</v>
      </c>
      <c r="C216" s="567" t="s">
        <v>88</v>
      </c>
      <c r="D216" s="567" t="s">
        <v>5362</v>
      </c>
      <c r="E216" s="567" t="s">
        <v>5433</v>
      </c>
      <c r="F216" s="567" t="s">
        <v>5434</v>
      </c>
      <c r="G216" s="380" t="s">
        <v>5421</v>
      </c>
      <c r="H216" s="567" t="s">
        <v>5435</v>
      </c>
      <c r="I216" s="567">
        <v>10.0</v>
      </c>
      <c r="J216" s="567">
        <v>2.0</v>
      </c>
      <c r="K216" s="567">
        <v>2.0</v>
      </c>
      <c r="L216" s="567" t="s">
        <v>123</v>
      </c>
      <c r="M216" s="567" t="s">
        <v>124</v>
      </c>
      <c r="N216" s="567" t="s">
        <v>124</v>
      </c>
      <c r="O216" s="567" t="s">
        <v>123</v>
      </c>
      <c r="P216" s="567" t="s">
        <v>124</v>
      </c>
      <c r="Q216" s="567" t="s">
        <v>3989</v>
      </c>
      <c r="R216" s="792"/>
      <c r="S216" s="965" t="s">
        <v>1432</v>
      </c>
      <c r="T216" s="464" t="s">
        <v>5421</v>
      </c>
      <c r="U216" s="464" t="s">
        <v>3989</v>
      </c>
      <c r="V216" s="464" t="s">
        <v>3989</v>
      </c>
      <c r="W216" s="464" t="s">
        <v>124</v>
      </c>
      <c r="X216" s="464" t="s">
        <v>1514</v>
      </c>
      <c r="Y216" s="169" t="s">
        <v>1435</v>
      </c>
      <c r="Z216" s="199" t="s">
        <v>5436</v>
      </c>
      <c r="AA216" s="567" t="b">
        <v>0</v>
      </c>
    </row>
    <row r="217" ht="15.75" customHeight="1">
      <c r="A217" s="966" t="s">
        <v>3989</v>
      </c>
      <c r="B217" s="567" t="s">
        <v>13</v>
      </c>
      <c r="C217" s="567" t="s">
        <v>88</v>
      </c>
      <c r="D217" s="567" t="s">
        <v>382</v>
      </c>
      <c r="E217" s="567" t="s">
        <v>5437</v>
      </c>
      <c r="F217" s="567" t="s">
        <v>5438</v>
      </c>
      <c r="G217" s="380" t="s">
        <v>5421</v>
      </c>
      <c r="H217" s="567" t="s">
        <v>5439</v>
      </c>
      <c r="I217" s="567">
        <v>10.0</v>
      </c>
      <c r="J217" s="567">
        <v>3.0</v>
      </c>
      <c r="K217" s="567">
        <v>3.0</v>
      </c>
      <c r="L217" s="567" t="s">
        <v>123</v>
      </c>
      <c r="M217" s="567" t="s">
        <v>124</v>
      </c>
      <c r="N217" s="567" t="s">
        <v>124</v>
      </c>
      <c r="O217" s="567" t="s">
        <v>123</v>
      </c>
      <c r="P217" s="567" t="s">
        <v>124</v>
      </c>
      <c r="Q217" s="567" t="s">
        <v>3989</v>
      </c>
      <c r="R217" s="792"/>
      <c r="S217" s="965" t="s">
        <v>1432</v>
      </c>
      <c r="T217" s="464" t="s">
        <v>5421</v>
      </c>
      <c r="U217" s="464" t="s">
        <v>3989</v>
      </c>
      <c r="V217" s="464" t="s">
        <v>3989</v>
      </c>
      <c r="W217" s="464" t="s">
        <v>124</v>
      </c>
      <c r="X217" s="464" t="s">
        <v>1514</v>
      </c>
      <c r="Y217" s="169" t="s">
        <v>1435</v>
      </c>
      <c r="Z217" s="199" t="s">
        <v>5440</v>
      </c>
      <c r="AA217" s="567" t="b">
        <v>0</v>
      </c>
    </row>
    <row r="218" ht="15.75" customHeight="1">
      <c r="A218" s="966" t="s">
        <v>3989</v>
      </c>
      <c r="B218" s="567" t="s">
        <v>13</v>
      </c>
      <c r="C218" s="567" t="s">
        <v>88</v>
      </c>
      <c r="D218" s="567" t="s">
        <v>5441</v>
      </c>
      <c r="E218" s="567" t="s">
        <v>5442</v>
      </c>
      <c r="F218" s="567" t="s">
        <v>5443</v>
      </c>
      <c r="G218" s="380" t="s">
        <v>5421</v>
      </c>
      <c r="H218" s="567" t="s">
        <v>5444</v>
      </c>
      <c r="I218" s="567">
        <v>10.0</v>
      </c>
      <c r="J218" s="567">
        <v>8.0</v>
      </c>
      <c r="K218" s="567">
        <v>8.0</v>
      </c>
      <c r="L218" s="567" t="s">
        <v>123</v>
      </c>
      <c r="M218" s="567" t="s">
        <v>124</v>
      </c>
      <c r="N218" s="567" t="s">
        <v>124</v>
      </c>
      <c r="O218" s="567" t="s">
        <v>123</v>
      </c>
      <c r="P218" s="567" t="s">
        <v>124</v>
      </c>
      <c r="Q218" s="567" t="s">
        <v>3989</v>
      </c>
      <c r="R218" s="792"/>
      <c r="S218" s="965" t="s">
        <v>1432</v>
      </c>
      <c r="T218" s="464" t="s">
        <v>5421</v>
      </c>
      <c r="U218" s="464" t="s">
        <v>3989</v>
      </c>
      <c r="V218" s="464" t="s">
        <v>3989</v>
      </c>
      <c r="W218" s="464" t="s">
        <v>124</v>
      </c>
      <c r="X218" s="464" t="s">
        <v>1514</v>
      </c>
      <c r="Y218" s="169" t="s">
        <v>1435</v>
      </c>
      <c r="Z218" s="199" t="s">
        <v>5445</v>
      </c>
      <c r="AA218" s="567" t="b">
        <v>0</v>
      </c>
    </row>
    <row r="219" ht="15.75" customHeight="1">
      <c r="A219" s="966" t="s">
        <v>3989</v>
      </c>
      <c r="B219" s="567" t="s">
        <v>13</v>
      </c>
      <c r="C219" s="567" t="s">
        <v>88</v>
      </c>
      <c r="D219" s="567" t="s">
        <v>5418</v>
      </c>
      <c r="E219" s="567" t="s">
        <v>5419</v>
      </c>
      <c r="F219" s="567" t="s">
        <v>5420</v>
      </c>
      <c r="G219" s="380" t="s">
        <v>5446</v>
      </c>
      <c r="H219" s="567" t="s">
        <v>5447</v>
      </c>
      <c r="I219" s="567">
        <v>22.0</v>
      </c>
      <c r="J219" s="567">
        <v>4.0</v>
      </c>
      <c r="K219" s="567">
        <v>4.0</v>
      </c>
      <c r="L219" s="567" t="s">
        <v>123</v>
      </c>
      <c r="M219" s="567" t="s">
        <v>124</v>
      </c>
      <c r="N219" s="567" t="s">
        <v>124</v>
      </c>
      <c r="O219" s="567" t="s">
        <v>123</v>
      </c>
      <c r="P219" s="567" t="s">
        <v>124</v>
      </c>
      <c r="Q219" s="567" t="s">
        <v>3989</v>
      </c>
      <c r="R219" s="792"/>
      <c r="S219" s="965" t="s">
        <v>1432</v>
      </c>
      <c r="T219" s="464" t="s">
        <v>5446</v>
      </c>
      <c r="U219" s="464" t="s">
        <v>3989</v>
      </c>
      <c r="V219" s="464" t="s">
        <v>3989</v>
      </c>
      <c r="W219" s="464" t="s">
        <v>124</v>
      </c>
      <c r="X219" s="464" t="s">
        <v>1514</v>
      </c>
      <c r="Y219" s="169" t="s">
        <v>1435</v>
      </c>
      <c r="Z219" s="199" t="s">
        <v>5423</v>
      </c>
      <c r="AA219" s="567" t="b">
        <v>0</v>
      </c>
    </row>
    <row r="220" ht="15.75" customHeight="1">
      <c r="A220" s="966" t="s">
        <v>3989</v>
      </c>
      <c r="B220" s="567" t="s">
        <v>13</v>
      </c>
      <c r="C220" s="567" t="s">
        <v>88</v>
      </c>
      <c r="D220" s="567" t="s">
        <v>309</v>
      </c>
      <c r="E220" s="567" t="s">
        <v>5424</v>
      </c>
      <c r="F220" s="567" t="s">
        <v>5425</v>
      </c>
      <c r="G220" s="380" t="s">
        <v>5446</v>
      </c>
      <c r="H220" s="567" t="s">
        <v>5448</v>
      </c>
      <c r="I220" s="567">
        <v>22.0</v>
      </c>
      <c r="J220" s="567">
        <v>4.0</v>
      </c>
      <c r="K220" s="567">
        <v>4.0</v>
      </c>
      <c r="L220" s="567" t="s">
        <v>123</v>
      </c>
      <c r="M220" s="567" t="s">
        <v>124</v>
      </c>
      <c r="N220" s="567" t="s">
        <v>124</v>
      </c>
      <c r="O220" s="567" t="s">
        <v>123</v>
      </c>
      <c r="P220" s="567" t="s">
        <v>124</v>
      </c>
      <c r="Q220" s="567" t="s">
        <v>3989</v>
      </c>
      <c r="R220" s="792"/>
      <c r="S220" s="965" t="s">
        <v>1432</v>
      </c>
      <c r="T220" s="464" t="s">
        <v>5446</v>
      </c>
      <c r="U220" s="464" t="s">
        <v>3989</v>
      </c>
      <c r="V220" s="464" t="s">
        <v>3989</v>
      </c>
      <c r="W220" s="464" t="s">
        <v>124</v>
      </c>
      <c r="X220" s="464" t="s">
        <v>1514</v>
      </c>
      <c r="Y220" s="169" t="s">
        <v>1435</v>
      </c>
      <c r="Z220" s="199" t="s">
        <v>5427</v>
      </c>
      <c r="AA220" s="567" t="b">
        <v>0</v>
      </c>
    </row>
    <row r="221" ht="15.75" customHeight="1">
      <c r="A221" s="966" t="s">
        <v>3989</v>
      </c>
      <c r="B221" s="567" t="s">
        <v>13</v>
      </c>
      <c r="C221" s="567" t="s">
        <v>88</v>
      </c>
      <c r="D221" s="567" t="s">
        <v>5428</v>
      </c>
      <c r="E221" s="567" t="s">
        <v>5429</v>
      </c>
      <c r="F221" s="567" t="s">
        <v>5430</v>
      </c>
      <c r="G221" s="380" t="s">
        <v>5446</v>
      </c>
      <c r="H221" s="380" t="s">
        <v>5449</v>
      </c>
      <c r="I221" s="567">
        <v>22.0</v>
      </c>
      <c r="J221" s="567">
        <v>4.0</v>
      </c>
      <c r="K221" s="567">
        <v>4.0</v>
      </c>
      <c r="L221" s="567" t="s">
        <v>123</v>
      </c>
      <c r="M221" s="567" t="s">
        <v>124</v>
      </c>
      <c r="N221" s="567" t="s">
        <v>124</v>
      </c>
      <c r="O221" s="567" t="s">
        <v>123</v>
      </c>
      <c r="P221" s="567" t="s">
        <v>124</v>
      </c>
      <c r="Q221" s="567" t="s">
        <v>3989</v>
      </c>
      <c r="R221" s="792"/>
      <c r="S221" s="965" t="s">
        <v>1432</v>
      </c>
      <c r="T221" s="464" t="s">
        <v>5446</v>
      </c>
      <c r="U221" s="464" t="s">
        <v>3989</v>
      </c>
      <c r="V221" s="464" t="s">
        <v>3989</v>
      </c>
      <c r="W221" s="464" t="s">
        <v>124</v>
      </c>
      <c r="X221" s="464" t="s">
        <v>1514</v>
      </c>
      <c r="Y221" s="169" t="s">
        <v>1435</v>
      </c>
      <c r="Z221" s="199" t="s">
        <v>5432</v>
      </c>
      <c r="AA221" s="567" t="b">
        <v>0</v>
      </c>
    </row>
    <row r="222" ht="15.75" customHeight="1">
      <c r="A222" s="979" t="s">
        <v>3989</v>
      </c>
      <c r="B222" s="973" t="s">
        <v>34</v>
      </c>
      <c r="C222" s="567" t="s">
        <v>88</v>
      </c>
      <c r="D222" s="973" t="s">
        <v>5362</v>
      </c>
      <c r="E222" s="973" t="s">
        <v>5433</v>
      </c>
      <c r="F222" s="973" t="s">
        <v>5434</v>
      </c>
      <c r="G222" s="973" t="s">
        <v>5446</v>
      </c>
      <c r="H222" s="973" t="s">
        <v>5450</v>
      </c>
      <c r="I222" s="973">
        <v>22.0</v>
      </c>
      <c r="J222" s="973">
        <v>2.0</v>
      </c>
      <c r="K222" s="973">
        <v>2.0</v>
      </c>
      <c r="L222" s="973" t="s">
        <v>123</v>
      </c>
      <c r="M222" s="973" t="s">
        <v>124</v>
      </c>
      <c r="N222" s="973" t="s">
        <v>124</v>
      </c>
      <c r="O222" s="973" t="s">
        <v>132</v>
      </c>
      <c r="P222" s="973" t="s">
        <v>5451</v>
      </c>
      <c r="Q222" s="973" t="s">
        <v>3989</v>
      </c>
      <c r="R222" s="981"/>
      <c r="S222" s="975" t="s">
        <v>1432</v>
      </c>
      <c r="T222" s="985" t="s">
        <v>5452</v>
      </c>
      <c r="U222" s="464" t="s">
        <v>3989</v>
      </c>
      <c r="V222" s="464" t="s">
        <v>3989</v>
      </c>
      <c r="W222" s="464" t="s">
        <v>5451</v>
      </c>
      <c r="X222" s="464" t="s">
        <v>2047</v>
      </c>
      <c r="Y222" s="169" t="s">
        <v>1435</v>
      </c>
      <c r="Z222" s="776" t="s">
        <v>5436</v>
      </c>
      <c r="AA222" s="973" t="b">
        <v>0</v>
      </c>
    </row>
    <row r="223" ht="15.75" customHeight="1">
      <c r="A223" s="966" t="s">
        <v>3989</v>
      </c>
      <c r="B223" s="567" t="s">
        <v>13</v>
      </c>
      <c r="C223" s="567" t="s">
        <v>88</v>
      </c>
      <c r="D223" s="567" t="s">
        <v>382</v>
      </c>
      <c r="E223" s="567" t="s">
        <v>5437</v>
      </c>
      <c r="F223" s="567" t="s">
        <v>5438</v>
      </c>
      <c r="G223" s="380" t="s">
        <v>5446</v>
      </c>
      <c r="H223" s="567" t="s">
        <v>5453</v>
      </c>
      <c r="I223" s="567">
        <v>22.0</v>
      </c>
      <c r="J223" s="567">
        <v>3.0</v>
      </c>
      <c r="K223" s="567">
        <v>3.0</v>
      </c>
      <c r="L223" s="567" t="s">
        <v>123</v>
      </c>
      <c r="M223" s="567" t="s">
        <v>124</v>
      </c>
      <c r="N223" s="567" t="s">
        <v>124</v>
      </c>
      <c r="O223" s="567" t="s">
        <v>123</v>
      </c>
      <c r="P223" s="567" t="s">
        <v>124</v>
      </c>
      <c r="Q223" s="567" t="s">
        <v>3989</v>
      </c>
      <c r="R223" s="792"/>
      <c r="S223" s="965" t="s">
        <v>1432</v>
      </c>
      <c r="T223" s="464" t="s">
        <v>5446</v>
      </c>
      <c r="U223" s="464" t="s">
        <v>3989</v>
      </c>
      <c r="V223" s="464" t="s">
        <v>3989</v>
      </c>
      <c r="W223" s="464" t="s">
        <v>124</v>
      </c>
      <c r="X223" s="464" t="s">
        <v>1514</v>
      </c>
      <c r="Y223" s="169" t="s">
        <v>1435</v>
      </c>
      <c r="Z223" s="199" t="s">
        <v>5440</v>
      </c>
      <c r="AA223" s="567" t="b">
        <v>0</v>
      </c>
    </row>
    <row r="224" ht="15.75" customHeight="1">
      <c r="A224" s="966" t="s">
        <v>3989</v>
      </c>
      <c r="B224" s="567" t="s">
        <v>13</v>
      </c>
      <c r="C224" s="567" t="s">
        <v>88</v>
      </c>
      <c r="D224" s="567" t="s">
        <v>5321</v>
      </c>
      <c r="E224" s="567" t="s">
        <v>5442</v>
      </c>
      <c r="F224" s="567" t="s">
        <v>5443</v>
      </c>
      <c r="G224" s="380" t="s">
        <v>5446</v>
      </c>
      <c r="H224" s="567" t="s">
        <v>5454</v>
      </c>
      <c r="I224" s="567">
        <v>18.0</v>
      </c>
      <c r="J224" s="567">
        <v>8.0</v>
      </c>
      <c r="K224" s="567">
        <v>8.0</v>
      </c>
      <c r="L224" s="567" t="s">
        <v>123</v>
      </c>
      <c r="M224" s="567" t="s">
        <v>124</v>
      </c>
      <c r="N224" s="567" t="s">
        <v>124</v>
      </c>
      <c r="O224" s="567" t="s">
        <v>123</v>
      </c>
      <c r="P224" s="567" t="s">
        <v>124</v>
      </c>
      <c r="Q224" s="567" t="s">
        <v>3989</v>
      </c>
      <c r="R224" s="792"/>
      <c r="S224" s="965" t="s">
        <v>1432</v>
      </c>
      <c r="T224" s="464" t="s">
        <v>5446</v>
      </c>
      <c r="U224" s="464" t="s">
        <v>3989</v>
      </c>
      <c r="V224" s="464" t="s">
        <v>3989</v>
      </c>
      <c r="W224" s="464" t="s">
        <v>124</v>
      </c>
      <c r="X224" s="464" t="s">
        <v>1514</v>
      </c>
      <c r="Y224" s="169" t="s">
        <v>1435</v>
      </c>
      <c r="Z224" s="199" t="s">
        <v>5445</v>
      </c>
      <c r="AA224" s="567" t="b">
        <v>0</v>
      </c>
    </row>
    <row r="225" ht="15.75" customHeight="1">
      <c r="A225" s="966" t="s">
        <v>3989</v>
      </c>
      <c r="B225" s="567" t="s">
        <v>13</v>
      </c>
      <c r="C225" s="567" t="s">
        <v>88</v>
      </c>
      <c r="D225" s="567" t="s">
        <v>5455</v>
      </c>
      <c r="E225" s="567" t="s">
        <v>5442</v>
      </c>
      <c r="F225" s="567" t="s">
        <v>5443</v>
      </c>
      <c r="G225" s="380" t="s">
        <v>5446</v>
      </c>
      <c r="H225" s="567" t="s">
        <v>5456</v>
      </c>
      <c r="I225" s="567">
        <v>4.0</v>
      </c>
      <c r="J225" s="567">
        <v>4.0</v>
      </c>
      <c r="K225" s="567">
        <v>4.0</v>
      </c>
      <c r="L225" s="567" t="s">
        <v>123</v>
      </c>
      <c r="M225" s="567" t="s">
        <v>124</v>
      </c>
      <c r="N225" s="567" t="s">
        <v>124</v>
      </c>
      <c r="O225" s="567" t="s">
        <v>123</v>
      </c>
      <c r="P225" s="567" t="s">
        <v>124</v>
      </c>
      <c r="Q225" s="567" t="s">
        <v>3989</v>
      </c>
      <c r="R225" s="792"/>
      <c r="S225" s="965" t="s">
        <v>1432</v>
      </c>
      <c r="T225" s="464" t="s">
        <v>5446</v>
      </c>
      <c r="U225" s="464" t="s">
        <v>3989</v>
      </c>
      <c r="V225" s="464" t="s">
        <v>3989</v>
      </c>
      <c r="W225" s="464" t="s">
        <v>124</v>
      </c>
      <c r="X225" s="464" t="s">
        <v>1514</v>
      </c>
      <c r="Y225" s="169" t="s">
        <v>1435</v>
      </c>
      <c r="Z225" s="199" t="s">
        <v>5445</v>
      </c>
      <c r="AA225" s="567" t="b">
        <v>0</v>
      </c>
    </row>
    <row r="226" ht="15.75" customHeight="1">
      <c r="A226" s="966" t="s">
        <v>3989</v>
      </c>
      <c r="B226" s="567" t="s">
        <v>13</v>
      </c>
      <c r="C226" s="567" t="s">
        <v>88</v>
      </c>
      <c r="D226" s="567" t="s">
        <v>5457</v>
      </c>
      <c r="E226" s="567" t="s">
        <v>5419</v>
      </c>
      <c r="F226" s="567" t="s">
        <v>5420</v>
      </c>
      <c r="G226" s="380" t="s">
        <v>5458</v>
      </c>
      <c r="H226" s="567" t="s">
        <v>5459</v>
      </c>
      <c r="I226" s="567">
        <v>22.0</v>
      </c>
      <c r="J226" s="567">
        <v>4.0</v>
      </c>
      <c r="K226" s="567">
        <v>4.0</v>
      </c>
      <c r="L226" s="567" t="s">
        <v>123</v>
      </c>
      <c r="M226" s="567" t="s">
        <v>124</v>
      </c>
      <c r="N226" s="567" t="s">
        <v>124</v>
      </c>
      <c r="O226" s="567" t="s">
        <v>123</v>
      </c>
      <c r="P226" s="567" t="s">
        <v>124</v>
      </c>
      <c r="Q226" s="567" t="s">
        <v>3989</v>
      </c>
      <c r="R226" s="792"/>
      <c r="S226" s="965" t="s">
        <v>1432</v>
      </c>
      <c r="T226" s="464" t="s">
        <v>5458</v>
      </c>
      <c r="U226" s="464" t="s">
        <v>3989</v>
      </c>
      <c r="V226" s="464" t="s">
        <v>3989</v>
      </c>
      <c r="W226" s="464" t="s">
        <v>124</v>
      </c>
      <c r="X226" s="464" t="s">
        <v>1514</v>
      </c>
      <c r="Y226" s="169" t="s">
        <v>1435</v>
      </c>
      <c r="Z226" s="199" t="s">
        <v>5423</v>
      </c>
      <c r="AA226" s="567" t="b">
        <v>0</v>
      </c>
    </row>
    <row r="227" ht="15.75" customHeight="1">
      <c r="A227" s="966" t="s">
        <v>3989</v>
      </c>
      <c r="B227" s="567" t="s">
        <v>13</v>
      </c>
      <c r="C227" s="567" t="s">
        <v>88</v>
      </c>
      <c r="D227" s="567" t="s">
        <v>309</v>
      </c>
      <c r="E227" s="567" t="s">
        <v>5424</v>
      </c>
      <c r="F227" s="567" t="s">
        <v>5425</v>
      </c>
      <c r="G227" s="380" t="s">
        <v>5458</v>
      </c>
      <c r="H227" s="380" t="s">
        <v>5460</v>
      </c>
      <c r="I227" s="567">
        <v>22.0</v>
      </c>
      <c r="J227" s="567">
        <v>4.0</v>
      </c>
      <c r="K227" s="567">
        <v>4.0</v>
      </c>
      <c r="L227" s="567" t="s">
        <v>123</v>
      </c>
      <c r="M227" s="567" t="s">
        <v>124</v>
      </c>
      <c r="N227" s="567" t="s">
        <v>124</v>
      </c>
      <c r="O227" s="567" t="s">
        <v>123</v>
      </c>
      <c r="P227" s="567" t="s">
        <v>124</v>
      </c>
      <c r="Q227" s="567" t="s">
        <v>3989</v>
      </c>
      <c r="R227" s="792"/>
      <c r="S227" s="965" t="s">
        <v>1432</v>
      </c>
      <c r="T227" s="464" t="s">
        <v>5458</v>
      </c>
      <c r="U227" s="464" t="s">
        <v>3989</v>
      </c>
      <c r="V227" s="464" t="s">
        <v>3989</v>
      </c>
      <c r="W227" s="464" t="s">
        <v>124</v>
      </c>
      <c r="X227" s="464" t="s">
        <v>1514</v>
      </c>
      <c r="Y227" s="169" t="s">
        <v>1435</v>
      </c>
      <c r="Z227" s="199" t="s">
        <v>5427</v>
      </c>
      <c r="AA227" s="567" t="b">
        <v>0</v>
      </c>
    </row>
    <row r="228" ht="15.75" customHeight="1">
      <c r="A228" s="966" t="s">
        <v>3989</v>
      </c>
      <c r="B228" s="567" t="s">
        <v>13</v>
      </c>
      <c r="C228" s="567" t="s">
        <v>88</v>
      </c>
      <c r="D228" s="567" t="s">
        <v>5428</v>
      </c>
      <c r="E228" s="567" t="s">
        <v>5429</v>
      </c>
      <c r="F228" s="567" t="s">
        <v>5430</v>
      </c>
      <c r="G228" s="380" t="s">
        <v>5458</v>
      </c>
      <c r="H228" s="380" t="s">
        <v>5461</v>
      </c>
      <c r="I228" s="567">
        <v>22.0</v>
      </c>
      <c r="J228" s="567">
        <v>4.0</v>
      </c>
      <c r="K228" s="567">
        <v>4.0</v>
      </c>
      <c r="L228" s="567" t="s">
        <v>123</v>
      </c>
      <c r="M228" s="567" t="s">
        <v>124</v>
      </c>
      <c r="N228" s="567" t="s">
        <v>124</v>
      </c>
      <c r="O228" s="567" t="s">
        <v>123</v>
      </c>
      <c r="P228" s="567" t="s">
        <v>124</v>
      </c>
      <c r="Q228" s="567" t="s">
        <v>3989</v>
      </c>
      <c r="R228" s="792"/>
      <c r="S228" s="965" t="s">
        <v>1432</v>
      </c>
      <c r="T228" s="464" t="s">
        <v>5458</v>
      </c>
      <c r="U228" s="464" t="s">
        <v>3989</v>
      </c>
      <c r="V228" s="464" t="s">
        <v>3989</v>
      </c>
      <c r="W228" s="464" t="s">
        <v>124</v>
      </c>
      <c r="X228" s="464" t="s">
        <v>1514</v>
      </c>
      <c r="Y228" s="169" t="s">
        <v>1435</v>
      </c>
      <c r="Z228" s="199" t="s">
        <v>5432</v>
      </c>
      <c r="AA228" s="567" t="b">
        <v>0</v>
      </c>
    </row>
    <row r="229" ht="15.75" customHeight="1">
      <c r="A229" s="979" t="s">
        <v>3989</v>
      </c>
      <c r="B229" s="973" t="s">
        <v>34</v>
      </c>
      <c r="C229" s="567" t="s">
        <v>88</v>
      </c>
      <c r="D229" s="973" t="s">
        <v>5362</v>
      </c>
      <c r="E229" s="973" t="s">
        <v>5433</v>
      </c>
      <c r="F229" s="973" t="s">
        <v>5434</v>
      </c>
      <c r="G229" s="973" t="s">
        <v>5458</v>
      </c>
      <c r="H229" s="973" t="s">
        <v>5450</v>
      </c>
      <c r="I229" s="973">
        <v>22.0</v>
      </c>
      <c r="J229" s="973">
        <v>2.0</v>
      </c>
      <c r="K229" s="973">
        <v>0.0</v>
      </c>
      <c r="L229" s="973" t="s">
        <v>123</v>
      </c>
      <c r="M229" s="973" t="s">
        <v>124</v>
      </c>
      <c r="N229" s="973" t="s">
        <v>124</v>
      </c>
      <c r="O229" s="973" t="s">
        <v>132</v>
      </c>
      <c r="P229" s="973" t="s">
        <v>5451</v>
      </c>
      <c r="Q229" s="973" t="s">
        <v>3989</v>
      </c>
      <c r="R229" s="981"/>
      <c r="S229" s="975" t="s">
        <v>1432</v>
      </c>
      <c r="T229" s="464"/>
      <c r="U229" s="464" t="s">
        <v>3989</v>
      </c>
      <c r="V229" s="464" t="s">
        <v>3989</v>
      </c>
      <c r="W229" s="464" t="s">
        <v>5451</v>
      </c>
      <c r="X229" s="464" t="s">
        <v>2047</v>
      </c>
      <c r="Y229" s="169" t="s">
        <v>1435</v>
      </c>
      <c r="Z229" s="776" t="s">
        <v>5436</v>
      </c>
      <c r="AA229" s="973" t="b">
        <v>0</v>
      </c>
    </row>
    <row r="230" ht="15.75" customHeight="1">
      <c r="A230" s="966" t="s">
        <v>3989</v>
      </c>
      <c r="B230" s="567" t="s">
        <v>13</v>
      </c>
      <c r="C230" s="567" t="s">
        <v>88</v>
      </c>
      <c r="D230" s="567" t="s">
        <v>382</v>
      </c>
      <c r="E230" s="567" t="s">
        <v>5437</v>
      </c>
      <c r="F230" s="567" t="s">
        <v>5438</v>
      </c>
      <c r="G230" s="380" t="s">
        <v>5458</v>
      </c>
      <c r="H230" s="567" t="s">
        <v>5462</v>
      </c>
      <c r="I230" s="567">
        <v>22.0</v>
      </c>
      <c r="J230" s="567">
        <v>4.0</v>
      </c>
      <c r="K230" s="567">
        <v>4.0</v>
      </c>
      <c r="L230" s="567" t="s">
        <v>123</v>
      </c>
      <c r="M230" s="567" t="s">
        <v>124</v>
      </c>
      <c r="N230" s="567" t="s">
        <v>124</v>
      </c>
      <c r="O230" s="567" t="s">
        <v>123</v>
      </c>
      <c r="P230" s="567" t="s">
        <v>124</v>
      </c>
      <c r="Q230" s="567" t="s">
        <v>3989</v>
      </c>
      <c r="R230" s="792"/>
      <c r="S230" s="965" t="s">
        <v>1432</v>
      </c>
      <c r="T230" s="464" t="s">
        <v>5458</v>
      </c>
      <c r="U230" s="464" t="s">
        <v>3989</v>
      </c>
      <c r="V230" s="464" t="s">
        <v>3989</v>
      </c>
      <c r="W230" s="464" t="s">
        <v>124</v>
      </c>
      <c r="X230" s="464" t="s">
        <v>1514</v>
      </c>
      <c r="Y230" s="169" t="s">
        <v>1435</v>
      </c>
      <c r="Z230" s="199" t="s">
        <v>5440</v>
      </c>
      <c r="AA230" s="567" t="b">
        <v>0</v>
      </c>
    </row>
    <row r="231" ht="15.75" customHeight="1">
      <c r="A231" s="966" t="s">
        <v>3989</v>
      </c>
      <c r="B231" s="567" t="s">
        <v>13</v>
      </c>
      <c r="C231" s="567" t="s">
        <v>88</v>
      </c>
      <c r="D231" s="567" t="s">
        <v>5463</v>
      </c>
      <c r="E231" s="567" t="s">
        <v>5442</v>
      </c>
      <c r="F231" s="567" t="s">
        <v>5443</v>
      </c>
      <c r="G231" s="380" t="s">
        <v>5458</v>
      </c>
      <c r="H231" s="567" t="s">
        <v>5464</v>
      </c>
      <c r="I231" s="567">
        <v>22.0</v>
      </c>
      <c r="J231" s="567">
        <v>20.0</v>
      </c>
      <c r="K231" s="567">
        <v>20.0</v>
      </c>
      <c r="L231" s="567" t="s">
        <v>123</v>
      </c>
      <c r="M231" s="567" t="s">
        <v>124</v>
      </c>
      <c r="N231" s="567" t="s">
        <v>124</v>
      </c>
      <c r="O231" s="567" t="s">
        <v>123</v>
      </c>
      <c r="P231" s="567" t="s">
        <v>124</v>
      </c>
      <c r="Q231" s="567" t="s">
        <v>3989</v>
      </c>
      <c r="R231" s="792"/>
      <c r="S231" s="965" t="s">
        <v>1432</v>
      </c>
      <c r="T231" s="464" t="s">
        <v>5458</v>
      </c>
      <c r="U231" s="464" t="s">
        <v>3989</v>
      </c>
      <c r="V231" s="464" t="s">
        <v>3989</v>
      </c>
      <c r="W231" s="464" t="s">
        <v>124</v>
      </c>
      <c r="X231" s="464" t="s">
        <v>1514</v>
      </c>
      <c r="Y231" s="169" t="s">
        <v>1435</v>
      </c>
      <c r="Z231" s="199" t="s">
        <v>5445</v>
      </c>
      <c r="AA231" s="567" t="b">
        <v>0</v>
      </c>
    </row>
    <row r="232" ht="15.75" customHeight="1">
      <c r="A232" s="966" t="s">
        <v>3989</v>
      </c>
      <c r="B232" s="567" t="s">
        <v>13</v>
      </c>
      <c r="C232" s="567" t="s">
        <v>88</v>
      </c>
      <c r="D232" s="567" t="s">
        <v>5465</v>
      </c>
      <c r="E232" s="567" t="s">
        <v>5466</v>
      </c>
      <c r="F232" s="567" t="s">
        <v>5467</v>
      </c>
      <c r="G232" s="380" t="s">
        <v>5468</v>
      </c>
      <c r="H232" s="567" t="s">
        <v>5469</v>
      </c>
      <c r="I232" s="567">
        <v>10.0</v>
      </c>
      <c r="J232" s="567">
        <v>3.0</v>
      </c>
      <c r="K232" s="567">
        <v>3.0</v>
      </c>
      <c r="L232" s="567" t="s">
        <v>123</v>
      </c>
      <c r="M232" s="567" t="s">
        <v>124</v>
      </c>
      <c r="N232" s="567" t="s">
        <v>124</v>
      </c>
      <c r="O232" s="567" t="s">
        <v>123</v>
      </c>
      <c r="P232" s="567" t="s">
        <v>124</v>
      </c>
      <c r="Q232" s="567" t="s">
        <v>3989</v>
      </c>
      <c r="R232" s="792"/>
      <c r="S232" s="965" t="s">
        <v>1432</v>
      </c>
      <c r="T232" s="464" t="s">
        <v>5468</v>
      </c>
      <c r="U232" s="464" t="s">
        <v>3989</v>
      </c>
      <c r="V232" s="464" t="s">
        <v>3989</v>
      </c>
      <c r="W232" s="464" t="s">
        <v>124</v>
      </c>
      <c r="X232" s="464" t="s">
        <v>1514</v>
      </c>
      <c r="Y232" s="169" t="s">
        <v>1435</v>
      </c>
      <c r="Z232" s="199" t="s">
        <v>5470</v>
      </c>
      <c r="AA232" s="567" t="b">
        <v>0</v>
      </c>
    </row>
    <row r="233" ht="15.75" customHeight="1">
      <c r="A233" s="966" t="s">
        <v>3989</v>
      </c>
      <c r="B233" s="567" t="s">
        <v>13</v>
      </c>
      <c r="C233" s="567" t="s">
        <v>88</v>
      </c>
      <c r="D233" s="380" t="s">
        <v>5350</v>
      </c>
      <c r="E233" s="567" t="s">
        <v>5471</v>
      </c>
      <c r="F233" s="567" t="s">
        <v>5472</v>
      </c>
      <c r="G233" s="380" t="s">
        <v>5468</v>
      </c>
      <c r="H233" s="567" t="s">
        <v>5473</v>
      </c>
      <c r="I233" s="567">
        <v>10.0</v>
      </c>
      <c r="J233" s="567">
        <v>4.0</v>
      </c>
      <c r="K233" s="567">
        <v>4.0</v>
      </c>
      <c r="L233" s="567" t="s">
        <v>123</v>
      </c>
      <c r="M233" s="567" t="s">
        <v>124</v>
      </c>
      <c r="N233" s="567" t="s">
        <v>124</v>
      </c>
      <c r="O233" s="567" t="s">
        <v>123</v>
      </c>
      <c r="P233" s="567" t="s">
        <v>124</v>
      </c>
      <c r="Q233" s="567" t="s">
        <v>3989</v>
      </c>
      <c r="R233" s="792"/>
      <c r="S233" s="965" t="s">
        <v>1432</v>
      </c>
      <c r="T233" s="464" t="s">
        <v>5468</v>
      </c>
      <c r="U233" s="464" t="s">
        <v>3989</v>
      </c>
      <c r="V233" s="464" t="s">
        <v>3989</v>
      </c>
      <c r="W233" s="464" t="s">
        <v>124</v>
      </c>
      <c r="X233" s="464" t="s">
        <v>1514</v>
      </c>
      <c r="Y233" s="169" t="s">
        <v>1435</v>
      </c>
      <c r="Z233" s="199" t="s">
        <v>5474</v>
      </c>
      <c r="AA233" s="567" t="b">
        <v>0</v>
      </c>
    </row>
    <row r="234" ht="15.75" customHeight="1">
      <c r="A234" s="966" t="s">
        <v>3989</v>
      </c>
      <c r="B234" s="567" t="s">
        <v>34</v>
      </c>
      <c r="C234" s="567" t="s">
        <v>88</v>
      </c>
      <c r="D234" s="567" t="s">
        <v>5475</v>
      </c>
      <c r="E234" s="567" t="s">
        <v>5476</v>
      </c>
      <c r="F234" s="567" t="s">
        <v>1233</v>
      </c>
      <c r="G234" s="380" t="s">
        <v>5468</v>
      </c>
      <c r="H234" s="567" t="s">
        <v>5477</v>
      </c>
      <c r="I234" s="567">
        <v>10.0</v>
      </c>
      <c r="J234" s="567">
        <v>2.0</v>
      </c>
      <c r="K234" s="567">
        <v>2.0</v>
      </c>
      <c r="L234" s="567" t="s">
        <v>123</v>
      </c>
      <c r="M234" s="567" t="s">
        <v>124</v>
      </c>
      <c r="N234" s="567" t="s">
        <v>124</v>
      </c>
      <c r="O234" s="567" t="s">
        <v>123</v>
      </c>
      <c r="P234" s="567" t="s">
        <v>124</v>
      </c>
      <c r="Q234" s="567" t="s">
        <v>3989</v>
      </c>
      <c r="R234" s="792"/>
      <c r="S234" s="965" t="s">
        <v>1432</v>
      </c>
      <c r="T234" s="464" t="s">
        <v>5468</v>
      </c>
      <c r="U234" s="464" t="s">
        <v>3989</v>
      </c>
      <c r="V234" s="464" t="s">
        <v>3989</v>
      </c>
      <c r="W234" s="464" t="s">
        <v>124</v>
      </c>
      <c r="X234" s="464" t="s">
        <v>1514</v>
      </c>
      <c r="Y234" s="169" t="s">
        <v>1435</v>
      </c>
      <c r="Z234" s="199" t="s">
        <v>5478</v>
      </c>
      <c r="AA234" s="567" t="b">
        <v>0</v>
      </c>
    </row>
    <row r="235" ht="15.75" customHeight="1">
      <c r="A235" s="966" t="s">
        <v>3989</v>
      </c>
      <c r="B235" s="567" t="s">
        <v>13</v>
      </c>
      <c r="C235" s="567" t="s">
        <v>88</v>
      </c>
      <c r="D235" s="567" t="s">
        <v>5479</v>
      </c>
      <c r="E235" s="567" t="s">
        <v>5480</v>
      </c>
      <c r="F235" s="567" t="s">
        <v>5481</v>
      </c>
      <c r="G235" s="380" t="s">
        <v>5468</v>
      </c>
      <c r="H235" s="567" t="s">
        <v>5482</v>
      </c>
      <c r="I235" s="567">
        <v>10.0</v>
      </c>
      <c r="J235" s="567">
        <v>3.0</v>
      </c>
      <c r="K235" s="567">
        <v>3.0</v>
      </c>
      <c r="L235" s="567" t="s">
        <v>123</v>
      </c>
      <c r="M235" s="567" t="s">
        <v>124</v>
      </c>
      <c r="N235" s="567" t="s">
        <v>124</v>
      </c>
      <c r="O235" s="567" t="s">
        <v>123</v>
      </c>
      <c r="P235" s="567" t="s">
        <v>124</v>
      </c>
      <c r="Q235" s="567" t="s">
        <v>3989</v>
      </c>
      <c r="R235" s="792"/>
      <c r="S235" s="965" t="s">
        <v>1432</v>
      </c>
      <c r="T235" s="464" t="s">
        <v>5468</v>
      </c>
      <c r="U235" s="464" t="s">
        <v>3989</v>
      </c>
      <c r="V235" s="464" t="s">
        <v>3989</v>
      </c>
      <c r="W235" s="464" t="s">
        <v>124</v>
      </c>
      <c r="X235" s="464" t="s">
        <v>1514</v>
      </c>
      <c r="Y235" s="169" t="s">
        <v>1435</v>
      </c>
      <c r="Z235" s="199" t="s">
        <v>5483</v>
      </c>
      <c r="AA235" s="567" t="b">
        <v>0</v>
      </c>
    </row>
    <row r="236" ht="15.75" customHeight="1">
      <c r="A236" s="966" t="s">
        <v>3989</v>
      </c>
      <c r="B236" s="567" t="s">
        <v>13</v>
      </c>
      <c r="C236" s="567" t="s">
        <v>88</v>
      </c>
      <c r="D236" s="567" t="s">
        <v>5428</v>
      </c>
      <c r="E236" s="567" t="s">
        <v>5484</v>
      </c>
      <c r="F236" s="567" t="s">
        <v>5485</v>
      </c>
      <c r="G236" s="380" t="s">
        <v>5468</v>
      </c>
      <c r="H236" s="380" t="s">
        <v>5486</v>
      </c>
      <c r="I236" s="567">
        <v>10.0</v>
      </c>
      <c r="J236" s="567">
        <v>4.0</v>
      </c>
      <c r="K236" s="567">
        <v>4.0</v>
      </c>
      <c r="L236" s="567" t="s">
        <v>123</v>
      </c>
      <c r="M236" s="567" t="s">
        <v>124</v>
      </c>
      <c r="N236" s="567" t="s">
        <v>124</v>
      </c>
      <c r="O236" s="567" t="s">
        <v>123</v>
      </c>
      <c r="P236" s="567" t="s">
        <v>124</v>
      </c>
      <c r="Q236" s="567" t="s">
        <v>3989</v>
      </c>
      <c r="R236" s="792"/>
      <c r="S236" s="965" t="s">
        <v>1432</v>
      </c>
      <c r="T236" s="464" t="s">
        <v>5468</v>
      </c>
      <c r="U236" s="464" t="s">
        <v>3989</v>
      </c>
      <c r="V236" s="464" t="s">
        <v>3989</v>
      </c>
      <c r="W236" s="464" t="s">
        <v>124</v>
      </c>
      <c r="X236" s="464" t="s">
        <v>1514</v>
      </c>
      <c r="Y236" s="169" t="s">
        <v>1435</v>
      </c>
      <c r="Z236" s="199" t="s">
        <v>5487</v>
      </c>
      <c r="AA236" s="567" t="b">
        <v>0</v>
      </c>
    </row>
    <row r="237" ht="15.75" customHeight="1">
      <c r="A237" s="966" t="s">
        <v>3989</v>
      </c>
      <c r="B237" s="567" t="s">
        <v>13</v>
      </c>
      <c r="C237" s="567" t="s">
        <v>88</v>
      </c>
      <c r="D237" s="567" t="s">
        <v>5374</v>
      </c>
      <c r="E237" s="567" t="s">
        <v>5488</v>
      </c>
      <c r="F237" s="567" t="s">
        <v>5489</v>
      </c>
      <c r="G237" s="380" t="s">
        <v>5468</v>
      </c>
      <c r="H237" s="567" t="s">
        <v>5490</v>
      </c>
      <c r="I237" s="567">
        <v>10.0</v>
      </c>
      <c r="J237" s="567">
        <v>4.0</v>
      </c>
      <c r="K237" s="567">
        <v>4.0</v>
      </c>
      <c r="L237" s="567" t="s">
        <v>123</v>
      </c>
      <c r="M237" s="567" t="s">
        <v>124</v>
      </c>
      <c r="N237" s="567" t="s">
        <v>124</v>
      </c>
      <c r="O237" s="567" t="s">
        <v>123</v>
      </c>
      <c r="P237" s="567" t="s">
        <v>124</v>
      </c>
      <c r="Q237" s="567" t="s">
        <v>3989</v>
      </c>
      <c r="R237" s="792"/>
      <c r="S237" s="965" t="s">
        <v>1432</v>
      </c>
      <c r="T237" s="464" t="s">
        <v>5468</v>
      </c>
      <c r="U237" s="464" t="s">
        <v>3989</v>
      </c>
      <c r="V237" s="464" t="s">
        <v>3989</v>
      </c>
      <c r="W237" s="464" t="s">
        <v>124</v>
      </c>
      <c r="X237" s="464" t="s">
        <v>1514</v>
      </c>
      <c r="Y237" s="169" t="s">
        <v>1435</v>
      </c>
      <c r="Z237" s="199" t="s">
        <v>5491</v>
      </c>
      <c r="AA237" s="567" t="b">
        <v>0</v>
      </c>
    </row>
    <row r="238" ht="15.75" customHeight="1">
      <c r="A238" s="966" t="s">
        <v>3989</v>
      </c>
      <c r="B238" s="567" t="s">
        <v>13</v>
      </c>
      <c r="C238" s="567" t="s">
        <v>88</v>
      </c>
      <c r="D238" s="567" t="s">
        <v>5465</v>
      </c>
      <c r="E238" s="567" t="s">
        <v>5466</v>
      </c>
      <c r="F238" s="567" t="s">
        <v>5467</v>
      </c>
      <c r="G238" s="380" t="s">
        <v>5492</v>
      </c>
      <c r="H238" s="567" t="s">
        <v>5493</v>
      </c>
      <c r="I238" s="567">
        <v>21.0</v>
      </c>
      <c r="J238" s="567">
        <v>3.0</v>
      </c>
      <c r="K238" s="567">
        <v>3.0</v>
      </c>
      <c r="L238" s="567" t="s">
        <v>123</v>
      </c>
      <c r="M238" s="567" t="s">
        <v>124</v>
      </c>
      <c r="N238" s="567" t="s">
        <v>124</v>
      </c>
      <c r="O238" s="567" t="s">
        <v>123</v>
      </c>
      <c r="P238" s="567" t="s">
        <v>124</v>
      </c>
      <c r="Q238" s="567" t="s">
        <v>3989</v>
      </c>
      <c r="R238" s="792"/>
      <c r="S238" s="965" t="s">
        <v>1432</v>
      </c>
      <c r="T238" s="464" t="s">
        <v>5492</v>
      </c>
      <c r="U238" s="464" t="s">
        <v>3989</v>
      </c>
      <c r="V238" s="464" t="s">
        <v>3989</v>
      </c>
      <c r="W238" s="464" t="s">
        <v>124</v>
      </c>
      <c r="X238" s="464" t="s">
        <v>1514</v>
      </c>
      <c r="Y238" s="169" t="s">
        <v>1435</v>
      </c>
      <c r="Z238" s="199" t="s">
        <v>5470</v>
      </c>
      <c r="AA238" s="567" t="b">
        <v>0</v>
      </c>
    </row>
    <row r="239" ht="15.75" customHeight="1">
      <c r="A239" s="966" t="s">
        <v>3989</v>
      </c>
      <c r="B239" s="567" t="s">
        <v>13</v>
      </c>
      <c r="C239" s="567" t="s">
        <v>88</v>
      </c>
      <c r="D239" s="380" t="s">
        <v>5350</v>
      </c>
      <c r="E239" s="567" t="s">
        <v>5471</v>
      </c>
      <c r="F239" s="567" t="s">
        <v>5472</v>
      </c>
      <c r="G239" s="380" t="s">
        <v>5492</v>
      </c>
      <c r="H239" s="567" t="s">
        <v>5494</v>
      </c>
      <c r="I239" s="567">
        <v>21.0</v>
      </c>
      <c r="J239" s="567">
        <v>4.0</v>
      </c>
      <c r="K239" s="567">
        <v>4.0</v>
      </c>
      <c r="L239" s="567" t="s">
        <v>123</v>
      </c>
      <c r="M239" s="567" t="s">
        <v>124</v>
      </c>
      <c r="N239" s="567" t="s">
        <v>124</v>
      </c>
      <c r="O239" s="567" t="s">
        <v>123</v>
      </c>
      <c r="P239" s="567" t="s">
        <v>124</v>
      </c>
      <c r="Q239" s="567" t="s">
        <v>3989</v>
      </c>
      <c r="R239" s="792"/>
      <c r="S239" s="965" t="s">
        <v>1432</v>
      </c>
      <c r="T239" s="464" t="s">
        <v>5492</v>
      </c>
      <c r="U239" s="464" t="s">
        <v>3989</v>
      </c>
      <c r="V239" s="464" t="s">
        <v>3989</v>
      </c>
      <c r="W239" s="464" t="s">
        <v>124</v>
      </c>
      <c r="X239" s="464" t="s">
        <v>1514</v>
      </c>
      <c r="Y239" s="169" t="s">
        <v>1435</v>
      </c>
      <c r="Z239" s="199" t="s">
        <v>5474</v>
      </c>
      <c r="AA239" s="567" t="b">
        <v>0</v>
      </c>
    </row>
    <row r="240" ht="15.75" customHeight="1">
      <c r="A240" s="979" t="s">
        <v>3989</v>
      </c>
      <c r="B240" s="973" t="s">
        <v>34</v>
      </c>
      <c r="C240" s="567" t="s">
        <v>88</v>
      </c>
      <c r="D240" s="973" t="s">
        <v>5475</v>
      </c>
      <c r="E240" s="973" t="s">
        <v>5476</v>
      </c>
      <c r="F240" s="973" t="s">
        <v>1233</v>
      </c>
      <c r="G240" s="973" t="s">
        <v>5492</v>
      </c>
      <c r="H240" s="973" t="s">
        <v>5495</v>
      </c>
      <c r="I240" s="973">
        <v>21.0</v>
      </c>
      <c r="J240" s="973">
        <v>2.0</v>
      </c>
      <c r="K240" s="973">
        <v>0.0</v>
      </c>
      <c r="L240" s="973" t="s">
        <v>123</v>
      </c>
      <c r="M240" s="973" t="s">
        <v>124</v>
      </c>
      <c r="N240" s="973" t="s">
        <v>124</v>
      </c>
      <c r="O240" s="973" t="s">
        <v>132</v>
      </c>
      <c r="P240" s="973" t="s">
        <v>5496</v>
      </c>
      <c r="Q240" s="973" t="s">
        <v>3989</v>
      </c>
      <c r="R240" s="981"/>
      <c r="S240" s="975" t="s">
        <v>1432</v>
      </c>
      <c r="T240" s="464"/>
      <c r="U240" s="464" t="s">
        <v>3989</v>
      </c>
      <c r="V240" s="464" t="s">
        <v>3989</v>
      </c>
      <c r="W240" s="464" t="s">
        <v>5496</v>
      </c>
      <c r="X240" s="464" t="s">
        <v>2047</v>
      </c>
      <c r="Y240" s="169" t="s">
        <v>1435</v>
      </c>
      <c r="Z240" s="776" t="s">
        <v>5478</v>
      </c>
      <c r="AA240" s="973" t="b">
        <v>0</v>
      </c>
    </row>
    <row r="241" ht="15.75" customHeight="1">
      <c r="A241" s="966" t="s">
        <v>3989</v>
      </c>
      <c r="B241" s="567" t="s">
        <v>13</v>
      </c>
      <c r="C241" s="567" t="s">
        <v>88</v>
      </c>
      <c r="D241" s="567" t="s">
        <v>5479</v>
      </c>
      <c r="E241" s="567" t="s">
        <v>5480</v>
      </c>
      <c r="F241" s="567" t="s">
        <v>5481</v>
      </c>
      <c r="G241" s="380" t="s">
        <v>5492</v>
      </c>
      <c r="H241" s="567" t="s">
        <v>5439</v>
      </c>
      <c r="I241" s="567">
        <v>21.0</v>
      </c>
      <c r="J241" s="567">
        <v>3.0</v>
      </c>
      <c r="K241" s="567">
        <v>3.0</v>
      </c>
      <c r="L241" s="567" t="s">
        <v>123</v>
      </c>
      <c r="M241" s="567" t="s">
        <v>124</v>
      </c>
      <c r="N241" s="567" t="s">
        <v>124</v>
      </c>
      <c r="O241" s="567" t="s">
        <v>123</v>
      </c>
      <c r="P241" s="567" t="s">
        <v>124</v>
      </c>
      <c r="Q241" s="567" t="s">
        <v>3989</v>
      </c>
      <c r="R241" s="792"/>
      <c r="S241" s="965" t="s">
        <v>1432</v>
      </c>
      <c r="T241" s="464" t="s">
        <v>5492</v>
      </c>
      <c r="U241" s="464" t="s">
        <v>3989</v>
      </c>
      <c r="V241" s="464" t="s">
        <v>3989</v>
      </c>
      <c r="W241" s="464" t="s">
        <v>124</v>
      </c>
      <c r="X241" s="464" t="s">
        <v>1514</v>
      </c>
      <c r="Y241" s="169" t="s">
        <v>1435</v>
      </c>
      <c r="Z241" s="199" t="s">
        <v>5483</v>
      </c>
      <c r="AA241" s="567" t="b">
        <v>0</v>
      </c>
    </row>
    <row r="242" ht="15.75" customHeight="1">
      <c r="A242" s="966" t="s">
        <v>3989</v>
      </c>
      <c r="B242" s="567" t="s">
        <v>13</v>
      </c>
      <c r="C242" s="567" t="s">
        <v>88</v>
      </c>
      <c r="D242" s="567" t="s">
        <v>5428</v>
      </c>
      <c r="E242" s="567" t="s">
        <v>5484</v>
      </c>
      <c r="F242" s="567" t="s">
        <v>5485</v>
      </c>
      <c r="G242" s="380" t="s">
        <v>5492</v>
      </c>
      <c r="H242" s="380" t="s">
        <v>5497</v>
      </c>
      <c r="I242" s="567">
        <v>21.0</v>
      </c>
      <c r="J242" s="567">
        <v>4.0</v>
      </c>
      <c r="K242" s="567">
        <v>4.0</v>
      </c>
      <c r="L242" s="567" t="s">
        <v>123</v>
      </c>
      <c r="M242" s="567" t="s">
        <v>124</v>
      </c>
      <c r="N242" s="567" t="s">
        <v>124</v>
      </c>
      <c r="O242" s="567" t="s">
        <v>123</v>
      </c>
      <c r="P242" s="567" t="s">
        <v>124</v>
      </c>
      <c r="Q242" s="567" t="s">
        <v>3989</v>
      </c>
      <c r="R242" s="792"/>
      <c r="S242" s="965" t="s">
        <v>1432</v>
      </c>
      <c r="T242" s="464" t="s">
        <v>5492</v>
      </c>
      <c r="U242" s="464" t="s">
        <v>3989</v>
      </c>
      <c r="V242" s="464" t="s">
        <v>3989</v>
      </c>
      <c r="W242" s="464" t="s">
        <v>124</v>
      </c>
      <c r="X242" s="464" t="s">
        <v>1514</v>
      </c>
      <c r="Y242" s="169" t="s">
        <v>1435</v>
      </c>
      <c r="Z242" s="199" t="s">
        <v>5487</v>
      </c>
      <c r="AA242" s="567" t="b">
        <v>0</v>
      </c>
    </row>
    <row r="243" ht="15.75" customHeight="1">
      <c r="A243" s="966" t="s">
        <v>3989</v>
      </c>
      <c r="B243" s="567" t="s">
        <v>13</v>
      </c>
      <c r="C243" s="567" t="s">
        <v>88</v>
      </c>
      <c r="D243" s="567" t="s">
        <v>5400</v>
      </c>
      <c r="E243" s="567" t="s">
        <v>5488</v>
      </c>
      <c r="F243" s="567" t="s">
        <v>5489</v>
      </c>
      <c r="G243" s="380" t="s">
        <v>5492</v>
      </c>
      <c r="H243" s="567" t="s">
        <v>5498</v>
      </c>
      <c r="I243" s="567">
        <v>21.0</v>
      </c>
      <c r="J243" s="567">
        <v>20.0</v>
      </c>
      <c r="K243" s="567">
        <v>20.0</v>
      </c>
      <c r="L243" s="567" t="s">
        <v>123</v>
      </c>
      <c r="M243" s="567" t="s">
        <v>124</v>
      </c>
      <c r="N243" s="567" t="s">
        <v>124</v>
      </c>
      <c r="O243" s="567" t="s">
        <v>123</v>
      </c>
      <c r="P243" s="567" t="s">
        <v>124</v>
      </c>
      <c r="Q243" s="567" t="s">
        <v>3989</v>
      </c>
      <c r="R243" s="792"/>
      <c r="S243" s="965" t="s">
        <v>1432</v>
      </c>
      <c r="T243" s="464" t="s">
        <v>5492</v>
      </c>
      <c r="U243" s="464" t="s">
        <v>3989</v>
      </c>
      <c r="V243" s="464" t="s">
        <v>3989</v>
      </c>
      <c r="W243" s="464" t="s">
        <v>124</v>
      </c>
      <c r="X243" s="464" t="s">
        <v>1514</v>
      </c>
      <c r="Y243" s="169" t="s">
        <v>1435</v>
      </c>
      <c r="Z243" s="199" t="s">
        <v>5491</v>
      </c>
      <c r="AA243" s="567" t="b">
        <v>0</v>
      </c>
    </row>
    <row r="244" ht="15.75" customHeight="1">
      <c r="A244" s="966" t="s">
        <v>3989</v>
      </c>
      <c r="B244" s="567" t="s">
        <v>13</v>
      </c>
      <c r="C244" s="567" t="s">
        <v>88</v>
      </c>
      <c r="D244" s="567" t="s">
        <v>5465</v>
      </c>
      <c r="E244" s="567" t="s">
        <v>5466</v>
      </c>
      <c r="F244" s="567" t="s">
        <v>5467</v>
      </c>
      <c r="G244" s="380" t="s">
        <v>5499</v>
      </c>
      <c r="H244" s="567" t="s">
        <v>5500</v>
      </c>
      <c r="I244" s="567">
        <v>25.0</v>
      </c>
      <c r="J244" s="567">
        <v>3.0</v>
      </c>
      <c r="K244" s="567">
        <v>3.0</v>
      </c>
      <c r="L244" s="567" t="s">
        <v>123</v>
      </c>
      <c r="M244" s="567" t="s">
        <v>124</v>
      </c>
      <c r="N244" s="567" t="s">
        <v>124</v>
      </c>
      <c r="O244" s="567" t="s">
        <v>123</v>
      </c>
      <c r="P244" s="567" t="s">
        <v>124</v>
      </c>
      <c r="Q244" s="567" t="s">
        <v>3989</v>
      </c>
      <c r="R244" s="792"/>
      <c r="S244" s="965" t="s">
        <v>1432</v>
      </c>
      <c r="T244" s="464" t="s">
        <v>5499</v>
      </c>
      <c r="U244" s="464" t="s">
        <v>3989</v>
      </c>
      <c r="V244" s="464" t="s">
        <v>3989</v>
      </c>
      <c r="W244" s="464" t="s">
        <v>124</v>
      </c>
      <c r="X244" s="464" t="s">
        <v>1514</v>
      </c>
      <c r="Y244" s="169" t="s">
        <v>1435</v>
      </c>
      <c r="Z244" s="199" t="s">
        <v>5470</v>
      </c>
      <c r="AA244" s="567" t="b">
        <v>0</v>
      </c>
    </row>
    <row r="245" ht="15.75" customHeight="1">
      <c r="A245" s="966" t="s">
        <v>3989</v>
      </c>
      <c r="B245" s="567" t="s">
        <v>13</v>
      </c>
      <c r="C245" s="567" t="s">
        <v>88</v>
      </c>
      <c r="D245" s="380" t="s">
        <v>5350</v>
      </c>
      <c r="E245" s="567" t="s">
        <v>5471</v>
      </c>
      <c r="F245" s="567" t="s">
        <v>5472</v>
      </c>
      <c r="G245" s="380" t="s">
        <v>5499</v>
      </c>
      <c r="H245" s="567" t="s">
        <v>5501</v>
      </c>
      <c r="I245" s="567">
        <v>25.0</v>
      </c>
      <c r="J245" s="567">
        <v>4.0</v>
      </c>
      <c r="K245" s="567">
        <v>4.0</v>
      </c>
      <c r="L245" s="567" t="s">
        <v>123</v>
      </c>
      <c r="M245" s="567" t="s">
        <v>124</v>
      </c>
      <c r="N245" s="567" t="s">
        <v>124</v>
      </c>
      <c r="O245" s="567" t="s">
        <v>123</v>
      </c>
      <c r="P245" s="567" t="s">
        <v>124</v>
      </c>
      <c r="Q245" s="567" t="s">
        <v>3989</v>
      </c>
      <c r="R245" s="792"/>
      <c r="S245" s="965" t="s">
        <v>1432</v>
      </c>
      <c r="T245" s="464" t="s">
        <v>5499</v>
      </c>
      <c r="U245" s="464" t="s">
        <v>3989</v>
      </c>
      <c r="V245" s="464" t="s">
        <v>3989</v>
      </c>
      <c r="W245" s="464" t="s">
        <v>124</v>
      </c>
      <c r="X245" s="464" t="s">
        <v>1514</v>
      </c>
      <c r="Y245" s="169" t="s">
        <v>1435</v>
      </c>
      <c r="Z245" s="199" t="s">
        <v>5474</v>
      </c>
      <c r="AA245" s="567" t="b">
        <v>0</v>
      </c>
    </row>
    <row r="246" ht="15.75" customHeight="1">
      <c r="A246" s="979" t="s">
        <v>3989</v>
      </c>
      <c r="B246" s="973" t="s">
        <v>34</v>
      </c>
      <c r="C246" s="567" t="s">
        <v>88</v>
      </c>
      <c r="D246" s="973" t="s">
        <v>5475</v>
      </c>
      <c r="E246" s="973" t="s">
        <v>5476</v>
      </c>
      <c r="F246" s="973" t="s">
        <v>1233</v>
      </c>
      <c r="G246" s="973" t="s">
        <v>5499</v>
      </c>
      <c r="H246" s="973" t="s">
        <v>5495</v>
      </c>
      <c r="I246" s="973">
        <v>25.0</v>
      </c>
      <c r="J246" s="973">
        <v>2.0</v>
      </c>
      <c r="K246" s="973">
        <v>2.0</v>
      </c>
      <c r="L246" s="973" t="s">
        <v>123</v>
      </c>
      <c r="M246" s="973" t="s">
        <v>124</v>
      </c>
      <c r="N246" s="973" t="s">
        <v>124</v>
      </c>
      <c r="O246" s="973" t="s">
        <v>132</v>
      </c>
      <c r="P246" s="973" t="s">
        <v>5496</v>
      </c>
      <c r="Q246" s="973" t="s">
        <v>3989</v>
      </c>
      <c r="R246" s="981"/>
      <c r="S246" s="975" t="s">
        <v>1432</v>
      </c>
      <c r="T246" s="464" t="s">
        <v>5502</v>
      </c>
      <c r="U246" s="464" t="s">
        <v>3989</v>
      </c>
      <c r="V246" s="464" t="s">
        <v>3989</v>
      </c>
      <c r="W246" s="464" t="s">
        <v>5496</v>
      </c>
      <c r="X246" s="464" t="s">
        <v>2047</v>
      </c>
      <c r="Y246" s="169" t="s">
        <v>1435</v>
      </c>
      <c r="Z246" s="776" t="s">
        <v>5478</v>
      </c>
      <c r="AA246" s="973" t="b">
        <v>0</v>
      </c>
    </row>
    <row r="247" ht="15.75" customHeight="1">
      <c r="A247" s="966" t="s">
        <v>3989</v>
      </c>
      <c r="B247" s="567" t="s">
        <v>13</v>
      </c>
      <c r="C247" s="567" t="s">
        <v>88</v>
      </c>
      <c r="D247" s="567" t="s">
        <v>5479</v>
      </c>
      <c r="E247" s="567" t="s">
        <v>5480</v>
      </c>
      <c r="F247" s="567" t="s">
        <v>5481</v>
      </c>
      <c r="G247" s="380" t="s">
        <v>5499</v>
      </c>
      <c r="H247" s="567" t="s">
        <v>5503</v>
      </c>
      <c r="I247" s="567">
        <v>25.0</v>
      </c>
      <c r="J247" s="567">
        <v>3.0</v>
      </c>
      <c r="K247" s="567">
        <v>3.0</v>
      </c>
      <c r="L247" s="567" t="s">
        <v>123</v>
      </c>
      <c r="M247" s="567" t="s">
        <v>124</v>
      </c>
      <c r="N247" s="567" t="s">
        <v>124</v>
      </c>
      <c r="O247" s="567" t="s">
        <v>123</v>
      </c>
      <c r="P247" s="567" t="s">
        <v>124</v>
      </c>
      <c r="Q247" s="567" t="s">
        <v>3989</v>
      </c>
      <c r="R247" s="792"/>
      <c r="S247" s="965" t="s">
        <v>1432</v>
      </c>
      <c r="T247" s="464" t="s">
        <v>5499</v>
      </c>
      <c r="U247" s="464" t="s">
        <v>3989</v>
      </c>
      <c r="V247" s="464" t="s">
        <v>3989</v>
      </c>
      <c r="W247" s="464" t="s">
        <v>124</v>
      </c>
      <c r="X247" s="464" t="s">
        <v>1514</v>
      </c>
      <c r="Y247" s="169" t="s">
        <v>1435</v>
      </c>
      <c r="Z247" s="199" t="s">
        <v>5483</v>
      </c>
      <c r="AA247" s="567" t="b">
        <v>0</v>
      </c>
    </row>
    <row r="248" ht="15.75" customHeight="1">
      <c r="A248" s="966" t="s">
        <v>3989</v>
      </c>
      <c r="B248" s="567" t="s">
        <v>13</v>
      </c>
      <c r="C248" s="567" t="s">
        <v>88</v>
      </c>
      <c r="D248" s="567" t="s">
        <v>5428</v>
      </c>
      <c r="E248" s="567" t="s">
        <v>5484</v>
      </c>
      <c r="F248" s="567" t="s">
        <v>5485</v>
      </c>
      <c r="G248" s="380" t="s">
        <v>5499</v>
      </c>
      <c r="H248" s="380" t="s">
        <v>5504</v>
      </c>
      <c r="I248" s="567">
        <v>25.0</v>
      </c>
      <c r="J248" s="567">
        <v>4.0</v>
      </c>
      <c r="K248" s="567">
        <v>4.0</v>
      </c>
      <c r="L248" s="567" t="s">
        <v>123</v>
      </c>
      <c r="M248" s="567" t="s">
        <v>124</v>
      </c>
      <c r="N248" s="567" t="s">
        <v>124</v>
      </c>
      <c r="O248" s="567" t="s">
        <v>123</v>
      </c>
      <c r="P248" s="567" t="s">
        <v>124</v>
      </c>
      <c r="Q248" s="567" t="s">
        <v>3989</v>
      </c>
      <c r="R248" s="792"/>
      <c r="S248" s="965" t="s">
        <v>1432</v>
      </c>
      <c r="T248" s="464" t="s">
        <v>5499</v>
      </c>
      <c r="U248" s="464" t="s">
        <v>3989</v>
      </c>
      <c r="V248" s="464" t="s">
        <v>3989</v>
      </c>
      <c r="W248" s="464" t="s">
        <v>124</v>
      </c>
      <c r="X248" s="464" t="s">
        <v>1514</v>
      </c>
      <c r="Y248" s="169" t="s">
        <v>1435</v>
      </c>
      <c r="Z248" s="199" t="s">
        <v>5487</v>
      </c>
      <c r="AA248" s="567" t="b">
        <v>0</v>
      </c>
    </row>
    <row r="249" ht="15.75" customHeight="1">
      <c r="A249" s="966" t="s">
        <v>3989</v>
      </c>
      <c r="B249" s="567" t="s">
        <v>13</v>
      </c>
      <c r="C249" s="567" t="s">
        <v>88</v>
      </c>
      <c r="D249" s="567" t="s">
        <v>5374</v>
      </c>
      <c r="E249" s="567" t="s">
        <v>5488</v>
      </c>
      <c r="F249" s="567" t="s">
        <v>5489</v>
      </c>
      <c r="G249" s="380" t="s">
        <v>5499</v>
      </c>
      <c r="H249" s="567" t="s">
        <v>5505</v>
      </c>
      <c r="I249" s="567">
        <v>25.0</v>
      </c>
      <c r="J249" s="567">
        <v>15.0</v>
      </c>
      <c r="K249" s="567">
        <v>15.0</v>
      </c>
      <c r="L249" s="567" t="s">
        <v>123</v>
      </c>
      <c r="M249" s="567" t="s">
        <v>124</v>
      </c>
      <c r="N249" s="567" t="s">
        <v>124</v>
      </c>
      <c r="O249" s="567" t="s">
        <v>123</v>
      </c>
      <c r="P249" s="567" t="s">
        <v>124</v>
      </c>
      <c r="Q249" s="567" t="s">
        <v>3989</v>
      </c>
      <c r="R249" s="792"/>
      <c r="S249" s="965" t="s">
        <v>1432</v>
      </c>
      <c r="T249" s="464" t="s">
        <v>5499</v>
      </c>
      <c r="U249" s="464" t="s">
        <v>3989</v>
      </c>
      <c r="V249" s="464" t="s">
        <v>3989</v>
      </c>
      <c r="W249" s="464" t="s">
        <v>124</v>
      </c>
      <c r="X249" s="464" t="s">
        <v>1514</v>
      </c>
      <c r="Y249" s="169" t="s">
        <v>1435</v>
      </c>
      <c r="Z249" s="199" t="s">
        <v>5491</v>
      </c>
      <c r="AA249" s="567" t="b">
        <v>0</v>
      </c>
    </row>
    <row r="250" ht="15.75" customHeight="1">
      <c r="A250" s="966" t="s">
        <v>3989</v>
      </c>
      <c r="B250" s="567" t="s">
        <v>13</v>
      </c>
      <c r="C250" s="567" t="s">
        <v>89</v>
      </c>
      <c r="D250" s="567" t="s">
        <v>5506</v>
      </c>
      <c r="E250" s="259" t="s">
        <v>5507</v>
      </c>
      <c r="F250" s="567" t="s">
        <v>5508</v>
      </c>
      <c r="G250" s="567" t="s">
        <v>5509</v>
      </c>
      <c r="H250" s="567" t="s">
        <v>5510</v>
      </c>
      <c r="I250" s="567">
        <v>26.0</v>
      </c>
      <c r="J250" s="567">
        <v>4.0</v>
      </c>
      <c r="K250" s="567">
        <v>4.0</v>
      </c>
      <c r="L250" s="567" t="s">
        <v>123</v>
      </c>
      <c r="M250" s="567" t="s">
        <v>124</v>
      </c>
      <c r="N250" s="567" t="s">
        <v>124</v>
      </c>
      <c r="O250" s="567" t="s">
        <v>123</v>
      </c>
      <c r="P250" s="567" t="s">
        <v>124</v>
      </c>
      <c r="Q250" s="567" t="s">
        <v>3989</v>
      </c>
      <c r="R250" s="792"/>
      <c r="S250" s="965" t="s">
        <v>1432</v>
      </c>
      <c r="T250" s="229" t="s">
        <v>5509</v>
      </c>
      <c r="U250" s="464" t="s">
        <v>3989</v>
      </c>
      <c r="V250" s="464" t="s">
        <v>3989</v>
      </c>
      <c r="W250" s="464" t="s">
        <v>124</v>
      </c>
      <c r="X250" s="464" t="s">
        <v>1514</v>
      </c>
      <c r="Y250" s="169" t="s">
        <v>1435</v>
      </c>
      <c r="Z250" s="199" t="s">
        <v>5511</v>
      </c>
      <c r="AA250" s="259" t="b">
        <v>0</v>
      </c>
    </row>
    <row r="251" ht="15.75" customHeight="1">
      <c r="A251" s="966" t="s">
        <v>3989</v>
      </c>
      <c r="B251" s="567" t="s">
        <v>13</v>
      </c>
      <c r="C251" s="567" t="s">
        <v>89</v>
      </c>
      <c r="D251" s="567" t="s">
        <v>5512</v>
      </c>
      <c r="E251" s="567" t="s">
        <v>5513</v>
      </c>
      <c r="F251" s="567" t="s">
        <v>5514</v>
      </c>
      <c r="G251" s="567" t="s">
        <v>5509</v>
      </c>
      <c r="H251" s="567" t="s">
        <v>5515</v>
      </c>
      <c r="I251" s="567">
        <v>26.0</v>
      </c>
      <c r="J251" s="567">
        <v>4.0</v>
      </c>
      <c r="K251" s="567">
        <v>4.0</v>
      </c>
      <c r="L251" s="567" t="s">
        <v>123</v>
      </c>
      <c r="M251" s="567" t="s">
        <v>124</v>
      </c>
      <c r="N251" s="567" t="s">
        <v>124</v>
      </c>
      <c r="O251" s="567" t="s">
        <v>123</v>
      </c>
      <c r="P251" s="567" t="s">
        <v>124</v>
      </c>
      <c r="Q251" s="567" t="s">
        <v>3989</v>
      </c>
      <c r="R251" s="792"/>
      <c r="S251" s="965" t="s">
        <v>1432</v>
      </c>
      <c r="T251" s="229" t="s">
        <v>5509</v>
      </c>
      <c r="U251" s="464" t="s">
        <v>3989</v>
      </c>
      <c r="V251" s="464" t="s">
        <v>3989</v>
      </c>
      <c r="W251" s="464" t="s">
        <v>124</v>
      </c>
      <c r="X251" s="464" t="s">
        <v>1514</v>
      </c>
      <c r="Y251" s="169" t="s">
        <v>1435</v>
      </c>
      <c r="Z251" s="199" t="s">
        <v>5516</v>
      </c>
      <c r="AA251" s="567" t="b">
        <v>0</v>
      </c>
    </row>
    <row r="252" ht="15.75" customHeight="1">
      <c r="A252" s="966" t="s">
        <v>3989</v>
      </c>
      <c r="B252" s="567" t="s">
        <v>13</v>
      </c>
      <c r="C252" s="567" t="s">
        <v>89</v>
      </c>
      <c r="D252" s="567" t="s">
        <v>309</v>
      </c>
      <c r="E252" s="567" t="s">
        <v>5517</v>
      </c>
      <c r="F252" s="567" t="s">
        <v>5518</v>
      </c>
      <c r="G252" s="567" t="s">
        <v>5509</v>
      </c>
      <c r="H252" s="567" t="s">
        <v>5519</v>
      </c>
      <c r="I252" s="567">
        <v>26.0</v>
      </c>
      <c r="J252" s="567">
        <v>3.0</v>
      </c>
      <c r="K252" s="567">
        <v>3.0</v>
      </c>
      <c r="L252" s="567" t="s">
        <v>123</v>
      </c>
      <c r="M252" s="567" t="s">
        <v>124</v>
      </c>
      <c r="N252" s="567" t="s">
        <v>124</v>
      </c>
      <c r="O252" s="567" t="s">
        <v>123</v>
      </c>
      <c r="P252" s="567" t="s">
        <v>124</v>
      </c>
      <c r="Q252" s="567" t="s">
        <v>3989</v>
      </c>
      <c r="R252" s="792"/>
      <c r="S252" s="965" t="s">
        <v>1432</v>
      </c>
      <c r="T252" s="229" t="s">
        <v>5509</v>
      </c>
      <c r="U252" s="464" t="s">
        <v>3989</v>
      </c>
      <c r="V252" s="464" t="s">
        <v>3989</v>
      </c>
      <c r="W252" s="464" t="s">
        <v>124</v>
      </c>
      <c r="X252" s="464" t="s">
        <v>1514</v>
      </c>
      <c r="Y252" s="169" t="s">
        <v>1435</v>
      </c>
      <c r="Z252" s="199" t="s">
        <v>5520</v>
      </c>
      <c r="AA252" s="567" t="b">
        <v>0</v>
      </c>
    </row>
    <row r="253" ht="15.75" customHeight="1">
      <c r="A253" s="966" t="s">
        <v>3989</v>
      </c>
      <c r="B253" s="567" t="s">
        <v>13</v>
      </c>
      <c r="C253" s="567" t="s">
        <v>89</v>
      </c>
      <c r="D253" s="567" t="s">
        <v>5521</v>
      </c>
      <c r="E253" s="567" t="s">
        <v>5522</v>
      </c>
      <c r="F253" s="567" t="s">
        <v>5523</v>
      </c>
      <c r="G253" s="567" t="s">
        <v>5509</v>
      </c>
      <c r="H253" s="567" t="s">
        <v>5524</v>
      </c>
      <c r="I253" s="567">
        <v>26.0</v>
      </c>
      <c r="J253" s="567">
        <v>2.0</v>
      </c>
      <c r="K253" s="567">
        <v>2.0</v>
      </c>
      <c r="L253" s="567" t="s">
        <v>123</v>
      </c>
      <c r="M253" s="567" t="s">
        <v>124</v>
      </c>
      <c r="N253" s="567" t="s">
        <v>124</v>
      </c>
      <c r="O253" s="567" t="s">
        <v>123</v>
      </c>
      <c r="P253" s="567" t="s">
        <v>124</v>
      </c>
      <c r="Q253" s="567" t="s">
        <v>3989</v>
      </c>
      <c r="R253" s="792"/>
      <c r="S253" s="965" t="s">
        <v>1432</v>
      </c>
      <c r="T253" s="229" t="s">
        <v>5509</v>
      </c>
      <c r="U253" s="464" t="s">
        <v>3989</v>
      </c>
      <c r="V253" s="464" t="s">
        <v>3989</v>
      </c>
      <c r="W253" s="464" t="s">
        <v>124</v>
      </c>
      <c r="X253" s="464" t="s">
        <v>1514</v>
      </c>
      <c r="Y253" s="169" t="s">
        <v>1435</v>
      </c>
      <c r="Z253" s="199" t="s">
        <v>5525</v>
      </c>
      <c r="AA253" s="567" t="b">
        <v>0</v>
      </c>
    </row>
    <row r="254" ht="15.75" customHeight="1">
      <c r="A254" s="966" t="s">
        <v>3989</v>
      </c>
      <c r="B254" s="567" t="s">
        <v>13</v>
      </c>
      <c r="C254" s="567" t="s">
        <v>89</v>
      </c>
      <c r="D254" s="567" t="s">
        <v>309</v>
      </c>
      <c r="E254" s="567" t="s">
        <v>5526</v>
      </c>
      <c r="F254" s="567" t="s">
        <v>5527</v>
      </c>
      <c r="G254" s="567" t="s">
        <v>5509</v>
      </c>
      <c r="H254" s="567" t="s">
        <v>5528</v>
      </c>
      <c r="I254" s="567">
        <v>26.0</v>
      </c>
      <c r="J254" s="567">
        <v>3.0</v>
      </c>
      <c r="K254" s="567">
        <v>3.0</v>
      </c>
      <c r="L254" s="567" t="s">
        <v>123</v>
      </c>
      <c r="M254" s="567" t="s">
        <v>124</v>
      </c>
      <c r="N254" s="567" t="s">
        <v>124</v>
      </c>
      <c r="O254" s="567" t="s">
        <v>123</v>
      </c>
      <c r="P254" s="567" t="s">
        <v>124</v>
      </c>
      <c r="Q254" s="567" t="s">
        <v>3989</v>
      </c>
      <c r="R254" s="792"/>
      <c r="S254" s="965" t="s">
        <v>1432</v>
      </c>
      <c r="T254" s="229" t="s">
        <v>5509</v>
      </c>
      <c r="U254" s="464" t="s">
        <v>3989</v>
      </c>
      <c r="V254" s="464" t="s">
        <v>3989</v>
      </c>
      <c r="W254" s="464" t="s">
        <v>124</v>
      </c>
      <c r="X254" s="464" t="s">
        <v>1514</v>
      </c>
      <c r="Y254" s="169" t="s">
        <v>1435</v>
      </c>
      <c r="Z254" s="199" t="s">
        <v>5529</v>
      </c>
      <c r="AA254" s="567" t="b">
        <v>0</v>
      </c>
    </row>
    <row r="255" ht="15.75" customHeight="1">
      <c r="A255" s="391" t="s">
        <v>3989</v>
      </c>
      <c r="B255" s="380" t="s">
        <v>450</v>
      </c>
      <c r="C255" s="567" t="s">
        <v>89</v>
      </c>
      <c r="D255" s="380" t="s">
        <v>5530</v>
      </c>
      <c r="E255" s="380" t="s">
        <v>5531</v>
      </c>
      <c r="F255" s="380" t="s">
        <v>5532</v>
      </c>
      <c r="G255" s="380" t="s">
        <v>5533</v>
      </c>
      <c r="H255" s="380" t="s">
        <v>5534</v>
      </c>
      <c r="I255" s="380">
        <v>26.0</v>
      </c>
      <c r="J255" s="380">
        <v>2.0</v>
      </c>
      <c r="K255" s="380">
        <v>2.0</v>
      </c>
      <c r="L255" s="380" t="s">
        <v>123</v>
      </c>
      <c r="M255" s="380" t="s">
        <v>124</v>
      </c>
      <c r="N255" s="380" t="s">
        <v>124</v>
      </c>
      <c r="O255" s="380" t="s">
        <v>123</v>
      </c>
      <c r="P255" s="380" t="s">
        <v>124</v>
      </c>
      <c r="Q255" s="380" t="s">
        <v>3989</v>
      </c>
      <c r="R255" s="685"/>
      <c r="S255" s="965" t="s">
        <v>1432</v>
      </c>
      <c r="T255" s="229" t="s">
        <v>5509</v>
      </c>
      <c r="U255" s="464" t="s">
        <v>3989</v>
      </c>
      <c r="V255" s="464" t="s">
        <v>3989</v>
      </c>
      <c r="W255" s="464" t="s">
        <v>124</v>
      </c>
      <c r="X255" s="464" t="s">
        <v>1514</v>
      </c>
      <c r="Y255" s="169" t="s">
        <v>1435</v>
      </c>
      <c r="Z255" s="199" t="s">
        <v>5535</v>
      </c>
      <c r="AA255" s="380" t="b">
        <v>0</v>
      </c>
    </row>
    <row r="256" ht="15.75" customHeight="1">
      <c r="A256" s="391" t="s">
        <v>3989</v>
      </c>
      <c r="B256" s="380" t="s">
        <v>13</v>
      </c>
      <c r="C256" s="567" t="s">
        <v>89</v>
      </c>
      <c r="D256" s="380" t="s">
        <v>309</v>
      </c>
      <c r="E256" s="380" t="s">
        <v>5536</v>
      </c>
      <c r="F256" s="380" t="s">
        <v>5537</v>
      </c>
      <c r="G256" s="380" t="s">
        <v>5509</v>
      </c>
      <c r="H256" s="380" t="s">
        <v>5538</v>
      </c>
      <c r="I256" s="380">
        <v>26.0</v>
      </c>
      <c r="J256" s="380">
        <v>10.0</v>
      </c>
      <c r="K256" s="380">
        <v>10.0</v>
      </c>
      <c r="L256" s="380" t="s">
        <v>123</v>
      </c>
      <c r="M256" s="380" t="s">
        <v>124</v>
      </c>
      <c r="N256" s="380" t="s">
        <v>124</v>
      </c>
      <c r="O256" s="380" t="s">
        <v>123</v>
      </c>
      <c r="P256" s="380" t="s">
        <v>124</v>
      </c>
      <c r="Q256" s="380" t="s">
        <v>3989</v>
      </c>
      <c r="R256" s="685"/>
      <c r="S256" s="965" t="s">
        <v>1432</v>
      </c>
      <c r="T256" s="229" t="s">
        <v>5509</v>
      </c>
      <c r="U256" s="464" t="s">
        <v>3989</v>
      </c>
      <c r="V256" s="464" t="s">
        <v>3989</v>
      </c>
      <c r="W256" s="464" t="s">
        <v>124</v>
      </c>
      <c r="X256" s="464" t="s">
        <v>1514</v>
      </c>
      <c r="Y256" s="169" t="s">
        <v>1435</v>
      </c>
      <c r="Z256" s="199" t="s">
        <v>5539</v>
      </c>
      <c r="AA256" s="380" t="b">
        <v>0</v>
      </c>
    </row>
    <row r="257" ht="15.75" customHeight="1">
      <c r="A257" s="391" t="s">
        <v>3989</v>
      </c>
      <c r="B257" s="380" t="s">
        <v>13</v>
      </c>
      <c r="C257" s="567" t="s">
        <v>89</v>
      </c>
      <c r="D257" s="380" t="s">
        <v>5506</v>
      </c>
      <c r="E257" s="259" t="s">
        <v>5507</v>
      </c>
      <c r="F257" s="380" t="s">
        <v>5508</v>
      </c>
      <c r="G257" s="380" t="s">
        <v>5540</v>
      </c>
      <c r="H257" s="380" t="s">
        <v>5541</v>
      </c>
      <c r="I257" s="380">
        <v>27.0</v>
      </c>
      <c r="J257" s="380">
        <v>4.0</v>
      </c>
      <c r="K257" s="380">
        <v>4.0</v>
      </c>
      <c r="L257" s="380" t="s">
        <v>123</v>
      </c>
      <c r="M257" s="380" t="s">
        <v>124</v>
      </c>
      <c r="N257" s="380" t="s">
        <v>124</v>
      </c>
      <c r="O257" s="380" t="s">
        <v>123</v>
      </c>
      <c r="P257" s="380" t="s">
        <v>124</v>
      </c>
      <c r="Q257" s="380" t="s">
        <v>3989</v>
      </c>
      <c r="R257" s="685"/>
      <c r="S257" s="965" t="s">
        <v>1432</v>
      </c>
      <c r="T257" s="229" t="s">
        <v>5540</v>
      </c>
      <c r="U257" s="464" t="s">
        <v>3989</v>
      </c>
      <c r="V257" s="464" t="s">
        <v>3989</v>
      </c>
      <c r="W257" s="464" t="s">
        <v>124</v>
      </c>
      <c r="X257" s="464" t="s">
        <v>1514</v>
      </c>
      <c r="Y257" s="169" t="s">
        <v>1435</v>
      </c>
      <c r="Z257" s="199" t="s">
        <v>5511</v>
      </c>
      <c r="AA257" s="259" t="b">
        <v>0</v>
      </c>
    </row>
    <row r="258" ht="15.75" customHeight="1">
      <c r="A258" s="391" t="s">
        <v>3989</v>
      </c>
      <c r="B258" s="380" t="s">
        <v>13</v>
      </c>
      <c r="C258" s="567" t="s">
        <v>89</v>
      </c>
      <c r="D258" s="380" t="s">
        <v>5512</v>
      </c>
      <c r="E258" s="380" t="s">
        <v>5513</v>
      </c>
      <c r="F258" s="380" t="s">
        <v>5514</v>
      </c>
      <c r="G258" s="380" t="s">
        <v>5540</v>
      </c>
      <c r="H258" s="380" t="s">
        <v>5542</v>
      </c>
      <c r="I258" s="380">
        <v>27.0</v>
      </c>
      <c r="J258" s="380">
        <v>4.0</v>
      </c>
      <c r="K258" s="380">
        <v>4.0</v>
      </c>
      <c r="L258" s="380" t="s">
        <v>123</v>
      </c>
      <c r="M258" s="380" t="s">
        <v>124</v>
      </c>
      <c r="N258" s="380" t="s">
        <v>124</v>
      </c>
      <c r="O258" s="380" t="s">
        <v>123</v>
      </c>
      <c r="P258" s="380" t="s">
        <v>124</v>
      </c>
      <c r="Q258" s="380" t="s">
        <v>3989</v>
      </c>
      <c r="R258" s="685"/>
      <c r="S258" s="965" t="s">
        <v>1432</v>
      </c>
      <c r="T258" s="229" t="s">
        <v>5540</v>
      </c>
      <c r="U258" s="464" t="s">
        <v>3989</v>
      </c>
      <c r="V258" s="464" t="s">
        <v>3989</v>
      </c>
      <c r="W258" s="464" t="s">
        <v>124</v>
      </c>
      <c r="X258" s="464" t="s">
        <v>1514</v>
      </c>
      <c r="Y258" s="169" t="s">
        <v>1435</v>
      </c>
      <c r="Z258" s="199" t="s">
        <v>5516</v>
      </c>
      <c r="AA258" s="380" t="b">
        <v>0</v>
      </c>
    </row>
    <row r="259" ht="15.75" customHeight="1">
      <c r="A259" s="391" t="s">
        <v>3989</v>
      </c>
      <c r="B259" s="380" t="s">
        <v>13</v>
      </c>
      <c r="C259" s="567" t="s">
        <v>89</v>
      </c>
      <c r="D259" s="380" t="s">
        <v>309</v>
      </c>
      <c r="E259" s="380" t="s">
        <v>5517</v>
      </c>
      <c r="F259" s="380" t="s">
        <v>5518</v>
      </c>
      <c r="G259" s="380" t="s">
        <v>5540</v>
      </c>
      <c r="H259" s="380" t="s">
        <v>5543</v>
      </c>
      <c r="I259" s="380">
        <v>27.0</v>
      </c>
      <c r="J259" s="380">
        <v>3.0</v>
      </c>
      <c r="K259" s="380">
        <v>3.0</v>
      </c>
      <c r="L259" s="380" t="s">
        <v>123</v>
      </c>
      <c r="M259" s="380" t="s">
        <v>124</v>
      </c>
      <c r="N259" s="380" t="s">
        <v>124</v>
      </c>
      <c r="O259" s="380" t="s">
        <v>123</v>
      </c>
      <c r="P259" s="380" t="s">
        <v>124</v>
      </c>
      <c r="Q259" s="380" t="s">
        <v>3989</v>
      </c>
      <c r="R259" s="685"/>
      <c r="S259" s="965" t="s">
        <v>1432</v>
      </c>
      <c r="T259" s="229" t="s">
        <v>5540</v>
      </c>
      <c r="U259" s="464" t="s">
        <v>3989</v>
      </c>
      <c r="V259" s="464" t="s">
        <v>3989</v>
      </c>
      <c r="W259" s="464" t="s">
        <v>124</v>
      </c>
      <c r="X259" s="464" t="s">
        <v>1514</v>
      </c>
      <c r="Y259" s="169" t="s">
        <v>1435</v>
      </c>
      <c r="Z259" s="199" t="s">
        <v>5520</v>
      </c>
      <c r="AA259" s="380" t="b">
        <v>0</v>
      </c>
    </row>
    <row r="260" ht="15.75" customHeight="1">
      <c r="A260" s="391" t="s">
        <v>3989</v>
      </c>
      <c r="B260" s="380" t="s">
        <v>13</v>
      </c>
      <c r="C260" s="567" t="s">
        <v>89</v>
      </c>
      <c r="D260" s="380" t="s">
        <v>5521</v>
      </c>
      <c r="E260" s="380" t="s">
        <v>5522</v>
      </c>
      <c r="F260" s="380" t="s">
        <v>5523</v>
      </c>
      <c r="G260" s="380" t="s">
        <v>5540</v>
      </c>
      <c r="H260" s="380" t="s">
        <v>5544</v>
      </c>
      <c r="I260" s="380">
        <v>27.0</v>
      </c>
      <c r="J260" s="380">
        <v>2.0</v>
      </c>
      <c r="K260" s="380">
        <v>2.0</v>
      </c>
      <c r="L260" s="380" t="s">
        <v>123</v>
      </c>
      <c r="M260" s="380" t="s">
        <v>124</v>
      </c>
      <c r="N260" s="380" t="s">
        <v>124</v>
      </c>
      <c r="O260" s="380" t="s">
        <v>123</v>
      </c>
      <c r="P260" s="380" t="s">
        <v>124</v>
      </c>
      <c r="Q260" s="380" t="s">
        <v>3989</v>
      </c>
      <c r="R260" s="685"/>
      <c r="S260" s="965" t="s">
        <v>1432</v>
      </c>
      <c r="T260" s="229" t="s">
        <v>5540</v>
      </c>
      <c r="U260" s="464" t="s">
        <v>3989</v>
      </c>
      <c r="V260" s="464" t="s">
        <v>3989</v>
      </c>
      <c r="W260" s="464" t="s">
        <v>124</v>
      </c>
      <c r="X260" s="464" t="s">
        <v>1514</v>
      </c>
      <c r="Y260" s="169" t="s">
        <v>1435</v>
      </c>
      <c r="Z260" s="199" t="s">
        <v>5525</v>
      </c>
      <c r="AA260" s="380" t="b">
        <v>0</v>
      </c>
    </row>
    <row r="261" ht="15.75" customHeight="1">
      <c r="A261" s="391" t="s">
        <v>3989</v>
      </c>
      <c r="B261" s="380" t="s">
        <v>13</v>
      </c>
      <c r="C261" s="567" t="s">
        <v>89</v>
      </c>
      <c r="D261" s="380" t="s">
        <v>309</v>
      </c>
      <c r="E261" s="380" t="s">
        <v>5526</v>
      </c>
      <c r="F261" s="380" t="s">
        <v>5527</v>
      </c>
      <c r="G261" s="380" t="s">
        <v>5540</v>
      </c>
      <c r="H261" s="380" t="s">
        <v>5545</v>
      </c>
      <c r="I261" s="380">
        <v>27.0</v>
      </c>
      <c r="J261" s="380">
        <v>3.0</v>
      </c>
      <c r="K261" s="380">
        <v>3.0</v>
      </c>
      <c r="L261" s="380" t="s">
        <v>123</v>
      </c>
      <c r="M261" s="380" t="s">
        <v>124</v>
      </c>
      <c r="N261" s="380" t="s">
        <v>124</v>
      </c>
      <c r="O261" s="380" t="s">
        <v>123</v>
      </c>
      <c r="P261" s="380" t="s">
        <v>124</v>
      </c>
      <c r="Q261" s="380" t="s">
        <v>3989</v>
      </c>
      <c r="R261" s="685"/>
      <c r="S261" s="965" t="s">
        <v>1432</v>
      </c>
      <c r="T261" s="229" t="s">
        <v>5540</v>
      </c>
      <c r="U261" s="464" t="s">
        <v>3989</v>
      </c>
      <c r="V261" s="464" t="s">
        <v>3989</v>
      </c>
      <c r="W261" s="464" t="s">
        <v>124</v>
      </c>
      <c r="X261" s="464" t="s">
        <v>1514</v>
      </c>
      <c r="Y261" s="169" t="s">
        <v>1435</v>
      </c>
      <c r="Z261" s="199" t="s">
        <v>5529</v>
      </c>
      <c r="AA261" s="380" t="b">
        <v>0</v>
      </c>
    </row>
    <row r="262" ht="15.75" customHeight="1">
      <c r="A262" s="391" t="s">
        <v>3989</v>
      </c>
      <c r="B262" s="380" t="s">
        <v>450</v>
      </c>
      <c r="C262" s="567" t="s">
        <v>89</v>
      </c>
      <c r="D262" s="380" t="s">
        <v>5530</v>
      </c>
      <c r="E262" s="380" t="s">
        <v>5531</v>
      </c>
      <c r="F262" s="380" t="s">
        <v>5532</v>
      </c>
      <c r="G262" s="380" t="s">
        <v>5546</v>
      </c>
      <c r="H262" s="380" t="s">
        <v>5547</v>
      </c>
      <c r="I262" s="380">
        <v>27.0</v>
      </c>
      <c r="J262" s="380">
        <v>2.0</v>
      </c>
      <c r="K262" s="380">
        <v>2.0</v>
      </c>
      <c r="L262" s="380" t="s">
        <v>123</v>
      </c>
      <c r="M262" s="380" t="s">
        <v>124</v>
      </c>
      <c r="N262" s="380" t="s">
        <v>124</v>
      </c>
      <c r="O262" s="380" t="s">
        <v>123</v>
      </c>
      <c r="P262" s="380" t="s">
        <v>124</v>
      </c>
      <c r="Q262" s="380" t="s">
        <v>3989</v>
      </c>
      <c r="R262" s="685"/>
      <c r="S262" s="965" t="s">
        <v>1432</v>
      </c>
      <c r="T262" s="229" t="s">
        <v>5540</v>
      </c>
      <c r="U262" s="464" t="s">
        <v>3989</v>
      </c>
      <c r="V262" s="464" t="s">
        <v>3989</v>
      </c>
      <c r="W262" s="464" t="s">
        <v>124</v>
      </c>
      <c r="X262" s="464" t="s">
        <v>1514</v>
      </c>
      <c r="Y262" s="169" t="s">
        <v>1435</v>
      </c>
      <c r="Z262" s="199" t="s">
        <v>5535</v>
      </c>
      <c r="AA262" s="380" t="b">
        <v>0</v>
      </c>
    </row>
    <row r="263" ht="15.75" customHeight="1">
      <c r="A263" s="391" t="s">
        <v>3989</v>
      </c>
      <c r="B263" s="380" t="s">
        <v>13</v>
      </c>
      <c r="C263" s="567" t="s">
        <v>89</v>
      </c>
      <c r="D263" s="380" t="s">
        <v>309</v>
      </c>
      <c r="E263" s="380" t="s">
        <v>5536</v>
      </c>
      <c r="F263" s="380" t="s">
        <v>5537</v>
      </c>
      <c r="G263" s="380" t="s">
        <v>5540</v>
      </c>
      <c r="H263" s="380" t="s">
        <v>5538</v>
      </c>
      <c r="I263" s="380">
        <v>27.0</v>
      </c>
      <c r="J263" s="380">
        <v>10.0</v>
      </c>
      <c r="K263" s="380">
        <v>10.0</v>
      </c>
      <c r="L263" s="380" t="s">
        <v>123</v>
      </c>
      <c r="M263" s="380" t="s">
        <v>124</v>
      </c>
      <c r="N263" s="380" t="s">
        <v>124</v>
      </c>
      <c r="O263" s="380" t="s">
        <v>123</v>
      </c>
      <c r="P263" s="380" t="s">
        <v>124</v>
      </c>
      <c r="Q263" s="380" t="s">
        <v>3989</v>
      </c>
      <c r="R263" s="685"/>
      <c r="S263" s="965" t="s">
        <v>1432</v>
      </c>
      <c r="T263" s="229" t="s">
        <v>5540</v>
      </c>
      <c r="U263" s="464" t="s">
        <v>3989</v>
      </c>
      <c r="V263" s="464" t="s">
        <v>3989</v>
      </c>
      <c r="W263" s="464" t="s">
        <v>124</v>
      </c>
      <c r="X263" s="464" t="s">
        <v>1514</v>
      </c>
      <c r="Y263" s="169" t="s">
        <v>1435</v>
      </c>
      <c r="Z263" s="199" t="s">
        <v>5539</v>
      </c>
      <c r="AA263" s="380" t="b">
        <v>0</v>
      </c>
    </row>
    <row r="264" ht="15.75" customHeight="1">
      <c r="A264" s="391" t="s">
        <v>3989</v>
      </c>
      <c r="B264" s="380" t="s">
        <v>13</v>
      </c>
      <c r="C264" s="567" t="s">
        <v>89</v>
      </c>
      <c r="D264" s="380" t="s">
        <v>5548</v>
      </c>
      <c r="E264" s="259" t="s">
        <v>5507</v>
      </c>
      <c r="F264" s="380" t="s">
        <v>5508</v>
      </c>
      <c r="G264" s="380" t="s">
        <v>5549</v>
      </c>
      <c r="H264" s="380" t="s">
        <v>5550</v>
      </c>
      <c r="I264" s="380">
        <v>21.0</v>
      </c>
      <c r="J264" s="380">
        <v>4.0</v>
      </c>
      <c r="K264" s="380">
        <v>4.0</v>
      </c>
      <c r="L264" s="380" t="s">
        <v>123</v>
      </c>
      <c r="M264" s="380" t="s">
        <v>124</v>
      </c>
      <c r="N264" s="380" t="s">
        <v>124</v>
      </c>
      <c r="O264" s="380" t="s">
        <v>123</v>
      </c>
      <c r="P264" s="380" t="s">
        <v>124</v>
      </c>
      <c r="Q264" s="380" t="s">
        <v>3989</v>
      </c>
      <c r="R264" s="685"/>
      <c r="S264" s="965" t="s">
        <v>1432</v>
      </c>
      <c r="T264" s="229" t="s">
        <v>5549</v>
      </c>
      <c r="U264" s="464" t="s">
        <v>3989</v>
      </c>
      <c r="V264" s="464" t="s">
        <v>3989</v>
      </c>
      <c r="W264" s="464" t="s">
        <v>124</v>
      </c>
      <c r="X264" s="464" t="s">
        <v>1514</v>
      </c>
      <c r="Y264" s="169" t="s">
        <v>1435</v>
      </c>
      <c r="Z264" s="199" t="s">
        <v>5511</v>
      </c>
      <c r="AA264" s="259" t="b">
        <v>0</v>
      </c>
    </row>
    <row r="265" ht="15.75" customHeight="1">
      <c r="A265" s="391" t="s">
        <v>3989</v>
      </c>
      <c r="B265" s="380" t="s">
        <v>13</v>
      </c>
      <c r="C265" s="567" t="s">
        <v>89</v>
      </c>
      <c r="D265" s="380" t="s">
        <v>5512</v>
      </c>
      <c r="E265" s="380" t="s">
        <v>5513</v>
      </c>
      <c r="F265" s="380" t="s">
        <v>5514</v>
      </c>
      <c r="G265" s="380" t="s">
        <v>5549</v>
      </c>
      <c r="H265" s="380" t="s">
        <v>5551</v>
      </c>
      <c r="I265" s="380">
        <v>21.0</v>
      </c>
      <c r="J265" s="380">
        <v>4.0</v>
      </c>
      <c r="K265" s="380">
        <v>4.0</v>
      </c>
      <c r="L265" s="380" t="s">
        <v>123</v>
      </c>
      <c r="M265" s="380" t="s">
        <v>124</v>
      </c>
      <c r="N265" s="380" t="s">
        <v>124</v>
      </c>
      <c r="O265" s="380" t="s">
        <v>123</v>
      </c>
      <c r="P265" s="380" t="s">
        <v>124</v>
      </c>
      <c r="Q265" s="380" t="s">
        <v>3989</v>
      </c>
      <c r="R265" s="685"/>
      <c r="S265" s="965" t="s">
        <v>1432</v>
      </c>
      <c r="T265" s="229" t="s">
        <v>5549</v>
      </c>
      <c r="U265" s="464" t="s">
        <v>3989</v>
      </c>
      <c r="V265" s="464" t="s">
        <v>3989</v>
      </c>
      <c r="W265" s="464" t="s">
        <v>124</v>
      </c>
      <c r="X265" s="464" t="s">
        <v>1514</v>
      </c>
      <c r="Y265" s="169" t="s">
        <v>1435</v>
      </c>
      <c r="Z265" s="199" t="s">
        <v>5516</v>
      </c>
      <c r="AA265" s="380" t="b">
        <v>0</v>
      </c>
    </row>
    <row r="266" ht="15.75" customHeight="1">
      <c r="A266" s="391" t="s">
        <v>3989</v>
      </c>
      <c r="B266" s="380" t="s">
        <v>13</v>
      </c>
      <c r="C266" s="567" t="s">
        <v>89</v>
      </c>
      <c r="D266" s="380" t="s">
        <v>309</v>
      </c>
      <c r="E266" s="380" t="s">
        <v>5517</v>
      </c>
      <c r="F266" s="380" t="s">
        <v>5518</v>
      </c>
      <c r="G266" s="380" t="s">
        <v>5549</v>
      </c>
      <c r="H266" s="380" t="s">
        <v>5552</v>
      </c>
      <c r="I266" s="380">
        <v>21.0</v>
      </c>
      <c r="J266" s="380">
        <v>3.0</v>
      </c>
      <c r="K266" s="380">
        <v>3.0</v>
      </c>
      <c r="L266" s="380" t="s">
        <v>123</v>
      </c>
      <c r="M266" s="380" t="s">
        <v>124</v>
      </c>
      <c r="N266" s="380" t="s">
        <v>124</v>
      </c>
      <c r="O266" s="380" t="s">
        <v>123</v>
      </c>
      <c r="P266" s="380" t="s">
        <v>124</v>
      </c>
      <c r="Q266" s="380" t="s">
        <v>3989</v>
      </c>
      <c r="R266" s="685"/>
      <c r="S266" s="965" t="s">
        <v>1432</v>
      </c>
      <c r="T266" s="229" t="s">
        <v>5549</v>
      </c>
      <c r="U266" s="464" t="s">
        <v>3989</v>
      </c>
      <c r="V266" s="464" t="s">
        <v>3989</v>
      </c>
      <c r="W266" s="464" t="s">
        <v>124</v>
      </c>
      <c r="X266" s="464" t="s">
        <v>1514</v>
      </c>
      <c r="Y266" s="169" t="s">
        <v>1435</v>
      </c>
      <c r="Z266" s="199" t="s">
        <v>5520</v>
      </c>
      <c r="AA266" s="380" t="b">
        <v>0</v>
      </c>
    </row>
    <row r="267" ht="15.75" customHeight="1">
      <c r="A267" s="391" t="s">
        <v>3989</v>
      </c>
      <c r="B267" s="380" t="s">
        <v>13</v>
      </c>
      <c r="C267" s="567" t="s">
        <v>89</v>
      </c>
      <c r="D267" s="380" t="s">
        <v>5521</v>
      </c>
      <c r="E267" s="380" t="s">
        <v>5522</v>
      </c>
      <c r="F267" s="380" t="s">
        <v>5523</v>
      </c>
      <c r="G267" s="380" t="s">
        <v>5549</v>
      </c>
      <c r="H267" s="380" t="s">
        <v>5553</v>
      </c>
      <c r="I267" s="380">
        <v>21.0</v>
      </c>
      <c r="J267" s="380">
        <v>2.0</v>
      </c>
      <c r="K267" s="380">
        <v>2.0</v>
      </c>
      <c r="L267" s="380" t="s">
        <v>123</v>
      </c>
      <c r="M267" s="380" t="s">
        <v>124</v>
      </c>
      <c r="N267" s="380" t="s">
        <v>124</v>
      </c>
      <c r="O267" s="380" t="s">
        <v>123</v>
      </c>
      <c r="P267" s="380" t="s">
        <v>124</v>
      </c>
      <c r="Q267" s="380" t="s">
        <v>3989</v>
      </c>
      <c r="R267" s="685"/>
      <c r="S267" s="965" t="s">
        <v>1432</v>
      </c>
      <c r="T267" s="229" t="s">
        <v>5549</v>
      </c>
      <c r="U267" s="464" t="s">
        <v>3989</v>
      </c>
      <c r="V267" s="464" t="s">
        <v>3989</v>
      </c>
      <c r="W267" s="464" t="s">
        <v>124</v>
      </c>
      <c r="X267" s="464" t="s">
        <v>1514</v>
      </c>
      <c r="Y267" s="169" t="s">
        <v>1435</v>
      </c>
      <c r="Z267" s="199" t="s">
        <v>5525</v>
      </c>
      <c r="AA267" s="380" t="b">
        <v>0</v>
      </c>
    </row>
    <row r="268" ht="15.75" customHeight="1">
      <c r="A268" s="391" t="s">
        <v>3989</v>
      </c>
      <c r="B268" s="380" t="s">
        <v>13</v>
      </c>
      <c r="C268" s="567" t="s">
        <v>89</v>
      </c>
      <c r="D268" s="380" t="s">
        <v>309</v>
      </c>
      <c r="E268" s="380" t="s">
        <v>5526</v>
      </c>
      <c r="F268" s="380" t="s">
        <v>5527</v>
      </c>
      <c r="G268" s="380" t="s">
        <v>5549</v>
      </c>
      <c r="H268" s="380" t="s">
        <v>5554</v>
      </c>
      <c r="I268" s="380">
        <v>21.0</v>
      </c>
      <c r="J268" s="380">
        <v>3.0</v>
      </c>
      <c r="K268" s="380">
        <v>3.0</v>
      </c>
      <c r="L268" s="380" t="s">
        <v>123</v>
      </c>
      <c r="M268" s="380" t="s">
        <v>124</v>
      </c>
      <c r="N268" s="380" t="s">
        <v>124</v>
      </c>
      <c r="O268" s="380" t="s">
        <v>123</v>
      </c>
      <c r="P268" s="380" t="s">
        <v>124</v>
      </c>
      <c r="Q268" s="380" t="s">
        <v>3989</v>
      </c>
      <c r="R268" s="685"/>
      <c r="S268" s="965" t="s">
        <v>1432</v>
      </c>
      <c r="T268" s="229" t="s">
        <v>5549</v>
      </c>
      <c r="U268" s="464" t="s">
        <v>3989</v>
      </c>
      <c r="V268" s="464" t="s">
        <v>3989</v>
      </c>
      <c r="W268" s="464" t="s">
        <v>124</v>
      </c>
      <c r="X268" s="464" t="s">
        <v>1514</v>
      </c>
      <c r="Y268" s="169" t="s">
        <v>1435</v>
      </c>
      <c r="Z268" s="199" t="s">
        <v>5529</v>
      </c>
      <c r="AA268" s="380" t="b">
        <v>0</v>
      </c>
    </row>
    <row r="269" ht="15.75" customHeight="1">
      <c r="A269" s="986" t="s">
        <v>3989</v>
      </c>
      <c r="B269" s="475" t="s">
        <v>450</v>
      </c>
      <c r="C269" s="567" t="s">
        <v>89</v>
      </c>
      <c r="D269" s="475" t="s">
        <v>5530</v>
      </c>
      <c r="E269" s="475" t="s">
        <v>5531</v>
      </c>
      <c r="F269" s="475" t="s">
        <v>5532</v>
      </c>
      <c r="G269" s="475" t="s">
        <v>5549</v>
      </c>
      <c r="H269" s="475" t="s">
        <v>5555</v>
      </c>
      <c r="I269" s="475">
        <v>21.0</v>
      </c>
      <c r="J269" s="475">
        <v>2.0</v>
      </c>
      <c r="K269" s="475">
        <v>0.0</v>
      </c>
      <c r="L269" s="475" t="s">
        <v>123</v>
      </c>
      <c r="M269" s="475" t="s">
        <v>124</v>
      </c>
      <c r="N269" s="475" t="s">
        <v>124</v>
      </c>
      <c r="O269" s="475" t="s">
        <v>123</v>
      </c>
      <c r="P269" s="475" t="s">
        <v>124</v>
      </c>
      <c r="Q269" s="475" t="s">
        <v>3989</v>
      </c>
      <c r="R269" s="475" t="s">
        <v>5556</v>
      </c>
      <c r="S269" s="987" t="s">
        <v>1432</v>
      </c>
      <c r="T269" s="229" t="s">
        <v>5549</v>
      </c>
      <c r="U269" s="464" t="s">
        <v>3989</v>
      </c>
      <c r="V269" s="464" t="s">
        <v>3989</v>
      </c>
      <c r="W269" s="464" t="s">
        <v>124</v>
      </c>
      <c r="X269" s="464" t="s">
        <v>1514</v>
      </c>
      <c r="Y269" s="169" t="s">
        <v>1435</v>
      </c>
      <c r="Z269" s="199" t="s">
        <v>5535</v>
      </c>
      <c r="AA269" s="988" t="b">
        <v>0</v>
      </c>
    </row>
    <row r="270" ht="15.75" customHeight="1">
      <c r="A270" s="391" t="s">
        <v>3989</v>
      </c>
      <c r="B270" s="380" t="s">
        <v>13</v>
      </c>
      <c r="C270" s="567" t="s">
        <v>89</v>
      </c>
      <c r="D270" s="380" t="s">
        <v>5557</v>
      </c>
      <c r="E270" s="380" t="s">
        <v>5536</v>
      </c>
      <c r="F270" s="380" t="s">
        <v>5537</v>
      </c>
      <c r="G270" s="380" t="s">
        <v>5549</v>
      </c>
      <c r="H270" s="380" t="s">
        <v>5558</v>
      </c>
      <c r="I270" s="380">
        <v>21.0</v>
      </c>
      <c r="J270" s="380">
        <v>10.0</v>
      </c>
      <c r="K270" s="380">
        <v>10.0</v>
      </c>
      <c r="L270" s="380" t="s">
        <v>123</v>
      </c>
      <c r="M270" s="380" t="s">
        <v>124</v>
      </c>
      <c r="N270" s="380" t="s">
        <v>124</v>
      </c>
      <c r="O270" s="380" t="s">
        <v>123</v>
      </c>
      <c r="P270" s="380" t="s">
        <v>124</v>
      </c>
      <c r="Q270" s="380" t="s">
        <v>3989</v>
      </c>
      <c r="R270" s="685"/>
      <c r="S270" s="965" t="s">
        <v>1432</v>
      </c>
      <c r="T270" s="229" t="s">
        <v>5549</v>
      </c>
      <c r="U270" s="464" t="s">
        <v>3989</v>
      </c>
      <c r="V270" s="464" t="s">
        <v>3989</v>
      </c>
      <c r="W270" s="464" t="s">
        <v>124</v>
      </c>
      <c r="X270" s="464" t="s">
        <v>1514</v>
      </c>
      <c r="Y270" s="169" t="s">
        <v>1435</v>
      </c>
      <c r="Z270" s="199" t="s">
        <v>5539</v>
      </c>
      <c r="AA270" s="380" t="b">
        <v>0</v>
      </c>
    </row>
    <row r="271" ht="15.75" customHeight="1">
      <c r="A271" s="966" t="s">
        <v>3989</v>
      </c>
      <c r="B271" s="567" t="s">
        <v>13</v>
      </c>
      <c r="C271" s="567" t="s">
        <v>89</v>
      </c>
      <c r="D271" s="567" t="s">
        <v>5521</v>
      </c>
      <c r="E271" s="240" t="s">
        <v>5559</v>
      </c>
      <c r="F271" s="567" t="s">
        <v>5560</v>
      </c>
      <c r="G271" s="567" t="s">
        <v>5561</v>
      </c>
      <c r="H271" s="567" t="s">
        <v>5562</v>
      </c>
      <c r="I271" s="567">
        <v>30.0</v>
      </c>
      <c r="J271" s="567">
        <v>3.0</v>
      </c>
      <c r="K271" s="567">
        <v>3.0</v>
      </c>
      <c r="L271" s="567" t="s">
        <v>123</v>
      </c>
      <c r="M271" s="567" t="s">
        <v>124</v>
      </c>
      <c r="N271" s="567" t="s">
        <v>124</v>
      </c>
      <c r="O271" s="567" t="s">
        <v>123</v>
      </c>
      <c r="P271" s="567" t="s">
        <v>124</v>
      </c>
      <c r="Q271" s="567" t="s">
        <v>3989</v>
      </c>
      <c r="R271" s="792"/>
      <c r="S271" s="965" t="s">
        <v>1432</v>
      </c>
      <c r="T271" s="196" t="s">
        <v>5561</v>
      </c>
      <c r="U271" s="464" t="s">
        <v>3989</v>
      </c>
      <c r="V271" s="464" t="s">
        <v>3989</v>
      </c>
      <c r="W271" s="464" t="s">
        <v>124</v>
      </c>
      <c r="X271" s="464" t="s">
        <v>1514</v>
      </c>
      <c r="Y271" s="169" t="s">
        <v>1435</v>
      </c>
      <c r="Z271" s="199" t="s">
        <v>5563</v>
      </c>
      <c r="AA271" s="240" t="b">
        <v>0</v>
      </c>
    </row>
    <row r="272" ht="15.75" customHeight="1">
      <c r="A272" s="966" t="s">
        <v>3989</v>
      </c>
      <c r="B272" s="567" t="s">
        <v>13</v>
      </c>
      <c r="C272" s="567" t="s">
        <v>89</v>
      </c>
      <c r="D272" s="567" t="s">
        <v>5564</v>
      </c>
      <c r="E272" s="422" t="s">
        <v>5565</v>
      </c>
      <c r="F272" s="567" t="s">
        <v>5566</v>
      </c>
      <c r="G272" s="567" t="s">
        <v>5561</v>
      </c>
      <c r="H272" s="567" t="s">
        <v>5567</v>
      </c>
      <c r="I272" s="567">
        <v>30.0</v>
      </c>
      <c r="J272" s="567">
        <v>4.0</v>
      </c>
      <c r="K272" s="567">
        <v>4.0</v>
      </c>
      <c r="L272" s="567" t="s">
        <v>123</v>
      </c>
      <c r="M272" s="567" t="s">
        <v>124</v>
      </c>
      <c r="N272" s="567" t="s">
        <v>124</v>
      </c>
      <c r="O272" s="567" t="s">
        <v>123</v>
      </c>
      <c r="P272" s="567" t="s">
        <v>124</v>
      </c>
      <c r="Q272" s="567" t="s">
        <v>3989</v>
      </c>
      <c r="R272" s="792"/>
      <c r="S272" s="965" t="s">
        <v>1432</v>
      </c>
      <c r="T272" s="196" t="s">
        <v>5561</v>
      </c>
      <c r="U272" s="464" t="s">
        <v>3989</v>
      </c>
      <c r="V272" s="464" t="s">
        <v>3989</v>
      </c>
      <c r="W272" s="464" t="s">
        <v>124</v>
      </c>
      <c r="X272" s="464" t="s">
        <v>1514</v>
      </c>
      <c r="Y272" s="169" t="s">
        <v>1435</v>
      </c>
      <c r="Z272" s="199" t="s">
        <v>5568</v>
      </c>
      <c r="AA272" s="422" t="b">
        <v>0</v>
      </c>
    </row>
    <row r="273" ht="15.75" customHeight="1">
      <c r="A273" s="966" t="s">
        <v>3989</v>
      </c>
      <c r="B273" s="567" t="s">
        <v>13</v>
      </c>
      <c r="C273" s="567" t="s">
        <v>89</v>
      </c>
      <c r="D273" s="567" t="s">
        <v>5569</v>
      </c>
      <c r="E273" s="422" t="s">
        <v>5570</v>
      </c>
      <c r="F273" s="567" t="s">
        <v>5571</v>
      </c>
      <c r="G273" s="567" t="s">
        <v>5561</v>
      </c>
      <c r="H273" s="567" t="s">
        <v>5572</v>
      </c>
      <c r="I273" s="567">
        <v>30.0</v>
      </c>
      <c r="J273" s="567">
        <v>2.0</v>
      </c>
      <c r="K273" s="567">
        <v>2.0</v>
      </c>
      <c r="L273" s="567" t="s">
        <v>123</v>
      </c>
      <c r="M273" s="567" t="s">
        <v>124</v>
      </c>
      <c r="N273" s="567" t="s">
        <v>124</v>
      </c>
      <c r="O273" s="567" t="s">
        <v>123</v>
      </c>
      <c r="P273" s="567" t="s">
        <v>124</v>
      </c>
      <c r="Q273" s="567" t="s">
        <v>3989</v>
      </c>
      <c r="R273" s="792"/>
      <c r="S273" s="965" t="s">
        <v>1432</v>
      </c>
      <c r="T273" s="196" t="s">
        <v>5561</v>
      </c>
      <c r="U273" s="464" t="s">
        <v>3989</v>
      </c>
      <c r="V273" s="464" t="s">
        <v>3989</v>
      </c>
      <c r="W273" s="464" t="s">
        <v>124</v>
      </c>
      <c r="X273" s="464" t="s">
        <v>1514</v>
      </c>
      <c r="Y273" s="169" t="s">
        <v>1435</v>
      </c>
      <c r="Z273" s="199" t="s">
        <v>5573</v>
      </c>
      <c r="AA273" s="422" t="b">
        <v>0</v>
      </c>
    </row>
    <row r="274" ht="15.75" customHeight="1">
      <c r="A274" s="966" t="s">
        <v>3989</v>
      </c>
      <c r="B274" s="567" t="s">
        <v>13</v>
      </c>
      <c r="C274" s="567" t="s">
        <v>89</v>
      </c>
      <c r="D274" s="567" t="s">
        <v>309</v>
      </c>
      <c r="E274" s="422" t="s">
        <v>5574</v>
      </c>
      <c r="F274" s="567" t="s">
        <v>5575</v>
      </c>
      <c r="G274" s="567" t="s">
        <v>5561</v>
      </c>
      <c r="H274" s="567" t="s">
        <v>5576</v>
      </c>
      <c r="I274" s="567">
        <v>30.0</v>
      </c>
      <c r="J274" s="567">
        <v>3.0</v>
      </c>
      <c r="K274" s="567">
        <v>3.0</v>
      </c>
      <c r="L274" s="567" t="s">
        <v>123</v>
      </c>
      <c r="M274" s="567" t="s">
        <v>124</v>
      </c>
      <c r="N274" s="567" t="s">
        <v>124</v>
      </c>
      <c r="O274" s="567" t="s">
        <v>123</v>
      </c>
      <c r="P274" s="567" t="s">
        <v>124</v>
      </c>
      <c r="Q274" s="567" t="s">
        <v>3989</v>
      </c>
      <c r="R274" s="792"/>
      <c r="S274" s="965" t="s">
        <v>1432</v>
      </c>
      <c r="T274" s="196" t="s">
        <v>5561</v>
      </c>
      <c r="U274" s="464" t="s">
        <v>3989</v>
      </c>
      <c r="V274" s="464" t="s">
        <v>3989</v>
      </c>
      <c r="W274" s="464" t="s">
        <v>124</v>
      </c>
      <c r="X274" s="464" t="s">
        <v>1514</v>
      </c>
      <c r="Y274" s="169" t="s">
        <v>1435</v>
      </c>
      <c r="Z274" s="199" t="s">
        <v>5577</v>
      </c>
      <c r="AA274" s="422" t="b">
        <v>0</v>
      </c>
    </row>
    <row r="275" ht="15.75" customHeight="1">
      <c r="A275" s="966" t="s">
        <v>3989</v>
      </c>
      <c r="B275" s="567" t="s">
        <v>13</v>
      </c>
      <c r="C275" s="567" t="s">
        <v>89</v>
      </c>
      <c r="D275" s="567" t="s">
        <v>5578</v>
      </c>
      <c r="E275" s="422" t="s">
        <v>5579</v>
      </c>
      <c r="F275" s="567" t="s">
        <v>5580</v>
      </c>
      <c r="G275" s="567" t="s">
        <v>5561</v>
      </c>
      <c r="H275" s="567" t="s">
        <v>5581</v>
      </c>
      <c r="I275" s="567">
        <v>30.0</v>
      </c>
      <c r="J275" s="567">
        <v>5.0</v>
      </c>
      <c r="K275" s="567">
        <v>5.0</v>
      </c>
      <c r="L275" s="567" t="s">
        <v>123</v>
      </c>
      <c r="M275" s="567" t="s">
        <v>124</v>
      </c>
      <c r="N275" s="567" t="s">
        <v>124</v>
      </c>
      <c r="O275" s="567" t="s">
        <v>123</v>
      </c>
      <c r="P275" s="567" t="s">
        <v>124</v>
      </c>
      <c r="Q275" s="567" t="s">
        <v>3989</v>
      </c>
      <c r="R275" s="792"/>
      <c r="S275" s="965" t="s">
        <v>1432</v>
      </c>
      <c r="T275" s="196" t="s">
        <v>5561</v>
      </c>
      <c r="U275" s="464" t="s">
        <v>3989</v>
      </c>
      <c r="V275" s="464" t="s">
        <v>3989</v>
      </c>
      <c r="W275" s="464" t="s">
        <v>124</v>
      </c>
      <c r="X275" s="464" t="s">
        <v>1514</v>
      </c>
      <c r="Y275" s="169" t="s">
        <v>1435</v>
      </c>
      <c r="Z275" s="199" t="s">
        <v>5582</v>
      </c>
      <c r="AA275" s="422" t="b">
        <v>0</v>
      </c>
    </row>
    <row r="276" ht="15.75" customHeight="1">
      <c r="A276" s="986" t="s">
        <v>3989</v>
      </c>
      <c r="B276" s="475" t="s">
        <v>450</v>
      </c>
      <c r="C276" s="567" t="s">
        <v>89</v>
      </c>
      <c r="D276" s="475" t="s">
        <v>5583</v>
      </c>
      <c r="E276" s="460" t="s">
        <v>5584</v>
      </c>
      <c r="F276" s="475" t="s">
        <v>5585</v>
      </c>
      <c r="G276" s="475" t="s">
        <v>5561</v>
      </c>
      <c r="H276" s="475" t="s">
        <v>5586</v>
      </c>
      <c r="I276" s="475">
        <v>30.0</v>
      </c>
      <c r="J276" s="475">
        <v>2.0</v>
      </c>
      <c r="K276" s="475">
        <v>0.0</v>
      </c>
      <c r="L276" s="475" t="s">
        <v>123</v>
      </c>
      <c r="M276" s="475" t="s">
        <v>124</v>
      </c>
      <c r="N276" s="475" t="s">
        <v>124</v>
      </c>
      <c r="O276" s="475" t="s">
        <v>123</v>
      </c>
      <c r="P276" s="475" t="s">
        <v>124</v>
      </c>
      <c r="Q276" s="475" t="s">
        <v>3989</v>
      </c>
      <c r="R276" s="475" t="s">
        <v>5556</v>
      </c>
      <c r="S276" s="987" t="s">
        <v>1432</v>
      </c>
      <c r="T276" s="196" t="s">
        <v>5561</v>
      </c>
      <c r="U276" s="464" t="s">
        <v>3989</v>
      </c>
      <c r="V276" s="464" t="s">
        <v>3989</v>
      </c>
      <c r="W276" s="464" t="s">
        <v>124</v>
      </c>
      <c r="X276" s="464" t="s">
        <v>1514</v>
      </c>
      <c r="Y276" s="169" t="s">
        <v>1435</v>
      </c>
      <c r="Z276" s="199" t="s">
        <v>5587</v>
      </c>
      <c r="AA276" s="989" t="b">
        <v>0</v>
      </c>
    </row>
    <row r="277" ht="15.75" customHeight="1">
      <c r="A277" s="391" t="s">
        <v>3989</v>
      </c>
      <c r="B277" s="380" t="s">
        <v>13</v>
      </c>
      <c r="C277" s="567" t="s">
        <v>89</v>
      </c>
      <c r="D277" s="380" t="s">
        <v>5588</v>
      </c>
      <c r="E277" s="990" t="s">
        <v>5589</v>
      </c>
      <c r="F277" s="380" t="s">
        <v>5590</v>
      </c>
      <c r="G277" s="380" t="s">
        <v>5561</v>
      </c>
      <c r="H277" s="380" t="s">
        <v>5591</v>
      </c>
      <c r="I277" s="380">
        <v>30.0</v>
      </c>
      <c r="J277" s="380">
        <v>10.0</v>
      </c>
      <c r="K277" s="380">
        <v>10.0</v>
      </c>
      <c r="L277" s="380" t="s">
        <v>123</v>
      </c>
      <c r="M277" s="380" t="s">
        <v>124</v>
      </c>
      <c r="N277" s="380" t="s">
        <v>124</v>
      </c>
      <c r="O277" s="380" t="s">
        <v>123</v>
      </c>
      <c r="P277" s="380" t="s">
        <v>124</v>
      </c>
      <c r="Q277" s="380" t="s">
        <v>3989</v>
      </c>
      <c r="R277" s="792"/>
      <c r="S277" s="965" t="s">
        <v>1432</v>
      </c>
      <c r="T277" s="196" t="s">
        <v>5561</v>
      </c>
      <c r="U277" s="464" t="s">
        <v>3989</v>
      </c>
      <c r="V277" s="464" t="s">
        <v>3989</v>
      </c>
      <c r="W277" s="464" t="s">
        <v>124</v>
      </c>
      <c r="X277" s="464" t="s">
        <v>1514</v>
      </c>
      <c r="Y277" s="169" t="s">
        <v>1435</v>
      </c>
      <c r="Z277" s="199" t="s">
        <v>5592</v>
      </c>
      <c r="AA277" s="990" t="b">
        <v>0</v>
      </c>
    </row>
    <row r="278" ht="15.75" customHeight="1">
      <c r="A278" s="966" t="s">
        <v>3989</v>
      </c>
      <c r="B278" s="567" t="s">
        <v>13</v>
      </c>
      <c r="C278" s="567" t="s">
        <v>89</v>
      </c>
      <c r="D278" s="567" t="s">
        <v>5521</v>
      </c>
      <c r="E278" s="240" t="s">
        <v>5559</v>
      </c>
      <c r="F278" s="567" t="s">
        <v>5560</v>
      </c>
      <c r="G278" s="567" t="s">
        <v>5593</v>
      </c>
      <c r="H278" s="567" t="s">
        <v>5594</v>
      </c>
      <c r="I278" s="567">
        <v>31.0</v>
      </c>
      <c r="J278" s="567">
        <v>3.0</v>
      </c>
      <c r="K278" s="567">
        <v>3.0</v>
      </c>
      <c r="L278" s="567" t="s">
        <v>123</v>
      </c>
      <c r="M278" s="567" t="s">
        <v>124</v>
      </c>
      <c r="N278" s="567" t="s">
        <v>124</v>
      </c>
      <c r="O278" s="567" t="s">
        <v>123</v>
      </c>
      <c r="P278" s="567" t="s">
        <v>124</v>
      </c>
      <c r="Q278" s="567" t="s">
        <v>3989</v>
      </c>
      <c r="R278" s="792"/>
      <c r="S278" s="965" t="s">
        <v>1432</v>
      </c>
      <c r="T278" s="196" t="s">
        <v>5593</v>
      </c>
      <c r="U278" s="464" t="s">
        <v>3989</v>
      </c>
      <c r="V278" s="464" t="s">
        <v>3989</v>
      </c>
      <c r="W278" s="464" t="s">
        <v>124</v>
      </c>
      <c r="X278" s="464" t="s">
        <v>1514</v>
      </c>
      <c r="Y278" s="169" t="s">
        <v>1435</v>
      </c>
      <c r="Z278" s="199" t="s">
        <v>5563</v>
      </c>
      <c r="AA278" s="240" t="b">
        <v>0</v>
      </c>
    </row>
    <row r="279" ht="15.75" customHeight="1">
      <c r="A279" s="966" t="s">
        <v>3989</v>
      </c>
      <c r="B279" s="567" t="s">
        <v>13</v>
      </c>
      <c r="C279" s="567" t="s">
        <v>89</v>
      </c>
      <c r="D279" s="567" t="s">
        <v>5564</v>
      </c>
      <c r="E279" s="422" t="s">
        <v>5565</v>
      </c>
      <c r="F279" s="567" t="s">
        <v>5566</v>
      </c>
      <c r="G279" s="567" t="s">
        <v>5593</v>
      </c>
      <c r="H279" s="567" t="s">
        <v>5595</v>
      </c>
      <c r="I279" s="567">
        <v>31.0</v>
      </c>
      <c r="J279" s="567">
        <v>4.0</v>
      </c>
      <c r="K279" s="567">
        <v>4.0</v>
      </c>
      <c r="L279" s="567" t="s">
        <v>123</v>
      </c>
      <c r="M279" s="567" t="s">
        <v>124</v>
      </c>
      <c r="N279" s="567" t="s">
        <v>124</v>
      </c>
      <c r="O279" s="567" t="s">
        <v>123</v>
      </c>
      <c r="P279" s="567" t="s">
        <v>124</v>
      </c>
      <c r="Q279" s="567" t="s">
        <v>3989</v>
      </c>
      <c r="R279" s="792"/>
      <c r="S279" s="965" t="s">
        <v>1432</v>
      </c>
      <c r="T279" s="196" t="s">
        <v>5593</v>
      </c>
      <c r="U279" s="464" t="s">
        <v>3989</v>
      </c>
      <c r="V279" s="464" t="s">
        <v>3989</v>
      </c>
      <c r="W279" s="464" t="s">
        <v>124</v>
      </c>
      <c r="X279" s="464" t="s">
        <v>1514</v>
      </c>
      <c r="Y279" s="169" t="s">
        <v>1435</v>
      </c>
      <c r="Z279" s="199" t="s">
        <v>5568</v>
      </c>
      <c r="AA279" s="422" t="b">
        <v>0</v>
      </c>
    </row>
    <row r="280" ht="15.75" customHeight="1">
      <c r="A280" s="966" t="s">
        <v>3989</v>
      </c>
      <c r="B280" s="567" t="s">
        <v>13</v>
      </c>
      <c r="C280" s="567" t="s">
        <v>89</v>
      </c>
      <c r="D280" s="567" t="s">
        <v>5569</v>
      </c>
      <c r="E280" s="422" t="s">
        <v>5570</v>
      </c>
      <c r="F280" s="567" t="s">
        <v>5571</v>
      </c>
      <c r="G280" s="567" t="s">
        <v>5593</v>
      </c>
      <c r="H280" s="567" t="s">
        <v>5524</v>
      </c>
      <c r="I280" s="567">
        <v>31.0</v>
      </c>
      <c r="J280" s="567">
        <v>2.0</v>
      </c>
      <c r="K280" s="567">
        <v>2.0</v>
      </c>
      <c r="L280" s="567" t="s">
        <v>123</v>
      </c>
      <c r="M280" s="567" t="s">
        <v>124</v>
      </c>
      <c r="N280" s="567" t="s">
        <v>124</v>
      </c>
      <c r="O280" s="567" t="s">
        <v>123</v>
      </c>
      <c r="P280" s="567" t="s">
        <v>124</v>
      </c>
      <c r="Q280" s="567" t="s">
        <v>3989</v>
      </c>
      <c r="R280" s="792"/>
      <c r="S280" s="965" t="s">
        <v>1432</v>
      </c>
      <c r="T280" s="196" t="s">
        <v>5593</v>
      </c>
      <c r="U280" s="464" t="s">
        <v>3989</v>
      </c>
      <c r="V280" s="464" t="s">
        <v>3989</v>
      </c>
      <c r="W280" s="464" t="s">
        <v>124</v>
      </c>
      <c r="X280" s="464" t="s">
        <v>1514</v>
      </c>
      <c r="Y280" s="169" t="s">
        <v>1435</v>
      </c>
      <c r="Z280" s="199" t="s">
        <v>5573</v>
      </c>
      <c r="AA280" s="422" t="b">
        <v>0</v>
      </c>
    </row>
    <row r="281" ht="15.75" customHeight="1">
      <c r="A281" s="966" t="s">
        <v>3989</v>
      </c>
      <c r="B281" s="567" t="s">
        <v>13</v>
      </c>
      <c r="C281" s="567" t="s">
        <v>89</v>
      </c>
      <c r="D281" s="567" t="s">
        <v>309</v>
      </c>
      <c r="E281" s="422" t="s">
        <v>5574</v>
      </c>
      <c r="F281" s="567" t="s">
        <v>5575</v>
      </c>
      <c r="G281" s="567" t="s">
        <v>5593</v>
      </c>
      <c r="H281" s="567" t="s">
        <v>5596</v>
      </c>
      <c r="I281" s="567">
        <v>31.0</v>
      </c>
      <c r="J281" s="567">
        <v>3.0</v>
      </c>
      <c r="K281" s="567">
        <v>3.0</v>
      </c>
      <c r="L281" s="567" t="s">
        <v>123</v>
      </c>
      <c r="M281" s="567" t="s">
        <v>124</v>
      </c>
      <c r="N281" s="567" t="s">
        <v>124</v>
      </c>
      <c r="O281" s="567" t="s">
        <v>123</v>
      </c>
      <c r="P281" s="567" t="s">
        <v>124</v>
      </c>
      <c r="Q281" s="567" t="s">
        <v>3989</v>
      </c>
      <c r="R281" s="792"/>
      <c r="S281" s="965" t="s">
        <v>1432</v>
      </c>
      <c r="T281" s="196" t="s">
        <v>5593</v>
      </c>
      <c r="U281" s="464" t="s">
        <v>3989</v>
      </c>
      <c r="V281" s="464" t="s">
        <v>3989</v>
      </c>
      <c r="W281" s="464" t="s">
        <v>124</v>
      </c>
      <c r="X281" s="464" t="s">
        <v>1514</v>
      </c>
      <c r="Y281" s="169" t="s">
        <v>1435</v>
      </c>
      <c r="Z281" s="199" t="s">
        <v>5577</v>
      </c>
      <c r="AA281" s="422" t="b">
        <v>0</v>
      </c>
    </row>
    <row r="282" ht="15.75" customHeight="1">
      <c r="A282" s="966" t="s">
        <v>3989</v>
      </c>
      <c r="B282" s="567" t="s">
        <v>13</v>
      </c>
      <c r="C282" s="567" t="s">
        <v>89</v>
      </c>
      <c r="D282" s="567" t="s">
        <v>309</v>
      </c>
      <c r="E282" s="422" t="s">
        <v>5579</v>
      </c>
      <c r="F282" s="567" t="s">
        <v>5580</v>
      </c>
      <c r="G282" s="567" t="s">
        <v>5593</v>
      </c>
      <c r="H282" s="567" t="s">
        <v>5597</v>
      </c>
      <c r="I282" s="567">
        <v>31.0</v>
      </c>
      <c r="J282" s="567">
        <v>5.0</v>
      </c>
      <c r="K282" s="567">
        <v>5.0</v>
      </c>
      <c r="L282" s="567" t="s">
        <v>123</v>
      </c>
      <c r="M282" s="567" t="s">
        <v>124</v>
      </c>
      <c r="N282" s="567" t="s">
        <v>124</v>
      </c>
      <c r="O282" s="567" t="s">
        <v>123</v>
      </c>
      <c r="P282" s="567" t="s">
        <v>124</v>
      </c>
      <c r="Q282" s="567" t="s">
        <v>3989</v>
      </c>
      <c r="R282" s="792"/>
      <c r="S282" s="965" t="s">
        <v>1432</v>
      </c>
      <c r="T282" s="196" t="s">
        <v>5593</v>
      </c>
      <c r="U282" s="464" t="s">
        <v>3989</v>
      </c>
      <c r="V282" s="464" t="s">
        <v>3989</v>
      </c>
      <c r="W282" s="464" t="s">
        <v>124</v>
      </c>
      <c r="X282" s="464" t="s">
        <v>1514</v>
      </c>
      <c r="Y282" s="169" t="s">
        <v>1435</v>
      </c>
      <c r="Z282" s="199" t="s">
        <v>5582</v>
      </c>
      <c r="AA282" s="422" t="b">
        <v>0</v>
      </c>
    </row>
    <row r="283" ht="15.75" customHeight="1">
      <c r="A283" s="986" t="s">
        <v>3989</v>
      </c>
      <c r="B283" s="475" t="s">
        <v>450</v>
      </c>
      <c r="C283" s="567" t="s">
        <v>89</v>
      </c>
      <c r="D283" s="475" t="s">
        <v>5583</v>
      </c>
      <c r="E283" s="460" t="s">
        <v>5584</v>
      </c>
      <c r="F283" s="475" t="s">
        <v>5585</v>
      </c>
      <c r="G283" s="475" t="s">
        <v>5593</v>
      </c>
      <c r="H283" s="475" t="s">
        <v>5598</v>
      </c>
      <c r="I283" s="475">
        <v>31.0</v>
      </c>
      <c r="J283" s="475">
        <v>2.0</v>
      </c>
      <c r="K283" s="475">
        <v>0.0</v>
      </c>
      <c r="L283" s="475" t="s">
        <v>123</v>
      </c>
      <c r="M283" s="475" t="s">
        <v>124</v>
      </c>
      <c r="N283" s="475" t="s">
        <v>124</v>
      </c>
      <c r="O283" s="475" t="s">
        <v>123</v>
      </c>
      <c r="P283" s="475" t="s">
        <v>124</v>
      </c>
      <c r="Q283" s="475" t="s">
        <v>3989</v>
      </c>
      <c r="R283" s="475" t="s">
        <v>5556</v>
      </c>
      <c r="S283" s="987" t="s">
        <v>1432</v>
      </c>
      <c r="T283" s="196" t="s">
        <v>5593</v>
      </c>
      <c r="U283" s="464" t="s">
        <v>3989</v>
      </c>
      <c r="V283" s="464" t="s">
        <v>3989</v>
      </c>
      <c r="W283" s="464" t="s">
        <v>124</v>
      </c>
      <c r="X283" s="464" t="s">
        <v>1514</v>
      </c>
      <c r="Y283" s="169" t="s">
        <v>1435</v>
      </c>
      <c r="Z283" s="199" t="s">
        <v>5587</v>
      </c>
      <c r="AA283" s="989" t="b">
        <v>0</v>
      </c>
    </row>
    <row r="284" ht="15.75" customHeight="1">
      <c r="A284" s="391" t="s">
        <v>3989</v>
      </c>
      <c r="B284" s="380" t="s">
        <v>13</v>
      </c>
      <c r="C284" s="567" t="s">
        <v>89</v>
      </c>
      <c r="D284" s="380" t="s">
        <v>309</v>
      </c>
      <c r="E284" s="990" t="s">
        <v>5589</v>
      </c>
      <c r="F284" s="380" t="s">
        <v>5590</v>
      </c>
      <c r="G284" s="380" t="s">
        <v>5593</v>
      </c>
      <c r="H284" s="380" t="s">
        <v>5538</v>
      </c>
      <c r="I284" s="380">
        <v>31.0</v>
      </c>
      <c r="J284" s="380">
        <v>10.0</v>
      </c>
      <c r="K284" s="380">
        <v>10.0</v>
      </c>
      <c r="L284" s="380" t="s">
        <v>123</v>
      </c>
      <c r="M284" s="380" t="s">
        <v>124</v>
      </c>
      <c r="N284" s="380" t="s">
        <v>124</v>
      </c>
      <c r="O284" s="380" t="s">
        <v>123</v>
      </c>
      <c r="P284" s="380" t="s">
        <v>124</v>
      </c>
      <c r="Q284" s="380" t="s">
        <v>3989</v>
      </c>
      <c r="R284" s="792"/>
      <c r="S284" s="965" t="s">
        <v>1432</v>
      </c>
      <c r="T284" s="196" t="s">
        <v>5593</v>
      </c>
      <c r="U284" s="464" t="s">
        <v>3989</v>
      </c>
      <c r="V284" s="464" t="s">
        <v>3989</v>
      </c>
      <c r="W284" s="464" t="s">
        <v>124</v>
      </c>
      <c r="X284" s="464" t="s">
        <v>1514</v>
      </c>
      <c r="Y284" s="169" t="s">
        <v>1435</v>
      </c>
      <c r="Z284" s="199" t="s">
        <v>5592</v>
      </c>
      <c r="AA284" s="990" t="b">
        <v>0</v>
      </c>
    </row>
    <row r="285" ht="15.75" customHeight="1">
      <c r="A285" s="966" t="s">
        <v>3989</v>
      </c>
      <c r="B285" s="567" t="s">
        <v>13</v>
      </c>
      <c r="C285" s="567" t="s">
        <v>85</v>
      </c>
      <c r="D285" s="567" t="s">
        <v>5076</v>
      </c>
      <c r="E285" s="567" t="s">
        <v>5599</v>
      </c>
      <c r="F285" s="567" t="s">
        <v>5600</v>
      </c>
      <c r="G285" s="567" t="s">
        <v>5601</v>
      </c>
      <c r="H285" s="567" t="s">
        <v>5602</v>
      </c>
      <c r="I285" s="567">
        <v>25.0</v>
      </c>
      <c r="J285" s="567">
        <v>3.0</v>
      </c>
      <c r="K285" s="567">
        <v>3.0</v>
      </c>
      <c r="L285" s="567" t="s">
        <v>123</v>
      </c>
      <c r="M285" s="567" t="s">
        <v>124</v>
      </c>
      <c r="N285" s="567" t="s">
        <v>124</v>
      </c>
      <c r="O285" s="567" t="s">
        <v>123</v>
      </c>
      <c r="P285" s="567" t="s">
        <v>124</v>
      </c>
      <c r="Q285" s="567" t="s">
        <v>3989</v>
      </c>
      <c r="R285" s="792"/>
      <c r="S285" s="965" t="s">
        <v>1432</v>
      </c>
      <c r="T285" s="464" t="s">
        <v>5601</v>
      </c>
      <c r="U285" s="464" t="s">
        <v>3989</v>
      </c>
      <c r="V285" s="464" t="s">
        <v>3989</v>
      </c>
      <c r="W285" s="464" t="s">
        <v>124</v>
      </c>
      <c r="X285" s="464" t="s">
        <v>1514</v>
      </c>
      <c r="Y285" s="169" t="s">
        <v>1435</v>
      </c>
      <c r="Z285" s="199" t="s">
        <v>5603</v>
      </c>
      <c r="AA285" s="567" t="b">
        <v>0</v>
      </c>
    </row>
    <row r="286" ht="15.75" customHeight="1">
      <c r="A286" s="966" t="s">
        <v>3989</v>
      </c>
      <c r="B286" s="567" t="s">
        <v>13</v>
      </c>
      <c r="C286" s="567" t="s">
        <v>85</v>
      </c>
      <c r="D286" s="567" t="s">
        <v>5604</v>
      </c>
      <c r="E286" s="567" t="s">
        <v>5605</v>
      </c>
      <c r="F286" s="567" t="s">
        <v>5606</v>
      </c>
      <c r="G286" s="567" t="s">
        <v>5601</v>
      </c>
      <c r="H286" s="567" t="s">
        <v>5607</v>
      </c>
      <c r="I286" s="567">
        <v>25.0</v>
      </c>
      <c r="J286" s="567">
        <v>4.0</v>
      </c>
      <c r="K286" s="567">
        <v>4.0</v>
      </c>
      <c r="L286" s="567" t="s">
        <v>123</v>
      </c>
      <c r="M286" s="567" t="s">
        <v>124</v>
      </c>
      <c r="N286" s="567" t="s">
        <v>124</v>
      </c>
      <c r="O286" s="567" t="s">
        <v>123</v>
      </c>
      <c r="P286" s="567" t="s">
        <v>124</v>
      </c>
      <c r="Q286" s="567" t="s">
        <v>3989</v>
      </c>
      <c r="R286" s="792"/>
      <c r="S286" s="965" t="s">
        <v>1432</v>
      </c>
      <c r="T286" s="464" t="s">
        <v>5601</v>
      </c>
      <c r="U286" s="464" t="s">
        <v>3989</v>
      </c>
      <c r="V286" s="464" t="s">
        <v>3989</v>
      </c>
      <c r="W286" s="464" t="s">
        <v>124</v>
      </c>
      <c r="X286" s="464" t="s">
        <v>1514</v>
      </c>
      <c r="Y286" s="169" t="s">
        <v>1435</v>
      </c>
      <c r="Z286" s="199" t="s">
        <v>5608</v>
      </c>
      <c r="AA286" s="567" t="b">
        <v>0</v>
      </c>
    </row>
    <row r="287" ht="15.75" customHeight="1">
      <c r="A287" s="966" t="s">
        <v>3989</v>
      </c>
      <c r="B287" s="567" t="s">
        <v>13</v>
      </c>
      <c r="C287" s="567" t="s">
        <v>85</v>
      </c>
      <c r="D287" s="567" t="s">
        <v>5609</v>
      </c>
      <c r="E287" s="567" t="s">
        <v>5610</v>
      </c>
      <c r="F287" s="567" t="s">
        <v>5611</v>
      </c>
      <c r="G287" s="567" t="s">
        <v>5601</v>
      </c>
      <c r="H287" s="567" t="s">
        <v>5612</v>
      </c>
      <c r="I287" s="567">
        <v>25.0</v>
      </c>
      <c r="J287" s="567">
        <v>5.0</v>
      </c>
      <c r="K287" s="567">
        <v>5.0</v>
      </c>
      <c r="L287" s="567" t="s">
        <v>123</v>
      </c>
      <c r="M287" s="567" t="s">
        <v>124</v>
      </c>
      <c r="N287" s="567" t="s">
        <v>124</v>
      </c>
      <c r="O287" s="567" t="s">
        <v>123</v>
      </c>
      <c r="P287" s="567" t="s">
        <v>124</v>
      </c>
      <c r="Q287" s="567" t="s">
        <v>3989</v>
      </c>
      <c r="R287" s="792"/>
      <c r="S287" s="965" t="s">
        <v>1432</v>
      </c>
      <c r="T287" s="464" t="s">
        <v>5601</v>
      </c>
      <c r="U287" s="464" t="s">
        <v>3989</v>
      </c>
      <c r="V287" s="464" t="s">
        <v>3989</v>
      </c>
      <c r="W287" s="464" t="s">
        <v>124</v>
      </c>
      <c r="X287" s="464" t="s">
        <v>1514</v>
      </c>
      <c r="Y287" s="169" t="s">
        <v>1435</v>
      </c>
      <c r="Z287" s="199" t="s">
        <v>5613</v>
      </c>
      <c r="AA287" s="567" t="b">
        <v>0</v>
      </c>
    </row>
    <row r="288" ht="15.75" customHeight="1">
      <c r="A288" s="966" t="s">
        <v>3989</v>
      </c>
      <c r="B288" s="567" t="s">
        <v>13</v>
      </c>
      <c r="C288" s="567" t="s">
        <v>85</v>
      </c>
      <c r="D288" s="567" t="s">
        <v>5614</v>
      </c>
      <c r="E288" s="567" t="s">
        <v>5615</v>
      </c>
      <c r="F288" s="567" t="s">
        <v>5616</v>
      </c>
      <c r="G288" s="567" t="s">
        <v>5601</v>
      </c>
      <c r="H288" s="567" t="s">
        <v>5617</v>
      </c>
      <c r="I288" s="567">
        <v>25.0</v>
      </c>
      <c r="J288" s="567">
        <v>4.0</v>
      </c>
      <c r="K288" s="567">
        <v>4.0</v>
      </c>
      <c r="L288" s="567" t="s">
        <v>123</v>
      </c>
      <c r="M288" s="567" t="s">
        <v>124</v>
      </c>
      <c r="N288" s="567" t="s">
        <v>124</v>
      </c>
      <c r="O288" s="567" t="s">
        <v>123</v>
      </c>
      <c r="P288" s="567" t="s">
        <v>124</v>
      </c>
      <c r="Q288" s="567" t="s">
        <v>3989</v>
      </c>
      <c r="R288" s="792"/>
      <c r="S288" s="965" t="s">
        <v>1432</v>
      </c>
      <c r="T288" s="464" t="s">
        <v>5601</v>
      </c>
      <c r="U288" s="464" t="s">
        <v>3989</v>
      </c>
      <c r="V288" s="464" t="s">
        <v>3989</v>
      </c>
      <c r="W288" s="464" t="s">
        <v>124</v>
      </c>
      <c r="X288" s="464" t="s">
        <v>1514</v>
      </c>
      <c r="Y288" s="169" t="s">
        <v>1435</v>
      </c>
      <c r="Z288" s="199" t="s">
        <v>5618</v>
      </c>
      <c r="AA288" s="567" t="b">
        <v>0</v>
      </c>
    </row>
    <row r="289" ht="15.75" customHeight="1">
      <c r="A289" s="966" t="s">
        <v>3989</v>
      </c>
      <c r="B289" s="567" t="s">
        <v>13</v>
      </c>
      <c r="C289" s="567" t="s">
        <v>85</v>
      </c>
      <c r="D289" s="567" t="s">
        <v>5619</v>
      </c>
      <c r="E289" s="567" t="s">
        <v>5620</v>
      </c>
      <c r="F289" s="567" t="s">
        <v>5621</v>
      </c>
      <c r="G289" s="567" t="s">
        <v>5601</v>
      </c>
      <c r="H289" s="567" t="s">
        <v>5622</v>
      </c>
      <c r="I289" s="567">
        <v>25.0</v>
      </c>
      <c r="J289" s="567">
        <v>4.0</v>
      </c>
      <c r="K289" s="567">
        <v>4.0</v>
      </c>
      <c r="L289" s="567" t="s">
        <v>123</v>
      </c>
      <c r="M289" s="567" t="s">
        <v>124</v>
      </c>
      <c r="N289" s="567" t="s">
        <v>124</v>
      </c>
      <c r="O289" s="567" t="s">
        <v>123</v>
      </c>
      <c r="P289" s="567" t="s">
        <v>124</v>
      </c>
      <c r="Q289" s="567" t="s">
        <v>3989</v>
      </c>
      <c r="R289" s="792"/>
      <c r="S289" s="965" t="s">
        <v>1432</v>
      </c>
      <c r="T289" s="464" t="s">
        <v>5601</v>
      </c>
      <c r="U289" s="464" t="s">
        <v>3989</v>
      </c>
      <c r="V289" s="464" t="s">
        <v>3989</v>
      </c>
      <c r="W289" s="464" t="s">
        <v>124</v>
      </c>
      <c r="X289" s="464" t="s">
        <v>1514</v>
      </c>
      <c r="Y289" s="169" t="s">
        <v>1435</v>
      </c>
      <c r="Z289" s="199" t="s">
        <v>5623</v>
      </c>
      <c r="AA289" s="567" t="b">
        <v>0</v>
      </c>
    </row>
    <row r="290" ht="15.75" customHeight="1">
      <c r="A290" s="391" t="s">
        <v>3989</v>
      </c>
      <c r="B290" s="380" t="s">
        <v>450</v>
      </c>
      <c r="C290" s="567" t="s">
        <v>85</v>
      </c>
      <c r="D290" s="380" t="s">
        <v>5624</v>
      </c>
      <c r="E290" s="380" t="s">
        <v>5625</v>
      </c>
      <c r="F290" s="380" t="s">
        <v>5626</v>
      </c>
      <c r="G290" s="380" t="s">
        <v>5601</v>
      </c>
      <c r="H290" s="380" t="s">
        <v>5627</v>
      </c>
      <c r="I290" s="380">
        <v>25.0</v>
      </c>
      <c r="J290" s="380">
        <v>2.0</v>
      </c>
      <c r="K290" s="380">
        <v>2.0</v>
      </c>
      <c r="L290" s="380" t="s">
        <v>123</v>
      </c>
      <c r="M290" s="380" t="s">
        <v>124</v>
      </c>
      <c r="N290" s="380" t="s">
        <v>124</v>
      </c>
      <c r="O290" s="380" t="s">
        <v>123</v>
      </c>
      <c r="P290" s="380" t="s">
        <v>124</v>
      </c>
      <c r="Q290" s="380" t="s">
        <v>3989</v>
      </c>
      <c r="R290" s="792"/>
      <c r="S290" s="965" t="s">
        <v>1432</v>
      </c>
      <c r="T290" s="464" t="s">
        <v>5601</v>
      </c>
      <c r="U290" s="464" t="s">
        <v>3989</v>
      </c>
      <c r="V290" s="464" t="s">
        <v>3989</v>
      </c>
      <c r="W290" s="464" t="s">
        <v>124</v>
      </c>
      <c r="X290" s="464" t="s">
        <v>1514</v>
      </c>
      <c r="Y290" s="169" t="s">
        <v>1435</v>
      </c>
      <c r="Z290" s="199" t="s">
        <v>5628</v>
      </c>
      <c r="AA290" s="380" t="b">
        <v>0</v>
      </c>
    </row>
    <row r="291" ht="15.75" customHeight="1">
      <c r="A291" s="966" t="s">
        <v>3989</v>
      </c>
      <c r="B291" s="567" t="s">
        <v>13</v>
      </c>
      <c r="C291" s="567" t="s">
        <v>85</v>
      </c>
      <c r="D291" s="567" t="s">
        <v>5629</v>
      </c>
      <c r="E291" s="567" t="s">
        <v>5599</v>
      </c>
      <c r="F291" s="567" t="s">
        <v>5600</v>
      </c>
      <c r="G291" s="567" t="s">
        <v>5630</v>
      </c>
      <c r="H291" s="567" t="s">
        <v>5631</v>
      </c>
      <c r="I291" s="567">
        <v>32.0</v>
      </c>
      <c r="J291" s="567">
        <v>3.0</v>
      </c>
      <c r="K291" s="567">
        <v>3.0</v>
      </c>
      <c r="L291" s="567" t="s">
        <v>123</v>
      </c>
      <c r="M291" s="567" t="s">
        <v>124</v>
      </c>
      <c r="N291" s="567" t="s">
        <v>124</v>
      </c>
      <c r="O291" s="567" t="s">
        <v>123</v>
      </c>
      <c r="P291" s="567" t="s">
        <v>124</v>
      </c>
      <c r="Q291" s="567" t="s">
        <v>3989</v>
      </c>
      <c r="R291" s="792"/>
      <c r="S291" s="965" t="s">
        <v>1432</v>
      </c>
      <c r="T291" s="464" t="s">
        <v>5630</v>
      </c>
      <c r="U291" s="464" t="s">
        <v>3989</v>
      </c>
      <c r="V291" s="464" t="s">
        <v>3989</v>
      </c>
      <c r="W291" s="464" t="s">
        <v>124</v>
      </c>
      <c r="X291" s="464" t="s">
        <v>1514</v>
      </c>
      <c r="Y291" s="169" t="s">
        <v>1435</v>
      </c>
      <c r="Z291" s="199" t="s">
        <v>5603</v>
      </c>
      <c r="AA291" s="567" t="b">
        <v>0</v>
      </c>
    </row>
    <row r="292" ht="15.75" customHeight="1">
      <c r="A292" s="966" t="s">
        <v>3989</v>
      </c>
      <c r="B292" s="567" t="s">
        <v>13</v>
      </c>
      <c r="C292" s="567" t="s">
        <v>85</v>
      </c>
      <c r="D292" s="567" t="s">
        <v>5604</v>
      </c>
      <c r="E292" s="567" t="s">
        <v>5605</v>
      </c>
      <c r="F292" s="567" t="s">
        <v>5606</v>
      </c>
      <c r="G292" s="567" t="s">
        <v>5630</v>
      </c>
      <c r="H292" s="567" t="s">
        <v>5632</v>
      </c>
      <c r="I292" s="567">
        <v>32.0</v>
      </c>
      <c r="J292" s="567">
        <v>4.0</v>
      </c>
      <c r="K292" s="567">
        <v>4.0</v>
      </c>
      <c r="L292" s="567" t="s">
        <v>123</v>
      </c>
      <c r="M292" s="567" t="s">
        <v>124</v>
      </c>
      <c r="N292" s="567" t="s">
        <v>124</v>
      </c>
      <c r="O292" s="567" t="s">
        <v>123</v>
      </c>
      <c r="P292" s="567" t="s">
        <v>124</v>
      </c>
      <c r="Q292" s="567" t="s">
        <v>3989</v>
      </c>
      <c r="R292" s="792"/>
      <c r="S292" s="965" t="s">
        <v>1432</v>
      </c>
      <c r="T292" s="464" t="s">
        <v>5630</v>
      </c>
      <c r="U292" s="464" t="s">
        <v>3989</v>
      </c>
      <c r="V292" s="464" t="s">
        <v>3989</v>
      </c>
      <c r="W292" s="464" t="s">
        <v>124</v>
      </c>
      <c r="X292" s="464" t="s">
        <v>1514</v>
      </c>
      <c r="Y292" s="169" t="s">
        <v>1435</v>
      </c>
      <c r="Z292" s="199" t="s">
        <v>5608</v>
      </c>
      <c r="AA292" s="567" t="b">
        <v>0</v>
      </c>
    </row>
    <row r="293" ht="15.75" customHeight="1">
      <c r="A293" s="966" t="s">
        <v>3989</v>
      </c>
      <c r="B293" s="567" t="s">
        <v>13</v>
      </c>
      <c r="C293" s="567" t="s">
        <v>85</v>
      </c>
      <c r="D293" s="567" t="s">
        <v>5609</v>
      </c>
      <c r="E293" s="567" t="s">
        <v>5610</v>
      </c>
      <c r="F293" s="567" t="s">
        <v>5611</v>
      </c>
      <c r="G293" s="567" t="s">
        <v>5630</v>
      </c>
      <c r="H293" s="567" t="s">
        <v>5633</v>
      </c>
      <c r="I293" s="567">
        <v>32.0</v>
      </c>
      <c r="J293" s="567">
        <v>5.0</v>
      </c>
      <c r="K293" s="567">
        <v>5.0</v>
      </c>
      <c r="L293" s="567" t="s">
        <v>123</v>
      </c>
      <c r="M293" s="567" t="s">
        <v>124</v>
      </c>
      <c r="N293" s="567" t="s">
        <v>124</v>
      </c>
      <c r="O293" s="567" t="s">
        <v>123</v>
      </c>
      <c r="P293" s="567" t="s">
        <v>124</v>
      </c>
      <c r="Q293" s="567" t="s">
        <v>3989</v>
      </c>
      <c r="R293" s="792"/>
      <c r="S293" s="965" t="s">
        <v>1432</v>
      </c>
      <c r="T293" s="464" t="s">
        <v>5630</v>
      </c>
      <c r="U293" s="464" t="s">
        <v>3989</v>
      </c>
      <c r="V293" s="464" t="s">
        <v>3989</v>
      </c>
      <c r="W293" s="464" t="s">
        <v>124</v>
      </c>
      <c r="X293" s="464" t="s">
        <v>1514</v>
      </c>
      <c r="Y293" s="169" t="s">
        <v>1435</v>
      </c>
      <c r="Z293" s="199" t="s">
        <v>5613</v>
      </c>
      <c r="AA293" s="567" t="b">
        <v>0</v>
      </c>
    </row>
    <row r="294" ht="15.75" customHeight="1">
      <c r="A294" s="966" t="s">
        <v>3989</v>
      </c>
      <c r="B294" s="567" t="s">
        <v>13</v>
      </c>
      <c r="C294" s="567" t="s">
        <v>85</v>
      </c>
      <c r="D294" s="567" t="s">
        <v>5614</v>
      </c>
      <c r="E294" s="567" t="s">
        <v>5615</v>
      </c>
      <c r="F294" s="567" t="s">
        <v>5616</v>
      </c>
      <c r="G294" s="567" t="s">
        <v>5630</v>
      </c>
      <c r="H294" s="567" t="s">
        <v>5634</v>
      </c>
      <c r="I294" s="567">
        <v>32.0</v>
      </c>
      <c r="J294" s="567">
        <v>4.0</v>
      </c>
      <c r="K294" s="567">
        <v>4.0</v>
      </c>
      <c r="L294" s="567" t="s">
        <v>123</v>
      </c>
      <c r="M294" s="567" t="s">
        <v>124</v>
      </c>
      <c r="N294" s="567" t="s">
        <v>124</v>
      </c>
      <c r="O294" s="567" t="s">
        <v>123</v>
      </c>
      <c r="P294" s="567" t="s">
        <v>124</v>
      </c>
      <c r="Q294" s="567" t="s">
        <v>3989</v>
      </c>
      <c r="R294" s="792"/>
      <c r="S294" s="965" t="s">
        <v>1432</v>
      </c>
      <c r="T294" s="464" t="s">
        <v>5630</v>
      </c>
      <c r="U294" s="464" t="s">
        <v>3989</v>
      </c>
      <c r="V294" s="464" t="s">
        <v>3989</v>
      </c>
      <c r="W294" s="464" t="s">
        <v>124</v>
      </c>
      <c r="X294" s="464" t="s">
        <v>1514</v>
      </c>
      <c r="Y294" s="169" t="s">
        <v>1435</v>
      </c>
      <c r="Z294" s="199" t="s">
        <v>5618</v>
      </c>
      <c r="AA294" s="567" t="b">
        <v>0</v>
      </c>
    </row>
    <row r="295" ht="15.75" customHeight="1">
      <c r="A295" s="966" t="s">
        <v>3989</v>
      </c>
      <c r="B295" s="567" t="s">
        <v>13</v>
      </c>
      <c r="C295" s="567" t="s">
        <v>85</v>
      </c>
      <c r="D295" s="567" t="s">
        <v>5619</v>
      </c>
      <c r="E295" s="567" t="s">
        <v>5620</v>
      </c>
      <c r="F295" s="567" t="s">
        <v>5621</v>
      </c>
      <c r="G295" s="567" t="s">
        <v>5630</v>
      </c>
      <c r="H295" s="567" t="s">
        <v>5635</v>
      </c>
      <c r="I295" s="567">
        <v>32.0</v>
      </c>
      <c r="J295" s="567">
        <v>4.0</v>
      </c>
      <c r="K295" s="567">
        <v>4.0</v>
      </c>
      <c r="L295" s="567" t="s">
        <v>123</v>
      </c>
      <c r="M295" s="567" t="s">
        <v>124</v>
      </c>
      <c r="N295" s="567" t="s">
        <v>124</v>
      </c>
      <c r="O295" s="567" t="s">
        <v>123</v>
      </c>
      <c r="P295" s="567" t="s">
        <v>124</v>
      </c>
      <c r="Q295" s="567" t="s">
        <v>3989</v>
      </c>
      <c r="R295" s="792"/>
      <c r="S295" s="965" t="s">
        <v>1432</v>
      </c>
      <c r="T295" s="464" t="s">
        <v>5630</v>
      </c>
      <c r="U295" s="464" t="s">
        <v>3989</v>
      </c>
      <c r="V295" s="464" t="s">
        <v>3989</v>
      </c>
      <c r="W295" s="464" t="s">
        <v>124</v>
      </c>
      <c r="X295" s="464" t="s">
        <v>1514</v>
      </c>
      <c r="Y295" s="169" t="s">
        <v>1435</v>
      </c>
      <c r="Z295" s="199" t="s">
        <v>5623</v>
      </c>
      <c r="AA295" s="567" t="b">
        <v>0</v>
      </c>
    </row>
    <row r="296" ht="15.75" customHeight="1">
      <c r="A296" s="391" t="s">
        <v>3989</v>
      </c>
      <c r="B296" s="380" t="s">
        <v>450</v>
      </c>
      <c r="C296" s="567" t="s">
        <v>85</v>
      </c>
      <c r="D296" s="380" t="s">
        <v>5624</v>
      </c>
      <c r="E296" s="380" t="s">
        <v>5625</v>
      </c>
      <c r="F296" s="380" t="s">
        <v>5626</v>
      </c>
      <c r="G296" s="380" t="s">
        <v>5630</v>
      </c>
      <c r="H296" s="380" t="s">
        <v>5636</v>
      </c>
      <c r="I296" s="380">
        <v>30.0</v>
      </c>
      <c r="J296" s="380">
        <v>2.0</v>
      </c>
      <c r="K296" s="380">
        <v>2.0</v>
      </c>
      <c r="L296" s="380" t="s">
        <v>123</v>
      </c>
      <c r="M296" s="380" t="s">
        <v>124</v>
      </c>
      <c r="N296" s="380" t="s">
        <v>124</v>
      </c>
      <c r="O296" s="380" t="s">
        <v>123</v>
      </c>
      <c r="P296" s="380" t="s">
        <v>124</v>
      </c>
      <c r="Q296" s="380" t="s">
        <v>3989</v>
      </c>
      <c r="R296" s="792"/>
      <c r="S296" s="965" t="s">
        <v>1432</v>
      </c>
      <c r="T296" s="464" t="s">
        <v>5630</v>
      </c>
      <c r="U296" s="464" t="s">
        <v>3989</v>
      </c>
      <c r="V296" s="464" t="s">
        <v>3989</v>
      </c>
      <c r="W296" s="464" t="s">
        <v>124</v>
      </c>
      <c r="X296" s="464" t="s">
        <v>1514</v>
      </c>
      <c r="Y296" s="169" t="s">
        <v>1435</v>
      </c>
      <c r="Z296" s="199" t="s">
        <v>5628</v>
      </c>
      <c r="AA296" s="380" t="b">
        <v>0</v>
      </c>
    </row>
    <row r="297" ht="15.75" customHeight="1">
      <c r="A297" s="966" t="s">
        <v>3989</v>
      </c>
      <c r="B297" s="567" t="s">
        <v>13</v>
      </c>
      <c r="C297" s="567" t="s">
        <v>85</v>
      </c>
      <c r="D297" s="567" t="s">
        <v>309</v>
      </c>
      <c r="E297" s="567" t="s">
        <v>5599</v>
      </c>
      <c r="F297" s="567" t="s">
        <v>5600</v>
      </c>
      <c r="G297" s="567" t="s">
        <v>5637</v>
      </c>
      <c r="H297" s="567" t="s">
        <v>5638</v>
      </c>
      <c r="I297" s="567">
        <v>27.0</v>
      </c>
      <c r="J297" s="567">
        <v>3.0</v>
      </c>
      <c r="K297" s="567">
        <v>3.0</v>
      </c>
      <c r="L297" s="567" t="s">
        <v>123</v>
      </c>
      <c r="M297" s="567" t="s">
        <v>124</v>
      </c>
      <c r="N297" s="567" t="s">
        <v>124</v>
      </c>
      <c r="O297" s="567" t="s">
        <v>123</v>
      </c>
      <c r="P297" s="567" t="s">
        <v>124</v>
      </c>
      <c r="Q297" s="567" t="s">
        <v>3989</v>
      </c>
      <c r="R297" s="792"/>
      <c r="S297" s="965" t="s">
        <v>1432</v>
      </c>
      <c r="T297" s="464" t="s">
        <v>5637</v>
      </c>
      <c r="U297" s="464" t="s">
        <v>3989</v>
      </c>
      <c r="V297" s="464" t="s">
        <v>3989</v>
      </c>
      <c r="W297" s="464" t="s">
        <v>124</v>
      </c>
      <c r="X297" s="464" t="s">
        <v>1514</v>
      </c>
      <c r="Y297" s="169" t="s">
        <v>1435</v>
      </c>
      <c r="Z297" s="199" t="s">
        <v>5603</v>
      </c>
      <c r="AA297" s="567" t="b">
        <v>0</v>
      </c>
    </row>
    <row r="298" ht="15.75" customHeight="1">
      <c r="A298" s="966" t="s">
        <v>3989</v>
      </c>
      <c r="B298" s="567" t="s">
        <v>13</v>
      </c>
      <c r="C298" s="567" t="s">
        <v>85</v>
      </c>
      <c r="D298" s="567" t="s">
        <v>5604</v>
      </c>
      <c r="E298" s="567" t="s">
        <v>5605</v>
      </c>
      <c r="F298" s="567" t="s">
        <v>5606</v>
      </c>
      <c r="G298" s="567" t="s">
        <v>5637</v>
      </c>
      <c r="H298" s="567" t="s">
        <v>5635</v>
      </c>
      <c r="I298" s="567">
        <v>27.0</v>
      </c>
      <c r="J298" s="567">
        <v>4.0</v>
      </c>
      <c r="K298" s="567">
        <v>4.0</v>
      </c>
      <c r="L298" s="567" t="s">
        <v>123</v>
      </c>
      <c r="M298" s="567" t="s">
        <v>124</v>
      </c>
      <c r="N298" s="567" t="s">
        <v>124</v>
      </c>
      <c r="O298" s="567" t="s">
        <v>123</v>
      </c>
      <c r="P298" s="567" t="s">
        <v>124</v>
      </c>
      <c r="Q298" s="567" t="s">
        <v>3989</v>
      </c>
      <c r="R298" s="792"/>
      <c r="S298" s="965" t="s">
        <v>1432</v>
      </c>
      <c r="T298" s="464" t="s">
        <v>5637</v>
      </c>
      <c r="U298" s="464" t="s">
        <v>3989</v>
      </c>
      <c r="V298" s="464" t="s">
        <v>3989</v>
      </c>
      <c r="W298" s="464" t="s">
        <v>124</v>
      </c>
      <c r="X298" s="464" t="s">
        <v>1514</v>
      </c>
      <c r="Y298" s="169" t="s">
        <v>1435</v>
      </c>
      <c r="Z298" s="199" t="s">
        <v>5608</v>
      </c>
      <c r="AA298" s="567" t="b">
        <v>0</v>
      </c>
    </row>
    <row r="299" ht="15.75" customHeight="1">
      <c r="A299" s="966" t="s">
        <v>3989</v>
      </c>
      <c r="B299" s="567" t="s">
        <v>13</v>
      </c>
      <c r="C299" s="567" t="s">
        <v>85</v>
      </c>
      <c r="D299" s="567" t="s">
        <v>5609</v>
      </c>
      <c r="E299" s="567" t="s">
        <v>5610</v>
      </c>
      <c r="F299" s="567" t="s">
        <v>5611</v>
      </c>
      <c r="G299" s="567" t="s">
        <v>5637</v>
      </c>
      <c r="H299" s="567" t="s">
        <v>5639</v>
      </c>
      <c r="I299" s="567">
        <v>27.0</v>
      </c>
      <c r="J299" s="567">
        <v>5.0</v>
      </c>
      <c r="K299" s="567">
        <v>5.0</v>
      </c>
      <c r="L299" s="567" t="s">
        <v>123</v>
      </c>
      <c r="M299" s="567" t="s">
        <v>124</v>
      </c>
      <c r="N299" s="567" t="s">
        <v>124</v>
      </c>
      <c r="O299" s="567" t="s">
        <v>123</v>
      </c>
      <c r="P299" s="567" t="s">
        <v>124</v>
      </c>
      <c r="Q299" s="567" t="s">
        <v>3989</v>
      </c>
      <c r="R299" s="792"/>
      <c r="S299" s="965" t="s">
        <v>1432</v>
      </c>
      <c r="T299" s="464" t="s">
        <v>5637</v>
      </c>
      <c r="U299" s="464" t="s">
        <v>3989</v>
      </c>
      <c r="V299" s="464" t="s">
        <v>3989</v>
      </c>
      <c r="W299" s="464" t="s">
        <v>124</v>
      </c>
      <c r="X299" s="464" t="s">
        <v>1514</v>
      </c>
      <c r="Y299" s="169" t="s">
        <v>1435</v>
      </c>
      <c r="Z299" s="199" t="s">
        <v>5613</v>
      </c>
      <c r="AA299" s="567" t="b">
        <v>0</v>
      </c>
    </row>
    <row r="300" ht="15.75" customHeight="1">
      <c r="A300" s="966" t="s">
        <v>3989</v>
      </c>
      <c r="B300" s="567" t="s">
        <v>13</v>
      </c>
      <c r="C300" s="567" t="s">
        <v>85</v>
      </c>
      <c r="D300" s="567" t="s">
        <v>5614</v>
      </c>
      <c r="E300" s="567" t="s">
        <v>5615</v>
      </c>
      <c r="F300" s="567" t="s">
        <v>5616</v>
      </c>
      <c r="G300" s="567" t="s">
        <v>5637</v>
      </c>
      <c r="H300" s="567" t="s">
        <v>5640</v>
      </c>
      <c r="I300" s="567">
        <v>27.0</v>
      </c>
      <c r="J300" s="567">
        <v>4.0</v>
      </c>
      <c r="K300" s="567">
        <v>4.0</v>
      </c>
      <c r="L300" s="567" t="s">
        <v>123</v>
      </c>
      <c r="M300" s="567" t="s">
        <v>124</v>
      </c>
      <c r="N300" s="567" t="s">
        <v>124</v>
      </c>
      <c r="O300" s="567" t="s">
        <v>123</v>
      </c>
      <c r="P300" s="567" t="s">
        <v>124</v>
      </c>
      <c r="Q300" s="567" t="s">
        <v>3989</v>
      </c>
      <c r="R300" s="792"/>
      <c r="S300" s="965" t="s">
        <v>1432</v>
      </c>
      <c r="T300" s="464" t="s">
        <v>5637</v>
      </c>
      <c r="U300" s="464" t="s">
        <v>3989</v>
      </c>
      <c r="V300" s="464" t="s">
        <v>3989</v>
      </c>
      <c r="W300" s="464" t="s">
        <v>124</v>
      </c>
      <c r="X300" s="464" t="s">
        <v>1514</v>
      </c>
      <c r="Y300" s="169" t="s">
        <v>1435</v>
      </c>
      <c r="Z300" s="199" t="s">
        <v>5618</v>
      </c>
      <c r="AA300" s="567" t="b">
        <v>0</v>
      </c>
    </row>
    <row r="301" ht="15.75" customHeight="1">
      <c r="A301" s="966" t="s">
        <v>3989</v>
      </c>
      <c r="B301" s="567" t="s">
        <v>13</v>
      </c>
      <c r="C301" s="567" t="s">
        <v>85</v>
      </c>
      <c r="D301" s="567" t="s">
        <v>5619</v>
      </c>
      <c r="E301" s="567" t="s">
        <v>5620</v>
      </c>
      <c r="F301" s="567" t="s">
        <v>5621</v>
      </c>
      <c r="G301" s="567" t="s">
        <v>5637</v>
      </c>
      <c r="H301" s="567" t="s">
        <v>5641</v>
      </c>
      <c r="I301" s="567">
        <v>27.0</v>
      </c>
      <c r="J301" s="567">
        <v>4.0</v>
      </c>
      <c r="K301" s="567">
        <v>4.0</v>
      </c>
      <c r="L301" s="567" t="s">
        <v>123</v>
      </c>
      <c r="M301" s="567" t="s">
        <v>124</v>
      </c>
      <c r="N301" s="567" t="s">
        <v>124</v>
      </c>
      <c r="O301" s="567" t="s">
        <v>123</v>
      </c>
      <c r="P301" s="567" t="s">
        <v>124</v>
      </c>
      <c r="Q301" s="567" t="s">
        <v>3989</v>
      </c>
      <c r="R301" s="792"/>
      <c r="S301" s="965" t="s">
        <v>1432</v>
      </c>
      <c r="T301" s="464" t="s">
        <v>5637</v>
      </c>
      <c r="U301" s="464" t="s">
        <v>3989</v>
      </c>
      <c r="V301" s="464" t="s">
        <v>3989</v>
      </c>
      <c r="W301" s="464" t="s">
        <v>124</v>
      </c>
      <c r="X301" s="464" t="s">
        <v>1514</v>
      </c>
      <c r="Y301" s="169" t="s">
        <v>1435</v>
      </c>
      <c r="Z301" s="199" t="s">
        <v>5623</v>
      </c>
      <c r="AA301" s="567" t="b">
        <v>0</v>
      </c>
    </row>
    <row r="302" ht="15.75" customHeight="1">
      <c r="A302" s="391" t="s">
        <v>3989</v>
      </c>
      <c r="B302" s="380" t="s">
        <v>450</v>
      </c>
      <c r="C302" s="567" t="s">
        <v>85</v>
      </c>
      <c r="D302" s="380" t="s">
        <v>5624</v>
      </c>
      <c r="E302" s="380" t="s">
        <v>5625</v>
      </c>
      <c r="F302" s="380" t="s">
        <v>5626</v>
      </c>
      <c r="G302" s="380" t="s">
        <v>5637</v>
      </c>
      <c r="H302" s="380" t="s">
        <v>5642</v>
      </c>
      <c r="I302" s="380">
        <v>29.0</v>
      </c>
      <c r="J302" s="380">
        <v>2.0</v>
      </c>
      <c r="K302" s="380">
        <v>2.0</v>
      </c>
      <c r="L302" s="380" t="s">
        <v>123</v>
      </c>
      <c r="M302" s="380" t="s">
        <v>124</v>
      </c>
      <c r="N302" s="380" t="s">
        <v>124</v>
      </c>
      <c r="O302" s="380" t="s">
        <v>123</v>
      </c>
      <c r="P302" s="380" t="s">
        <v>124</v>
      </c>
      <c r="Q302" s="380" t="s">
        <v>3989</v>
      </c>
      <c r="R302" s="792"/>
      <c r="S302" s="965" t="s">
        <v>1432</v>
      </c>
      <c r="T302" s="464" t="s">
        <v>5637</v>
      </c>
      <c r="U302" s="464" t="s">
        <v>3989</v>
      </c>
      <c r="V302" s="464" t="s">
        <v>3989</v>
      </c>
      <c r="W302" s="464" t="s">
        <v>124</v>
      </c>
      <c r="X302" s="464" t="s">
        <v>1514</v>
      </c>
      <c r="Y302" s="169" t="s">
        <v>1435</v>
      </c>
      <c r="Z302" s="448" t="s">
        <v>5628</v>
      </c>
      <c r="AA302" s="380" t="b">
        <v>0</v>
      </c>
    </row>
    <row r="303" ht="15.75" customHeight="1">
      <c r="A303" s="966" t="s">
        <v>3989</v>
      </c>
      <c r="B303" s="567" t="s">
        <v>13</v>
      </c>
      <c r="C303" s="567" t="s">
        <v>85</v>
      </c>
      <c r="D303" s="567" t="s">
        <v>5643</v>
      </c>
      <c r="E303" s="567" t="s">
        <v>5644</v>
      </c>
      <c r="F303" s="567" t="s">
        <v>5645</v>
      </c>
      <c r="G303" s="567" t="s">
        <v>5646</v>
      </c>
      <c r="H303" s="567" t="s">
        <v>5647</v>
      </c>
      <c r="I303" s="567">
        <v>12.0</v>
      </c>
      <c r="J303" s="567">
        <v>3.0</v>
      </c>
      <c r="K303" s="567">
        <v>3.0</v>
      </c>
      <c r="L303" s="567" t="s">
        <v>123</v>
      </c>
      <c r="M303" s="567" t="s">
        <v>124</v>
      </c>
      <c r="N303" s="567" t="s">
        <v>124</v>
      </c>
      <c r="O303" s="567" t="s">
        <v>123</v>
      </c>
      <c r="P303" s="567" t="s">
        <v>124</v>
      </c>
      <c r="Q303" s="567" t="s">
        <v>3989</v>
      </c>
      <c r="R303" s="792"/>
      <c r="S303" s="965" t="s">
        <v>1432</v>
      </c>
      <c r="T303" s="464" t="s">
        <v>5646</v>
      </c>
      <c r="U303" s="464" t="s">
        <v>3989</v>
      </c>
      <c r="V303" s="464" t="s">
        <v>3989</v>
      </c>
      <c r="W303" s="464" t="s">
        <v>124</v>
      </c>
      <c r="X303" s="464" t="s">
        <v>1514</v>
      </c>
      <c r="Y303" s="169" t="s">
        <v>1435</v>
      </c>
      <c r="Z303" s="199" t="s">
        <v>5648</v>
      </c>
      <c r="AA303" s="567" t="b">
        <v>0</v>
      </c>
    </row>
    <row r="304" ht="15.75" customHeight="1">
      <c r="A304" s="966" t="s">
        <v>3989</v>
      </c>
      <c r="B304" s="567" t="s">
        <v>13</v>
      </c>
      <c r="C304" s="567" t="s">
        <v>85</v>
      </c>
      <c r="D304" s="567" t="s">
        <v>5649</v>
      </c>
      <c r="E304" s="567" t="s">
        <v>5650</v>
      </c>
      <c r="F304" s="567" t="s">
        <v>5651</v>
      </c>
      <c r="G304" s="567" t="s">
        <v>5646</v>
      </c>
      <c r="H304" s="567" t="s">
        <v>5652</v>
      </c>
      <c r="I304" s="567">
        <v>12.0</v>
      </c>
      <c r="J304" s="567">
        <v>3.0</v>
      </c>
      <c r="K304" s="567">
        <v>3.0</v>
      </c>
      <c r="L304" s="567" t="s">
        <v>123</v>
      </c>
      <c r="M304" s="567" t="s">
        <v>124</v>
      </c>
      <c r="N304" s="567" t="s">
        <v>124</v>
      </c>
      <c r="O304" s="567" t="s">
        <v>123</v>
      </c>
      <c r="P304" s="567" t="s">
        <v>124</v>
      </c>
      <c r="Q304" s="567" t="s">
        <v>3989</v>
      </c>
      <c r="R304" s="792"/>
      <c r="S304" s="965" t="s">
        <v>1432</v>
      </c>
      <c r="T304" s="464" t="s">
        <v>5646</v>
      </c>
      <c r="U304" s="464" t="s">
        <v>3989</v>
      </c>
      <c r="V304" s="464" t="s">
        <v>3989</v>
      </c>
      <c r="W304" s="464" t="s">
        <v>124</v>
      </c>
      <c r="X304" s="464" t="s">
        <v>1514</v>
      </c>
      <c r="Y304" s="169" t="s">
        <v>1435</v>
      </c>
      <c r="Z304" s="199" t="s">
        <v>5653</v>
      </c>
      <c r="AA304" s="567" t="b">
        <v>0</v>
      </c>
    </row>
    <row r="305" ht="15.75" customHeight="1">
      <c r="A305" s="966" t="s">
        <v>3989</v>
      </c>
      <c r="B305" s="567" t="s">
        <v>13</v>
      </c>
      <c r="C305" s="567" t="s">
        <v>85</v>
      </c>
      <c r="D305" s="567" t="s">
        <v>5654</v>
      </c>
      <c r="E305" s="567" t="s">
        <v>5655</v>
      </c>
      <c r="F305" s="567" t="s">
        <v>5656</v>
      </c>
      <c r="G305" s="567" t="s">
        <v>5646</v>
      </c>
      <c r="H305" s="567" t="s">
        <v>5657</v>
      </c>
      <c r="I305" s="567">
        <v>12.0</v>
      </c>
      <c r="J305" s="567">
        <v>4.0</v>
      </c>
      <c r="K305" s="567">
        <v>4.0</v>
      </c>
      <c r="L305" s="567" t="s">
        <v>123</v>
      </c>
      <c r="M305" s="567" t="s">
        <v>124</v>
      </c>
      <c r="N305" s="567" t="s">
        <v>124</v>
      </c>
      <c r="O305" s="567" t="s">
        <v>123</v>
      </c>
      <c r="P305" s="567" t="s">
        <v>124</v>
      </c>
      <c r="Q305" s="567" t="s">
        <v>3989</v>
      </c>
      <c r="R305" s="792"/>
      <c r="S305" s="965" t="s">
        <v>1432</v>
      </c>
      <c r="T305" s="464" t="s">
        <v>5646</v>
      </c>
      <c r="U305" s="464" t="s">
        <v>3989</v>
      </c>
      <c r="V305" s="464" t="s">
        <v>3989</v>
      </c>
      <c r="W305" s="464" t="s">
        <v>124</v>
      </c>
      <c r="X305" s="464" t="s">
        <v>1514</v>
      </c>
      <c r="Y305" s="169" t="s">
        <v>1435</v>
      </c>
      <c r="Z305" s="199" t="s">
        <v>5658</v>
      </c>
      <c r="AA305" s="567" t="b">
        <v>0</v>
      </c>
    </row>
    <row r="306" ht="15.75" customHeight="1">
      <c r="A306" s="966" t="s">
        <v>3989</v>
      </c>
      <c r="B306" s="567" t="s">
        <v>13</v>
      </c>
      <c r="C306" s="567" t="s">
        <v>85</v>
      </c>
      <c r="D306" s="567" t="s">
        <v>5076</v>
      </c>
      <c r="E306" s="567" t="s">
        <v>5659</v>
      </c>
      <c r="F306" s="567" t="s">
        <v>5660</v>
      </c>
      <c r="G306" s="567" t="s">
        <v>5646</v>
      </c>
      <c r="H306" s="567" t="s">
        <v>5661</v>
      </c>
      <c r="I306" s="567">
        <v>12.0</v>
      </c>
      <c r="J306" s="567">
        <v>3.0</v>
      </c>
      <c r="K306" s="567">
        <v>3.0</v>
      </c>
      <c r="L306" s="567" t="s">
        <v>123</v>
      </c>
      <c r="M306" s="567" t="s">
        <v>124</v>
      </c>
      <c r="N306" s="567" t="s">
        <v>124</v>
      </c>
      <c r="O306" s="567" t="s">
        <v>123</v>
      </c>
      <c r="P306" s="567" t="s">
        <v>124</v>
      </c>
      <c r="Q306" s="567" t="s">
        <v>3989</v>
      </c>
      <c r="R306" s="792"/>
      <c r="S306" s="965" t="s">
        <v>1432</v>
      </c>
      <c r="T306" s="464" t="s">
        <v>5646</v>
      </c>
      <c r="U306" s="464" t="s">
        <v>3989</v>
      </c>
      <c r="V306" s="464" t="s">
        <v>3989</v>
      </c>
      <c r="W306" s="464" t="s">
        <v>124</v>
      </c>
      <c r="X306" s="464" t="s">
        <v>1514</v>
      </c>
      <c r="Y306" s="169" t="s">
        <v>1435</v>
      </c>
      <c r="Z306" s="199" t="s">
        <v>5662</v>
      </c>
      <c r="AA306" s="567" t="b">
        <v>0</v>
      </c>
    </row>
    <row r="307" ht="15.75" customHeight="1">
      <c r="A307" s="966" t="s">
        <v>3989</v>
      </c>
      <c r="B307" s="567" t="s">
        <v>13</v>
      </c>
      <c r="C307" s="567" t="s">
        <v>85</v>
      </c>
      <c r="D307" s="567" t="s">
        <v>5663</v>
      </c>
      <c r="E307" s="567" t="s">
        <v>5664</v>
      </c>
      <c r="F307" s="567" t="s">
        <v>5665</v>
      </c>
      <c r="G307" s="567" t="s">
        <v>5646</v>
      </c>
      <c r="H307" s="567" t="s">
        <v>5666</v>
      </c>
      <c r="I307" s="567">
        <v>12.0</v>
      </c>
      <c r="J307" s="567">
        <v>3.0</v>
      </c>
      <c r="K307" s="567">
        <v>3.0</v>
      </c>
      <c r="L307" s="567" t="s">
        <v>123</v>
      </c>
      <c r="M307" s="567" t="s">
        <v>124</v>
      </c>
      <c r="N307" s="567" t="s">
        <v>124</v>
      </c>
      <c r="O307" s="567" t="s">
        <v>123</v>
      </c>
      <c r="P307" s="567" t="s">
        <v>124</v>
      </c>
      <c r="Q307" s="567" t="s">
        <v>3989</v>
      </c>
      <c r="R307" s="792"/>
      <c r="S307" s="965" t="s">
        <v>1432</v>
      </c>
      <c r="T307" s="464" t="s">
        <v>5646</v>
      </c>
      <c r="U307" s="464" t="s">
        <v>3989</v>
      </c>
      <c r="V307" s="464" t="s">
        <v>3989</v>
      </c>
      <c r="W307" s="464" t="s">
        <v>124</v>
      </c>
      <c r="X307" s="464" t="s">
        <v>1514</v>
      </c>
      <c r="Y307" s="169" t="s">
        <v>1435</v>
      </c>
      <c r="Z307" s="199" t="s">
        <v>5667</v>
      </c>
      <c r="AA307" s="567" t="b">
        <v>0</v>
      </c>
    </row>
    <row r="308" ht="15.75" customHeight="1">
      <c r="A308" s="391" t="s">
        <v>3989</v>
      </c>
      <c r="B308" s="380" t="s">
        <v>450</v>
      </c>
      <c r="C308" s="567" t="s">
        <v>85</v>
      </c>
      <c r="D308" s="380" t="s">
        <v>309</v>
      </c>
      <c r="E308" s="380" t="s">
        <v>5668</v>
      </c>
      <c r="F308" s="380" t="s">
        <v>5669</v>
      </c>
      <c r="G308" s="380" t="s">
        <v>5646</v>
      </c>
      <c r="H308" s="380" t="s">
        <v>5670</v>
      </c>
      <c r="I308" s="380">
        <v>12.0</v>
      </c>
      <c r="J308" s="380">
        <v>2.0</v>
      </c>
      <c r="K308" s="380">
        <v>2.0</v>
      </c>
      <c r="L308" s="380" t="s">
        <v>123</v>
      </c>
      <c r="M308" s="380" t="s">
        <v>124</v>
      </c>
      <c r="N308" s="380" t="s">
        <v>124</v>
      </c>
      <c r="O308" s="380" t="s">
        <v>123</v>
      </c>
      <c r="P308" s="380" t="s">
        <v>124</v>
      </c>
      <c r="Q308" s="380" t="s">
        <v>3989</v>
      </c>
      <c r="R308" s="792"/>
      <c r="S308" s="965" t="s">
        <v>1432</v>
      </c>
      <c r="T308" s="464" t="s">
        <v>5646</v>
      </c>
      <c r="U308" s="464" t="s">
        <v>3989</v>
      </c>
      <c r="V308" s="464" t="s">
        <v>3989</v>
      </c>
      <c r="W308" s="464" t="s">
        <v>124</v>
      </c>
      <c r="X308" s="464" t="s">
        <v>1514</v>
      </c>
      <c r="Y308" s="169" t="s">
        <v>1435</v>
      </c>
      <c r="Z308" s="199" t="s">
        <v>5671</v>
      </c>
      <c r="AA308" s="380" t="b">
        <v>0</v>
      </c>
    </row>
    <row r="309" ht="15.75" customHeight="1">
      <c r="A309" s="966" t="s">
        <v>3989</v>
      </c>
      <c r="B309" s="567" t="s">
        <v>13</v>
      </c>
      <c r="C309" s="567" t="s">
        <v>85</v>
      </c>
      <c r="D309" s="567" t="s">
        <v>5609</v>
      </c>
      <c r="E309" s="567" t="s">
        <v>5644</v>
      </c>
      <c r="F309" s="567" t="s">
        <v>5645</v>
      </c>
      <c r="G309" s="567" t="s">
        <v>5672</v>
      </c>
      <c r="H309" s="567" t="s">
        <v>5673</v>
      </c>
      <c r="I309" s="567">
        <v>24.0</v>
      </c>
      <c r="J309" s="567">
        <v>3.0</v>
      </c>
      <c r="K309" s="567">
        <v>3.0</v>
      </c>
      <c r="L309" s="567" t="s">
        <v>123</v>
      </c>
      <c r="M309" s="567" t="s">
        <v>124</v>
      </c>
      <c r="N309" s="567" t="s">
        <v>124</v>
      </c>
      <c r="O309" s="567" t="s">
        <v>123</v>
      </c>
      <c r="P309" s="567" t="s">
        <v>124</v>
      </c>
      <c r="Q309" s="567" t="s">
        <v>3989</v>
      </c>
      <c r="R309" s="792"/>
      <c r="S309" s="965" t="s">
        <v>1432</v>
      </c>
      <c r="T309" s="464" t="s">
        <v>5672</v>
      </c>
      <c r="U309" s="464" t="s">
        <v>3989</v>
      </c>
      <c r="V309" s="464" t="s">
        <v>3989</v>
      </c>
      <c r="W309" s="464" t="s">
        <v>124</v>
      </c>
      <c r="X309" s="464" t="s">
        <v>1514</v>
      </c>
      <c r="Y309" s="169" t="s">
        <v>1435</v>
      </c>
      <c r="Z309" s="199" t="s">
        <v>5648</v>
      </c>
      <c r="AA309" s="567" t="b">
        <v>0</v>
      </c>
    </row>
    <row r="310" ht="15.75" customHeight="1">
      <c r="A310" s="966" t="s">
        <v>3989</v>
      </c>
      <c r="B310" s="567" t="s">
        <v>13</v>
      </c>
      <c r="C310" s="567" t="s">
        <v>85</v>
      </c>
      <c r="D310" s="567" t="s">
        <v>5649</v>
      </c>
      <c r="E310" s="567" t="s">
        <v>5650</v>
      </c>
      <c r="F310" s="567" t="s">
        <v>5651</v>
      </c>
      <c r="G310" s="567" t="s">
        <v>5672</v>
      </c>
      <c r="H310" s="567" t="s">
        <v>5674</v>
      </c>
      <c r="I310" s="567">
        <v>24.0</v>
      </c>
      <c r="J310" s="567">
        <v>3.0</v>
      </c>
      <c r="K310" s="567">
        <v>3.0</v>
      </c>
      <c r="L310" s="567" t="s">
        <v>123</v>
      </c>
      <c r="M310" s="567" t="s">
        <v>124</v>
      </c>
      <c r="N310" s="567" t="s">
        <v>124</v>
      </c>
      <c r="O310" s="567" t="s">
        <v>123</v>
      </c>
      <c r="P310" s="567" t="s">
        <v>124</v>
      </c>
      <c r="Q310" s="567" t="s">
        <v>3989</v>
      </c>
      <c r="R310" s="792"/>
      <c r="S310" s="965" t="s">
        <v>1432</v>
      </c>
      <c r="T310" s="464" t="s">
        <v>5672</v>
      </c>
      <c r="U310" s="464" t="s">
        <v>3989</v>
      </c>
      <c r="V310" s="464" t="s">
        <v>3989</v>
      </c>
      <c r="W310" s="464" t="s">
        <v>124</v>
      </c>
      <c r="X310" s="464" t="s">
        <v>1514</v>
      </c>
      <c r="Y310" s="169" t="s">
        <v>1435</v>
      </c>
      <c r="Z310" s="199" t="s">
        <v>5653</v>
      </c>
      <c r="AA310" s="567" t="b">
        <v>0</v>
      </c>
    </row>
    <row r="311" ht="15.75" customHeight="1">
      <c r="A311" s="966" t="s">
        <v>3989</v>
      </c>
      <c r="B311" s="567" t="s">
        <v>13</v>
      </c>
      <c r="C311" s="567" t="s">
        <v>85</v>
      </c>
      <c r="D311" s="567" t="s">
        <v>5654</v>
      </c>
      <c r="E311" s="567" t="s">
        <v>5655</v>
      </c>
      <c r="F311" s="567" t="s">
        <v>5656</v>
      </c>
      <c r="G311" s="567" t="s">
        <v>5672</v>
      </c>
      <c r="H311" s="567" t="s">
        <v>5675</v>
      </c>
      <c r="I311" s="567">
        <v>24.0</v>
      </c>
      <c r="J311" s="567">
        <v>4.0</v>
      </c>
      <c r="K311" s="567">
        <v>4.0</v>
      </c>
      <c r="L311" s="567" t="s">
        <v>123</v>
      </c>
      <c r="M311" s="567" t="s">
        <v>124</v>
      </c>
      <c r="N311" s="567" t="s">
        <v>124</v>
      </c>
      <c r="O311" s="567" t="s">
        <v>123</v>
      </c>
      <c r="P311" s="567" t="s">
        <v>124</v>
      </c>
      <c r="Q311" s="567" t="s">
        <v>3989</v>
      </c>
      <c r="R311" s="792"/>
      <c r="S311" s="965" t="s">
        <v>1432</v>
      </c>
      <c r="T311" s="464" t="s">
        <v>5672</v>
      </c>
      <c r="U311" s="464" t="s">
        <v>3989</v>
      </c>
      <c r="V311" s="464" t="s">
        <v>3989</v>
      </c>
      <c r="W311" s="464" t="s">
        <v>124</v>
      </c>
      <c r="X311" s="464" t="s">
        <v>1514</v>
      </c>
      <c r="Y311" s="169" t="s">
        <v>1435</v>
      </c>
      <c r="Z311" s="199" t="s">
        <v>5658</v>
      </c>
      <c r="AA311" s="567" t="b">
        <v>0</v>
      </c>
    </row>
    <row r="312" ht="15.75" customHeight="1">
      <c r="A312" s="966" t="s">
        <v>3989</v>
      </c>
      <c r="B312" s="567" t="s">
        <v>13</v>
      </c>
      <c r="C312" s="567" t="s">
        <v>85</v>
      </c>
      <c r="D312" s="567" t="s">
        <v>5676</v>
      </c>
      <c r="E312" s="567" t="s">
        <v>5659</v>
      </c>
      <c r="F312" s="567" t="s">
        <v>5660</v>
      </c>
      <c r="G312" s="567" t="s">
        <v>5672</v>
      </c>
      <c r="H312" s="567" t="s">
        <v>5677</v>
      </c>
      <c r="I312" s="567">
        <v>24.0</v>
      </c>
      <c r="J312" s="567">
        <v>3.0</v>
      </c>
      <c r="K312" s="567">
        <v>3.0</v>
      </c>
      <c r="L312" s="567" t="s">
        <v>123</v>
      </c>
      <c r="M312" s="567" t="s">
        <v>124</v>
      </c>
      <c r="N312" s="567" t="s">
        <v>124</v>
      </c>
      <c r="O312" s="567" t="s">
        <v>123</v>
      </c>
      <c r="P312" s="567" t="s">
        <v>124</v>
      </c>
      <c r="Q312" s="567" t="s">
        <v>3989</v>
      </c>
      <c r="R312" s="792"/>
      <c r="S312" s="965" t="s">
        <v>1432</v>
      </c>
      <c r="T312" s="464" t="s">
        <v>5672</v>
      </c>
      <c r="U312" s="464" t="s">
        <v>3989</v>
      </c>
      <c r="V312" s="464" t="s">
        <v>3989</v>
      </c>
      <c r="W312" s="464" t="s">
        <v>124</v>
      </c>
      <c r="X312" s="464" t="s">
        <v>1514</v>
      </c>
      <c r="Y312" s="169" t="s">
        <v>1435</v>
      </c>
      <c r="Z312" s="199" t="s">
        <v>5662</v>
      </c>
      <c r="AA312" s="567" t="b">
        <v>0</v>
      </c>
    </row>
    <row r="313" ht="15.75" customHeight="1">
      <c r="A313" s="966" t="s">
        <v>3989</v>
      </c>
      <c r="B313" s="567" t="s">
        <v>13</v>
      </c>
      <c r="C313" s="567" t="s">
        <v>85</v>
      </c>
      <c r="D313" s="567" t="s">
        <v>5663</v>
      </c>
      <c r="E313" s="567" t="s">
        <v>5664</v>
      </c>
      <c r="F313" s="567" t="s">
        <v>5665</v>
      </c>
      <c r="G313" s="567" t="s">
        <v>5672</v>
      </c>
      <c r="H313" s="567" t="s">
        <v>5678</v>
      </c>
      <c r="I313" s="567">
        <v>24.0</v>
      </c>
      <c r="J313" s="567">
        <v>3.0</v>
      </c>
      <c r="K313" s="567">
        <v>3.0</v>
      </c>
      <c r="L313" s="567" t="s">
        <v>123</v>
      </c>
      <c r="M313" s="567" t="s">
        <v>124</v>
      </c>
      <c r="N313" s="567" t="s">
        <v>124</v>
      </c>
      <c r="O313" s="567" t="s">
        <v>123</v>
      </c>
      <c r="P313" s="567" t="s">
        <v>124</v>
      </c>
      <c r="Q313" s="567" t="s">
        <v>3989</v>
      </c>
      <c r="R313" s="792"/>
      <c r="S313" s="965" t="s">
        <v>1432</v>
      </c>
      <c r="T313" s="464" t="s">
        <v>5672</v>
      </c>
      <c r="U313" s="464" t="s">
        <v>3989</v>
      </c>
      <c r="V313" s="464" t="s">
        <v>3989</v>
      </c>
      <c r="W313" s="464" t="s">
        <v>124</v>
      </c>
      <c r="X313" s="464" t="s">
        <v>1514</v>
      </c>
      <c r="Y313" s="169" t="s">
        <v>1435</v>
      </c>
      <c r="Z313" s="199" t="s">
        <v>5667</v>
      </c>
      <c r="AA313" s="567" t="b">
        <v>0</v>
      </c>
    </row>
    <row r="314" ht="15.75" customHeight="1">
      <c r="A314" s="979" t="s">
        <v>3989</v>
      </c>
      <c r="B314" s="973" t="s">
        <v>450</v>
      </c>
      <c r="C314" s="567" t="s">
        <v>85</v>
      </c>
      <c r="D314" s="973" t="s">
        <v>5679</v>
      </c>
      <c r="E314" s="973" t="s">
        <v>5668</v>
      </c>
      <c r="F314" s="973" t="s">
        <v>5669</v>
      </c>
      <c r="G314" s="973" t="s">
        <v>5672</v>
      </c>
      <c r="H314" s="973" t="s">
        <v>5680</v>
      </c>
      <c r="I314" s="973">
        <v>24.0</v>
      </c>
      <c r="J314" s="973">
        <v>2.0</v>
      </c>
      <c r="K314" s="973">
        <v>2.0</v>
      </c>
      <c r="L314" s="973" t="s">
        <v>123</v>
      </c>
      <c r="M314" s="973" t="s">
        <v>124</v>
      </c>
      <c r="N314" s="973" t="s">
        <v>124</v>
      </c>
      <c r="O314" s="973" t="s">
        <v>132</v>
      </c>
      <c r="P314" s="973" t="s">
        <v>5681</v>
      </c>
      <c r="Q314" s="973" t="s">
        <v>3989</v>
      </c>
      <c r="R314" s="981"/>
      <c r="S314" s="975" t="s">
        <v>1432</v>
      </c>
      <c r="T314" s="464" t="s">
        <v>5682</v>
      </c>
      <c r="U314" s="464" t="s">
        <v>3989</v>
      </c>
      <c r="V314" s="464" t="s">
        <v>3989</v>
      </c>
      <c r="W314" s="464" t="s">
        <v>5681</v>
      </c>
      <c r="X314" s="464" t="s">
        <v>2047</v>
      </c>
      <c r="Y314" s="169" t="s">
        <v>1435</v>
      </c>
      <c r="Z314" s="776" t="s">
        <v>5671</v>
      </c>
      <c r="AA314" s="973" t="b">
        <v>0</v>
      </c>
    </row>
    <row r="315" ht="15.75" customHeight="1">
      <c r="A315" s="966" t="s">
        <v>3989</v>
      </c>
      <c r="B315" s="567" t="s">
        <v>13</v>
      </c>
      <c r="C315" s="567" t="s">
        <v>85</v>
      </c>
      <c r="D315" s="567" t="s">
        <v>5643</v>
      </c>
      <c r="E315" s="567" t="s">
        <v>5644</v>
      </c>
      <c r="F315" s="567" t="s">
        <v>5645</v>
      </c>
      <c r="G315" s="567" t="s">
        <v>5683</v>
      </c>
      <c r="H315" s="567" t="s">
        <v>5684</v>
      </c>
      <c r="I315" s="567">
        <v>22.0</v>
      </c>
      <c r="J315" s="567">
        <v>3.0</v>
      </c>
      <c r="K315" s="567">
        <v>3.0</v>
      </c>
      <c r="L315" s="567" t="s">
        <v>123</v>
      </c>
      <c r="M315" s="567" t="s">
        <v>124</v>
      </c>
      <c r="N315" s="567" t="s">
        <v>124</v>
      </c>
      <c r="O315" s="567" t="s">
        <v>123</v>
      </c>
      <c r="P315" s="567" t="s">
        <v>124</v>
      </c>
      <c r="Q315" s="567" t="s">
        <v>3989</v>
      </c>
      <c r="R315" s="792"/>
      <c r="S315" s="965" t="s">
        <v>1432</v>
      </c>
      <c r="T315" s="464" t="s">
        <v>5683</v>
      </c>
      <c r="U315" s="464" t="s">
        <v>3989</v>
      </c>
      <c r="V315" s="464" t="s">
        <v>3989</v>
      </c>
      <c r="W315" s="464" t="s">
        <v>124</v>
      </c>
      <c r="X315" s="464" t="s">
        <v>1514</v>
      </c>
      <c r="Y315" s="169" t="s">
        <v>1435</v>
      </c>
      <c r="Z315" s="199" t="s">
        <v>5648</v>
      </c>
      <c r="AA315" s="567" t="b">
        <v>0</v>
      </c>
    </row>
    <row r="316" ht="15.75" customHeight="1">
      <c r="A316" s="966" t="s">
        <v>3989</v>
      </c>
      <c r="B316" s="567" t="s">
        <v>13</v>
      </c>
      <c r="C316" s="567" t="s">
        <v>85</v>
      </c>
      <c r="D316" s="567" t="s">
        <v>5649</v>
      </c>
      <c r="E316" s="567" t="s">
        <v>5650</v>
      </c>
      <c r="F316" s="567" t="s">
        <v>5651</v>
      </c>
      <c r="G316" s="567" t="s">
        <v>5683</v>
      </c>
      <c r="H316" s="567" t="s">
        <v>5685</v>
      </c>
      <c r="I316" s="567">
        <v>22.0</v>
      </c>
      <c r="J316" s="567">
        <v>3.0</v>
      </c>
      <c r="K316" s="567">
        <v>3.0</v>
      </c>
      <c r="L316" s="567" t="s">
        <v>123</v>
      </c>
      <c r="M316" s="567" t="s">
        <v>124</v>
      </c>
      <c r="N316" s="567" t="s">
        <v>124</v>
      </c>
      <c r="O316" s="567" t="s">
        <v>123</v>
      </c>
      <c r="P316" s="567" t="s">
        <v>124</v>
      </c>
      <c r="Q316" s="567" t="s">
        <v>3989</v>
      </c>
      <c r="R316" s="792"/>
      <c r="S316" s="965" t="s">
        <v>1432</v>
      </c>
      <c r="T316" s="464" t="s">
        <v>5683</v>
      </c>
      <c r="U316" s="464" t="s">
        <v>3989</v>
      </c>
      <c r="V316" s="464" t="s">
        <v>3989</v>
      </c>
      <c r="W316" s="464" t="s">
        <v>124</v>
      </c>
      <c r="X316" s="464" t="s">
        <v>1514</v>
      </c>
      <c r="Y316" s="169" t="s">
        <v>1435</v>
      </c>
      <c r="Z316" s="199" t="s">
        <v>5653</v>
      </c>
      <c r="AA316" s="567" t="b">
        <v>0</v>
      </c>
    </row>
    <row r="317" ht="15.75" customHeight="1">
      <c r="A317" s="966" t="s">
        <v>3989</v>
      </c>
      <c r="B317" s="567" t="s">
        <v>13</v>
      </c>
      <c r="C317" s="567" t="s">
        <v>85</v>
      </c>
      <c r="D317" s="567" t="s">
        <v>5654</v>
      </c>
      <c r="E317" s="567" t="s">
        <v>5655</v>
      </c>
      <c r="F317" s="567" t="s">
        <v>5656</v>
      </c>
      <c r="G317" s="567" t="s">
        <v>5683</v>
      </c>
      <c r="H317" s="567" t="s">
        <v>5686</v>
      </c>
      <c r="I317" s="567">
        <v>22.0</v>
      </c>
      <c r="J317" s="567">
        <v>4.0</v>
      </c>
      <c r="K317" s="567">
        <v>4.0</v>
      </c>
      <c r="L317" s="567" t="s">
        <v>123</v>
      </c>
      <c r="M317" s="567" t="s">
        <v>124</v>
      </c>
      <c r="N317" s="567" t="s">
        <v>124</v>
      </c>
      <c r="O317" s="567" t="s">
        <v>123</v>
      </c>
      <c r="P317" s="567" t="s">
        <v>124</v>
      </c>
      <c r="Q317" s="567" t="s">
        <v>3989</v>
      </c>
      <c r="R317" s="792"/>
      <c r="S317" s="965" t="s">
        <v>1432</v>
      </c>
      <c r="T317" s="464" t="s">
        <v>5683</v>
      </c>
      <c r="U317" s="464" t="s">
        <v>3989</v>
      </c>
      <c r="V317" s="464" t="s">
        <v>3989</v>
      </c>
      <c r="W317" s="464" t="s">
        <v>124</v>
      </c>
      <c r="X317" s="464" t="s">
        <v>1514</v>
      </c>
      <c r="Y317" s="169" t="s">
        <v>1435</v>
      </c>
      <c r="Z317" s="199" t="s">
        <v>5658</v>
      </c>
      <c r="AA317" s="567" t="b">
        <v>0</v>
      </c>
    </row>
    <row r="318" ht="15.75" customHeight="1">
      <c r="A318" s="966" t="s">
        <v>3989</v>
      </c>
      <c r="B318" s="567" t="s">
        <v>13</v>
      </c>
      <c r="C318" s="567" t="s">
        <v>85</v>
      </c>
      <c r="D318" s="567" t="s">
        <v>5076</v>
      </c>
      <c r="E318" s="567" t="s">
        <v>5659</v>
      </c>
      <c r="F318" s="567" t="s">
        <v>5660</v>
      </c>
      <c r="G318" s="567" t="s">
        <v>5683</v>
      </c>
      <c r="H318" s="567" t="s">
        <v>5687</v>
      </c>
      <c r="I318" s="567">
        <v>22.0</v>
      </c>
      <c r="J318" s="567">
        <v>3.0</v>
      </c>
      <c r="K318" s="567">
        <v>3.0</v>
      </c>
      <c r="L318" s="567" t="s">
        <v>123</v>
      </c>
      <c r="M318" s="567" t="s">
        <v>124</v>
      </c>
      <c r="N318" s="567" t="s">
        <v>124</v>
      </c>
      <c r="O318" s="567" t="s">
        <v>123</v>
      </c>
      <c r="P318" s="567" t="s">
        <v>124</v>
      </c>
      <c r="Q318" s="567" t="s">
        <v>3989</v>
      </c>
      <c r="R318" s="792"/>
      <c r="S318" s="965" t="s">
        <v>1432</v>
      </c>
      <c r="T318" s="464" t="s">
        <v>5683</v>
      </c>
      <c r="U318" s="464" t="s">
        <v>3989</v>
      </c>
      <c r="V318" s="464" t="s">
        <v>3989</v>
      </c>
      <c r="W318" s="464" t="s">
        <v>124</v>
      </c>
      <c r="X318" s="464" t="s">
        <v>1514</v>
      </c>
      <c r="Y318" s="169" t="s">
        <v>1435</v>
      </c>
      <c r="Z318" s="199" t="s">
        <v>5662</v>
      </c>
      <c r="AA318" s="567" t="b">
        <v>0</v>
      </c>
    </row>
    <row r="319" ht="15.75" customHeight="1">
      <c r="A319" s="966" t="s">
        <v>3989</v>
      </c>
      <c r="B319" s="567" t="s">
        <v>13</v>
      </c>
      <c r="C319" s="567" t="s">
        <v>85</v>
      </c>
      <c r="D319" s="567" t="s">
        <v>5663</v>
      </c>
      <c r="E319" s="567" t="s">
        <v>5664</v>
      </c>
      <c r="F319" s="567" t="s">
        <v>5665</v>
      </c>
      <c r="G319" s="567" t="s">
        <v>5683</v>
      </c>
      <c r="H319" s="567" t="s">
        <v>5688</v>
      </c>
      <c r="I319" s="567">
        <v>22.0</v>
      </c>
      <c r="J319" s="567">
        <v>3.0</v>
      </c>
      <c r="K319" s="567">
        <v>3.0</v>
      </c>
      <c r="L319" s="567" t="s">
        <v>123</v>
      </c>
      <c r="M319" s="567" t="s">
        <v>124</v>
      </c>
      <c r="N319" s="567" t="s">
        <v>124</v>
      </c>
      <c r="O319" s="567" t="s">
        <v>123</v>
      </c>
      <c r="P319" s="567" t="s">
        <v>124</v>
      </c>
      <c r="Q319" s="567" t="s">
        <v>3989</v>
      </c>
      <c r="R319" s="792"/>
      <c r="S319" s="965" t="s">
        <v>1432</v>
      </c>
      <c r="T319" s="464" t="s">
        <v>5683</v>
      </c>
      <c r="U319" s="464" t="s">
        <v>3989</v>
      </c>
      <c r="V319" s="464" t="s">
        <v>3989</v>
      </c>
      <c r="W319" s="464" t="s">
        <v>124</v>
      </c>
      <c r="X319" s="464" t="s">
        <v>1514</v>
      </c>
      <c r="Y319" s="169" t="s">
        <v>1435</v>
      </c>
      <c r="Z319" s="199" t="s">
        <v>5667</v>
      </c>
      <c r="AA319" s="567" t="b">
        <v>0</v>
      </c>
    </row>
    <row r="320" ht="15.75" customHeight="1">
      <c r="A320" s="979" t="s">
        <v>3989</v>
      </c>
      <c r="B320" s="973" t="s">
        <v>450</v>
      </c>
      <c r="C320" s="567" t="s">
        <v>85</v>
      </c>
      <c r="D320" s="973" t="s">
        <v>5679</v>
      </c>
      <c r="E320" s="973" t="s">
        <v>5668</v>
      </c>
      <c r="F320" s="973" t="s">
        <v>5669</v>
      </c>
      <c r="G320" s="973" t="s">
        <v>5683</v>
      </c>
      <c r="H320" s="973" t="s">
        <v>5680</v>
      </c>
      <c r="I320" s="973">
        <v>22.0</v>
      </c>
      <c r="J320" s="973">
        <v>2.0</v>
      </c>
      <c r="K320" s="973">
        <v>0.0</v>
      </c>
      <c r="L320" s="973" t="s">
        <v>123</v>
      </c>
      <c r="M320" s="973" t="s">
        <v>124</v>
      </c>
      <c r="N320" s="973" t="s">
        <v>124</v>
      </c>
      <c r="O320" s="973" t="s">
        <v>132</v>
      </c>
      <c r="P320" s="973" t="s">
        <v>5681</v>
      </c>
      <c r="Q320" s="973" t="s">
        <v>3989</v>
      </c>
      <c r="R320" s="981"/>
      <c r="S320" s="975" t="s">
        <v>1432</v>
      </c>
      <c r="T320" s="464"/>
      <c r="U320" s="464" t="s">
        <v>3989</v>
      </c>
      <c r="V320" s="464" t="s">
        <v>3989</v>
      </c>
      <c r="W320" s="464" t="s">
        <v>5681</v>
      </c>
      <c r="X320" s="464" t="s">
        <v>2047</v>
      </c>
      <c r="Y320" s="168"/>
      <c r="Z320" s="776" t="s">
        <v>5671</v>
      </c>
      <c r="AA320" s="973" t="b">
        <v>0</v>
      </c>
    </row>
    <row r="321" ht="15.75" customHeight="1">
      <c r="A321" s="966" t="s">
        <v>3989</v>
      </c>
      <c r="B321" s="567" t="s">
        <v>13</v>
      </c>
      <c r="C321" s="567" t="s">
        <v>85</v>
      </c>
      <c r="D321" s="567" t="s">
        <v>309</v>
      </c>
      <c r="E321" s="567" t="s">
        <v>5689</v>
      </c>
      <c r="F321" s="567" t="s">
        <v>5690</v>
      </c>
      <c r="G321" s="567" t="s">
        <v>5691</v>
      </c>
      <c r="H321" s="567" t="s">
        <v>5692</v>
      </c>
      <c r="I321" s="567">
        <v>15.0</v>
      </c>
      <c r="J321" s="567">
        <v>3.0</v>
      </c>
      <c r="K321" s="567">
        <v>3.0</v>
      </c>
      <c r="L321" s="567" t="s">
        <v>123</v>
      </c>
      <c r="M321" s="567" t="s">
        <v>124</v>
      </c>
      <c r="N321" s="567" t="s">
        <v>124</v>
      </c>
      <c r="O321" s="567" t="s">
        <v>123</v>
      </c>
      <c r="P321" s="567" t="s">
        <v>124</v>
      </c>
      <c r="Q321" s="567" t="s">
        <v>3989</v>
      </c>
      <c r="R321" s="792"/>
      <c r="S321" s="965" t="s">
        <v>1432</v>
      </c>
      <c r="T321" s="464" t="s">
        <v>5691</v>
      </c>
      <c r="U321" s="464" t="s">
        <v>3989</v>
      </c>
      <c r="V321" s="464" t="s">
        <v>3989</v>
      </c>
      <c r="W321" s="464" t="s">
        <v>124</v>
      </c>
      <c r="X321" s="464" t="s">
        <v>1514</v>
      </c>
      <c r="Y321" s="169" t="s">
        <v>1435</v>
      </c>
      <c r="Z321" s="199" t="s">
        <v>5693</v>
      </c>
      <c r="AA321" s="567" t="b">
        <v>0</v>
      </c>
    </row>
    <row r="322" ht="15.75" customHeight="1">
      <c r="A322" s="966" t="s">
        <v>3989</v>
      </c>
      <c r="B322" s="567" t="s">
        <v>13</v>
      </c>
      <c r="C322" s="567" t="s">
        <v>85</v>
      </c>
      <c r="D322" s="567" t="s">
        <v>5694</v>
      </c>
      <c r="E322" s="567" t="s">
        <v>5695</v>
      </c>
      <c r="F322" s="567" t="s">
        <v>5696</v>
      </c>
      <c r="G322" s="567" t="s">
        <v>5691</v>
      </c>
      <c r="H322" s="567" t="s">
        <v>5697</v>
      </c>
      <c r="I322" s="567">
        <v>15.0</v>
      </c>
      <c r="J322" s="567">
        <v>3.0</v>
      </c>
      <c r="K322" s="567">
        <v>3.0</v>
      </c>
      <c r="L322" s="567" t="s">
        <v>123</v>
      </c>
      <c r="M322" s="567" t="s">
        <v>124</v>
      </c>
      <c r="N322" s="567" t="s">
        <v>124</v>
      </c>
      <c r="O322" s="567" t="s">
        <v>123</v>
      </c>
      <c r="P322" s="567" t="s">
        <v>124</v>
      </c>
      <c r="Q322" s="567" t="s">
        <v>3989</v>
      </c>
      <c r="R322" s="792"/>
      <c r="S322" s="965" t="s">
        <v>1432</v>
      </c>
      <c r="T322" s="464" t="s">
        <v>5691</v>
      </c>
      <c r="U322" s="464" t="s">
        <v>3989</v>
      </c>
      <c r="V322" s="464" t="s">
        <v>3989</v>
      </c>
      <c r="W322" s="464" t="s">
        <v>124</v>
      </c>
      <c r="X322" s="464" t="s">
        <v>1514</v>
      </c>
      <c r="Y322" s="169" t="s">
        <v>1435</v>
      </c>
      <c r="Z322" s="199" t="s">
        <v>5698</v>
      </c>
      <c r="AA322" s="567" t="b">
        <v>0</v>
      </c>
    </row>
    <row r="323" ht="15.75" customHeight="1">
      <c r="A323" s="966" t="s">
        <v>3989</v>
      </c>
      <c r="B323" s="567" t="s">
        <v>13</v>
      </c>
      <c r="C323" s="567" t="s">
        <v>85</v>
      </c>
      <c r="D323" s="567" t="s">
        <v>5643</v>
      </c>
      <c r="E323" s="567" t="s">
        <v>5699</v>
      </c>
      <c r="F323" s="567" t="s">
        <v>5700</v>
      </c>
      <c r="G323" s="567" t="s">
        <v>5691</v>
      </c>
      <c r="H323" s="567" t="s">
        <v>5701</v>
      </c>
      <c r="I323" s="567">
        <v>15.0</v>
      </c>
      <c r="J323" s="567">
        <v>4.0</v>
      </c>
      <c r="K323" s="567">
        <v>4.0</v>
      </c>
      <c r="L323" s="567" t="s">
        <v>123</v>
      </c>
      <c r="M323" s="567" t="s">
        <v>124</v>
      </c>
      <c r="N323" s="567" t="s">
        <v>124</v>
      </c>
      <c r="O323" s="567" t="s">
        <v>123</v>
      </c>
      <c r="P323" s="567" t="s">
        <v>124</v>
      </c>
      <c r="Q323" s="567" t="s">
        <v>3989</v>
      </c>
      <c r="R323" s="792"/>
      <c r="S323" s="965" t="s">
        <v>1432</v>
      </c>
      <c r="T323" s="464" t="s">
        <v>5691</v>
      </c>
      <c r="U323" s="464" t="s">
        <v>3989</v>
      </c>
      <c r="V323" s="464" t="s">
        <v>3989</v>
      </c>
      <c r="W323" s="464" t="s">
        <v>124</v>
      </c>
      <c r="X323" s="464" t="s">
        <v>1514</v>
      </c>
      <c r="Y323" s="169" t="s">
        <v>1435</v>
      </c>
      <c r="Z323" s="199" t="s">
        <v>5702</v>
      </c>
      <c r="AA323" s="567" t="b">
        <v>0</v>
      </c>
    </row>
    <row r="324" ht="15.75" customHeight="1">
      <c r="A324" s="966" t="s">
        <v>3989</v>
      </c>
      <c r="B324" s="567" t="s">
        <v>13</v>
      </c>
      <c r="C324" s="567" t="s">
        <v>85</v>
      </c>
      <c r="D324" s="567" t="s">
        <v>5703</v>
      </c>
      <c r="E324" s="567" t="s">
        <v>5704</v>
      </c>
      <c r="F324" s="567" t="s">
        <v>5337</v>
      </c>
      <c r="G324" s="567" t="s">
        <v>5691</v>
      </c>
      <c r="H324" s="567" t="s">
        <v>5705</v>
      </c>
      <c r="I324" s="567">
        <v>15.0</v>
      </c>
      <c r="J324" s="567">
        <v>4.0</v>
      </c>
      <c r="K324" s="567">
        <v>4.0</v>
      </c>
      <c r="L324" s="567" t="s">
        <v>123</v>
      </c>
      <c r="M324" s="567" t="s">
        <v>124</v>
      </c>
      <c r="N324" s="567" t="s">
        <v>124</v>
      </c>
      <c r="O324" s="567" t="s">
        <v>123</v>
      </c>
      <c r="P324" s="567" t="s">
        <v>124</v>
      </c>
      <c r="Q324" s="567" t="s">
        <v>3989</v>
      </c>
      <c r="R324" s="792"/>
      <c r="S324" s="965" t="s">
        <v>1432</v>
      </c>
      <c r="T324" s="464" t="s">
        <v>5691</v>
      </c>
      <c r="U324" s="464" t="s">
        <v>3989</v>
      </c>
      <c r="V324" s="464" t="s">
        <v>3989</v>
      </c>
      <c r="W324" s="464" t="s">
        <v>124</v>
      </c>
      <c r="X324" s="464" t="s">
        <v>1514</v>
      </c>
      <c r="Y324" s="169" t="s">
        <v>1435</v>
      </c>
      <c r="Z324" s="199" t="s">
        <v>5706</v>
      </c>
      <c r="AA324" s="567" t="b">
        <v>0</v>
      </c>
    </row>
    <row r="325" ht="15.75" customHeight="1">
      <c r="A325" s="966" t="s">
        <v>3989</v>
      </c>
      <c r="B325" s="567" t="s">
        <v>13</v>
      </c>
      <c r="C325" s="567" t="s">
        <v>85</v>
      </c>
      <c r="D325" s="567" t="s">
        <v>5707</v>
      </c>
      <c r="E325" s="567" t="s">
        <v>5708</v>
      </c>
      <c r="F325" s="567" t="s">
        <v>5709</v>
      </c>
      <c r="G325" s="567" t="s">
        <v>5691</v>
      </c>
      <c r="H325" s="567" t="s">
        <v>5710</v>
      </c>
      <c r="I325" s="567">
        <v>15.0</v>
      </c>
      <c r="J325" s="567">
        <v>4.0</v>
      </c>
      <c r="K325" s="567">
        <v>4.0</v>
      </c>
      <c r="L325" s="567" t="s">
        <v>123</v>
      </c>
      <c r="M325" s="567" t="s">
        <v>124</v>
      </c>
      <c r="N325" s="567" t="s">
        <v>124</v>
      </c>
      <c r="O325" s="567" t="s">
        <v>123</v>
      </c>
      <c r="P325" s="567" t="s">
        <v>124</v>
      </c>
      <c r="Q325" s="567" t="s">
        <v>3989</v>
      </c>
      <c r="R325" s="792"/>
      <c r="S325" s="965" t="s">
        <v>1432</v>
      </c>
      <c r="T325" s="464" t="s">
        <v>5691</v>
      </c>
      <c r="U325" s="464" t="s">
        <v>3989</v>
      </c>
      <c r="V325" s="464" t="s">
        <v>3989</v>
      </c>
      <c r="W325" s="464" t="s">
        <v>124</v>
      </c>
      <c r="X325" s="464" t="s">
        <v>1514</v>
      </c>
      <c r="Y325" s="169" t="s">
        <v>1435</v>
      </c>
      <c r="Z325" s="199" t="s">
        <v>5711</v>
      </c>
      <c r="AA325" s="567" t="b">
        <v>0</v>
      </c>
    </row>
    <row r="326" ht="15.75" customHeight="1">
      <c r="A326" s="391" t="s">
        <v>3989</v>
      </c>
      <c r="B326" s="380" t="s">
        <v>450</v>
      </c>
      <c r="C326" s="567" t="s">
        <v>85</v>
      </c>
      <c r="D326" s="380" t="s">
        <v>5712</v>
      </c>
      <c r="E326" s="380" t="s">
        <v>5713</v>
      </c>
      <c r="F326" s="380" t="s">
        <v>5714</v>
      </c>
      <c r="G326" s="380" t="s">
        <v>5691</v>
      </c>
      <c r="H326" s="380" t="s">
        <v>5715</v>
      </c>
      <c r="I326" s="380">
        <v>15.0</v>
      </c>
      <c r="J326" s="380">
        <v>2.0</v>
      </c>
      <c r="K326" s="380">
        <v>2.0</v>
      </c>
      <c r="L326" s="380" t="s">
        <v>123</v>
      </c>
      <c r="M326" s="380" t="s">
        <v>124</v>
      </c>
      <c r="N326" s="380" t="s">
        <v>124</v>
      </c>
      <c r="O326" s="380" t="s">
        <v>123</v>
      </c>
      <c r="P326" s="380" t="s">
        <v>124</v>
      </c>
      <c r="Q326" s="380" t="s">
        <v>3989</v>
      </c>
      <c r="R326" s="792"/>
      <c r="S326" s="965" t="s">
        <v>1432</v>
      </c>
      <c r="T326" s="464" t="s">
        <v>5691</v>
      </c>
      <c r="U326" s="464" t="s">
        <v>3989</v>
      </c>
      <c r="V326" s="464" t="s">
        <v>3989</v>
      </c>
      <c r="W326" s="464" t="s">
        <v>124</v>
      </c>
      <c r="X326" s="464" t="s">
        <v>1514</v>
      </c>
      <c r="Y326" s="169" t="s">
        <v>1435</v>
      </c>
      <c r="Z326" s="199" t="s">
        <v>5716</v>
      </c>
      <c r="AA326" s="380" t="b">
        <v>0</v>
      </c>
    </row>
    <row r="327" ht="15.75" customHeight="1">
      <c r="A327" s="966" t="s">
        <v>3989</v>
      </c>
      <c r="B327" s="567" t="s">
        <v>13</v>
      </c>
      <c r="C327" s="567" t="s">
        <v>85</v>
      </c>
      <c r="D327" s="567" t="s">
        <v>5703</v>
      </c>
      <c r="E327" s="567" t="s">
        <v>5689</v>
      </c>
      <c r="F327" s="567" t="s">
        <v>5690</v>
      </c>
      <c r="G327" s="567" t="s">
        <v>5717</v>
      </c>
      <c r="H327" s="567" t="s">
        <v>5718</v>
      </c>
      <c r="I327" s="567">
        <v>32.0</v>
      </c>
      <c r="J327" s="567">
        <v>3.0</v>
      </c>
      <c r="K327" s="567">
        <v>3.0</v>
      </c>
      <c r="L327" s="567" t="s">
        <v>123</v>
      </c>
      <c r="M327" s="567" t="s">
        <v>124</v>
      </c>
      <c r="N327" s="567" t="s">
        <v>124</v>
      </c>
      <c r="O327" s="567" t="s">
        <v>123</v>
      </c>
      <c r="P327" s="567" t="s">
        <v>124</v>
      </c>
      <c r="Q327" s="567" t="s">
        <v>3989</v>
      </c>
      <c r="R327" s="792"/>
      <c r="S327" s="965" t="s">
        <v>1432</v>
      </c>
      <c r="T327" s="464" t="s">
        <v>5717</v>
      </c>
      <c r="U327" s="464" t="s">
        <v>3989</v>
      </c>
      <c r="V327" s="464" t="s">
        <v>3989</v>
      </c>
      <c r="W327" s="464" t="s">
        <v>124</v>
      </c>
      <c r="X327" s="464" t="s">
        <v>1514</v>
      </c>
      <c r="Y327" s="169" t="s">
        <v>1435</v>
      </c>
      <c r="Z327" s="199" t="s">
        <v>5693</v>
      </c>
      <c r="AA327" s="567" t="b">
        <v>0</v>
      </c>
    </row>
    <row r="328" ht="15.75" customHeight="1">
      <c r="A328" s="966" t="s">
        <v>3989</v>
      </c>
      <c r="B328" s="567" t="s">
        <v>13</v>
      </c>
      <c r="C328" s="567" t="s">
        <v>85</v>
      </c>
      <c r="D328" s="567" t="s">
        <v>5719</v>
      </c>
      <c r="E328" s="567" t="s">
        <v>5695</v>
      </c>
      <c r="F328" s="567" t="s">
        <v>5696</v>
      </c>
      <c r="G328" s="567" t="s">
        <v>5717</v>
      </c>
      <c r="H328" s="567" t="s">
        <v>5720</v>
      </c>
      <c r="I328" s="567">
        <v>32.0</v>
      </c>
      <c r="J328" s="567">
        <v>3.0</v>
      </c>
      <c r="K328" s="567">
        <v>3.0</v>
      </c>
      <c r="L328" s="567" t="s">
        <v>123</v>
      </c>
      <c r="M328" s="567" t="s">
        <v>124</v>
      </c>
      <c r="N328" s="567" t="s">
        <v>124</v>
      </c>
      <c r="O328" s="567" t="s">
        <v>123</v>
      </c>
      <c r="P328" s="567" t="s">
        <v>124</v>
      </c>
      <c r="Q328" s="567" t="s">
        <v>3989</v>
      </c>
      <c r="R328" s="792"/>
      <c r="S328" s="965" t="s">
        <v>1432</v>
      </c>
      <c r="T328" s="464" t="s">
        <v>5717</v>
      </c>
      <c r="U328" s="464" t="s">
        <v>3989</v>
      </c>
      <c r="V328" s="464" t="s">
        <v>3989</v>
      </c>
      <c r="W328" s="464" t="s">
        <v>124</v>
      </c>
      <c r="X328" s="464" t="s">
        <v>1514</v>
      </c>
      <c r="Y328" s="169" t="s">
        <v>1435</v>
      </c>
      <c r="Z328" s="199" t="s">
        <v>5698</v>
      </c>
      <c r="AA328" s="567" t="b">
        <v>0</v>
      </c>
    </row>
    <row r="329" ht="15.75" customHeight="1">
      <c r="A329" s="966" t="s">
        <v>3989</v>
      </c>
      <c r="B329" s="567" t="s">
        <v>13</v>
      </c>
      <c r="C329" s="567" t="s">
        <v>85</v>
      </c>
      <c r="D329" s="567" t="s">
        <v>5629</v>
      </c>
      <c r="E329" s="567" t="s">
        <v>5699</v>
      </c>
      <c r="F329" s="567" t="s">
        <v>5700</v>
      </c>
      <c r="G329" s="567" t="s">
        <v>5717</v>
      </c>
      <c r="H329" s="567" t="s">
        <v>5721</v>
      </c>
      <c r="I329" s="567">
        <v>32.0</v>
      </c>
      <c r="J329" s="567">
        <v>4.0</v>
      </c>
      <c r="K329" s="567">
        <v>4.0</v>
      </c>
      <c r="L329" s="567" t="s">
        <v>123</v>
      </c>
      <c r="M329" s="567" t="s">
        <v>124</v>
      </c>
      <c r="N329" s="567" t="s">
        <v>124</v>
      </c>
      <c r="O329" s="567" t="s">
        <v>123</v>
      </c>
      <c r="P329" s="567" t="s">
        <v>124</v>
      </c>
      <c r="Q329" s="567" t="s">
        <v>3989</v>
      </c>
      <c r="R329" s="792"/>
      <c r="S329" s="965" t="s">
        <v>1432</v>
      </c>
      <c r="T329" s="464" t="s">
        <v>5717</v>
      </c>
      <c r="U329" s="464" t="s">
        <v>3989</v>
      </c>
      <c r="V329" s="464" t="s">
        <v>3989</v>
      </c>
      <c r="W329" s="464" t="s">
        <v>124</v>
      </c>
      <c r="X329" s="464" t="s">
        <v>1514</v>
      </c>
      <c r="Y329" s="169" t="s">
        <v>1435</v>
      </c>
      <c r="Z329" s="199" t="s">
        <v>5702</v>
      </c>
      <c r="AA329" s="567" t="b">
        <v>0</v>
      </c>
    </row>
    <row r="330" ht="15.75" customHeight="1">
      <c r="A330" s="966" t="s">
        <v>3989</v>
      </c>
      <c r="B330" s="567" t="s">
        <v>13</v>
      </c>
      <c r="C330" s="567" t="s">
        <v>85</v>
      </c>
      <c r="D330" s="567" t="s">
        <v>5694</v>
      </c>
      <c r="E330" s="567" t="s">
        <v>5704</v>
      </c>
      <c r="F330" s="567" t="s">
        <v>5337</v>
      </c>
      <c r="G330" s="567" t="s">
        <v>5717</v>
      </c>
      <c r="H330" s="567" t="s">
        <v>5722</v>
      </c>
      <c r="I330" s="567">
        <v>32.0</v>
      </c>
      <c r="J330" s="567">
        <v>4.0</v>
      </c>
      <c r="K330" s="567">
        <v>4.0</v>
      </c>
      <c r="L330" s="567" t="s">
        <v>123</v>
      </c>
      <c r="M330" s="567" t="s">
        <v>124</v>
      </c>
      <c r="N330" s="567" t="s">
        <v>124</v>
      </c>
      <c r="O330" s="567" t="s">
        <v>123</v>
      </c>
      <c r="P330" s="567" t="s">
        <v>124</v>
      </c>
      <c r="Q330" s="567" t="s">
        <v>3989</v>
      </c>
      <c r="R330" s="792"/>
      <c r="S330" s="965" t="s">
        <v>1432</v>
      </c>
      <c r="T330" s="464" t="s">
        <v>5717</v>
      </c>
      <c r="U330" s="464" t="s">
        <v>3989</v>
      </c>
      <c r="V330" s="464" t="s">
        <v>3989</v>
      </c>
      <c r="W330" s="464" t="s">
        <v>124</v>
      </c>
      <c r="X330" s="464" t="s">
        <v>1514</v>
      </c>
      <c r="Y330" s="169" t="s">
        <v>1435</v>
      </c>
      <c r="Z330" s="199" t="s">
        <v>5706</v>
      </c>
      <c r="AA330" s="567" t="b">
        <v>0</v>
      </c>
    </row>
    <row r="331" ht="15.75" customHeight="1">
      <c r="A331" s="966" t="s">
        <v>3989</v>
      </c>
      <c r="B331" s="567" t="s">
        <v>13</v>
      </c>
      <c r="C331" s="567" t="s">
        <v>85</v>
      </c>
      <c r="D331" s="567" t="s">
        <v>5723</v>
      </c>
      <c r="E331" s="567" t="s">
        <v>5708</v>
      </c>
      <c r="F331" s="567" t="s">
        <v>5709</v>
      </c>
      <c r="G331" s="567" t="s">
        <v>5717</v>
      </c>
      <c r="H331" s="567" t="s">
        <v>5724</v>
      </c>
      <c r="I331" s="567">
        <v>32.0</v>
      </c>
      <c r="J331" s="567">
        <v>4.0</v>
      </c>
      <c r="K331" s="567">
        <v>4.0</v>
      </c>
      <c r="L331" s="567" t="s">
        <v>123</v>
      </c>
      <c r="M331" s="567" t="s">
        <v>124</v>
      </c>
      <c r="N331" s="567" t="s">
        <v>124</v>
      </c>
      <c r="O331" s="567" t="s">
        <v>123</v>
      </c>
      <c r="P331" s="567" t="s">
        <v>124</v>
      </c>
      <c r="Q331" s="567" t="s">
        <v>3989</v>
      </c>
      <c r="R331" s="792"/>
      <c r="S331" s="965" t="s">
        <v>1432</v>
      </c>
      <c r="T331" s="464" t="s">
        <v>5717</v>
      </c>
      <c r="U331" s="464" t="s">
        <v>3989</v>
      </c>
      <c r="V331" s="464" t="s">
        <v>3989</v>
      </c>
      <c r="W331" s="464" t="s">
        <v>124</v>
      </c>
      <c r="X331" s="464" t="s">
        <v>1514</v>
      </c>
      <c r="Y331" s="169" t="s">
        <v>1435</v>
      </c>
      <c r="Z331" s="199" t="s">
        <v>5711</v>
      </c>
      <c r="AA331" s="567" t="b">
        <v>0</v>
      </c>
    </row>
    <row r="332" ht="15.75" customHeight="1">
      <c r="A332" s="391" t="s">
        <v>3989</v>
      </c>
      <c r="B332" s="380" t="s">
        <v>450</v>
      </c>
      <c r="C332" s="567" t="s">
        <v>85</v>
      </c>
      <c r="D332" s="380" t="s">
        <v>5712</v>
      </c>
      <c r="E332" s="380" t="s">
        <v>5713</v>
      </c>
      <c r="F332" s="380" t="s">
        <v>5714</v>
      </c>
      <c r="G332" s="380" t="s">
        <v>5717</v>
      </c>
      <c r="H332" s="380" t="s">
        <v>5725</v>
      </c>
      <c r="I332" s="380">
        <v>30.0</v>
      </c>
      <c r="J332" s="380">
        <v>2.0</v>
      </c>
      <c r="K332" s="380">
        <v>2.0</v>
      </c>
      <c r="L332" s="380" t="s">
        <v>123</v>
      </c>
      <c r="M332" s="380" t="s">
        <v>124</v>
      </c>
      <c r="N332" s="380" t="s">
        <v>124</v>
      </c>
      <c r="O332" s="380" t="s">
        <v>123</v>
      </c>
      <c r="P332" s="380" t="s">
        <v>124</v>
      </c>
      <c r="Q332" s="380" t="s">
        <v>3989</v>
      </c>
      <c r="R332" s="792"/>
      <c r="S332" s="965" t="s">
        <v>1432</v>
      </c>
      <c r="T332" s="464" t="s">
        <v>5717</v>
      </c>
      <c r="U332" s="464" t="s">
        <v>3989</v>
      </c>
      <c r="V332" s="464" t="s">
        <v>3989</v>
      </c>
      <c r="W332" s="464" t="s">
        <v>124</v>
      </c>
      <c r="X332" s="464" t="s">
        <v>1514</v>
      </c>
      <c r="Y332" s="169" t="s">
        <v>1435</v>
      </c>
      <c r="Z332" s="199" t="s">
        <v>5716</v>
      </c>
      <c r="AA332" s="380" t="b">
        <v>0</v>
      </c>
    </row>
    <row r="333" ht="15.75" customHeight="1">
      <c r="A333" s="966" t="s">
        <v>3989</v>
      </c>
      <c r="B333" s="567" t="s">
        <v>13</v>
      </c>
      <c r="C333" s="567" t="s">
        <v>85</v>
      </c>
      <c r="D333" s="567" t="s">
        <v>5703</v>
      </c>
      <c r="E333" s="567" t="s">
        <v>5689</v>
      </c>
      <c r="F333" s="567" t="s">
        <v>5690</v>
      </c>
      <c r="G333" s="567" t="s">
        <v>5726</v>
      </c>
      <c r="H333" s="567" t="s">
        <v>5697</v>
      </c>
      <c r="I333" s="567">
        <v>27.0</v>
      </c>
      <c r="J333" s="567">
        <v>3.0</v>
      </c>
      <c r="K333" s="567">
        <v>3.0</v>
      </c>
      <c r="L333" s="567" t="s">
        <v>123</v>
      </c>
      <c r="M333" s="567" t="s">
        <v>124</v>
      </c>
      <c r="N333" s="567" t="s">
        <v>124</v>
      </c>
      <c r="O333" s="567" t="s">
        <v>123</v>
      </c>
      <c r="P333" s="567" t="s">
        <v>124</v>
      </c>
      <c r="Q333" s="567" t="s">
        <v>3989</v>
      </c>
      <c r="R333" s="792"/>
      <c r="S333" s="965" t="s">
        <v>1432</v>
      </c>
      <c r="T333" s="464" t="s">
        <v>5726</v>
      </c>
      <c r="U333" s="464" t="s">
        <v>3989</v>
      </c>
      <c r="V333" s="464" t="s">
        <v>3989</v>
      </c>
      <c r="W333" s="464" t="s">
        <v>124</v>
      </c>
      <c r="X333" s="464" t="s">
        <v>1514</v>
      </c>
      <c r="Y333" s="169" t="s">
        <v>1435</v>
      </c>
      <c r="Z333" s="199" t="s">
        <v>5693</v>
      </c>
      <c r="AA333" s="567" t="b">
        <v>0</v>
      </c>
    </row>
    <row r="334" ht="15.75" customHeight="1">
      <c r="A334" s="966" t="s">
        <v>3989</v>
      </c>
      <c r="B334" s="567" t="s">
        <v>13</v>
      </c>
      <c r="C334" s="567" t="s">
        <v>85</v>
      </c>
      <c r="D334" s="567" t="s">
        <v>5694</v>
      </c>
      <c r="E334" s="567" t="s">
        <v>5695</v>
      </c>
      <c r="F334" s="567" t="s">
        <v>5696</v>
      </c>
      <c r="G334" s="567" t="s">
        <v>5726</v>
      </c>
      <c r="H334" s="567" t="s">
        <v>5727</v>
      </c>
      <c r="I334" s="567">
        <v>27.0</v>
      </c>
      <c r="J334" s="567">
        <v>3.0</v>
      </c>
      <c r="K334" s="567">
        <v>3.0</v>
      </c>
      <c r="L334" s="567" t="s">
        <v>123</v>
      </c>
      <c r="M334" s="567" t="s">
        <v>124</v>
      </c>
      <c r="N334" s="567" t="s">
        <v>124</v>
      </c>
      <c r="O334" s="567" t="s">
        <v>123</v>
      </c>
      <c r="P334" s="567" t="s">
        <v>124</v>
      </c>
      <c r="Q334" s="567" t="s">
        <v>3989</v>
      </c>
      <c r="R334" s="792"/>
      <c r="S334" s="965" t="s">
        <v>1432</v>
      </c>
      <c r="T334" s="464" t="s">
        <v>5726</v>
      </c>
      <c r="U334" s="464" t="s">
        <v>3989</v>
      </c>
      <c r="V334" s="464" t="s">
        <v>3989</v>
      </c>
      <c r="W334" s="464" t="s">
        <v>124</v>
      </c>
      <c r="X334" s="464" t="s">
        <v>1514</v>
      </c>
      <c r="Y334" s="169" t="s">
        <v>1435</v>
      </c>
      <c r="Z334" s="199" t="s">
        <v>5698</v>
      </c>
      <c r="AA334" s="567" t="b">
        <v>0</v>
      </c>
    </row>
    <row r="335" ht="15.75" customHeight="1">
      <c r="A335" s="966" t="s">
        <v>3989</v>
      </c>
      <c r="B335" s="567" t="s">
        <v>13</v>
      </c>
      <c r="C335" s="567" t="s">
        <v>85</v>
      </c>
      <c r="D335" s="567" t="s">
        <v>5609</v>
      </c>
      <c r="E335" s="567" t="s">
        <v>5699</v>
      </c>
      <c r="F335" s="567" t="s">
        <v>5700</v>
      </c>
      <c r="G335" s="567" t="s">
        <v>5726</v>
      </c>
      <c r="H335" s="567" t="s">
        <v>5728</v>
      </c>
      <c r="I335" s="567">
        <v>27.0</v>
      </c>
      <c r="J335" s="567">
        <v>4.0</v>
      </c>
      <c r="K335" s="567">
        <v>4.0</v>
      </c>
      <c r="L335" s="567" t="s">
        <v>123</v>
      </c>
      <c r="M335" s="567" t="s">
        <v>124</v>
      </c>
      <c r="N335" s="567" t="s">
        <v>124</v>
      </c>
      <c r="O335" s="567" t="s">
        <v>123</v>
      </c>
      <c r="P335" s="567" t="s">
        <v>124</v>
      </c>
      <c r="Q335" s="567" t="s">
        <v>3989</v>
      </c>
      <c r="R335" s="792"/>
      <c r="S335" s="965" t="s">
        <v>1432</v>
      </c>
      <c r="T335" s="464" t="s">
        <v>5726</v>
      </c>
      <c r="U335" s="464" t="s">
        <v>3989</v>
      </c>
      <c r="V335" s="464" t="s">
        <v>3989</v>
      </c>
      <c r="W335" s="464" t="s">
        <v>124</v>
      </c>
      <c r="X335" s="464" t="s">
        <v>1514</v>
      </c>
      <c r="Y335" s="169" t="s">
        <v>1435</v>
      </c>
      <c r="Z335" s="199" t="s">
        <v>5702</v>
      </c>
      <c r="AA335" s="567" t="b">
        <v>0</v>
      </c>
    </row>
    <row r="336" ht="15.75" customHeight="1">
      <c r="A336" s="966" t="s">
        <v>3989</v>
      </c>
      <c r="B336" s="567" t="s">
        <v>13</v>
      </c>
      <c r="C336" s="567" t="s">
        <v>85</v>
      </c>
      <c r="D336" s="567" t="s">
        <v>309</v>
      </c>
      <c r="E336" s="567" t="s">
        <v>5704</v>
      </c>
      <c r="F336" s="567" t="s">
        <v>5337</v>
      </c>
      <c r="G336" s="567" t="s">
        <v>5726</v>
      </c>
      <c r="H336" s="567" t="s">
        <v>5729</v>
      </c>
      <c r="I336" s="567">
        <v>27.0</v>
      </c>
      <c r="J336" s="567">
        <v>4.0</v>
      </c>
      <c r="K336" s="567">
        <v>4.0</v>
      </c>
      <c r="L336" s="567" t="s">
        <v>123</v>
      </c>
      <c r="M336" s="567" t="s">
        <v>124</v>
      </c>
      <c r="N336" s="567" t="s">
        <v>124</v>
      </c>
      <c r="O336" s="567" t="s">
        <v>123</v>
      </c>
      <c r="P336" s="567" t="s">
        <v>124</v>
      </c>
      <c r="Q336" s="567" t="s">
        <v>3989</v>
      </c>
      <c r="R336" s="792"/>
      <c r="S336" s="965" t="s">
        <v>1432</v>
      </c>
      <c r="T336" s="464" t="s">
        <v>5726</v>
      </c>
      <c r="U336" s="464" t="s">
        <v>3989</v>
      </c>
      <c r="V336" s="464" t="s">
        <v>3989</v>
      </c>
      <c r="W336" s="464" t="s">
        <v>124</v>
      </c>
      <c r="X336" s="464" t="s">
        <v>1514</v>
      </c>
      <c r="Y336" s="169" t="s">
        <v>1435</v>
      </c>
      <c r="Z336" s="199" t="s">
        <v>5706</v>
      </c>
      <c r="AA336" s="567" t="b">
        <v>0</v>
      </c>
    </row>
    <row r="337" ht="15.75" customHeight="1">
      <c r="A337" s="966" t="s">
        <v>3989</v>
      </c>
      <c r="B337" s="567" t="s">
        <v>13</v>
      </c>
      <c r="C337" s="567" t="s">
        <v>85</v>
      </c>
      <c r="D337" s="567" t="s">
        <v>5707</v>
      </c>
      <c r="E337" s="567" t="s">
        <v>5708</v>
      </c>
      <c r="F337" s="567" t="s">
        <v>5709</v>
      </c>
      <c r="G337" s="567" t="s">
        <v>5726</v>
      </c>
      <c r="H337" s="567" t="s">
        <v>5730</v>
      </c>
      <c r="I337" s="567">
        <v>27.0</v>
      </c>
      <c r="J337" s="567">
        <v>4.0</v>
      </c>
      <c r="K337" s="567">
        <v>4.0</v>
      </c>
      <c r="L337" s="567" t="s">
        <v>123</v>
      </c>
      <c r="M337" s="567" t="s">
        <v>124</v>
      </c>
      <c r="N337" s="567" t="s">
        <v>124</v>
      </c>
      <c r="O337" s="567" t="s">
        <v>123</v>
      </c>
      <c r="P337" s="567" t="s">
        <v>124</v>
      </c>
      <c r="Q337" s="567" t="s">
        <v>3989</v>
      </c>
      <c r="R337" s="792"/>
      <c r="S337" s="965" t="s">
        <v>1432</v>
      </c>
      <c r="T337" s="464" t="s">
        <v>5726</v>
      </c>
      <c r="U337" s="464" t="s">
        <v>3989</v>
      </c>
      <c r="V337" s="464" t="s">
        <v>3989</v>
      </c>
      <c r="W337" s="464" t="s">
        <v>124</v>
      </c>
      <c r="X337" s="464" t="s">
        <v>1514</v>
      </c>
      <c r="Y337" s="169" t="s">
        <v>1435</v>
      </c>
      <c r="Z337" s="199" t="s">
        <v>5711</v>
      </c>
      <c r="AA337" s="567" t="b">
        <v>0</v>
      </c>
    </row>
    <row r="338" ht="15.75" customHeight="1">
      <c r="A338" s="391" t="s">
        <v>3989</v>
      </c>
      <c r="B338" s="380" t="s">
        <v>450</v>
      </c>
      <c r="C338" s="567" t="s">
        <v>85</v>
      </c>
      <c r="D338" s="380" t="s">
        <v>5712</v>
      </c>
      <c r="E338" s="380" t="s">
        <v>5713</v>
      </c>
      <c r="F338" s="380" t="s">
        <v>5714</v>
      </c>
      <c r="G338" s="380" t="s">
        <v>5726</v>
      </c>
      <c r="H338" s="380" t="s">
        <v>5731</v>
      </c>
      <c r="I338" s="380">
        <v>29.0</v>
      </c>
      <c r="J338" s="380">
        <v>2.0</v>
      </c>
      <c r="K338" s="380">
        <v>2.0</v>
      </c>
      <c r="L338" s="380" t="s">
        <v>123</v>
      </c>
      <c r="M338" s="380" t="s">
        <v>124</v>
      </c>
      <c r="N338" s="380" t="s">
        <v>124</v>
      </c>
      <c r="O338" s="380" t="s">
        <v>123</v>
      </c>
      <c r="P338" s="380" t="s">
        <v>124</v>
      </c>
      <c r="Q338" s="380" t="s">
        <v>3989</v>
      </c>
      <c r="R338" s="792"/>
      <c r="S338" s="965" t="s">
        <v>1432</v>
      </c>
      <c r="T338" s="464" t="s">
        <v>5726</v>
      </c>
      <c r="U338" s="464" t="s">
        <v>3989</v>
      </c>
      <c r="V338" s="464" t="s">
        <v>3989</v>
      </c>
      <c r="W338" s="464" t="s">
        <v>124</v>
      </c>
      <c r="X338" s="464" t="s">
        <v>1514</v>
      </c>
      <c r="Y338" s="169" t="s">
        <v>1435</v>
      </c>
      <c r="Z338" s="199" t="s">
        <v>5716</v>
      </c>
      <c r="AA338" s="380" t="b">
        <v>0</v>
      </c>
    </row>
    <row r="339" ht="15.75" customHeight="1">
      <c r="A339" s="966" t="s">
        <v>3989</v>
      </c>
      <c r="B339" s="567" t="s">
        <v>13</v>
      </c>
      <c r="C339" s="567" t="s">
        <v>85</v>
      </c>
      <c r="D339" s="567" t="s">
        <v>5712</v>
      </c>
      <c r="E339" s="567" t="s">
        <v>5732</v>
      </c>
      <c r="F339" s="567" t="s">
        <v>5733</v>
      </c>
      <c r="G339" s="567" t="s">
        <v>5734</v>
      </c>
      <c r="H339" s="567" t="s">
        <v>5735</v>
      </c>
      <c r="I339" s="567">
        <v>15.0</v>
      </c>
      <c r="J339" s="567">
        <v>3.0</v>
      </c>
      <c r="K339" s="567">
        <v>3.0</v>
      </c>
      <c r="L339" s="567" t="s">
        <v>123</v>
      </c>
      <c r="M339" s="567" t="s">
        <v>124</v>
      </c>
      <c r="N339" s="567" t="s">
        <v>124</v>
      </c>
      <c r="O339" s="567" t="s">
        <v>123</v>
      </c>
      <c r="P339" s="567" t="s">
        <v>124</v>
      </c>
      <c r="Q339" s="567" t="s">
        <v>3989</v>
      </c>
      <c r="R339" s="792"/>
      <c r="S339" s="965" t="s">
        <v>1432</v>
      </c>
      <c r="T339" s="464" t="s">
        <v>5734</v>
      </c>
      <c r="U339" s="464" t="s">
        <v>3989</v>
      </c>
      <c r="V339" s="464" t="s">
        <v>3989</v>
      </c>
      <c r="W339" s="464" t="s">
        <v>124</v>
      </c>
      <c r="X339" s="464" t="s">
        <v>1514</v>
      </c>
      <c r="Y339" s="169" t="s">
        <v>1435</v>
      </c>
      <c r="Z339" s="199" t="s">
        <v>5736</v>
      </c>
      <c r="AA339" s="567" t="b">
        <v>0</v>
      </c>
    </row>
    <row r="340" ht="15.75" customHeight="1">
      <c r="A340" s="966" t="s">
        <v>3989</v>
      </c>
      <c r="B340" s="567" t="s">
        <v>13</v>
      </c>
      <c r="C340" s="567" t="s">
        <v>85</v>
      </c>
      <c r="D340" s="567" t="s">
        <v>5737</v>
      </c>
      <c r="E340" s="567" t="s">
        <v>5738</v>
      </c>
      <c r="F340" s="567" t="s">
        <v>5739</v>
      </c>
      <c r="G340" s="567" t="s">
        <v>5734</v>
      </c>
      <c r="H340" s="567" t="s">
        <v>5740</v>
      </c>
      <c r="I340" s="567">
        <v>15.0</v>
      </c>
      <c r="J340" s="567">
        <v>5.0</v>
      </c>
      <c r="K340" s="567">
        <v>5.0</v>
      </c>
      <c r="L340" s="567" t="s">
        <v>123</v>
      </c>
      <c r="M340" s="567" t="s">
        <v>124</v>
      </c>
      <c r="N340" s="567" t="s">
        <v>124</v>
      </c>
      <c r="O340" s="567" t="s">
        <v>123</v>
      </c>
      <c r="P340" s="567" t="s">
        <v>124</v>
      </c>
      <c r="Q340" s="567" t="s">
        <v>3989</v>
      </c>
      <c r="R340" s="792"/>
      <c r="S340" s="965" t="s">
        <v>1432</v>
      </c>
      <c r="T340" s="464" t="s">
        <v>5734</v>
      </c>
      <c r="U340" s="464" t="s">
        <v>3989</v>
      </c>
      <c r="V340" s="464" t="s">
        <v>3989</v>
      </c>
      <c r="W340" s="464" t="s">
        <v>124</v>
      </c>
      <c r="X340" s="464" t="s">
        <v>1514</v>
      </c>
      <c r="Y340" s="169" t="s">
        <v>1435</v>
      </c>
      <c r="Z340" s="199" t="s">
        <v>5741</v>
      </c>
      <c r="AA340" s="567" t="b">
        <v>0</v>
      </c>
    </row>
    <row r="341" ht="15.75" customHeight="1">
      <c r="A341" s="966" t="s">
        <v>3989</v>
      </c>
      <c r="B341" s="567" t="s">
        <v>13</v>
      </c>
      <c r="C341" s="567" t="s">
        <v>85</v>
      </c>
      <c r="D341" s="567" t="s">
        <v>5629</v>
      </c>
      <c r="E341" s="567" t="s">
        <v>5742</v>
      </c>
      <c r="F341" s="567" t="s">
        <v>5743</v>
      </c>
      <c r="G341" s="567" t="s">
        <v>5734</v>
      </c>
      <c r="H341" s="567" t="s">
        <v>5744</v>
      </c>
      <c r="I341" s="567">
        <v>15.0</v>
      </c>
      <c r="J341" s="567">
        <v>4.0</v>
      </c>
      <c r="K341" s="567">
        <v>4.0</v>
      </c>
      <c r="L341" s="567" t="s">
        <v>123</v>
      </c>
      <c r="M341" s="567" t="s">
        <v>124</v>
      </c>
      <c r="N341" s="567" t="s">
        <v>124</v>
      </c>
      <c r="O341" s="567" t="s">
        <v>123</v>
      </c>
      <c r="P341" s="567" t="s">
        <v>124</v>
      </c>
      <c r="Q341" s="567" t="s">
        <v>3989</v>
      </c>
      <c r="R341" s="792"/>
      <c r="S341" s="965" t="s">
        <v>1432</v>
      </c>
      <c r="T341" s="464" t="s">
        <v>5734</v>
      </c>
      <c r="U341" s="464" t="s">
        <v>3989</v>
      </c>
      <c r="V341" s="464" t="s">
        <v>3989</v>
      </c>
      <c r="W341" s="464" t="s">
        <v>124</v>
      </c>
      <c r="X341" s="464" t="s">
        <v>1514</v>
      </c>
      <c r="Y341" s="169" t="s">
        <v>1435</v>
      </c>
      <c r="Z341" s="199" t="s">
        <v>5745</v>
      </c>
      <c r="AA341" s="567" t="b">
        <v>0</v>
      </c>
    </row>
    <row r="342" ht="15.75" customHeight="1">
      <c r="A342" s="966" t="s">
        <v>3989</v>
      </c>
      <c r="B342" s="567" t="s">
        <v>13</v>
      </c>
      <c r="C342" s="567" t="s">
        <v>85</v>
      </c>
      <c r="D342" s="567" t="s">
        <v>1250</v>
      </c>
      <c r="E342" s="567" t="s">
        <v>5746</v>
      </c>
      <c r="F342" s="567" t="s">
        <v>5747</v>
      </c>
      <c r="G342" s="567" t="s">
        <v>5734</v>
      </c>
      <c r="H342" s="567" t="s">
        <v>5748</v>
      </c>
      <c r="I342" s="567">
        <v>15.0</v>
      </c>
      <c r="J342" s="567">
        <v>4.0</v>
      </c>
      <c r="K342" s="567">
        <v>4.0</v>
      </c>
      <c r="L342" s="567" t="s">
        <v>123</v>
      </c>
      <c r="M342" s="567" t="s">
        <v>124</v>
      </c>
      <c r="N342" s="567" t="s">
        <v>124</v>
      </c>
      <c r="O342" s="567" t="s">
        <v>123</v>
      </c>
      <c r="P342" s="567" t="s">
        <v>124</v>
      </c>
      <c r="Q342" s="567" t="s">
        <v>3989</v>
      </c>
      <c r="R342" s="792"/>
      <c r="S342" s="965" t="s">
        <v>1432</v>
      </c>
      <c r="T342" s="464" t="s">
        <v>5734</v>
      </c>
      <c r="U342" s="464" t="s">
        <v>3989</v>
      </c>
      <c r="V342" s="464" t="s">
        <v>3989</v>
      </c>
      <c r="W342" s="464" t="s">
        <v>124</v>
      </c>
      <c r="X342" s="464" t="s">
        <v>1514</v>
      </c>
      <c r="Y342" s="169" t="s">
        <v>1435</v>
      </c>
      <c r="Z342" s="199" t="s">
        <v>5749</v>
      </c>
      <c r="AA342" s="567" t="b">
        <v>0</v>
      </c>
    </row>
    <row r="343" ht="15.75" customHeight="1">
      <c r="A343" s="966" t="s">
        <v>3989</v>
      </c>
      <c r="B343" s="567" t="s">
        <v>13</v>
      </c>
      <c r="C343" s="567" t="s">
        <v>85</v>
      </c>
      <c r="D343" s="567" t="s">
        <v>5750</v>
      </c>
      <c r="E343" s="567" t="s">
        <v>5751</v>
      </c>
      <c r="F343" s="567" t="s">
        <v>5752</v>
      </c>
      <c r="G343" s="567" t="s">
        <v>5734</v>
      </c>
      <c r="H343" s="567" t="s">
        <v>5753</v>
      </c>
      <c r="I343" s="567">
        <v>15.0</v>
      </c>
      <c r="J343" s="567">
        <v>3.0</v>
      </c>
      <c r="K343" s="567">
        <v>3.0</v>
      </c>
      <c r="L343" s="567" t="s">
        <v>123</v>
      </c>
      <c r="M343" s="567" t="s">
        <v>124</v>
      </c>
      <c r="N343" s="567" t="s">
        <v>124</v>
      </c>
      <c r="O343" s="567" t="s">
        <v>123</v>
      </c>
      <c r="P343" s="567" t="s">
        <v>124</v>
      </c>
      <c r="Q343" s="567" t="s">
        <v>3989</v>
      </c>
      <c r="R343" s="792"/>
      <c r="S343" s="965" t="s">
        <v>1432</v>
      </c>
      <c r="T343" s="464" t="s">
        <v>5734</v>
      </c>
      <c r="U343" s="464" t="s">
        <v>3989</v>
      </c>
      <c r="V343" s="464" t="s">
        <v>3989</v>
      </c>
      <c r="W343" s="464" t="s">
        <v>124</v>
      </c>
      <c r="X343" s="464" t="s">
        <v>1514</v>
      </c>
      <c r="Y343" s="169" t="s">
        <v>1435</v>
      </c>
      <c r="Z343" s="199" t="s">
        <v>5754</v>
      </c>
      <c r="AA343" s="567" t="b">
        <v>0</v>
      </c>
    </row>
    <row r="344" ht="15.75" customHeight="1">
      <c r="A344" s="391" t="s">
        <v>3989</v>
      </c>
      <c r="B344" s="380" t="s">
        <v>450</v>
      </c>
      <c r="C344" s="567" t="s">
        <v>85</v>
      </c>
      <c r="D344" s="380" t="s">
        <v>5195</v>
      </c>
      <c r="E344" s="380" t="s">
        <v>5755</v>
      </c>
      <c r="F344" s="380" t="s">
        <v>5756</v>
      </c>
      <c r="G344" s="380" t="s">
        <v>5734</v>
      </c>
      <c r="H344" s="380" t="s">
        <v>5757</v>
      </c>
      <c r="I344" s="380">
        <v>15.0</v>
      </c>
      <c r="J344" s="380">
        <v>2.0</v>
      </c>
      <c r="K344" s="380">
        <v>2.0</v>
      </c>
      <c r="L344" s="380" t="s">
        <v>123</v>
      </c>
      <c r="M344" s="380" t="s">
        <v>124</v>
      </c>
      <c r="N344" s="380" t="s">
        <v>124</v>
      </c>
      <c r="O344" s="380" t="s">
        <v>123</v>
      </c>
      <c r="P344" s="380" t="s">
        <v>124</v>
      </c>
      <c r="Q344" s="380" t="s">
        <v>3989</v>
      </c>
      <c r="R344" s="792"/>
      <c r="S344" s="965" t="s">
        <v>1432</v>
      </c>
      <c r="T344" s="464" t="s">
        <v>5734</v>
      </c>
      <c r="U344" s="464" t="s">
        <v>3989</v>
      </c>
      <c r="V344" s="464" t="s">
        <v>3989</v>
      </c>
      <c r="W344" s="464" t="s">
        <v>124</v>
      </c>
      <c r="X344" s="464" t="s">
        <v>1514</v>
      </c>
      <c r="Y344" s="169" t="s">
        <v>1435</v>
      </c>
      <c r="Z344" s="199" t="s">
        <v>5758</v>
      </c>
      <c r="AA344" s="380" t="b">
        <v>0</v>
      </c>
    </row>
    <row r="345" ht="15.75" customHeight="1">
      <c r="A345" s="966" t="s">
        <v>3989</v>
      </c>
      <c r="B345" s="567" t="s">
        <v>13</v>
      </c>
      <c r="C345" s="567" t="s">
        <v>85</v>
      </c>
      <c r="D345" s="567" t="s">
        <v>5759</v>
      </c>
      <c r="E345" s="567" t="s">
        <v>5732</v>
      </c>
      <c r="F345" s="567" t="s">
        <v>5733</v>
      </c>
      <c r="G345" s="567" t="s">
        <v>5760</v>
      </c>
      <c r="H345" s="567" t="s">
        <v>5761</v>
      </c>
      <c r="I345" s="567">
        <v>33.0</v>
      </c>
      <c r="J345" s="567">
        <v>3.0</v>
      </c>
      <c r="K345" s="567">
        <v>3.0</v>
      </c>
      <c r="L345" s="567" t="s">
        <v>123</v>
      </c>
      <c r="M345" s="567" t="s">
        <v>124</v>
      </c>
      <c r="N345" s="567" t="s">
        <v>124</v>
      </c>
      <c r="O345" s="567" t="s">
        <v>123</v>
      </c>
      <c r="P345" s="567" t="s">
        <v>124</v>
      </c>
      <c r="Q345" s="567" t="s">
        <v>3989</v>
      </c>
      <c r="R345" s="792"/>
      <c r="S345" s="965" t="s">
        <v>1432</v>
      </c>
      <c r="T345" s="464" t="s">
        <v>5760</v>
      </c>
      <c r="U345" s="464" t="s">
        <v>3989</v>
      </c>
      <c r="V345" s="464" t="s">
        <v>3989</v>
      </c>
      <c r="W345" s="464" t="s">
        <v>124</v>
      </c>
      <c r="X345" s="464" t="s">
        <v>1514</v>
      </c>
      <c r="Y345" s="169" t="s">
        <v>1435</v>
      </c>
      <c r="Z345" s="199" t="s">
        <v>5736</v>
      </c>
      <c r="AA345" s="567" t="b">
        <v>0</v>
      </c>
    </row>
    <row r="346" ht="15.75" customHeight="1">
      <c r="A346" s="966" t="s">
        <v>3989</v>
      </c>
      <c r="B346" s="567" t="s">
        <v>13</v>
      </c>
      <c r="C346" s="567" t="s">
        <v>85</v>
      </c>
      <c r="D346" s="567" t="s">
        <v>5737</v>
      </c>
      <c r="E346" s="567" t="s">
        <v>5738</v>
      </c>
      <c r="F346" s="567" t="s">
        <v>5739</v>
      </c>
      <c r="G346" s="567" t="s">
        <v>5760</v>
      </c>
      <c r="H346" s="567" t="s">
        <v>5762</v>
      </c>
      <c r="I346" s="567">
        <v>33.0</v>
      </c>
      <c r="J346" s="567">
        <v>5.0</v>
      </c>
      <c r="K346" s="567">
        <v>5.0</v>
      </c>
      <c r="L346" s="567" t="s">
        <v>123</v>
      </c>
      <c r="M346" s="567" t="s">
        <v>124</v>
      </c>
      <c r="N346" s="567" t="s">
        <v>124</v>
      </c>
      <c r="O346" s="567" t="s">
        <v>123</v>
      </c>
      <c r="P346" s="567" t="s">
        <v>124</v>
      </c>
      <c r="Q346" s="567" t="s">
        <v>3989</v>
      </c>
      <c r="R346" s="792"/>
      <c r="S346" s="965" t="s">
        <v>1432</v>
      </c>
      <c r="T346" s="464" t="s">
        <v>5760</v>
      </c>
      <c r="U346" s="464" t="s">
        <v>3989</v>
      </c>
      <c r="V346" s="464" t="s">
        <v>3989</v>
      </c>
      <c r="W346" s="464" t="s">
        <v>124</v>
      </c>
      <c r="X346" s="464" t="s">
        <v>1514</v>
      </c>
      <c r="Y346" s="169" t="s">
        <v>1435</v>
      </c>
      <c r="Z346" s="199" t="s">
        <v>5741</v>
      </c>
      <c r="AA346" s="567" t="b">
        <v>0</v>
      </c>
    </row>
    <row r="347" ht="15.75" customHeight="1">
      <c r="A347" s="966" t="s">
        <v>3989</v>
      </c>
      <c r="B347" s="567" t="s">
        <v>13</v>
      </c>
      <c r="C347" s="567" t="s">
        <v>85</v>
      </c>
      <c r="D347" s="567" t="s">
        <v>5763</v>
      </c>
      <c r="E347" s="567" t="s">
        <v>5742</v>
      </c>
      <c r="F347" s="567" t="s">
        <v>5743</v>
      </c>
      <c r="G347" s="567" t="s">
        <v>5760</v>
      </c>
      <c r="H347" s="567" t="s">
        <v>5764</v>
      </c>
      <c r="I347" s="567">
        <v>33.0</v>
      </c>
      <c r="J347" s="567">
        <v>4.0</v>
      </c>
      <c r="K347" s="567">
        <v>4.0</v>
      </c>
      <c r="L347" s="567" t="s">
        <v>123</v>
      </c>
      <c r="M347" s="567" t="s">
        <v>124</v>
      </c>
      <c r="N347" s="567" t="s">
        <v>124</v>
      </c>
      <c r="O347" s="567" t="s">
        <v>123</v>
      </c>
      <c r="P347" s="567" t="s">
        <v>124</v>
      </c>
      <c r="Q347" s="567" t="s">
        <v>3989</v>
      </c>
      <c r="R347" s="792"/>
      <c r="S347" s="965" t="s">
        <v>1432</v>
      </c>
      <c r="T347" s="464" t="s">
        <v>5760</v>
      </c>
      <c r="U347" s="464" t="s">
        <v>3989</v>
      </c>
      <c r="V347" s="464" t="s">
        <v>3989</v>
      </c>
      <c r="W347" s="464" t="s">
        <v>124</v>
      </c>
      <c r="X347" s="464" t="s">
        <v>1514</v>
      </c>
      <c r="Y347" s="169" t="s">
        <v>1435</v>
      </c>
      <c r="Z347" s="199" t="s">
        <v>5745</v>
      </c>
      <c r="AA347" s="567" t="b">
        <v>0</v>
      </c>
    </row>
    <row r="348" ht="15.75" customHeight="1">
      <c r="A348" s="966" t="s">
        <v>3989</v>
      </c>
      <c r="B348" s="567" t="s">
        <v>13</v>
      </c>
      <c r="C348" s="567" t="s">
        <v>85</v>
      </c>
      <c r="D348" s="567" t="s">
        <v>1250</v>
      </c>
      <c r="E348" s="567" t="s">
        <v>5746</v>
      </c>
      <c r="F348" s="567" t="s">
        <v>5747</v>
      </c>
      <c r="G348" s="567" t="s">
        <v>5760</v>
      </c>
      <c r="H348" s="567" t="s">
        <v>5765</v>
      </c>
      <c r="I348" s="567">
        <v>33.0</v>
      </c>
      <c r="J348" s="567">
        <v>4.0</v>
      </c>
      <c r="K348" s="567">
        <v>4.0</v>
      </c>
      <c r="L348" s="567" t="s">
        <v>123</v>
      </c>
      <c r="M348" s="567" t="s">
        <v>124</v>
      </c>
      <c r="N348" s="567" t="s">
        <v>124</v>
      </c>
      <c r="O348" s="567" t="s">
        <v>123</v>
      </c>
      <c r="P348" s="567" t="s">
        <v>124</v>
      </c>
      <c r="Q348" s="567" t="s">
        <v>3989</v>
      </c>
      <c r="R348" s="792"/>
      <c r="S348" s="965" t="s">
        <v>1432</v>
      </c>
      <c r="T348" s="464" t="s">
        <v>5760</v>
      </c>
      <c r="U348" s="464" t="s">
        <v>3989</v>
      </c>
      <c r="V348" s="464" t="s">
        <v>3989</v>
      </c>
      <c r="W348" s="464" t="s">
        <v>124</v>
      </c>
      <c r="X348" s="464" t="s">
        <v>1514</v>
      </c>
      <c r="Y348" s="169" t="s">
        <v>1435</v>
      </c>
      <c r="Z348" s="199" t="s">
        <v>5749</v>
      </c>
      <c r="AA348" s="567" t="b">
        <v>0</v>
      </c>
    </row>
    <row r="349" ht="15.75" customHeight="1">
      <c r="A349" s="966" t="s">
        <v>3989</v>
      </c>
      <c r="B349" s="567" t="s">
        <v>13</v>
      </c>
      <c r="C349" s="567" t="s">
        <v>85</v>
      </c>
      <c r="D349" s="567" t="s">
        <v>5750</v>
      </c>
      <c r="E349" s="567" t="s">
        <v>5751</v>
      </c>
      <c r="F349" s="567" t="s">
        <v>5752</v>
      </c>
      <c r="G349" s="567" t="s">
        <v>5760</v>
      </c>
      <c r="H349" s="567" t="s">
        <v>5766</v>
      </c>
      <c r="I349" s="567">
        <v>33.0</v>
      </c>
      <c r="J349" s="567">
        <v>3.0</v>
      </c>
      <c r="K349" s="567">
        <v>3.0</v>
      </c>
      <c r="L349" s="567" t="s">
        <v>123</v>
      </c>
      <c r="M349" s="567" t="s">
        <v>124</v>
      </c>
      <c r="N349" s="567" t="s">
        <v>124</v>
      </c>
      <c r="O349" s="567" t="s">
        <v>123</v>
      </c>
      <c r="P349" s="567" t="s">
        <v>124</v>
      </c>
      <c r="Q349" s="567" t="s">
        <v>3989</v>
      </c>
      <c r="R349" s="792"/>
      <c r="S349" s="965" t="s">
        <v>1432</v>
      </c>
      <c r="T349" s="464" t="s">
        <v>5760</v>
      </c>
      <c r="U349" s="464" t="s">
        <v>3989</v>
      </c>
      <c r="V349" s="464" t="s">
        <v>3989</v>
      </c>
      <c r="W349" s="464" t="s">
        <v>124</v>
      </c>
      <c r="X349" s="464" t="s">
        <v>1514</v>
      </c>
      <c r="Y349" s="169" t="s">
        <v>1435</v>
      </c>
      <c r="Z349" s="199" t="s">
        <v>5754</v>
      </c>
      <c r="AA349" s="567" t="b">
        <v>0</v>
      </c>
    </row>
    <row r="350" ht="15.75" customHeight="1">
      <c r="A350" s="391" t="s">
        <v>3989</v>
      </c>
      <c r="B350" s="380" t="s">
        <v>450</v>
      </c>
      <c r="C350" s="567" t="s">
        <v>85</v>
      </c>
      <c r="D350" s="380" t="s">
        <v>5195</v>
      </c>
      <c r="E350" s="380" t="s">
        <v>5755</v>
      </c>
      <c r="F350" s="380" t="s">
        <v>5756</v>
      </c>
      <c r="G350" s="380" t="s">
        <v>5760</v>
      </c>
      <c r="H350" s="380" t="s">
        <v>5767</v>
      </c>
      <c r="I350" s="380">
        <v>33.0</v>
      </c>
      <c r="J350" s="380">
        <v>2.0</v>
      </c>
      <c r="K350" s="380">
        <v>2.0</v>
      </c>
      <c r="L350" s="380" t="s">
        <v>123</v>
      </c>
      <c r="M350" s="380" t="s">
        <v>124</v>
      </c>
      <c r="N350" s="380" t="s">
        <v>124</v>
      </c>
      <c r="O350" s="380" t="s">
        <v>123</v>
      </c>
      <c r="P350" s="380" t="s">
        <v>124</v>
      </c>
      <c r="Q350" s="380" t="s">
        <v>3989</v>
      </c>
      <c r="R350" s="792"/>
      <c r="S350" s="965" t="s">
        <v>1432</v>
      </c>
      <c r="T350" s="464" t="s">
        <v>5760</v>
      </c>
      <c r="U350" s="464" t="s">
        <v>3989</v>
      </c>
      <c r="V350" s="464" t="s">
        <v>3989</v>
      </c>
      <c r="W350" s="464" t="s">
        <v>124</v>
      </c>
      <c r="X350" s="464" t="s">
        <v>1514</v>
      </c>
      <c r="Y350" s="169" t="s">
        <v>1435</v>
      </c>
      <c r="Z350" s="199" t="s">
        <v>5758</v>
      </c>
      <c r="AA350" s="380" t="b">
        <v>0</v>
      </c>
    </row>
    <row r="351" ht="15.75" customHeight="1">
      <c r="A351" s="966" t="s">
        <v>3989</v>
      </c>
      <c r="B351" s="567" t="s">
        <v>13</v>
      </c>
      <c r="C351" s="567" t="s">
        <v>85</v>
      </c>
      <c r="D351" s="567" t="s">
        <v>5719</v>
      </c>
      <c r="E351" s="567" t="s">
        <v>5732</v>
      </c>
      <c r="F351" s="567" t="s">
        <v>5733</v>
      </c>
      <c r="G351" s="567" t="s">
        <v>5768</v>
      </c>
      <c r="H351" s="567" t="s">
        <v>5769</v>
      </c>
      <c r="I351" s="567">
        <v>31.0</v>
      </c>
      <c r="J351" s="567">
        <v>3.0</v>
      </c>
      <c r="K351" s="567">
        <v>3.0</v>
      </c>
      <c r="L351" s="567" t="s">
        <v>123</v>
      </c>
      <c r="M351" s="567" t="s">
        <v>124</v>
      </c>
      <c r="N351" s="567" t="s">
        <v>124</v>
      </c>
      <c r="O351" s="567" t="s">
        <v>123</v>
      </c>
      <c r="P351" s="567" t="s">
        <v>124</v>
      </c>
      <c r="Q351" s="567" t="s">
        <v>3989</v>
      </c>
      <c r="R351" s="792"/>
      <c r="S351" s="965" t="s">
        <v>1432</v>
      </c>
      <c r="T351" s="464" t="s">
        <v>5768</v>
      </c>
      <c r="U351" s="464" t="s">
        <v>3989</v>
      </c>
      <c r="V351" s="464" t="s">
        <v>3989</v>
      </c>
      <c r="W351" s="464" t="s">
        <v>124</v>
      </c>
      <c r="X351" s="464" t="s">
        <v>1514</v>
      </c>
      <c r="Y351" s="169" t="s">
        <v>1435</v>
      </c>
      <c r="Z351" s="199" t="s">
        <v>5736</v>
      </c>
      <c r="AA351" s="567" t="b">
        <v>0</v>
      </c>
    </row>
    <row r="352" ht="15.75" customHeight="1">
      <c r="A352" s="966" t="s">
        <v>3989</v>
      </c>
      <c r="B352" s="567" t="s">
        <v>13</v>
      </c>
      <c r="C352" s="567" t="s">
        <v>85</v>
      </c>
      <c r="D352" s="567" t="s">
        <v>5737</v>
      </c>
      <c r="E352" s="567" t="s">
        <v>5738</v>
      </c>
      <c r="F352" s="567" t="s">
        <v>5739</v>
      </c>
      <c r="G352" s="567" t="s">
        <v>5768</v>
      </c>
      <c r="H352" s="567" t="s">
        <v>5770</v>
      </c>
      <c r="I352" s="567">
        <v>31.0</v>
      </c>
      <c r="J352" s="567">
        <v>5.0</v>
      </c>
      <c r="K352" s="567">
        <v>5.0</v>
      </c>
      <c r="L352" s="567" t="s">
        <v>123</v>
      </c>
      <c r="M352" s="567" t="s">
        <v>124</v>
      </c>
      <c r="N352" s="567" t="s">
        <v>124</v>
      </c>
      <c r="O352" s="567" t="s">
        <v>123</v>
      </c>
      <c r="P352" s="567" t="s">
        <v>124</v>
      </c>
      <c r="Q352" s="567" t="s">
        <v>3989</v>
      </c>
      <c r="R352" s="792"/>
      <c r="S352" s="965" t="s">
        <v>1432</v>
      </c>
      <c r="T352" s="464" t="s">
        <v>5768</v>
      </c>
      <c r="U352" s="464" t="s">
        <v>3989</v>
      </c>
      <c r="V352" s="464" t="s">
        <v>3989</v>
      </c>
      <c r="W352" s="464" t="s">
        <v>124</v>
      </c>
      <c r="X352" s="464" t="s">
        <v>1514</v>
      </c>
      <c r="Y352" s="169" t="s">
        <v>1435</v>
      </c>
      <c r="Z352" s="199" t="s">
        <v>5741</v>
      </c>
      <c r="AA352" s="567" t="b">
        <v>0</v>
      </c>
    </row>
    <row r="353" ht="15.75" customHeight="1">
      <c r="A353" s="966" t="s">
        <v>3989</v>
      </c>
      <c r="B353" s="567" t="s">
        <v>13</v>
      </c>
      <c r="C353" s="567" t="s">
        <v>85</v>
      </c>
      <c r="D353" s="567" t="s">
        <v>5629</v>
      </c>
      <c r="E353" s="567" t="s">
        <v>5742</v>
      </c>
      <c r="F353" s="567" t="s">
        <v>5743</v>
      </c>
      <c r="G353" s="567" t="s">
        <v>5768</v>
      </c>
      <c r="H353" s="567" t="s">
        <v>5771</v>
      </c>
      <c r="I353" s="567">
        <v>31.0</v>
      </c>
      <c r="J353" s="567">
        <v>4.0</v>
      </c>
      <c r="K353" s="567">
        <v>4.0</v>
      </c>
      <c r="L353" s="567" t="s">
        <v>123</v>
      </c>
      <c r="M353" s="567" t="s">
        <v>124</v>
      </c>
      <c r="N353" s="567" t="s">
        <v>124</v>
      </c>
      <c r="O353" s="567" t="s">
        <v>123</v>
      </c>
      <c r="P353" s="567" t="s">
        <v>124</v>
      </c>
      <c r="Q353" s="567" t="s">
        <v>3989</v>
      </c>
      <c r="R353" s="792"/>
      <c r="S353" s="965" t="s">
        <v>1432</v>
      </c>
      <c r="T353" s="464" t="s">
        <v>5768</v>
      </c>
      <c r="U353" s="464" t="s">
        <v>3989</v>
      </c>
      <c r="V353" s="464" t="s">
        <v>3989</v>
      </c>
      <c r="W353" s="464" t="s">
        <v>124</v>
      </c>
      <c r="X353" s="464" t="s">
        <v>1514</v>
      </c>
      <c r="Y353" s="169" t="s">
        <v>1435</v>
      </c>
      <c r="Z353" s="199" t="s">
        <v>5745</v>
      </c>
      <c r="AA353" s="567" t="b">
        <v>0</v>
      </c>
    </row>
    <row r="354" ht="15.75" customHeight="1">
      <c r="A354" s="966" t="s">
        <v>3989</v>
      </c>
      <c r="B354" s="567" t="s">
        <v>13</v>
      </c>
      <c r="C354" s="567" t="s">
        <v>85</v>
      </c>
      <c r="D354" s="567" t="s">
        <v>5763</v>
      </c>
      <c r="E354" s="567" t="s">
        <v>5746</v>
      </c>
      <c r="F354" s="567" t="s">
        <v>5747</v>
      </c>
      <c r="G354" s="567" t="s">
        <v>5768</v>
      </c>
      <c r="H354" s="567" t="s">
        <v>5772</v>
      </c>
      <c r="I354" s="567">
        <v>31.0</v>
      </c>
      <c r="J354" s="567">
        <v>4.0</v>
      </c>
      <c r="K354" s="567">
        <v>4.0</v>
      </c>
      <c r="L354" s="567" t="s">
        <v>123</v>
      </c>
      <c r="M354" s="567" t="s">
        <v>124</v>
      </c>
      <c r="N354" s="567" t="s">
        <v>124</v>
      </c>
      <c r="O354" s="567" t="s">
        <v>123</v>
      </c>
      <c r="P354" s="567" t="s">
        <v>124</v>
      </c>
      <c r="Q354" s="567" t="s">
        <v>3989</v>
      </c>
      <c r="R354" s="792"/>
      <c r="S354" s="965" t="s">
        <v>1432</v>
      </c>
      <c r="T354" s="464" t="s">
        <v>5768</v>
      </c>
      <c r="U354" s="464" t="s">
        <v>3989</v>
      </c>
      <c r="V354" s="464" t="s">
        <v>3989</v>
      </c>
      <c r="W354" s="464" t="s">
        <v>124</v>
      </c>
      <c r="X354" s="464" t="s">
        <v>1514</v>
      </c>
      <c r="Y354" s="169" t="s">
        <v>1435</v>
      </c>
      <c r="Z354" s="199" t="s">
        <v>5749</v>
      </c>
      <c r="AA354" s="567" t="b">
        <v>0</v>
      </c>
    </row>
    <row r="355" ht="15.75" customHeight="1">
      <c r="A355" s="966" t="s">
        <v>3989</v>
      </c>
      <c r="B355" s="567" t="s">
        <v>13</v>
      </c>
      <c r="C355" s="567" t="s">
        <v>85</v>
      </c>
      <c r="D355" s="567" t="s">
        <v>5750</v>
      </c>
      <c r="E355" s="567" t="s">
        <v>5751</v>
      </c>
      <c r="F355" s="567" t="s">
        <v>5752</v>
      </c>
      <c r="G355" s="567" t="s">
        <v>5768</v>
      </c>
      <c r="H355" s="567" t="s">
        <v>5773</v>
      </c>
      <c r="I355" s="567">
        <v>31.0</v>
      </c>
      <c r="J355" s="567">
        <v>3.0</v>
      </c>
      <c r="K355" s="567">
        <v>3.0</v>
      </c>
      <c r="L355" s="567" t="s">
        <v>123</v>
      </c>
      <c r="M355" s="567" t="s">
        <v>124</v>
      </c>
      <c r="N355" s="567" t="s">
        <v>124</v>
      </c>
      <c r="O355" s="567" t="s">
        <v>123</v>
      </c>
      <c r="P355" s="567" t="s">
        <v>124</v>
      </c>
      <c r="Q355" s="567" t="s">
        <v>3989</v>
      </c>
      <c r="R355" s="792"/>
      <c r="S355" s="965" t="s">
        <v>1432</v>
      </c>
      <c r="T355" s="464" t="s">
        <v>5768</v>
      </c>
      <c r="U355" s="464" t="s">
        <v>3989</v>
      </c>
      <c r="V355" s="464" t="s">
        <v>3989</v>
      </c>
      <c r="W355" s="464" t="s">
        <v>124</v>
      </c>
      <c r="X355" s="464" t="s">
        <v>1514</v>
      </c>
      <c r="Y355" s="169" t="s">
        <v>1435</v>
      </c>
      <c r="Z355" s="199" t="s">
        <v>5754</v>
      </c>
      <c r="AA355" s="567" t="b">
        <v>0</v>
      </c>
    </row>
    <row r="356" ht="15.75" customHeight="1">
      <c r="A356" s="391" t="s">
        <v>3989</v>
      </c>
      <c r="B356" s="380" t="s">
        <v>450</v>
      </c>
      <c r="C356" s="567" t="s">
        <v>85</v>
      </c>
      <c r="D356" s="380" t="s">
        <v>5195</v>
      </c>
      <c r="E356" s="380" t="s">
        <v>5755</v>
      </c>
      <c r="F356" s="380" t="s">
        <v>5756</v>
      </c>
      <c r="G356" s="380" t="s">
        <v>5768</v>
      </c>
      <c r="H356" s="380" t="s">
        <v>5731</v>
      </c>
      <c r="I356" s="380">
        <v>31.0</v>
      </c>
      <c r="J356" s="380">
        <v>2.0</v>
      </c>
      <c r="K356" s="380">
        <v>2.0</v>
      </c>
      <c r="L356" s="380" t="s">
        <v>123</v>
      </c>
      <c r="M356" s="380" t="s">
        <v>124</v>
      </c>
      <c r="N356" s="380" t="s">
        <v>124</v>
      </c>
      <c r="O356" s="380" t="s">
        <v>123</v>
      </c>
      <c r="P356" s="380" t="s">
        <v>124</v>
      </c>
      <c r="Q356" s="380" t="s">
        <v>3989</v>
      </c>
      <c r="R356" s="792"/>
      <c r="S356" s="965" t="s">
        <v>1432</v>
      </c>
      <c r="T356" s="464" t="s">
        <v>5768</v>
      </c>
      <c r="U356" s="464" t="s">
        <v>3989</v>
      </c>
      <c r="V356" s="464" t="s">
        <v>3989</v>
      </c>
      <c r="W356" s="464" t="s">
        <v>124</v>
      </c>
      <c r="X356" s="464" t="s">
        <v>1514</v>
      </c>
      <c r="Y356" s="169" t="s">
        <v>1435</v>
      </c>
      <c r="Z356" s="199" t="s">
        <v>5758</v>
      </c>
      <c r="AA356" s="380" t="b">
        <v>0</v>
      </c>
    </row>
    <row r="357" ht="15.75" customHeight="1">
      <c r="A357" s="10"/>
      <c r="B357" s="10"/>
      <c r="C357" s="10"/>
      <c r="D357" s="10"/>
      <c r="E357" s="10"/>
      <c r="F357" s="10"/>
      <c r="G357" s="10"/>
      <c r="H357" s="10"/>
      <c r="I357" s="10"/>
      <c r="J357" s="10"/>
      <c r="K357" s="10"/>
      <c r="L357" s="10"/>
      <c r="M357" s="10"/>
      <c r="N357" s="10"/>
      <c r="O357" s="10"/>
      <c r="P357" s="10"/>
      <c r="Q357" s="10"/>
      <c r="R357" s="10"/>
      <c r="S357" s="771"/>
      <c r="T357" s="10"/>
      <c r="U357" s="10"/>
      <c r="V357" s="10"/>
      <c r="W357" s="10"/>
      <c r="X357" s="10"/>
      <c r="Y357" s="10"/>
      <c r="Z357" s="305"/>
      <c r="AA357" s="305" t="b">
        <v>0</v>
      </c>
    </row>
    <row r="358" ht="15.75" customHeight="1">
      <c r="A358" s="10"/>
      <c r="B358" s="10"/>
      <c r="C358" s="10"/>
      <c r="D358" s="10"/>
      <c r="E358" s="10"/>
      <c r="F358" s="10"/>
      <c r="G358" s="10"/>
      <c r="H358" s="10"/>
      <c r="I358" s="10"/>
      <c r="J358" s="10"/>
      <c r="K358" s="10"/>
      <c r="L358" s="10"/>
      <c r="M358" s="10"/>
      <c r="N358" s="10"/>
      <c r="O358" s="10"/>
      <c r="P358" s="10"/>
      <c r="Q358" s="10"/>
      <c r="R358" s="10"/>
      <c r="S358" s="771"/>
      <c r="T358" s="10"/>
      <c r="U358" s="10"/>
      <c r="V358" s="10"/>
      <c r="W358" s="10"/>
      <c r="X358" s="10"/>
      <c r="Y358" s="10"/>
      <c r="Z358" s="305"/>
      <c r="AA358" s="305" t="b">
        <v>0</v>
      </c>
    </row>
    <row r="359" ht="15.75" customHeight="1">
      <c r="A359" s="10"/>
      <c r="B359" s="10"/>
      <c r="C359" s="10"/>
      <c r="D359" s="10"/>
      <c r="E359" s="10"/>
      <c r="F359" s="10"/>
      <c r="G359" s="10"/>
      <c r="H359" s="10"/>
      <c r="I359" s="10"/>
      <c r="J359" s="10"/>
      <c r="K359" s="10"/>
      <c r="L359" s="10"/>
      <c r="M359" s="10"/>
      <c r="N359" s="10"/>
      <c r="O359" s="10"/>
      <c r="P359" s="10"/>
      <c r="Q359" s="10"/>
      <c r="R359" s="10"/>
      <c r="S359" s="771"/>
      <c r="T359" s="10"/>
      <c r="U359" s="10"/>
      <c r="V359" s="10"/>
      <c r="W359" s="10"/>
      <c r="X359" s="10"/>
      <c r="Y359" s="10"/>
      <c r="Z359" s="305"/>
      <c r="AA359" s="305" t="b">
        <v>0</v>
      </c>
    </row>
    <row r="360" ht="15.75" customHeight="1">
      <c r="A360" s="10"/>
      <c r="B360" s="10"/>
      <c r="C360" s="10"/>
      <c r="D360" s="10"/>
      <c r="E360" s="10"/>
      <c r="F360" s="10"/>
      <c r="G360" s="10"/>
      <c r="H360" s="10"/>
      <c r="I360" s="10"/>
      <c r="J360" s="10"/>
      <c r="K360" s="10"/>
      <c r="L360" s="10"/>
      <c r="M360" s="10"/>
      <c r="N360" s="10"/>
      <c r="O360" s="10"/>
      <c r="P360" s="10"/>
      <c r="Q360" s="10"/>
      <c r="R360" s="10"/>
      <c r="S360" s="771"/>
      <c r="T360" s="10"/>
      <c r="U360" s="10"/>
      <c r="V360" s="10"/>
      <c r="W360" s="10"/>
      <c r="X360" s="10"/>
      <c r="Y360" s="10"/>
      <c r="Z360" s="305"/>
      <c r="AA360" s="305" t="b">
        <v>0</v>
      </c>
    </row>
    <row r="361" ht="15.75" customHeight="1">
      <c r="A361" s="10"/>
      <c r="B361" s="10"/>
      <c r="C361" s="10"/>
      <c r="D361" s="10"/>
      <c r="E361" s="10"/>
      <c r="F361" s="10"/>
      <c r="G361" s="10"/>
      <c r="H361" s="10"/>
      <c r="I361" s="10"/>
      <c r="J361" s="10"/>
      <c r="K361" s="10"/>
      <c r="L361" s="10"/>
      <c r="M361" s="10"/>
      <c r="N361" s="10"/>
      <c r="O361" s="10"/>
      <c r="P361" s="10"/>
      <c r="Q361" s="10"/>
      <c r="R361" s="10"/>
      <c r="S361" s="771"/>
      <c r="T361" s="10"/>
      <c r="U361" s="10"/>
      <c r="V361" s="10"/>
      <c r="W361" s="10"/>
      <c r="X361" s="10"/>
      <c r="Y361" s="10"/>
      <c r="Z361" s="305"/>
      <c r="AA361" s="305" t="b">
        <v>0</v>
      </c>
    </row>
    <row r="362" ht="15.75" customHeight="1">
      <c r="A362" s="10"/>
      <c r="B362" s="10"/>
      <c r="C362" s="10"/>
      <c r="D362" s="10"/>
      <c r="E362" s="10"/>
      <c r="F362" s="10"/>
      <c r="G362" s="10"/>
      <c r="H362" s="10"/>
      <c r="I362" s="10"/>
      <c r="J362" s="10"/>
      <c r="K362" s="10"/>
      <c r="L362" s="10"/>
      <c r="M362" s="10"/>
      <c r="N362" s="10"/>
      <c r="O362" s="10"/>
      <c r="P362" s="10"/>
      <c r="Q362" s="10"/>
      <c r="R362" s="10"/>
      <c r="S362" s="771"/>
      <c r="T362" s="10"/>
      <c r="U362" s="10"/>
      <c r="V362" s="10"/>
      <c r="W362" s="10"/>
      <c r="X362" s="10"/>
      <c r="Y362" s="10"/>
      <c r="Z362" s="305"/>
      <c r="AA362" s="305" t="b">
        <v>0</v>
      </c>
    </row>
    <row r="363" ht="15.75" customHeight="1">
      <c r="A363" s="10"/>
      <c r="B363" s="10"/>
      <c r="C363" s="10"/>
      <c r="D363" s="10"/>
      <c r="E363" s="10"/>
      <c r="F363" s="10"/>
      <c r="G363" s="10"/>
      <c r="H363" s="10"/>
      <c r="I363" s="10"/>
      <c r="J363" s="10"/>
      <c r="K363" s="10"/>
      <c r="L363" s="10"/>
      <c r="M363" s="10"/>
      <c r="N363" s="10"/>
      <c r="O363" s="10"/>
      <c r="P363" s="10"/>
      <c r="Q363" s="10"/>
      <c r="R363" s="10"/>
      <c r="S363" s="771"/>
      <c r="T363" s="10"/>
      <c r="U363" s="10"/>
      <c r="V363" s="10"/>
      <c r="W363" s="10"/>
      <c r="X363" s="10"/>
      <c r="Y363" s="10"/>
      <c r="Z363" s="305"/>
      <c r="AA363" s="305" t="b">
        <v>0</v>
      </c>
    </row>
    <row r="364" ht="15.75" customHeight="1">
      <c r="A364" s="10"/>
      <c r="B364" s="10"/>
      <c r="C364" s="10"/>
      <c r="D364" s="10"/>
      <c r="E364" s="10"/>
      <c r="F364" s="10"/>
      <c r="G364" s="10"/>
      <c r="H364" s="10"/>
      <c r="I364" s="10"/>
      <c r="J364" s="10"/>
      <c r="K364" s="10"/>
      <c r="L364" s="10"/>
      <c r="M364" s="10"/>
      <c r="N364" s="10"/>
      <c r="O364" s="10"/>
      <c r="P364" s="10"/>
      <c r="Q364" s="10"/>
      <c r="R364" s="10"/>
      <c r="S364" s="771"/>
      <c r="T364" s="10"/>
      <c r="U364" s="10"/>
      <c r="V364" s="10"/>
      <c r="W364" s="10"/>
      <c r="X364" s="10"/>
      <c r="Y364" s="10"/>
      <c r="Z364" s="305"/>
      <c r="AA364" s="305" t="b">
        <v>0</v>
      </c>
    </row>
    <row r="365" ht="15.75" customHeight="1">
      <c r="A365" s="10"/>
      <c r="B365" s="10"/>
      <c r="C365" s="10"/>
      <c r="D365" s="10"/>
      <c r="E365" s="10"/>
      <c r="F365" s="10"/>
      <c r="G365" s="10"/>
      <c r="H365" s="10"/>
      <c r="I365" s="10"/>
      <c r="J365" s="10"/>
      <c r="K365" s="10"/>
      <c r="L365" s="10"/>
      <c r="M365" s="10"/>
      <c r="N365" s="10"/>
      <c r="O365" s="10"/>
      <c r="P365" s="10"/>
      <c r="Q365" s="10"/>
      <c r="R365" s="10"/>
      <c r="S365" s="771"/>
      <c r="T365" s="10"/>
      <c r="U365" s="10"/>
      <c r="V365" s="10"/>
      <c r="W365" s="10"/>
      <c r="X365" s="10"/>
      <c r="Y365" s="10"/>
      <c r="Z365" s="305"/>
      <c r="AA365" s="305" t="b">
        <v>0</v>
      </c>
    </row>
    <row r="366" ht="15.75" customHeight="1">
      <c r="A366" s="10"/>
      <c r="B366" s="10"/>
      <c r="C366" s="10"/>
      <c r="D366" s="10"/>
      <c r="E366" s="10"/>
      <c r="F366" s="10"/>
      <c r="G366" s="10"/>
      <c r="H366" s="10"/>
      <c r="I366" s="10"/>
      <c r="J366" s="10"/>
      <c r="K366" s="10"/>
      <c r="L366" s="10"/>
      <c r="M366" s="10"/>
      <c r="N366" s="10"/>
      <c r="O366" s="10"/>
      <c r="P366" s="10"/>
      <c r="Q366" s="10"/>
      <c r="R366" s="10"/>
      <c r="S366" s="771"/>
      <c r="T366" s="10"/>
      <c r="U366" s="10"/>
      <c r="V366" s="10"/>
      <c r="W366" s="10"/>
      <c r="X366" s="10"/>
      <c r="Y366" s="10"/>
      <c r="Z366" s="305"/>
      <c r="AA366" s="305" t="b">
        <v>0</v>
      </c>
    </row>
    <row r="367" ht="15.75" customHeight="1">
      <c r="A367" s="10"/>
      <c r="B367" s="10"/>
      <c r="C367" s="10"/>
      <c r="D367" s="10"/>
      <c r="E367" s="10"/>
      <c r="F367" s="10"/>
      <c r="G367" s="10"/>
      <c r="H367" s="10"/>
      <c r="I367" s="10"/>
      <c r="J367" s="10"/>
      <c r="K367" s="10"/>
      <c r="L367" s="10"/>
      <c r="M367" s="10"/>
      <c r="N367" s="10"/>
      <c r="O367" s="10"/>
      <c r="P367" s="10"/>
      <c r="Q367" s="10"/>
      <c r="R367" s="10"/>
      <c r="S367" s="771"/>
      <c r="T367" s="10"/>
      <c r="U367" s="10"/>
      <c r="V367" s="10"/>
      <c r="W367" s="10"/>
      <c r="X367" s="10"/>
      <c r="Y367" s="10"/>
      <c r="Z367" s="305"/>
      <c r="AA367" s="305" t="b">
        <v>0</v>
      </c>
    </row>
    <row r="368" ht="15.75" customHeight="1">
      <c r="A368" s="10"/>
      <c r="B368" s="10"/>
      <c r="C368" s="10"/>
      <c r="D368" s="10"/>
      <c r="E368" s="10"/>
      <c r="F368" s="10"/>
      <c r="G368" s="10"/>
      <c r="H368" s="10"/>
      <c r="I368" s="10"/>
      <c r="J368" s="10"/>
      <c r="K368" s="10"/>
      <c r="L368" s="10"/>
      <c r="M368" s="10"/>
      <c r="N368" s="10"/>
      <c r="O368" s="10"/>
      <c r="P368" s="10"/>
      <c r="Q368" s="10"/>
      <c r="R368" s="10"/>
      <c r="S368" s="771"/>
      <c r="T368" s="10"/>
      <c r="U368" s="10"/>
      <c r="V368" s="10"/>
      <c r="W368" s="10"/>
      <c r="X368" s="10"/>
      <c r="Y368" s="10"/>
      <c r="Z368" s="305"/>
      <c r="AA368" s="305" t="b">
        <v>0</v>
      </c>
    </row>
    <row r="369" ht="15.75" customHeight="1">
      <c r="A369" s="10"/>
      <c r="B369" s="10"/>
      <c r="C369" s="10"/>
      <c r="D369" s="10"/>
      <c r="E369" s="10"/>
      <c r="F369" s="10"/>
      <c r="G369" s="10"/>
      <c r="H369" s="10"/>
      <c r="I369" s="10"/>
      <c r="J369" s="10"/>
      <c r="K369" s="10"/>
      <c r="L369" s="10"/>
      <c r="M369" s="10"/>
      <c r="N369" s="10"/>
      <c r="O369" s="10"/>
      <c r="P369" s="10"/>
      <c r="Q369" s="10"/>
      <c r="R369" s="10"/>
      <c r="S369" s="771"/>
      <c r="T369" s="10"/>
      <c r="U369" s="10"/>
      <c r="V369" s="10"/>
      <c r="W369" s="10"/>
      <c r="X369" s="10"/>
      <c r="Y369" s="10"/>
      <c r="Z369" s="305"/>
      <c r="AA369" s="305" t="b">
        <v>0</v>
      </c>
    </row>
    <row r="370" ht="15.75" customHeight="1">
      <c r="A370" s="10"/>
      <c r="B370" s="10"/>
      <c r="C370" s="10"/>
      <c r="D370" s="10"/>
      <c r="E370" s="10"/>
      <c r="F370" s="10"/>
      <c r="G370" s="10"/>
      <c r="H370" s="10"/>
      <c r="I370" s="10"/>
      <c r="J370" s="10"/>
      <c r="K370" s="10"/>
      <c r="L370" s="10"/>
      <c r="M370" s="10"/>
      <c r="N370" s="10"/>
      <c r="O370" s="10"/>
      <c r="P370" s="10"/>
      <c r="Q370" s="10"/>
      <c r="R370" s="10"/>
      <c r="S370" s="771"/>
      <c r="T370" s="10"/>
      <c r="U370" s="10"/>
      <c r="V370" s="10"/>
      <c r="W370" s="10"/>
      <c r="X370" s="10"/>
      <c r="Y370" s="10"/>
      <c r="Z370" s="305"/>
      <c r="AA370" s="305" t="b">
        <v>0</v>
      </c>
    </row>
    <row r="371" ht="15.75" customHeight="1">
      <c r="A371" s="10"/>
      <c r="B371" s="10"/>
      <c r="C371" s="10"/>
      <c r="D371" s="10"/>
      <c r="E371" s="10"/>
      <c r="F371" s="10"/>
      <c r="G371" s="10"/>
      <c r="H371" s="10"/>
      <c r="I371" s="10"/>
      <c r="J371" s="10"/>
      <c r="K371" s="10"/>
      <c r="L371" s="10"/>
      <c r="M371" s="10"/>
      <c r="N371" s="10"/>
      <c r="O371" s="10"/>
      <c r="P371" s="10"/>
      <c r="Q371" s="10"/>
      <c r="R371" s="10"/>
      <c r="S371" s="771"/>
      <c r="T371" s="10"/>
      <c r="U371" s="10"/>
      <c r="V371" s="10"/>
      <c r="W371" s="10"/>
      <c r="X371" s="10"/>
      <c r="Y371" s="10"/>
      <c r="Z371" s="305"/>
      <c r="AA371" s="305" t="b">
        <v>0</v>
      </c>
    </row>
    <row r="372" ht="15.75" customHeight="1">
      <c r="A372" s="10"/>
      <c r="B372" s="10"/>
      <c r="C372" s="10"/>
      <c r="D372" s="10"/>
      <c r="E372" s="10"/>
      <c r="F372" s="10"/>
      <c r="G372" s="10"/>
      <c r="H372" s="10"/>
      <c r="I372" s="10"/>
      <c r="J372" s="10"/>
      <c r="K372" s="10"/>
      <c r="L372" s="10"/>
      <c r="M372" s="10"/>
      <c r="N372" s="10"/>
      <c r="O372" s="10"/>
      <c r="P372" s="10"/>
      <c r="Q372" s="10"/>
      <c r="R372" s="10"/>
      <c r="S372" s="771"/>
      <c r="T372" s="10"/>
      <c r="U372" s="10"/>
      <c r="V372" s="10"/>
      <c r="W372" s="10"/>
      <c r="X372" s="10"/>
      <c r="Y372" s="10"/>
      <c r="Z372" s="305"/>
      <c r="AA372" s="305" t="b">
        <v>0</v>
      </c>
    </row>
    <row r="373" ht="15.75" customHeight="1">
      <c r="A373" s="10"/>
      <c r="B373" s="10"/>
      <c r="C373" s="10"/>
      <c r="D373" s="10"/>
      <c r="E373" s="10"/>
      <c r="F373" s="10"/>
      <c r="G373" s="10"/>
      <c r="H373" s="10"/>
      <c r="I373" s="10"/>
      <c r="J373" s="10"/>
      <c r="K373" s="10"/>
      <c r="L373" s="10"/>
      <c r="M373" s="10"/>
      <c r="N373" s="10"/>
      <c r="O373" s="10"/>
      <c r="P373" s="10"/>
      <c r="Q373" s="10"/>
      <c r="R373" s="10"/>
      <c r="S373" s="771"/>
      <c r="T373" s="10"/>
      <c r="U373" s="10"/>
      <c r="V373" s="10"/>
      <c r="W373" s="10"/>
      <c r="X373" s="10"/>
      <c r="Y373" s="10"/>
      <c r="Z373" s="305"/>
      <c r="AA373" s="305" t="b">
        <v>0</v>
      </c>
    </row>
    <row r="374" ht="15.75" customHeight="1">
      <c r="A374" s="10"/>
      <c r="B374" s="10"/>
      <c r="C374" s="10"/>
      <c r="D374" s="10"/>
      <c r="E374" s="10"/>
      <c r="F374" s="10"/>
      <c r="G374" s="10"/>
      <c r="H374" s="10"/>
      <c r="I374" s="10"/>
      <c r="J374" s="10"/>
      <c r="K374" s="10"/>
      <c r="L374" s="10"/>
      <c r="M374" s="10"/>
      <c r="N374" s="10"/>
      <c r="O374" s="10"/>
      <c r="P374" s="10"/>
      <c r="Q374" s="10"/>
      <c r="R374" s="10"/>
      <c r="S374" s="771"/>
      <c r="T374" s="10"/>
      <c r="U374" s="10"/>
      <c r="V374" s="10"/>
      <c r="W374" s="10"/>
      <c r="X374" s="10"/>
      <c r="Y374" s="10"/>
      <c r="Z374" s="305"/>
      <c r="AA374" s="305" t="b">
        <v>0</v>
      </c>
    </row>
    <row r="375" ht="15.75" customHeight="1">
      <c r="A375" s="10"/>
      <c r="B375" s="10"/>
      <c r="C375" s="10"/>
      <c r="D375" s="10"/>
      <c r="E375" s="10"/>
      <c r="F375" s="10"/>
      <c r="G375" s="10"/>
      <c r="H375" s="10"/>
      <c r="I375" s="10"/>
      <c r="J375" s="10"/>
      <c r="K375" s="10"/>
      <c r="L375" s="10"/>
      <c r="M375" s="10"/>
      <c r="N375" s="10"/>
      <c r="O375" s="10"/>
      <c r="P375" s="10"/>
      <c r="Q375" s="10"/>
      <c r="R375" s="10"/>
      <c r="S375" s="771"/>
      <c r="T375" s="10"/>
      <c r="U375" s="10"/>
      <c r="V375" s="10"/>
      <c r="W375" s="10"/>
      <c r="X375" s="10"/>
      <c r="Y375" s="10"/>
      <c r="Z375" s="305"/>
      <c r="AA375" s="305" t="b">
        <v>0</v>
      </c>
    </row>
    <row r="376" ht="15.75" customHeight="1">
      <c r="A376" s="10"/>
      <c r="B376" s="10"/>
      <c r="C376" s="10"/>
      <c r="D376" s="10"/>
      <c r="E376" s="10"/>
      <c r="F376" s="10"/>
      <c r="G376" s="10"/>
      <c r="H376" s="10"/>
      <c r="I376" s="10"/>
      <c r="J376" s="10"/>
      <c r="K376" s="10"/>
      <c r="L376" s="10"/>
      <c r="M376" s="10"/>
      <c r="N376" s="10"/>
      <c r="O376" s="10"/>
      <c r="P376" s="10"/>
      <c r="Q376" s="10"/>
      <c r="R376" s="10"/>
      <c r="S376" s="771"/>
      <c r="T376" s="10"/>
      <c r="U376" s="10"/>
      <c r="V376" s="10"/>
      <c r="W376" s="10"/>
      <c r="X376" s="10"/>
      <c r="Y376" s="10"/>
      <c r="Z376" s="305"/>
      <c r="AA376" s="305" t="b">
        <v>0</v>
      </c>
    </row>
    <row r="377" ht="15.75" customHeight="1">
      <c r="A377" s="10"/>
      <c r="B377" s="10"/>
      <c r="C377" s="10"/>
      <c r="D377" s="10"/>
      <c r="E377" s="10"/>
      <c r="F377" s="10"/>
      <c r="G377" s="10"/>
      <c r="H377" s="10"/>
      <c r="I377" s="10"/>
      <c r="J377" s="10"/>
      <c r="K377" s="10"/>
      <c r="L377" s="10"/>
      <c r="M377" s="10"/>
      <c r="N377" s="10"/>
      <c r="O377" s="10"/>
      <c r="P377" s="10"/>
      <c r="Q377" s="10"/>
      <c r="R377" s="10"/>
      <c r="S377" s="771"/>
      <c r="T377" s="10"/>
      <c r="U377" s="10"/>
      <c r="V377" s="10"/>
      <c r="W377" s="10"/>
      <c r="X377" s="10"/>
      <c r="Y377" s="10"/>
      <c r="Z377" s="305"/>
      <c r="AA377" s="305" t="b">
        <v>0</v>
      </c>
    </row>
    <row r="378" ht="15.75" customHeight="1">
      <c r="A378" s="10"/>
      <c r="B378" s="10"/>
      <c r="C378" s="10"/>
      <c r="D378" s="10"/>
      <c r="E378" s="10"/>
      <c r="F378" s="10"/>
      <c r="G378" s="10"/>
      <c r="H378" s="10"/>
      <c r="I378" s="10"/>
      <c r="J378" s="10"/>
      <c r="K378" s="10"/>
      <c r="L378" s="10"/>
      <c r="M378" s="10"/>
      <c r="N378" s="10"/>
      <c r="O378" s="10"/>
      <c r="P378" s="10"/>
      <c r="Q378" s="10"/>
      <c r="R378" s="10"/>
      <c r="S378" s="771"/>
      <c r="T378" s="10"/>
      <c r="U378" s="10"/>
      <c r="V378" s="10"/>
      <c r="W378" s="10"/>
      <c r="X378" s="10"/>
      <c r="Y378" s="10"/>
      <c r="Z378" s="305"/>
      <c r="AA378" s="305" t="b">
        <v>0</v>
      </c>
    </row>
    <row r="379" ht="15.75" customHeight="1">
      <c r="A379" s="10"/>
      <c r="B379" s="10"/>
      <c r="C379" s="10"/>
      <c r="D379" s="10"/>
      <c r="E379" s="10"/>
      <c r="F379" s="10"/>
      <c r="G379" s="10"/>
      <c r="H379" s="10"/>
      <c r="I379" s="10"/>
      <c r="J379" s="10"/>
      <c r="K379" s="10"/>
      <c r="L379" s="10"/>
      <c r="M379" s="10"/>
      <c r="N379" s="10"/>
      <c r="O379" s="10"/>
      <c r="P379" s="10"/>
      <c r="Q379" s="10"/>
      <c r="R379" s="10"/>
      <c r="S379" s="771"/>
      <c r="T379" s="10"/>
      <c r="U379" s="10"/>
      <c r="V379" s="10"/>
      <c r="W379" s="10"/>
      <c r="X379" s="10"/>
      <c r="Y379" s="10"/>
      <c r="Z379" s="305"/>
      <c r="AA379" s="305" t="b">
        <v>0</v>
      </c>
    </row>
    <row r="380" ht="15.75" customHeight="1">
      <c r="A380" s="10"/>
      <c r="B380" s="10"/>
      <c r="C380" s="10"/>
      <c r="D380" s="10"/>
      <c r="E380" s="10"/>
      <c r="F380" s="10"/>
      <c r="G380" s="10"/>
      <c r="H380" s="10"/>
      <c r="I380" s="10"/>
      <c r="J380" s="10"/>
      <c r="K380" s="10"/>
      <c r="L380" s="10"/>
      <c r="M380" s="10"/>
      <c r="N380" s="10"/>
      <c r="O380" s="10"/>
      <c r="P380" s="10"/>
      <c r="Q380" s="10"/>
      <c r="R380" s="10"/>
      <c r="S380" s="771"/>
      <c r="T380" s="10"/>
      <c r="U380" s="10"/>
      <c r="V380" s="10"/>
      <c r="W380" s="10"/>
      <c r="X380" s="10"/>
      <c r="Y380" s="10"/>
      <c r="Z380" s="305"/>
      <c r="AA380" s="305" t="b">
        <v>0</v>
      </c>
    </row>
    <row r="381" ht="15.75" customHeight="1">
      <c r="A381" s="10"/>
      <c r="B381" s="10"/>
      <c r="C381" s="10"/>
      <c r="D381" s="10"/>
      <c r="E381" s="10"/>
      <c r="F381" s="10"/>
      <c r="G381" s="10"/>
      <c r="H381" s="10"/>
      <c r="I381" s="10"/>
      <c r="J381" s="10"/>
      <c r="K381" s="10"/>
      <c r="L381" s="10"/>
      <c r="M381" s="10"/>
      <c r="N381" s="10"/>
      <c r="O381" s="10"/>
      <c r="P381" s="10"/>
      <c r="Q381" s="10"/>
      <c r="R381" s="10"/>
      <c r="S381" s="771"/>
      <c r="T381" s="10"/>
      <c r="U381" s="10"/>
      <c r="V381" s="10"/>
      <c r="W381" s="10"/>
      <c r="X381" s="10"/>
      <c r="Y381" s="10"/>
      <c r="Z381" s="305"/>
      <c r="AA381" s="305" t="b">
        <v>0</v>
      </c>
    </row>
    <row r="382" ht="15.75" customHeight="1">
      <c r="A382" s="10"/>
      <c r="B382" s="10"/>
      <c r="C382" s="10"/>
      <c r="D382" s="10"/>
      <c r="E382" s="10"/>
      <c r="F382" s="10"/>
      <c r="G382" s="10"/>
      <c r="H382" s="10"/>
      <c r="I382" s="10"/>
      <c r="J382" s="10"/>
      <c r="K382" s="10"/>
      <c r="L382" s="10"/>
      <c r="M382" s="10"/>
      <c r="N382" s="10"/>
      <c r="O382" s="10"/>
      <c r="P382" s="10"/>
      <c r="Q382" s="10"/>
      <c r="R382" s="10"/>
      <c r="S382" s="771"/>
      <c r="T382" s="10"/>
      <c r="U382" s="10"/>
      <c r="V382" s="10"/>
      <c r="W382" s="10"/>
      <c r="X382" s="10"/>
      <c r="Y382" s="10"/>
      <c r="Z382" s="305"/>
      <c r="AA382" s="305" t="b">
        <v>0</v>
      </c>
    </row>
    <row r="383" ht="15.75" customHeight="1">
      <c r="A383" s="10"/>
      <c r="B383" s="10"/>
      <c r="C383" s="10"/>
      <c r="D383" s="10"/>
      <c r="E383" s="10"/>
      <c r="F383" s="10"/>
      <c r="G383" s="10"/>
      <c r="H383" s="10"/>
      <c r="I383" s="10"/>
      <c r="J383" s="10"/>
      <c r="K383" s="10"/>
      <c r="L383" s="10"/>
      <c r="M383" s="10"/>
      <c r="N383" s="10"/>
      <c r="O383" s="10"/>
      <c r="P383" s="10"/>
      <c r="Q383" s="10"/>
      <c r="R383" s="10"/>
      <c r="S383" s="771"/>
      <c r="T383" s="10"/>
      <c r="U383" s="10"/>
      <c r="V383" s="10"/>
      <c r="W383" s="10"/>
      <c r="X383" s="10"/>
      <c r="Y383" s="10"/>
      <c r="Z383" s="305"/>
      <c r="AA383" s="305" t="b">
        <v>0</v>
      </c>
    </row>
    <row r="384" ht="15.75" customHeight="1">
      <c r="A384" s="10"/>
      <c r="B384" s="10"/>
      <c r="C384" s="10"/>
      <c r="D384" s="10"/>
      <c r="E384" s="10"/>
      <c r="F384" s="10"/>
      <c r="G384" s="10"/>
      <c r="H384" s="10"/>
      <c r="I384" s="10"/>
      <c r="J384" s="10"/>
      <c r="K384" s="10"/>
      <c r="L384" s="10"/>
      <c r="M384" s="10"/>
      <c r="N384" s="10"/>
      <c r="O384" s="10"/>
      <c r="P384" s="10"/>
      <c r="Q384" s="10"/>
      <c r="R384" s="10"/>
      <c r="S384" s="771"/>
      <c r="T384" s="10"/>
      <c r="U384" s="10"/>
      <c r="V384" s="10"/>
      <c r="W384" s="10"/>
      <c r="X384" s="10"/>
      <c r="Y384" s="10"/>
      <c r="Z384" s="305"/>
      <c r="AA384" s="305" t="b">
        <v>0</v>
      </c>
    </row>
    <row r="385" ht="15.75" customHeight="1">
      <c r="A385" s="10"/>
      <c r="B385" s="10"/>
      <c r="C385" s="10"/>
      <c r="D385" s="10"/>
      <c r="E385" s="10"/>
      <c r="F385" s="10"/>
      <c r="G385" s="10"/>
      <c r="H385" s="10"/>
      <c r="I385" s="10"/>
      <c r="J385" s="10"/>
      <c r="K385" s="10"/>
      <c r="L385" s="10"/>
      <c r="M385" s="10"/>
      <c r="N385" s="10"/>
      <c r="O385" s="10"/>
      <c r="P385" s="10"/>
      <c r="Q385" s="10"/>
      <c r="R385" s="10"/>
      <c r="S385" s="771"/>
      <c r="T385" s="10"/>
      <c r="U385" s="10"/>
      <c r="V385" s="10"/>
      <c r="W385" s="10"/>
      <c r="X385" s="10"/>
      <c r="Y385" s="10"/>
      <c r="Z385" s="305"/>
      <c r="AA385" s="305" t="b">
        <v>0</v>
      </c>
    </row>
    <row r="386" ht="15.75" customHeight="1">
      <c r="A386" s="10"/>
      <c r="B386" s="10"/>
      <c r="C386" s="10"/>
      <c r="D386" s="10"/>
      <c r="E386" s="10"/>
      <c r="F386" s="10"/>
      <c r="G386" s="10"/>
      <c r="H386" s="10"/>
      <c r="I386" s="10"/>
      <c r="J386" s="10"/>
      <c r="K386" s="10"/>
      <c r="L386" s="10"/>
      <c r="M386" s="10"/>
      <c r="N386" s="10"/>
      <c r="O386" s="10"/>
      <c r="P386" s="10"/>
      <c r="Q386" s="10"/>
      <c r="R386" s="10"/>
      <c r="S386" s="771"/>
      <c r="T386" s="10"/>
      <c r="U386" s="10"/>
      <c r="V386" s="10"/>
      <c r="W386" s="10"/>
      <c r="X386" s="10"/>
      <c r="Y386" s="10"/>
      <c r="Z386" s="305"/>
      <c r="AA386" s="305" t="b">
        <v>0</v>
      </c>
    </row>
    <row r="387" ht="15.75" customHeight="1">
      <c r="A387" s="10"/>
      <c r="B387" s="10"/>
      <c r="C387" s="10"/>
      <c r="D387" s="10"/>
      <c r="E387" s="10"/>
      <c r="F387" s="10"/>
      <c r="G387" s="10"/>
      <c r="H387" s="10"/>
      <c r="I387" s="10"/>
      <c r="J387" s="10"/>
      <c r="K387" s="10"/>
      <c r="L387" s="10"/>
      <c r="M387" s="10"/>
      <c r="N387" s="10"/>
      <c r="O387" s="10"/>
      <c r="P387" s="10"/>
      <c r="Q387" s="10"/>
      <c r="R387" s="10"/>
      <c r="S387" s="771"/>
      <c r="T387" s="10"/>
      <c r="U387" s="10"/>
      <c r="V387" s="10"/>
      <c r="W387" s="10"/>
      <c r="X387" s="10"/>
      <c r="Y387" s="10"/>
      <c r="Z387" s="305"/>
      <c r="AA387" s="305" t="b">
        <v>0</v>
      </c>
    </row>
    <row r="388" ht="15.75" customHeight="1">
      <c r="A388" s="10"/>
      <c r="B388" s="10"/>
      <c r="C388" s="10"/>
      <c r="D388" s="10"/>
      <c r="E388" s="10"/>
      <c r="F388" s="10"/>
      <c r="G388" s="10"/>
      <c r="H388" s="10"/>
      <c r="I388" s="10"/>
      <c r="J388" s="10"/>
      <c r="K388" s="10"/>
      <c r="L388" s="10"/>
      <c r="M388" s="10"/>
      <c r="N388" s="10"/>
      <c r="O388" s="10"/>
      <c r="P388" s="10"/>
      <c r="Q388" s="10"/>
      <c r="R388" s="10"/>
      <c r="S388" s="771"/>
      <c r="T388" s="10"/>
      <c r="U388" s="10"/>
      <c r="V388" s="10"/>
      <c r="W388" s="10"/>
      <c r="X388" s="10"/>
      <c r="Y388" s="10"/>
      <c r="Z388" s="305"/>
      <c r="AA388" s="305" t="b">
        <v>0</v>
      </c>
    </row>
    <row r="389" ht="15.75" customHeight="1">
      <c r="A389" s="10"/>
      <c r="B389" s="10"/>
      <c r="C389" s="10"/>
      <c r="D389" s="10"/>
      <c r="E389" s="10"/>
      <c r="F389" s="10"/>
      <c r="G389" s="10"/>
      <c r="H389" s="10"/>
      <c r="I389" s="10"/>
      <c r="J389" s="10"/>
      <c r="K389" s="10"/>
      <c r="L389" s="10"/>
      <c r="M389" s="10"/>
      <c r="N389" s="10"/>
      <c r="O389" s="10"/>
      <c r="P389" s="10"/>
      <c r="Q389" s="10"/>
      <c r="R389" s="10"/>
      <c r="S389" s="771"/>
      <c r="T389" s="10"/>
      <c r="U389" s="10"/>
      <c r="V389" s="10"/>
      <c r="W389" s="10"/>
      <c r="X389" s="10"/>
      <c r="Y389" s="10"/>
      <c r="Z389" s="305"/>
      <c r="AA389" s="305" t="b">
        <v>0</v>
      </c>
    </row>
    <row r="390" ht="15.75" customHeight="1">
      <c r="A390" s="10"/>
      <c r="B390" s="10"/>
      <c r="C390" s="10"/>
      <c r="D390" s="10"/>
      <c r="E390" s="10"/>
      <c r="F390" s="10"/>
      <c r="G390" s="10"/>
      <c r="H390" s="10"/>
      <c r="I390" s="10"/>
      <c r="J390" s="10"/>
      <c r="K390" s="10"/>
      <c r="L390" s="10"/>
      <c r="M390" s="10"/>
      <c r="N390" s="10"/>
      <c r="O390" s="10"/>
      <c r="P390" s="10"/>
      <c r="Q390" s="10"/>
      <c r="R390" s="10"/>
      <c r="S390" s="771"/>
      <c r="T390" s="10"/>
      <c r="U390" s="10"/>
      <c r="V390" s="10"/>
      <c r="W390" s="10"/>
      <c r="X390" s="10"/>
      <c r="Y390" s="10"/>
      <c r="Z390" s="305"/>
      <c r="AA390" s="305" t="b">
        <v>0</v>
      </c>
    </row>
    <row r="391" ht="15.75" customHeight="1">
      <c r="A391" s="10"/>
      <c r="B391" s="10"/>
      <c r="C391" s="10"/>
      <c r="D391" s="10"/>
      <c r="E391" s="10"/>
      <c r="F391" s="10"/>
      <c r="G391" s="10"/>
      <c r="H391" s="10"/>
      <c r="I391" s="10"/>
      <c r="J391" s="10"/>
      <c r="K391" s="10"/>
      <c r="L391" s="10"/>
      <c r="M391" s="10"/>
      <c r="N391" s="10"/>
      <c r="O391" s="10"/>
      <c r="P391" s="10"/>
      <c r="Q391" s="10"/>
      <c r="R391" s="10"/>
      <c r="S391" s="771"/>
      <c r="T391" s="10"/>
      <c r="U391" s="10"/>
      <c r="V391" s="10"/>
      <c r="W391" s="10"/>
      <c r="X391" s="10"/>
      <c r="Y391" s="10"/>
      <c r="Z391" s="305"/>
      <c r="AA391" s="305" t="b">
        <v>0</v>
      </c>
    </row>
    <row r="392" ht="15.75" customHeight="1">
      <c r="A392" s="10"/>
      <c r="B392" s="10"/>
      <c r="C392" s="10"/>
      <c r="D392" s="10"/>
      <c r="E392" s="10"/>
      <c r="F392" s="10"/>
      <c r="G392" s="10"/>
      <c r="H392" s="10"/>
      <c r="I392" s="10"/>
      <c r="J392" s="10"/>
      <c r="K392" s="10"/>
      <c r="L392" s="10"/>
      <c r="M392" s="10"/>
      <c r="N392" s="10"/>
      <c r="O392" s="10"/>
      <c r="P392" s="10"/>
      <c r="Q392" s="10"/>
      <c r="R392" s="10"/>
      <c r="S392" s="771"/>
      <c r="T392" s="10"/>
      <c r="U392" s="10"/>
      <c r="V392" s="10"/>
      <c r="W392" s="10"/>
      <c r="X392" s="10"/>
      <c r="Y392" s="10"/>
      <c r="Z392" s="305"/>
      <c r="AA392" s="305" t="b">
        <v>0</v>
      </c>
    </row>
    <row r="393" ht="15.75" customHeight="1">
      <c r="A393" s="10"/>
      <c r="B393" s="10"/>
      <c r="C393" s="10"/>
      <c r="D393" s="10"/>
      <c r="E393" s="10"/>
      <c r="F393" s="10"/>
      <c r="G393" s="10"/>
      <c r="H393" s="10"/>
      <c r="I393" s="10"/>
      <c r="J393" s="10"/>
      <c r="K393" s="10"/>
      <c r="L393" s="10"/>
      <c r="M393" s="10"/>
      <c r="N393" s="10"/>
      <c r="O393" s="10"/>
      <c r="P393" s="10"/>
      <c r="Q393" s="10"/>
      <c r="R393" s="10"/>
      <c r="S393" s="771"/>
      <c r="T393" s="10"/>
      <c r="U393" s="10"/>
      <c r="V393" s="10"/>
      <c r="W393" s="10"/>
      <c r="X393" s="10"/>
      <c r="Y393" s="10"/>
      <c r="Z393" s="305"/>
      <c r="AA393" s="305" t="b">
        <v>0</v>
      </c>
    </row>
    <row r="394" ht="15.75" customHeight="1">
      <c r="A394" s="10"/>
      <c r="B394" s="10"/>
      <c r="C394" s="10"/>
      <c r="D394" s="10"/>
      <c r="E394" s="10"/>
      <c r="F394" s="10"/>
      <c r="G394" s="10"/>
      <c r="H394" s="10"/>
      <c r="I394" s="10"/>
      <c r="J394" s="10"/>
      <c r="K394" s="10"/>
      <c r="L394" s="10"/>
      <c r="M394" s="10"/>
      <c r="N394" s="10"/>
      <c r="O394" s="10"/>
      <c r="P394" s="10"/>
      <c r="Q394" s="10"/>
      <c r="R394" s="10"/>
      <c r="S394" s="771"/>
      <c r="T394" s="10"/>
      <c r="U394" s="10"/>
      <c r="V394" s="10"/>
      <c r="W394" s="10"/>
      <c r="X394" s="10"/>
      <c r="Y394" s="10"/>
      <c r="Z394" s="305"/>
      <c r="AA394" s="305" t="b">
        <v>0</v>
      </c>
    </row>
    <row r="395" ht="15.75" customHeight="1">
      <c r="A395" s="10"/>
      <c r="B395" s="10"/>
      <c r="C395" s="10"/>
      <c r="D395" s="10"/>
      <c r="E395" s="10"/>
      <c r="F395" s="10"/>
      <c r="G395" s="10"/>
      <c r="H395" s="10"/>
      <c r="I395" s="10"/>
      <c r="J395" s="10"/>
      <c r="K395" s="10"/>
      <c r="L395" s="10"/>
      <c r="M395" s="10"/>
      <c r="N395" s="10"/>
      <c r="O395" s="10"/>
      <c r="P395" s="10"/>
      <c r="Q395" s="10"/>
      <c r="R395" s="10"/>
      <c r="S395" s="771"/>
      <c r="T395" s="10"/>
      <c r="U395" s="10"/>
      <c r="V395" s="10"/>
      <c r="W395" s="10"/>
      <c r="X395" s="10"/>
      <c r="Y395" s="10"/>
      <c r="Z395" s="305"/>
      <c r="AA395" s="305" t="b">
        <v>0</v>
      </c>
    </row>
    <row r="396" ht="15.75" customHeight="1">
      <c r="A396" s="10"/>
      <c r="B396" s="10"/>
      <c r="C396" s="10"/>
      <c r="D396" s="10"/>
      <c r="E396" s="10"/>
      <c r="F396" s="10"/>
      <c r="G396" s="10"/>
      <c r="H396" s="10"/>
      <c r="I396" s="10"/>
      <c r="J396" s="10"/>
      <c r="K396" s="10"/>
      <c r="L396" s="10"/>
      <c r="M396" s="10"/>
      <c r="N396" s="10"/>
      <c r="O396" s="10"/>
      <c r="P396" s="10"/>
      <c r="Q396" s="10"/>
      <c r="R396" s="10"/>
      <c r="S396" s="771"/>
      <c r="T396" s="10"/>
      <c r="U396" s="10"/>
      <c r="V396" s="10"/>
      <c r="W396" s="10"/>
      <c r="X396" s="10"/>
      <c r="Y396" s="10"/>
      <c r="Z396" s="305"/>
      <c r="AA396" s="305" t="b">
        <v>0</v>
      </c>
    </row>
    <row r="397" ht="15.75" customHeight="1">
      <c r="A397" s="10"/>
      <c r="B397" s="10"/>
      <c r="C397" s="10"/>
      <c r="D397" s="10"/>
      <c r="E397" s="10"/>
      <c r="F397" s="10"/>
      <c r="G397" s="10"/>
      <c r="H397" s="10"/>
      <c r="I397" s="10"/>
      <c r="J397" s="10"/>
      <c r="K397" s="10"/>
      <c r="L397" s="10"/>
      <c r="M397" s="10"/>
      <c r="N397" s="10"/>
      <c r="O397" s="10"/>
      <c r="P397" s="10"/>
      <c r="Q397" s="10"/>
      <c r="R397" s="10"/>
      <c r="S397" s="771"/>
      <c r="T397" s="10"/>
      <c r="U397" s="10"/>
      <c r="V397" s="10"/>
      <c r="W397" s="10"/>
      <c r="X397" s="10"/>
      <c r="Y397" s="10"/>
      <c r="Z397" s="305"/>
      <c r="AA397" s="305" t="b">
        <v>0</v>
      </c>
    </row>
    <row r="398" ht="15.75" customHeight="1">
      <c r="A398" s="10"/>
      <c r="B398" s="10"/>
      <c r="C398" s="10"/>
      <c r="D398" s="10"/>
      <c r="E398" s="10"/>
      <c r="F398" s="10"/>
      <c r="G398" s="10"/>
      <c r="H398" s="10"/>
      <c r="I398" s="10"/>
      <c r="J398" s="10"/>
      <c r="K398" s="10"/>
      <c r="L398" s="10"/>
      <c r="M398" s="10"/>
      <c r="N398" s="10"/>
      <c r="O398" s="10"/>
      <c r="P398" s="10"/>
      <c r="Q398" s="10"/>
      <c r="R398" s="10"/>
      <c r="S398" s="771"/>
      <c r="T398" s="10"/>
      <c r="U398" s="10"/>
      <c r="V398" s="10"/>
      <c r="W398" s="10"/>
      <c r="X398" s="10"/>
      <c r="Y398" s="10"/>
      <c r="Z398" s="305"/>
      <c r="AA398" s="305" t="b">
        <v>0</v>
      </c>
    </row>
    <row r="399" ht="15.75" customHeight="1">
      <c r="A399" s="10"/>
      <c r="B399" s="10"/>
      <c r="C399" s="10"/>
      <c r="D399" s="10"/>
      <c r="E399" s="10"/>
      <c r="F399" s="10"/>
      <c r="G399" s="10"/>
      <c r="H399" s="10"/>
      <c r="I399" s="10"/>
      <c r="J399" s="10"/>
      <c r="K399" s="10"/>
      <c r="L399" s="10"/>
      <c r="M399" s="10"/>
      <c r="N399" s="10"/>
      <c r="O399" s="10"/>
      <c r="P399" s="10"/>
      <c r="Q399" s="10"/>
      <c r="R399" s="10"/>
      <c r="S399" s="771"/>
      <c r="T399" s="10"/>
      <c r="U399" s="10"/>
      <c r="V399" s="10"/>
      <c r="W399" s="10"/>
      <c r="X399" s="10"/>
      <c r="Y399" s="10"/>
      <c r="Z399" s="305"/>
      <c r="AA399" s="305" t="b">
        <v>0</v>
      </c>
    </row>
    <row r="400" ht="15.75" customHeight="1">
      <c r="A400" s="10"/>
      <c r="B400" s="10"/>
      <c r="C400" s="10"/>
      <c r="D400" s="10"/>
      <c r="E400" s="10"/>
      <c r="F400" s="10"/>
      <c r="G400" s="10"/>
      <c r="H400" s="10"/>
      <c r="I400" s="10"/>
      <c r="J400" s="10"/>
      <c r="K400" s="10"/>
      <c r="L400" s="10"/>
      <c r="M400" s="10"/>
      <c r="N400" s="10"/>
      <c r="O400" s="10"/>
      <c r="P400" s="10"/>
      <c r="Q400" s="10"/>
      <c r="R400" s="10"/>
      <c r="S400" s="771"/>
      <c r="T400" s="10"/>
      <c r="U400" s="10"/>
      <c r="V400" s="10"/>
      <c r="W400" s="10"/>
      <c r="X400" s="10"/>
      <c r="Y400" s="10"/>
      <c r="Z400" s="305"/>
      <c r="AA400" s="305" t="b">
        <v>0</v>
      </c>
    </row>
    <row r="401" ht="15.75" customHeight="1">
      <c r="A401" s="10"/>
      <c r="B401" s="10"/>
      <c r="C401" s="10"/>
      <c r="D401" s="10"/>
      <c r="E401" s="10"/>
      <c r="F401" s="10"/>
      <c r="G401" s="10"/>
      <c r="H401" s="10"/>
      <c r="I401" s="10"/>
      <c r="J401" s="10"/>
      <c r="K401" s="10"/>
      <c r="L401" s="10"/>
      <c r="M401" s="10"/>
      <c r="N401" s="10"/>
      <c r="O401" s="10"/>
      <c r="P401" s="10"/>
      <c r="Q401" s="10"/>
      <c r="R401" s="10"/>
      <c r="S401" s="771"/>
      <c r="T401" s="10"/>
      <c r="U401" s="10"/>
      <c r="V401" s="10"/>
      <c r="W401" s="10"/>
      <c r="X401" s="10"/>
      <c r="Y401" s="10"/>
      <c r="Z401" s="305"/>
      <c r="AA401" s="305" t="b">
        <v>0</v>
      </c>
    </row>
    <row r="402" ht="15.75" customHeight="1">
      <c r="A402" s="10"/>
      <c r="B402" s="10"/>
      <c r="C402" s="10"/>
      <c r="D402" s="10"/>
      <c r="E402" s="10"/>
      <c r="F402" s="10"/>
      <c r="G402" s="10"/>
      <c r="H402" s="10"/>
      <c r="I402" s="10"/>
      <c r="J402" s="10"/>
      <c r="K402" s="10"/>
      <c r="L402" s="10"/>
      <c r="M402" s="10"/>
      <c r="N402" s="10"/>
      <c r="O402" s="10"/>
      <c r="P402" s="10"/>
      <c r="Q402" s="10"/>
      <c r="R402" s="10"/>
      <c r="S402" s="771"/>
      <c r="T402" s="10"/>
      <c r="U402" s="10"/>
      <c r="V402" s="10"/>
      <c r="W402" s="10"/>
      <c r="X402" s="10"/>
      <c r="Y402" s="10"/>
      <c r="Z402" s="305"/>
      <c r="AA402" s="305" t="b">
        <v>0</v>
      </c>
    </row>
    <row r="403" ht="15.75" customHeight="1">
      <c r="A403" s="10"/>
      <c r="B403" s="10"/>
      <c r="C403" s="10"/>
      <c r="D403" s="10"/>
      <c r="E403" s="10"/>
      <c r="F403" s="10"/>
      <c r="G403" s="10"/>
      <c r="H403" s="10"/>
      <c r="I403" s="10"/>
      <c r="J403" s="10"/>
      <c r="K403" s="10"/>
      <c r="L403" s="10"/>
      <c r="M403" s="10"/>
      <c r="N403" s="10"/>
      <c r="O403" s="10"/>
      <c r="P403" s="10"/>
      <c r="Q403" s="10"/>
      <c r="R403" s="10"/>
      <c r="S403" s="771"/>
      <c r="T403" s="10"/>
      <c r="U403" s="10"/>
      <c r="V403" s="10"/>
      <c r="W403" s="10"/>
      <c r="X403" s="10"/>
      <c r="Y403" s="10"/>
      <c r="Z403" s="305"/>
      <c r="AA403" s="305" t="b">
        <v>0</v>
      </c>
    </row>
    <row r="404" ht="15.75" customHeight="1">
      <c r="A404" s="10"/>
      <c r="B404" s="10"/>
      <c r="C404" s="10"/>
      <c r="D404" s="10"/>
      <c r="E404" s="10"/>
      <c r="F404" s="10"/>
      <c r="G404" s="10"/>
      <c r="H404" s="10"/>
      <c r="I404" s="10"/>
      <c r="J404" s="10"/>
      <c r="K404" s="10"/>
      <c r="L404" s="10"/>
      <c r="M404" s="10"/>
      <c r="N404" s="10"/>
      <c r="O404" s="10"/>
      <c r="P404" s="10"/>
      <c r="Q404" s="10"/>
      <c r="R404" s="10"/>
      <c r="S404" s="771"/>
      <c r="T404" s="10"/>
      <c r="U404" s="10"/>
      <c r="V404" s="10"/>
      <c r="W404" s="10"/>
      <c r="X404" s="10"/>
      <c r="Y404" s="10"/>
      <c r="Z404" s="305"/>
      <c r="AA404" s="305" t="b">
        <v>0</v>
      </c>
    </row>
    <row r="405" ht="15.75" customHeight="1">
      <c r="A405" s="10"/>
      <c r="B405" s="10"/>
      <c r="C405" s="10"/>
      <c r="D405" s="10"/>
      <c r="E405" s="10"/>
      <c r="F405" s="10"/>
      <c r="G405" s="10"/>
      <c r="H405" s="10"/>
      <c r="I405" s="10"/>
      <c r="J405" s="10"/>
      <c r="K405" s="10"/>
      <c r="L405" s="10"/>
      <c r="M405" s="10"/>
      <c r="N405" s="10"/>
      <c r="O405" s="10"/>
      <c r="P405" s="10"/>
      <c r="Q405" s="10"/>
      <c r="R405" s="10"/>
      <c r="S405" s="771"/>
      <c r="T405" s="10"/>
      <c r="U405" s="10"/>
      <c r="V405" s="10"/>
      <c r="W405" s="10"/>
      <c r="X405" s="10"/>
      <c r="Y405" s="10"/>
      <c r="Z405" s="305"/>
      <c r="AA405" s="305" t="b">
        <v>0</v>
      </c>
    </row>
    <row r="406" ht="15.75" customHeight="1">
      <c r="A406" s="10"/>
      <c r="B406" s="10"/>
      <c r="C406" s="10"/>
      <c r="D406" s="10"/>
      <c r="E406" s="10"/>
      <c r="F406" s="10"/>
      <c r="G406" s="10"/>
      <c r="H406" s="10"/>
      <c r="I406" s="10"/>
      <c r="J406" s="10"/>
      <c r="K406" s="10"/>
      <c r="L406" s="10"/>
      <c r="M406" s="10"/>
      <c r="N406" s="10"/>
      <c r="O406" s="10"/>
      <c r="P406" s="10"/>
      <c r="Q406" s="10"/>
      <c r="R406" s="10"/>
      <c r="S406" s="771"/>
      <c r="T406" s="10"/>
      <c r="U406" s="10"/>
      <c r="V406" s="10"/>
      <c r="W406" s="10"/>
      <c r="X406" s="10"/>
      <c r="Y406" s="10"/>
      <c r="Z406" s="305"/>
      <c r="AA406" s="305" t="b">
        <v>0</v>
      </c>
    </row>
    <row r="407" ht="15.75" customHeight="1">
      <c r="A407" s="10"/>
      <c r="B407" s="10"/>
      <c r="C407" s="10"/>
      <c r="D407" s="10"/>
      <c r="E407" s="10"/>
      <c r="F407" s="10"/>
      <c r="G407" s="10"/>
      <c r="H407" s="10"/>
      <c r="I407" s="10"/>
      <c r="J407" s="10"/>
      <c r="K407" s="10"/>
      <c r="L407" s="10"/>
      <c r="M407" s="10"/>
      <c r="N407" s="10"/>
      <c r="O407" s="10"/>
      <c r="P407" s="10"/>
      <c r="Q407" s="10"/>
      <c r="R407" s="10"/>
      <c r="S407" s="771"/>
      <c r="T407" s="10"/>
      <c r="U407" s="10"/>
      <c r="V407" s="10"/>
      <c r="W407" s="10"/>
      <c r="X407" s="10"/>
      <c r="Y407" s="10"/>
      <c r="Z407" s="305"/>
      <c r="AA407" s="305" t="b">
        <v>0</v>
      </c>
    </row>
    <row r="408" ht="15.75" customHeight="1">
      <c r="A408" s="10"/>
      <c r="B408" s="10"/>
      <c r="C408" s="10"/>
      <c r="D408" s="10"/>
      <c r="E408" s="10"/>
      <c r="F408" s="10"/>
      <c r="G408" s="10"/>
      <c r="H408" s="10"/>
      <c r="I408" s="10"/>
      <c r="J408" s="10"/>
      <c r="K408" s="10"/>
      <c r="L408" s="10"/>
      <c r="M408" s="10"/>
      <c r="N408" s="10"/>
      <c r="O408" s="10"/>
      <c r="P408" s="10"/>
      <c r="Q408" s="10"/>
      <c r="R408" s="10"/>
      <c r="S408" s="771"/>
      <c r="T408" s="10"/>
      <c r="U408" s="10"/>
      <c r="V408" s="10"/>
      <c r="W408" s="10"/>
      <c r="X408" s="10"/>
      <c r="Y408" s="10"/>
      <c r="Z408" s="305"/>
      <c r="AA408" s="305" t="b">
        <v>0</v>
      </c>
    </row>
    <row r="409" ht="15.75" customHeight="1">
      <c r="A409" s="10"/>
      <c r="B409" s="10"/>
      <c r="C409" s="10"/>
      <c r="D409" s="10"/>
      <c r="E409" s="10"/>
      <c r="F409" s="10"/>
      <c r="G409" s="10"/>
      <c r="H409" s="10"/>
      <c r="I409" s="10"/>
      <c r="J409" s="10"/>
      <c r="K409" s="10"/>
      <c r="L409" s="10"/>
      <c r="M409" s="10"/>
      <c r="N409" s="10"/>
      <c r="O409" s="10"/>
      <c r="P409" s="10"/>
      <c r="Q409" s="10"/>
      <c r="R409" s="10"/>
      <c r="S409" s="771"/>
      <c r="T409" s="10"/>
      <c r="U409" s="10"/>
      <c r="V409" s="10"/>
      <c r="W409" s="10"/>
      <c r="X409" s="10"/>
      <c r="Y409" s="10"/>
      <c r="Z409" s="305"/>
      <c r="AA409" s="305" t="b">
        <v>0</v>
      </c>
    </row>
    <row r="410" ht="15.75" customHeight="1">
      <c r="A410" s="10"/>
      <c r="B410" s="10"/>
      <c r="C410" s="10"/>
      <c r="D410" s="10"/>
      <c r="E410" s="10"/>
      <c r="F410" s="10"/>
      <c r="G410" s="10"/>
      <c r="H410" s="10"/>
      <c r="I410" s="10"/>
      <c r="J410" s="10"/>
      <c r="K410" s="10"/>
      <c r="L410" s="10"/>
      <c r="M410" s="10"/>
      <c r="N410" s="10"/>
      <c r="O410" s="10"/>
      <c r="P410" s="10"/>
      <c r="Q410" s="10"/>
      <c r="R410" s="10"/>
      <c r="S410" s="771"/>
      <c r="T410" s="10"/>
      <c r="U410" s="10"/>
      <c r="V410" s="10"/>
      <c r="W410" s="10"/>
      <c r="X410" s="10"/>
      <c r="Y410" s="10"/>
      <c r="Z410" s="305"/>
      <c r="AA410" s="305" t="b">
        <v>0</v>
      </c>
    </row>
    <row r="411" ht="15.75" customHeight="1">
      <c r="A411" s="10"/>
      <c r="B411" s="10"/>
      <c r="C411" s="10"/>
      <c r="D411" s="10"/>
      <c r="E411" s="10"/>
      <c r="F411" s="10"/>
      <c r="G411" s="10"/>
      <c r="H411" s="10"/>
      <c r="I411" s="10"/>
      <c r="J411" s="10"/>
      <c r="K411" s="10"/>
      <c r="L411" s="10"/>
      <c r="M411" s="10"/>
      <c r="N411" s="10"/>
      <c r="O411" s="10"/>
      <c r="P411" s="10"/>
      <c r="Q411" s="10"/>
      <c r="R411" s="10"/>
      <c r="S411" s="771"/>
      <c r="T411" s="10"/>
      <c r="U411" s="10"/>
      <c r="V411" s="10"/>
      <c r="W411" s="10"/>
      <c r="X411" s="10"/>
      <c r="Y411" s="10"/>
      <c r="Z411" s="305"/>
      <c r="AA411" s="305" t="b">
        <v>0</v>
      </c>
    </row>
    <row r="412" ht="15.75" customHeight="1">
      <c r="A412" s="10"/>
      <c r="B412" s="10"/>
      <c r="C412" s="10"/>
      <c r="D412" s="10"/>
      <c r="E412" s="10"/>
      <c r="F412" s="10"/>
      <c r="G412" s="10"/>
      <c r="H412" s="10"/>
      <c r="I412" s="10"/>
      <c r="J412" s="10"/>
      <c r="K412" s="10"/>
      <c r="L412" s="10"/>
      <c r="M412" s="10"/>
      <c r="N412" s="10"/>
      <c r="O412" s="10"/>
      <c r="P412" s="10"/>
      <c r="Q412" s="10"/>
      <c r="R412" s="10"/>
      <c r="S412" s="771"/>
      <c r="T412" s="10"/>
      <c r="U412" s="10"/>
      <c r="V412" s="10"/>
      <c r="W412" s="10"/>
      <c r="X412" s="10"/>
      <c r="Y412" s="10"/>
      <c r="Z412" s="305"/>
      <c r="AA412" s="305" t="b">
        <v>0</v>
      </c>
    </row>
    <row r="413" ht="15.75" customHeight="1">
      <c r="A413" s="10"/>
      <c r="B413" s="10"/>
      <c r="C413" s="10"/>
      <c r="D413" s="10"/>
      <c r="E413" s="10"/>
      <c r="F413" s="10"/>
      <c r="G413" s="10"/>
      <c r="H413" s="10"/>
      <c r="I413" s="10"/>
      <c r="J413" s="10"/>
      <c r="K413" s="10"/>
      <c r="L413" s="10"/>
      <c r="M413" s="10"/>
      <c r="N413" s="10"/>
      <c r="O413" s="10"/>
      <c r="P413" s="10"/>
      <c r="Q413" s="10"/>
      <c r="R413" s="10"/>
      <c r="S413" s="771"/>
      <c r="T413" s="10"/>
      <c r="U413" s="10"/>
      <c r="V413" s="10"/>
      <c r="W413" s="10"/>
      <c r="X413" s="10"/>
      <c r="Y413" s="10"/>
      <c r="Z413" s="305"/>
      <c r="AA413" s="305" t="b">
        <v>0</v>
      </c>
    </row>
    <row r="414" ht="15.75" customHeight="1">
      <c r="A414" s="10"/>
      <c r="B414" s="10"/>
      <c r="C414" s="10"/>
      <c r="D414" s="10"/>
      <c r="E414" s="10"/>
      <c r="F414" s="10"/>
      <c r="G414" s="10"/>
      <c r="H414" s="10"/>
      <c r="I414" s="10"/>
      <c r="J414" s="10"/>
      <c r="K414" s="10"/>
      <c r="L414" s="10"/>
      <c r="M414" s="10"/>
      <c r="N414" s="10"/>
      <c r="O414" s="10"/>
      <c r="P414" s="10"/>
      <c r="Q414" s="10"/>
      <c r="R414" s="10"/>
      <c r="S414" s="771"/>
      <c r="T414" s="10"/>
      <c r="U414" s="10"/>
      <c r="V414" s="10"/>
      <c r="W414" s="10"/>
      <c r="X414" s="10"/>
      <c r="Y414" s="10"/>
      <c r="Z414" s="305"/>
      <c r="AA414" s="305" t="b">
        <v>0</v>
      </c>
    </row>
    <row r="415" ht="15.75" customHeight="1">
      <c r="A415" s="10"/>
      <c r="B415" s="10"/>
      <c r="C415" s="10"/>
      <c r="D415" s="10"/>
      <c r="E415" s="10"/>
      <c r="F415" s="10"/>
      <c r="G415" s="10"/>
      <c r="H415" s="10"/>
      <c r="I415" s="10"/>
      <c r="J415" s="10"/>
      <c r="K415" s="10"/>
      <c r="L415" s="10"/>
      <c r="M415" s="10"/>
      <c r="N415" s="10"/>
      <c r="O415" s="10"/>
      <c r="P415" s="10"/>
      <c r="Q415" s="10"/>
      <c r="R415" s="10"/>
      <c r="S415" s="771"/>
      <c r="T415" s="10"/>
      <c r="U415" s="10"/>
      <c r="V415" s="10"/>
      <c r="W415" s="10"/>
      <c r="X415" s="10"/>
      <c r="Y415" s="10"/>
      <c r="Z415" s="305"/>
      <c r="AA415" s="305" t="b">
        <v>0</v>
      </c>
    </row>
    <row r="416" ht="15.75" customHeight="1">
      <c r="A416" s="10"/>
      <c r="B416" s="10"/>
      <c r="C416" s="10"/>
      <c r="D416" s="10"/>
      <c r="E416" s="10"/>
      <c r="F416" s="10"/>
      <c r="G416" s="10"/>
      <c r="H416" s="10"/>
      <c r="I416" s="10"/>
      <c r="J416" s="10"/>
      <c r="K416" s="10"/>
      <c r="L416" s="10"/>
      <c r="M416" s="10"/>
      <c r="N416" s="10"/>
      <c r="O416" s="10"/>
      <c r="P416" s="10"/>
      <c r="Q416" s="10"/>
      <c r="R416" s="10"/>
      <c r="S416" s="771"/>
      <c r="T416" s="10"/>
      <c r="U416" s="10"/>
      <c r="V416" s="10"/>
      <c r="W416" s="10"/>
      <c r="X416" s="10"/>
      <c r="Y416" s="10"/>
      <c r="Z416" s="305"/>
      <c r="AA416" s="305" t="b">
        <v>0</v>
      </c>
    </row>
    <row r="417" ht="15.75" customHeight="1">
      <c r="A417" s="10"/>
      <c r="B417" s="10"/>
      <c r="C417" s="10"/>
      <c r="D417" s="10"/>
      <c r="E417" s="10"/>
      <c r="F417" s="10"/>
      <c r="G417" s="10"/>
      <c r="H417" s="10"/>
      <c r="I417" s="10"/>
      <c r="J417" s="10"/>
      <c r="K417" s="10"/>
      <c r="L417" s="10"/>
      <c r="M417" s="10"/>
      <c r="N417" s="10"/>
      <c r="O417" s="10"/>
      <c r="P417" s="10"/>
      <c r="Q417" s="10"/>
      <c r="R417" s="10"/>
      <c r="S417" s="771"/>
      <c r="T417" s="10"/>
      <c r="U417" s="10"/>
      <c r="V417" s="10"/>
      <c r="W417" s="10"/>
      <c r="X417" s="10"/>
      <c r="Y417" s="10"/>
      <c r="Z417" s="305"/>
      <c r="AA417" s="305" t="b">
        <v>0</v>
      </c>
    </row>
    <row r="418" ht="15.75" customHeight="1">
      <c r="A418" s="10"/>
      <c r="B418" s="10"/>
      <c r="C418" s="10"/>
      <c r="D418" s="10"/>
      <c r="E418" s="10"/>
      <c r="F418" s="10"/>
      <c r="G418" s="10"/>
      <c r="H418" s="10"/>
      <c r="I418" s="10"/>
      <c r="J418" s="10"/>
      <c r="K418" s="10"/>
      <c r="L418" s="10"/>
      <c r="M418" s="10"/>
      <c r="N418" s="10"/>
      <c r="O418" s="10"/>
      <c r="P418" s="10"/>
      <c r="Q418" s="10"/>
      <c r="R418" s="10"/>
      <c r="S418" s="771"/>
      <c r="T418" s="10"/>
      <c r="U418" s="10"/>
      <c r="V418" s="10"/>
      <c r="W418" s="10"/>
      <c r="X418" s="10"/>
      <c r="Y418" s="10"/>
      <c r="Z418" s="305"/>
      <c r="AA418" s="305" t="b">
        <v>0</v>
      </c>
    </row>
    <row r="419" ht="15.75" customHeight="1">
      <c r="A419" s="10"/>
      <c r="B419" s="10"/>
      <c r="C419" s="10"/>
      <c r="D419" s="10"/>
      <c r="E419" s="10"/>
      <c r="F419" s="10"/>
      <c r="G419" s="10"/>
      <c r="H419" s="10"/>
      <c r="I419" s="10"/>
      <c r="J419" s="10"/>
      <c r="K419" s="10"/>
      <c r="L419" s="10"/>
      <c r="M419" s="10"/>
      <c r="N419" s="10"/>
      <c r="O419" s="10"/>
      <c r="P419" s="10"/>
      <c r="Q419" s="10"/>
      <c r="R419" s="10"/>
      <c r="S419" s="771"/>
      <c r="T419" s="10"/>
      <c r="U419" s="10"/>
      <c r="V419" s="10"/>
      <c r="W419" s="10"/>
      <c r="X419" s="10"/>
      <c r="Y419" s="10"/>
      <c r="Z419" s="305"/>
      <c r="AA419" s="305" t="b">
        <v>0</v>
      </c>
    </row>
    <row r="420" ht="15.75" customHeight="1">
      <c r="A420" s="10"/>
      <c r="B420" s="10"/>
      <c r="C420" s="10"/>
      <c r="D420" s="10"/>
      <c r="E420" s="10"/>
      <c r="F420" s="10"/>
      <c r="G420" s="10"/>
      <c r="H420" s="10"/>
      <c r="I420" s="10"/>
      <c r="J420" s="10"/>
      <c r="K420" s="10"/>
      <c r="L420" s="10"/>
      <c r="M420" s="10"/>
      <c r="N420" s="10"/>
      <c r="O420" s="10"/>
      <c r="P420" s="10"/>
      <c r="Q420" s="10"/>
      <c r="R420" s="10"/>
      <c r="S420" s="771"/>
      <c r="T420" s="10"/>
      <c r="U420" s="10"/>
      <c r="V420" s="10"/>
      <c r="W420" s="10"/>
      <c r="X420" s="10"/>
      <c r="Y420" s="10"/>
      <c r="Z420" s="305"/>
      <c r="AA420" s="305" t="b">
        <v>0</v>
      </c>
    </row>
    <row r="421" ht="15.75" customHeight="1">
      <c r="A421" s="10"/>
      <c r="B421" s="10"/>
      <c r="C421" s="10"/>
      <c r="D421" s="10"/>
      <c r="E421" s="10"/>
      <c r="F421" s="10"/>
      <c r="G421" s="10"/>
      <c r="H421" s="10"/>
      <c r="I421" s="10"/>
      <c r="J421" s="10"/>
      <c r="K421" s="10"/>
      <c r="L421" s="10"/>
      <c r="M421" s="10"/>
      <c r="N421" s="10"/>
      <c r="O421" s="10"/>
      <c r="P421" s="10"/>
      <c r="Q421" s="10"/>
      <c r="R421" s="10"/>
      <c r="S421" s="771"/>
      <c r="T421" s="10"/>
      <c r="U421" s="10"/>
      <c r="V421" s="10"/>
      <c r="W421" s="10"/>
      <c r="X421" s="10"/>
      <c r="Y421" s="10"/>
      <c r="Z421" s="305"/>
      <c r="AA421" s="305" t="b">
        <v>0</v>
      </c>
    </row>
    <row r="422" ht="15.75" customHeight="1">
      <c r="A422" s="10"/>
      <c r="B422" s="10"/>
      <c r="C422" s="10"/>
      <c r="D422" s="10"/>
      <c r="E422" s="10"/>
      <c r="F422" s="10"/>
      <c r="G422" s="10"/>
      <c r="H422" s="10"/>
      <c r="I422" s="10"/>
      <c r="J422" s="10"/>
      <c r="K422" s="10"/>
      <c r="L422" s="10"/>
      <c r="M422" s="10"/>
      <c r="N422" s="10"/>
      <c r="O422" s="10"/>
      <c r="P422" s="10"/>
      <c r="Q422" s="10"/>
      <c r="R422" s="10"/>
      <c r="S422" s="771"/>
      <c r="T422" s="10"/>
      <c r="U422" s="10"/>
      <c r="V422" s="10"/>
      <c r="W422" s="10"/>
      <c r="X422" s="10"/>
      <c r="Y422" s="10"/>
      <c r="Z422" s="305"/>
      <c r="AA422" s="305" t="b">
        <v>0</v>
      </c>
    </row>
    <row r="423" ht="15.75" customHeight="1">
      <c r="A423" s="10"/>
      <c r="B423" s="10"/>
      <c r="C423" s="10"/>
      <c r="D423" s="10"/>
      <c r="E423" s="10"/>
      <c r="F423" s="10"/>
      <c r="G423" s="10"/>
      <c r="H423" s="10"/>
      <c r="I423" s="10"/>
      <c r="J423" s="10"/>
      <c r="K423" s="10"/>
      <c r="L423" s="10"/>
      <c r="M423" s="10"/>
      <c r="N423" s="10"/>
      <c r="O423" s="10"/>
      <c r="P423" s="10"/>
      <c r="Q423" s="10"/>
      <c r="R423" s="10"/>
      <c r="S423" s="771"/>
      <c r="T423" s="10"/>
      <c r="U423" s="10"/>
      <c r="V423" s="10"/>
      <c r="W423" s="10"/>
      <c r="X423" s="10"/>
      <c r="Y423" s="10"/>
      <c r="Z423" s="305"/>
      <c r="AA423" s="305" t="b">
        <v>0</v>
      </c>
    </row>
    <row r="424" ht="15.75" customHeight="1">
      <c r="A424" s="10"/>
      <c r="B424" s="10"/>
      <c r="C424" s="10"/>
      <c r="D424" s="10"/>
      <c r="E424" s="10"/>
      <c r="F424" s="10"/>
      <c r="G424" s="10"/>
      <c r="H424" s="10"/>
      <c r="I424" s="10"/>
      <c r="J424" s="10"/>
      <c r="K424" s="10"/>
      <c r="L424" s="10"/>
      <c r="M424" s="10"/>
      <c r="N424" s="10"/>
      <c r="O424" s="10"/>
      <c r="P424" s="10"/>
      <c r="Q424" s="10"/>
      <c r="R424" s="10"/>
      <c r="S424" s="771"/>
      <c r="T424" s="10"/>
      <c r="U424" s="10"/>
      <c r="V424" s="10"/>
      <c r="W424" s="10"/>
      <c r="X424" s="10"/>
      <c r="Y424" s="10"/>
      <c r="Z424" s="305"/>
      <c r="AA424" s="305" t="b">
        <v>0</v>
      </c>
    </row>
    <row r="425" ht="15.75" customHeight="1">
      <c r="A425" s="10"/>
      <c r="B425" s="10"/>
      <c r="C425" s="10"/>
      <c r="D425" s="10"/>
      <c r="E425" s="10"/>
      <c r="F425" s="10"/>
      <c r="G425" s="10"/>
      <c r="H425" s="10"/>
      <c r="I425" s="10"/>
      <c r="J425" s="10"/>
      <c r="K425" s="10"/>
      <c r="L425" s="10"/>
      <c r="M425" s="10"/>
      <c r="N425" s="10"/>
      <c r="O425" s="10"/>
      <c r="P425" s="10"/>
      <c r="Q425" s="10"/>
      <c r="R425" s="10"/>
      <c r="S425" s="771"/>
      <c r="T425" s="10"/>
      <c r="U425" s="10"/>
      <c r="V425" s="10"/>
      <c r="W425" s="10"/>
      <c r="X425" s="10"/>
      <c r="Y425" s="10"/>
      <c r="Z425" s="305"/>
      <c r="AA425" s="305" t="b">
        <v>0</v>
      </c>
    </row>
    <row r="426" ht="15.75" customHeight="1">
      <c r="A426" s="10"/>
      <c r="B426" s="10"/>
      <c r="C426" s="10"/>
      <c r="D426" s="10"/>
      <c r="E426" s="10"/>
      <c r="F426" s="10"/>
      <c r="G426" s="10"/>
      <c r="H426" s="10"/>
      <c r="I426" s="10"/>
      <c r="J426" s="10"/>
      <c r="K426" s="10"/>
      <c r="L426" s="10"/>
      <c r="M426" s="10"/>
      <c r="N426" s="10"/>
      <c r="O426" s="10"/>
      <c r="P426" s="10"/>
      <c r="Q426" s="10"/>
      <c r="R426" s="10"/>
      <c r="S426" s="771"/>
      <c r="T426" s="10"/>
      <c r="U426" s="10"/>
      <c r="V426" s="10"/>
      <c r="W426" s="10"/>
      <c r="X426" s="10"/>
      <c r="Y426" s="10"/>
      <c r="Z426" s="305"/>
      <c r="AA426" s="305" t="b">
        <v>0</v>
      </c>
    </row>
    <row r="427" ht="15.75" customHeight="1">
      <c r="A427" s="10"/>
      <c r="B427" s="10"/>
      <c r="C427" s="10"/>
      <c r="D427" s="10"/>
      <c r="E427" s="10"/>
      <c r="F427" s="10"/>
      <c r="G427" s="10"/>
      <c r="H427" s="10"/>
      <c r="I427" s="10"/>
      <c r="J427" s="10"/>
      <c r="K427" s="10"/>
      <c r="L427" s="10"/>
      <c r="M427" s="10"/>
      <c r="N427" s="10"/>
      <c r="O427" s="10"/>
      <c r="P427" s="10"/>
      <c r="Q427" s="10"/>
      <c r="R427" s="10"/>
      <c r="S427" s="771"/>
      <c r="T427" s="10"/>
      <c r="U427" s="10"/>
      <c r="V427" s="10"/>
      <c r="W427" s="10"/>
      <c r="X427" s="10"/>
      <c r="Y427" s="10"/>
      <c r="Z427" s="305"/>
      <c r="AA427" s="305" t="b">
        <v>0</v>
      </c>
    </row>
    <row r="428" ht="15.75" customHeight="1">
      <c r="A428" s="10"/>
      <c r="B428" s="10"/>
      <c r="C428" s="10"/>
      <c r="D428" s="10"/>
      <c r="E428" s="10"/>
      <c r="F428" s="10"/>
      <c r="G428" s="10"/>
      <c r="H428" s="10"/>
      <c r="I428" s="10"/>
      <c r="J428" s="10"/>
      <c r="K428" s="10"/>
      <c r="L428" s="10"/>
      <c r="M428" s="10"/>
      <c r="N428" s="10"/>
      <c r="O428" s="10"/>
      <c r="P428" s="10"/>
      <c r="Q428" s="10"/>
      <c r="R428" s="10"/>
      <c r="S428" s="771"/>
      <c r="T428" s="10"/>
      <c r="U428" s="10"/>
      <c r="V428" s="10"/>
      <c r="W428" s="10"/>
      <c r="X428" s="10"/>
      <c r="Y428" s="10"/>
      <c r="Z428" s="305"/>
      <c r="AA428" s="305" t="b">
        <v>0</v>
      </c>
    </row>
    <row r="429" ht="15.75" customHeight="1">
      <c r="A429" s="10"/>
      <c r="B429" s="10"/>
      <c r="C429" s="10"/>
      <c r="D429" s="10"/>
      <c r="E429" s="10"/>
      <c r="F429" s="10"/>
      <c r="G429" s="10"/>
      <c r="H429" s="10"/>
      <c r="I429" s="10"/>
      <c r="J429" s="10"/>
      <c r="K429" s="10"/>
      <c r="L429" s="10"/>
      <c r="M429" s="10"/>
      <c r="N429" s="10"/>
      <c r="O429" s="10"/>
      <c r="P429" s="10"/>
      <c r="Q429" s="10"/>
      <c r="R429" s="10"/>
      <c r="S429" s="771"/>
      <c r="T429" s="10"/>
      <c r="U429" s="10"/>
      <c r="V429" s="10"/>
      <c r="W429" s="10"/>
      <c r="X429" s="10"/>
      <c r="Y429" s="10"/>
      <c r="Z429" s="305"/>
      <c r="AA429" s="305" t="b">
        <v>0</v>
      </c>
    </row>
    <row r="430" ht="15.75" customHeight="1">
      <c r="A430" s="10"/>
      <c r="B430" s="10"/>
      <c r="C430" s="10"/>
      <c r="D430" s="10"/>
      <c r="E430" s="10"/>
      <c r="F430" s="10"/>
      <c r="G430" s="10"/>
      <c r="H430" s="10"/>
      <c r="I430" s="10"/>
      <c r="J430" s="10"/>
      <c r="K430" s="10"/>
      <c r="L430" s="10"/>
      <c r="M430" s="10"/>
      <c r="N430" s="10"/>
      <c r="O430" s="10"/>
      <c r="P430" s="10"/>
      <c r="Q430" s="10"/>
      <c r="R430" s="10"/>
      <c r="S430" s="771"/>
      <c r="T430" s="10"/>
      <c r="U430" s="10"/>
      <c r="V430" s="10"/>
      <c r="W430" s="10"/>
      <c r="X430" s="10"/>
      <c r="Y430" s="10"/>
      <c r="Z430" s="305"/>
      <c r="AA430" s="305" t="b">
        <v>0</v>
      </c>
    </row>
    <row r="431" ht="15.75" customHeight="1">
      <c r="A431" s="10"/>
      <c r="B431" s="10"/>
      <c r="C431" s="10"/>
      <c r="D431" s="10"/>
      <c r="E431" s="10"/>
      <c r="F431" s="10"/>
      <c r="G431" s="10"/>
      <c r="H431" s="10"/>
      <c r="I431" s="10"/>
      <c r="J431" s="10"/>
      <c r="K431" s="10"/>
      <c r="L431" s="10"/>
      <c r="M431" s="10"/>
      <c r="N431" s="10"/>
      <c r="O431" s="10"/>
      <c r="P431" s="10"/>
      <c r="Q431" s="10"/>
      <c r="R431" s="10"/>
      <c r="S431" s="771"/>
      <c r="T431" s="10"/>
      <c r="U431" s="10"/>
      <c r="V431" s="10"/>
      <c r="W431" s="10"/>
      <c r="X431" s="10"/>
      <c r="Y431" s="10"/>
      <c r="Z431" s="305"/>
      <c r="AA431" s="305" t="b">
        <v>0</v>
      </c>
    </row>
    <row r="432" ht="15.75" customHeight="1">
      <c r="A432" s="10"/>
      <c r="B432" s="10"/>
      <c r="C432" s="10"/>
      <c r="D432" s="10"/>
      <c r="E432" s="10"/>
      <c r="F432" s="10"/>
      <c r="G432" s="10"/>
      <c r="H432" s="10"/>
      <c r="I432" s="10"/>
      <c r="J432" s="10"/>
      <c r="K432" s="10"/>
      <c r="L432" s="10"/>
      <c r="M432" s="10"/>
      <c r="N432" s="10"/>
      <c r="O432" s="10"/>
      <c r="P432" s="10"/>
      <c r="Q432" s="10"/>
      <c r="R432" s="10"/>
      <c r="S432" s="771"/>
      <c r="T432" s="10"/>
      <c r="U432" s="10"/>
      <c r="V432" s="10"/>
      <c r="W432" s="10"/>
      <c r="X432" s="10"/>
      <c r="Y432" s="10"/>
      <c r="Z432" s="305"/>
      <c r="AA432" s="305" t="b">
        <v>0</v>
      </c>
    </row>
    <row r="433" ht="15.75" customHeight="1">
      <c r="A433" s="10"/>
      <c r="B433" s="10"/>
      <c r="C433" s="10"/>
      <c r="D433" s="10"/>
      <c r="E433" s="10"/>
      <c r="F433" s="10"/>
      <c r="G433" s="10"/>
      <c r="H433" s="10"/>
      <c r="I433" s="10"/>
      <c r="J433" s="10"/>
      <c r="K433" s="10"/>
      <c r="L433" s="10"/>
      <c r="M433" s="10"/>
      <c r="N433" s="10"/>
      <c r="O433" s="10"/>
      <c r="P433" s="10"/>
      <c r="Q433" s="10"/>
      <c r="R433" s="10"/>
      <c r="S433" s="771"/>
      <c r="T433" s="10"/>
      <c r="U433" s="10"/>
      <c r="V433" s="10"/>
      <c r="W433" s="10"/>
      <c r="X433" s="10"/>
      <c r="Y433" s="10"/>
      <c r="Z433" s="305"/>
      <c r="AA433" s="305" t="b">
        <v>0</v>
      </c>
    </row>
    <row r="434" ht="15.75" customHeight="1">
      <c r="A434" s="10"/>
      <c r="B434" s="10"/>
      <c r="C434" s="10"/>
      <c r="D434" s="10"/>
      <c r="E434" s="10"/>
      <c r="F434" s="10"/>
      <c r="G434" s="10"/>
      <c r="H434" s="10"/>
      <c r="I434" s="10"/>
      <c r="J434" s="10"/>
      <c r="K434" s="10"/>
      <c r="L434" s="10"/>
      <c r="M434" s="10"/>
      <c r="N434" s="10"/>
      <c r="O434" s="10"/>
      <c r="P434" s="10"/>
      <c r="Q434" s="10"/>
      <c r="R434" s="10"/>
      <c r="S434" s="771"/>
      <c r="T434" s="10"/>
      <c r="U434" s="10"/>
      <c r="V434" s="10"/>
      <c r="W434" s="10"/>
      <c r="X434" s="10"/>
      <c r="Y434" s="10"/>
      <c r="Z434" s="305"/>
      <c r="AA434" s="305" t="b">
        <v>0</v>
      </c>
    </row>
    <row r="435" ht="15.75" customHeight="1">
      <c r="A435" s="10"/>
      <c r="B435" s="10"/>
      <c r="C435" s="10"/>
      <c r="D435" s="10"/>
      <c r="E435" s="10"/>
      <c r="F435" s="10"/>
      <c r="G435" s="10"/>
      <c r="H435" s="10"/>
      <c r="I435" s="10"/>
      <c r="J435" s="10"/>
      <c r="K435" s="10"/>
      <c r="L435" s="10"/>
      <c r="M435" s="10"/>
      <c r="N435" s="10"/>
      <c r="O435" s="10"/>
      <c r="P435" s="10"/>
      <c r="Q435" s="10"/>
      <c r="R435" s="10"/>
      <c r="S435" s="771"/>
      <c r="T435" s="10"/>
      <c r="U435" s="10"/>
      <c r="V435" s="10"/>
      <c r="W435" s="10"/>
      <c r="X435" s="10"/>
      <c r="Y435" s="10"/>
      <c r="Z435" s="305"/>
      <c r="AA435" s="305" t="b">
        <v>0</v>
      </c>
    </row>
    <row r="436" ht="15.75" customHeight="1">
      <c r="A436" s="10"/>
      <c r="B436" s="10"/>
      <c r="C436" s="10"/>
      <c r="D436" s="10"/>
      <c r="E436" s="10"/>
      <c r="F436" s="10"/>
      <c r="G436" s="10"/>
      <c r="H436" s="10"/>
      <c r="I436" s="10"/>
      <c r="J436" s="10"/>
      <c r="K436" s="10"/>
      <c r="L436" s="10"/>
      <c r="M436" s="10"/>
      <c r="N436" s="10"/>
      <c r="O436" s="10"/>
      <c r="P436" s="10"/>
      <c r="Q436" s="10"/>
      <c r="R436" s="10"/>
      <c r="S436" s="771"/>
      <c r="T436" s="10"/>
      <c r="U436" s="10"/>
      <c r="V436" s="10"/>
      <c r="W436" s="10"/>
      <c r="X436" s="10"/>
      <c r="Y436" s="10"/>
      <c r="Z436" s="305"/>
      <c r="AA436" s="305" t="b">
        <v>0</v>
      </c>
    </row>
    <row r="437" ht="15.75" customHeight="1">
      <c r="A437" s="10"/>
      <c r="B437" s="10"/>
      <c r="C437" s="10"/>
      <c r="D437" s="10"/>
      <c r="E437" s="10"/>
      <c r="F437" s="10"/>
      <c r="G437" s="10"/>
      <c r="H437" s="10"/>
      <c r="I437" s="10"/>
      <c r="J437" s="10"/>
      <c r="K437" s="10"/>
      <c r="L437" s="10"/>
      <c r="M437" s="10"/>
      <c r="N437" s="10"/>
      <c r="O437" s="10"/>
      <c r="P437" s="10"/>
      <c r="Q437" s="10"/>
      <c r="R437" s="10"/>
      <c r="S437" s="771"/>
      <c r="T437" s="10"/>
      <c r="U437" s="10"/>
      <c r="V437" s="10"/>
      <c r="W437" s="10"/>
      <c r="X437" s="10"/>
      <c r="Y437" s="10"/>
      <c r="Z437" s="305"/>
      <c r="AA437" s="305" t="b">
        <v>0</v>
      </c>
    </row>
    <row r="438" ht="15.75" customHeight="1">
      <c r="A438" s="10"/>
      <c r="B438" s="10"/>
      <c r="C438" s="10"/>
      <c r="D438" s="10"/>
      <c r="E438" s="10"/>
      <c r="F438" s="10"/>
      <c r="G438" s="10"/>
      <c r="H438" s="10"/>
      <c r="I438" s="10"/>
      <c r="J438" s="10"/>
      <c r="K438" s="10"/>
      <c r="L438" s="10"/>
      <c r="M438" s="10"/>
      <c r="N438" s="10"/>
      <c r="O438" s="10"/>
      <c r="P438" s="10"/>
      <c r="Q438" s="10"/>
      <c r="R438" s="10"/>
      <c r="S438" s="771"/>
      <c r="T438" s="10"/>
      <c r="U438" s="10"/>
      <c r="V438" s="10"/>
      <c r="W438" s="10"/>
      <c r="X438" s="10"/>
      <c r="Y438" s="10"/>
      <c r="Z438" s="305"/>
      <c r="AA438" s="305" t="b">
        <v>0</v>
      </c>
    </row>
    <row r="439" ht="15.75" customHeight="1">
      <c r="A439" s="10"/>
      <c r="B439" s="10"/>
      <c r="C439" s="10"/>
      <c r="D439" s="10"/>
      <c r="E439" s="10"/>
      <c r="F439" s="10"/>
      <c r="G439" s="10"/>
      <c r="H439" s="10"/>
      <c r="I439" s="10"/>
      <c r="J439" s="10"/>
      <c r="K439" s="10"/>
      <c r="L439" s="10"/>
      <c r="M439" s="10"/>
      <c r="N439" s="10"/>
      <c r="O439" s="10"/>
      <c r="P439" s="10"/>
      <c r="Q439" s="10"/>
      <c r="R439" s="10"/>
      <c r="S439" s="771"/>
      <c r="T439" s="10"/>
      <c r="U439" s="10"/>
      <c r="V439" s="10"/>
      <c r="W439" s="10"/>
      <c r="X439" s="10"/>
      <c r="Y439" s="10"/>
      <c r="Z439" s="305"/>
      <c r="AA439" s="305" t="b">
        <v>0</v>
      </c>
    </row>
    <row r="440" ht="15.75" customHeight="1">
      <c r="A440" s="10"/>
      <c r="B440" s="10"/>
      <c r="C440" s="10"/>
      <c r="D440" s="10"/>
      <c r="E440" s="10"/>
      <c r="F440" s="10"/>
      <c r="G440" s="10"/>
      <c r="H440" s="10"/>
      <c r="I440" s="10"/>
      <c r="J440" s="10"/>
      <c r="K440" s="10"/>
      <c r="L440" s="10"/>
      <c r="M440" s="10"/>
      <c r="N440" s="10"/>
      <c r="O440" s="10"/>
      <c r="P440" s="10"/>
      <c r="Q440" s="10"/>
      <c r="R440" s="10"/>
      <c r="S440" s="771"/>
      <c r="T440" s="10"/>
      <c r="U440" s="10"/>
      <c r="V440" s="10"/>
      <c r="W440" s="10"/>
      <c r="X440" s="10"/>
      <c r="Y440" s="10"/>
      <c r="Z440" s="305"/>
      <c r="AA440" s="305" t="b">
        <v>0</v>
      </c>
    </row>
    <row r="441" ht="15.75" customHeight="1">
      <c r="A441" s="10"/>
      <c r="B441" s="10"/>
      <c r="C441" s="10"/>
      <c r="D441" s="10"/>
      <c r="E441" s="10"/>
      <c r="F441" s="10"/>
      <c r="G441" s="10"/>
      <c r="H441" s="10"/>
      <c r="I441" s="10"/>
      <c r="J441" s="10"/>
      <c r="K441" s="10"/>
      <c r="L441" s="10"/>
      <c r="M441" s="10"/>
      <c r="N441" s="10"/>
      <c r="O441" s="10"/>
      <c r="P441" s="10"/>
      <c r="Q441" s="10"/>
      <c r="R441" s="10"/>
      <c r="S441" s="771"/>
      <c r="T441" s="10"/>
      <c r="U441" s="10"/>
      <c r="V441" s="10"/>
      <c r="W441" s="10"/>
      <c r="X441" s="10"/>
      <c r="Y441" s="10"/>
      <c r="Z441" s="305"/>
      <c r="AA441" s="305" t="b">
        <v>0</v>
      </c>
    </row>
    <row r="442" ht="15.75" customHeight="1">
      <c r="A442" s="10"/>
      <c r="B442" s="10"/>
      <c r="C442" s="10"/>
      <c r="D442" s="10"/>
      <c r="E442" s="10"/>
      <c r="F442" s="10"/>
      <c r="G442" s="10"/>
      <c r="H442" s="10"/>
      <c r="I442" s="10"/>
      <c r="J442" s="10"/>
      <c r="K442" s="10"/>
      <c r="L442" s="10"/>
      <c r="M442" s="10"/>
      <c r="N442" s="10"/>
      <c r="O442" s="10"/>
      <c r="P442" s="10"/>
      <c r="Q442" s="10"/>
      <c r="R442" s="10"/>
      <c r="S442" s="771"/>
      <c r="T442" s="10"/>
      <c r="U442" s="10"/>
      <c r="V442" s="10"/>
      <c r="W442" s="10"/>
      <c r="X442" s="10"/>
      <c r="Y442" s="10"/>
      <c r="Z442" s="305"/>
      <c r="AA442" s="305" t="b">
        <v>0</v>
      </c>
    </row>
    <row r="443" ht="15.75" customHeight="1">
      <c r="A443" s="10"/>
      <c r="B443" s="10"/>
      <c r="C443" s="10"/>
      <c r="D443" s="10"/>
      <c r="E443" s="10"/>
      <c r="F443" s="10"/>
      <c r="G443" s="10"/>
      <c r="H443" s="10"/>
      <c r="I443" s="10"/>
      <c r="J443" s="10"/>
      <c r="K443" s="10"/>
      <c r="L443" s="10"/>
      <c r="M443" s="10"/>
      <c r="N443" s="10"/>
      <c r="O443" s="10"/>
      <c r="P443" s="10"/>
      <c r="Q443" s="10"/>
      <c r="R443" s="10"/>
      <c r="S443" s="771"/>
      <c r="T443" s="10"/>
      <c r="U443" s="10"/>
      <c r="V443" s="10"/>
      <c r="W443" s="10"/>
      <c r="X443" s="10"/>
      <c r="Y443" s="10"/>
      <c r="Z443" s="305"/>
      <c r="AA443" s="305" t="b">
        <v>0</v>
      </c>
    </row>
    <row r="444" ht="15.75" customHeight="1">
      <c r="A444" s="10"/>
      <c r="B444" s="10"/>
      <c r="C444" s="10"/>
      <c r="D444" s="10"/>
      <c r="E444" s="10"/>
      <c r="F444" s="10"/>
      <c r="G444" s="10"/>
      <c r="H444" s="10"/>
      <c r="I444" s="10"/>
      <c r="J444" s="10"/>
      <c r="K444" s="10"/>
      <c r="L444" s="10"/>
      <c r="M444" s="10"/>
      <c r="N444" s="10"/>
      <c r="O444" s="10"/>
      <c r="P444" s="10"/>
      <c r="Q444" s="10"/>
      <c r="R444" s="10"/>
      <c r="S444" s="771"/>
      <c r="T444" s="10"/>
      <c r="U444" s="10"/>
      <c r="V444" s="10"/>
      <c r="W444" s="10"/>
      <c r="X444" s="10"/>
      <c r="Y444" s="10"/>
      <c r="Z444" s="305"/>
      <c r="AA444" s="305" t="b">
        <v>0</v>
      </c>
    </row>
    <row r="445" ht="15.75" customHeight="1">
      <c r="A445" s="10"/>
      <c r="B445" s="10"/>
      <c r="C445" s="10"/>
      <c r="D445" s="10"/>
      <c r="E445" s="10"/>
      <c r="F445" s="10"/>
      <c r="G445" s="10"/>
      <c r="H445" s="10"/>
      <c r="I445" s="10"/>
      <c r="J445" s="10"/>
      <c r="K445" s="10"/>
      <c r="L445" s="10"/>
      <c r="M445" s="10"/>
      <c r="N445" s="10"/>
      <c r="O445" s="10"/>
      <c r="P445" s="10"/>
      <c r="Q445" s="10"/>
      <c r="R445" s="10"/>
      <c r="S445" s="771"/>
      <c r="T445" s="10"/>
      <c r="U445" s="10"/>
      <c r="V445" s="10"/>
      <c r="W445" s="10"/>
      <c r="X445" s="10"/>
      <c r="Y445" s="10"/>
      <c r="Z445" s="305"/>
      <c r="AA445" s="305" t="b">
        <v>0</v>
      </c>
    </row>
    <row r="446" ht="15.75" customHeight="1">
      <c r="A446" s="10"/>
      <c r="B446" s="10"/>
      <c r="C446" s="10"/>
      <c r="D446" s="10"/>
      <c r="E446" s="10"/>
      <c r="F446" s="10"/>
      <c r="G446" s="10"/>
      <c r="H446" s="10"/>
      <c r="I446" s="10"/>
      <c r="J446" s="10"/>
      <c r="K446" s="10"/>
      <c r="L446" s="10"/>
      <c r="M446" s="10"/>
      <c r="N446" s="10"/>
      <c r="O446" s="10"/>
      <c r="P446" s="10"/>
      <c r="Q446" s="10"/>
      <c r="R446" s="10"/>
      <c r="S446" s="771"/>
      <c r="T446" s="10"/>
      <c r="U446" s="10"/>
      <c r="V446" s="10"/>
      <c r="W446" s="10"/>
      <c r="X446" s="10"/>
      <c r="Y446" s="10"/>
      <c r="Z446" s="305"/>
      <c r="AA446" s="305" t="b">
        <v>0</v>
      </c>
    </row>
    <row r="447" ht="15.75" customHeight="1">
      <c r="A447" s="10"/>
      <c r="B447" s="10"/>
      <c r="C447" s="10"/>
      <c r="D447" s="10"/>
      <c r="E447" s="10"/>
      <c r="F447" s="10"/>
      <c r="G447" s="10"/>
      <c r="H447" s="10"/>
      <c r="I447" s="10"/>
      <c r="J447" s="10"/>
      <c r="K447" s="10"/>
      <c r="L447" s="10"/>
      <c r="M447" s="10"/>
      <c r="N447" s="10"/>
      <c r="O447" s="10"/>
      <c r="P447" s="10"/>
      <c r="Q447" s="10"/>
      <c r="R447" s="10"/>
      <c r="S447" s="771"/>
      <c r="T447" s="10"/>
      <c r="U447" s="10"/>
      <c r="V447" s="10"/>
      <c r="W447" s="10"/>
      <c r="X447" s="10"/>
      <c r="Y447" s="10"/>
      <c r="Z447" s="305"/>
      <c r="AA447" s="305" t="b">
        <v>0</v>
      </c>
    </row>
    <row r="448" ht="15.75" customHeight="1">
      <c r="A448" s="10"/>
      <c r="B448" s="10"/>
      <c r="C448" s="10"/>
      <c r="D448" s="10"/>
      <c r="E448" s="10"/>
      <c r="F448" s="10"/>
      <c r="G448" s="10"/>
      <c r="H448" s="10"/>
      <c r="I448" s="10"/>
      <c r="J448" s="10"/>
      <c r="K448" s="10"/>
      <c r="L448" s="10"/>
      <c r="M448" s="10"/>
      <c r="N448" s="10"/>
      <c r="O448" s="10"/>
      <c r="P448" s="10"/>
      <c r="Q448" s="10"/>
      <c r="R448" s="10"/>
      <c r="S448" s="771"/>
      <c r="T448" s="10"/>
      <c r="U448" s="10"/>
      <c r="V448" s="10"/>
      <c r="W448" s="10"/>
      <c r="X448" s="10"/>
      <c r="Y448" s="10"/>
      <c r="Z448" s="305"/>
      <c r="AA448" s="305" t="b">
        <v>0</v>
      </c>
    </row>
    <row r="449" ht="15.75" customHeight="1">
      <c r="A449" s="10"/>
      <c r="B449" s="10"/>
      <c r="C449" s="10"/>
      <c r="D449" s="10"/>
      <c r="E449" s="10"/>
      <c r="F449" s="10"/>
      <c r="G449" s="10"/>
      <c r="H449" s="10"/>
      <c r="I449" s="10"/>
      <c r="J449" s="10"/>
      <c r="K449" s="10"/>
      <c r="L449" s="10"/>
      <c r="M449" s="10"/>
      <c r="N449" s="10"/>
      <c r="O449" s="10"/>
      <c r="P449" s="10"/>
      <c r="Q449" s="10"/>
      <c r="R449" s="10"/>
      <c r="S449" s="771"/>
      <c r="T449" s="10"/>
      <c r="U449" s="10"/>
      <c r="V449" s="10"/>
      <c r="W449" s="10"/>
      <c r="X449" s="10"/>
      <c r="Y449" s="10"/>
      <c r="Z449" s="305"/>
      <c r="AA449" s="305" t="b">
        <v>0</v>
      </c>
    </row>
    <row r="450" ht="15.75" customHeight="1">
      <c r="A450" s="10"/>
      <c r="B450" s="10"/>
      <c r="C450" s="10"/>
      <c r="D450" s="10"/>
      <c r="E450" s="10"/>
      <c r="F450" s="10"/>
      <c r="G450" s="10"/>
      <c r="H450" s="10"/>
      <c r="I450" s="10"/>
      <c r="J450" s="10"/>
      <c r="K450" s="10"/>
      <c r="L450" s="10"/>
      <c r="M450" s="10"/>
      <c r="N450" s="10"/>
      <c r="O450" s="10"/>
      <c r="P450" s="10"/>
      <c r="Q450" s="10"/>
      <c r="R450" s="10"/>
      <c r="S450" s="771"/>
      <c r="T450" s="10"/>
      <c r="U450" s="10"/>
      <c r="V450" s="10"/>
      <c r="W450" s="10"/>
      <c r="X450" s="10"/>
      <c r="Y450" s="10"/>
      <c r="Z450" s="305"/>
      <c r="AA450" s="305" t="b">
        <v>0</v>
      </c>
    </row>
    <row r="451" ht="15.75" customHeight="1">
      <c r="A451" s="10"/>
      <c r="B451" s="10"/>
      <c r="C451" s="10"/>
      <c r="D451" s="10"/>
      <c r="E451" s="10"/>
      <c r="F451" s="10"/>
      <c r="G451" s="10"/>
      <c r="H451" s="10"/>
      <c r="I451" s="10"/>
      <c r="J451" s="10"/>
      <c r="K451" s="10"/>
      <c r="L451" s="10"/>
      <c r="M451" s="10"/>
      <c r="N451" s="10"/>
      <c r="O451" s="10"/>
      <c r="P451" s="10"/>
      <c r="Q451" s="10"/>
      <c r="R451" s="10"/>
      <c r="S451" s="771"/>
      <c r="T451" s="10"/>
      <c r="U451" s="10"/>
      <c r="V451" s="10"/>
      <c r="W451" s="10"/>
      <c r="X451" s="10"/>
      <c r="Y451" s="10"/>
      <c r="Z451" s="305"/>
      <c r="AA451" s="305" t="b">
        <v>0</v>
      </c>
    </row>
    <row r="452" ht="15.75" customHeight="1">
      <c r="A452" s="10"/>
      <c r="B452" s="10"/>
      <c r="C452" s="10"/>
      <c r="D452" s="10"/>
      <c r="E452" s="10"/>
      <c r="F452" s="10"/>
      <c r="G452" s="10"/>
      <c r="H452" s="10"/>
      <c r="I452" s="10"/>
      <c r="J452" s="10"/>
      <c r="K452" s="10"/>
      <c r="L452" s="10"/>
      <c r="M452" s="10"/>
      <c r="N452" s="10"/>
      <c r="O452" s="10"/>
      <c r="P452" s="10"/>
      <c r="Q452" s="10"/>
      <c r="R452" s="10"/>
      <c r="S452" s="771"/>
      <c r="T452" s="10"/>
      <c r="U452" s="10"/>
      <c r="V452" s="10"/>
      <c r="W452" s="10"/>
      <c r="X452" s="10"/>
      <c r="Y452" s="10"/>
      <c r="Z452" s="305"/>
      <c r="AA452" s="305" t="b">
        <v>0</v>
      </c>
    </row>
    <row r="453" ht="15.75" customHeight="1">
      <c r="A453" s="10"/>
      <c r="B453" s="10"/>
      <c r="C453" s="10"/>
      <c r="D453" s="10"/>
      <c r="E453" s="10"/>
      <c r="F453" s="10"/>
      <c r="G453" s="10"/>
      <c r="H453" s="10"/>
      <c r="I453" s="10"/>
      <c r="J453" s="10"/>
      <c r="K453" s="10"/>
      <c r="L453" s="10"/>
      <c r="M453" s="10"/>
      <c r="N453" s="10"/>
      <c r="O453" s="10"/>
      <c r="P453" s="10"/>
      <c r="Q453" s="10"/>
      <c r="R453" s="10"/>
      <c r="S453" s="771"/>
      <c r="T453" s="10"/>
      <c r="U453" s="10"/>
      <c r="V453" s="10"/>
      <c r="W453" s="10"/>
      <c r="X453" s="10"/>
      <c r="Y453" s="10"/>
      <c r="Z453" s="305"/>
      <c r="AA453" s="305" t="b">
        <v>0</v>
      </c>
    </row>
    <row r="454" ht="15.75" customHeight="1">
      <c r="A454" s="10"/>
      <c r="B454" s="10"/>
      <c r="C454" s="10"/>
      <c r="D454" s="10"/>
      <c r="E454" s="10"/>
      <c r="F454" s="10"/>
      <c r="G454" s="10"/>
      <c r="H454" s="10"/>
      <c r="I454" s="10"/>
      <c r="J454" s="10"/>
      <c r="K454" s="10"/>
      <c r="L454" s="10"/>
      <c r="M454" s="10"/>
      <c r="N454" s="10"/>
      <c r="O454" s="10"/>
      <c r="P454" s="10"/>
      <c r="Q454" s="10"/>
      <c r="R454" s="10"/>
      <c r="S454" s="771"/>
      <c r="T454" s="10"/>
      <c r="U454" s="10"/>
      <c r="V454" s="10"/>
      <c r="W454" s="10"/>
      <c r="X454" s="10"/>
      <c r="Y454" s="10"/>
      <c r="Z454" s="305"/>
      <c r="AA454" s="305" t="b">
        <v>0</v>
      </c>
    </row>
    <row r="455" ht="15.75" customHeight="1">
      <c r="A455" s="10"/>
      <c r="B455" s="10"/>
      <c r="C455" s="10"/>
      <c r="D455" s="10"/>
      <c r="E455" s="10"/>
      <c r="F455" s="10"/>
      <c r="G455" s="10"/>
      <c r="H455" s="10"/>
      <c r="I455" s="10"/>
      <c r="J455" s="10"/>
      <c r="K455" s="10"/>
      <c r="L455" s="10"/>
      <c r="M455" s="10"/>
      <c r="N455" s="10"/>
      <c r="O455" s="10"/>
      <c r="P455" s="10"/>
      <c r="Q455" s="10"/>
      <c r="R455" s="10"/>
      <c r="S455" s="771"/>
      <c r="T455" s="10"/>
      <c r="U455" s="10"/>
      <c r="V455" s="10"/>
      <c r="W455" s="10"/>
      <c r="X455" s="10"/>
      <c r="Y455" s="10"/>
      <c r="Z455" s="305"/>
      <c r="AA455" s="305" t="b">
        <v>0</v>
      </c>
    </row>
    <row r="456" ht="15.75" customHeight="1">
      <c r="A456" s="10"/>
      <c r="B456" s="10"/>
      <c r="C456" s="10"/>
      <c r="D456" s="10"/>
      <c r="E456" s="10"/>
      <c r="F456" s="10"/>
      <c r="G456" s="10"/>
      <c r="H456" s="10"/>
      <c r="I456" s="10"/>
      <c r="J456" s="10"/>
      <c r="K456" s="10"/>
      <c r="L456" s="10"/>
      <c r="M456" s="10"/>
      <c r="N456" s="10"/>
      <c r="O456" s="10"/>
      <c r="P456" s="10"/>
      <c r="Q456" s="10"/>
      <c r="R456" s="10"/>
      <c r="S456" s="771"/>
      <c r="T456" s="10"/>
      <c r="U456" s="10"/>
      <c r="V456" s="10"/>
      <c r="W456" s="10"/>
      <c r="X456" s="10"/>
      <c r="Y456" s="10"/>
      <c r="Z456" s="305"/>
      <c r="AA456" s="305" t="b">
        <v>0</v>
      </c>
    </row>
    <row r="457" ht="15.75" customHeight="1">
      <c r="A457" s="10"/>
      <c r="B457" s="10"/>
      <c r="C457" s="10"/>
      <c r="D457" s="10"/>
      <c r="E457" s="10"/>
      <c r="F457" s="10"/>
      <c r="G457" s="10"/>
      <c r="H457" s="10"/>
      <c r="I457" s="10"/>
      <c r="J457" s="10"/>
      <c r="K457" s="10"/>
      <c r="L457" s="10"/>
      <c r="M457" s="10"/>
      <c r="N457" s="10"/>
      <c r="O457" s="10"/>
      <c r="P457" s="10"/>
      <c r="Q457" s="10"/>
      <c r="R457" s="10"/>
      <c r="S457" s="771"/>
      <c r="T457" s="10"/>
      <c r="U457" s="10"/>
      <c r="V457" s="10"/>
      <c r="W457" s="10"/>
      <c r="X457" s="10"/>
      <c r="Y457" s="10"/>
      <c r="Z457" s="305"/>
      <c r="AA457" s="305" t="b">
        <v>0</v>
      </c>
    </row>
    <row r="458" ht="15.75" customHeight="1">
      <c r="A458" s="10"/>
      <c r="B458" s="10"/>
      <c r="C458" s="10"/>
      <c r="D458" s="10"/>
      <c r="E458" s="10"/>
      <c r="F458" s="10"/>
      <c r="G458" s="10"/>
      <c r="H458" s="10"/>
      <c r="I458" s="10"/>
      <c r="J458" s="10"/>
      <c r="K458" s="10"/>
      <c r="L458" s="10"/>
      <c r="M458" s="10"/>
      <c r="N458" s="10"/>
      <c r="O458" s="10"/>
      <c r="P458" s="10"/>
      <c r="Q458" s="10"/>
      <c r="R458" s="10"/>
      <c r="S458" s="771"/>
      <c r="T458" s="10"/>
      <c r="U458" s="10"/>
      <c r="V458" s="10"/>
      <c r="W458" s="10"/>
      <c r="X458" s="10"/>
      <c r="Y458" s="10"/>
      <c r="Z458" s="305"/>
      <c r="AA458" s="305" t="b">
        <v>0</v>
      </c>
    </row>
    <row r="459" ht="15.75" customHeight="1">
      <c r="A459" s="10"/>
      <c r="B459" s="10"/>
      <c r="C459" s="10"/>
      <c r="D459" s="10"/>
      <c r="E459" s="10"/>
      <c r="F459" s="10"/>
      <c r="G459" s="10"/>
      <c r="H459" s="10"/>
      <c r="I459" s="10"/>
      <c r="J459" s="10"/>
      <c r="K459" s="10"/>
      <c r="L459" s="10"/>
      <c r="M459" s="10"/>
      <c r="N459" s="10"/>
      <c r="O459" s="10"/>
      <c r="P459" s="10"/>
      <c r="Q459" s="10"/>
      <c r="R459" s="10"/>
      <c r="S459" s="771"/>
      <c r="T459" s="10"/>
      <c r="U459" s="10"/>
      <c r="V459" s="10"/>
      <c r="W459" s="10"/>
      <c r="X459" s="10"/>
      <c r="Y459" s="10"/>
      <c r="Z459" s="305"/>
      <c r="AA459" s="305" t="b">
        <v>0</v>
      </c>
    </row>
    <row r="460" ht="15.75" customHeight="1">
      <c r="A460" s="10"/>
      <c r="B460" s="10"/>
      <c r="C460" s="10"/>
      <c r="D460" s="10"/>
      <c r="E460" s="10"/>
      <c r="F460" s="10"/>
      <c r="G460" s="10"/>
      <c r="H460" s="10"/>
      <c r="I460" s="10"/>
      <c r="J460" s="10"/>
      <c r="K460" s="10"/>
      <c r="L460" s="10"/>
      <c r="M460" s="10"/>
      <c r="N460" s="10"/>
      <c r="O460" s="10"/>
      <c r="P460" s="10"/>
      <c r="Q460" s="10"/>
      <c r="R460" s="10"/>
      <c r="S460" s="771"/>
      <c r="T460" s="10"/>
      <c r="U460" s="10"/>
      <c r="V460" s="10"/>
      <c r="W460" s="10"/>
      <c r="X460" s="10"/>
      <c r="Y460" s="10"/>
      <c r="Z460" s="305"/>
      <c r="AA460" s="305" t="b">
        <v>0</v>
      </c>
    </row>
    <row r="461" ht="15.75" customHeight="1">
      <c r="A461" s="10"/>
      <c r="B461" s="10"/>
      <c r="C461" s="10"/>
      <c r="D461" s="10"/>
      <c r="E461" s="10"/>
      <c r="F461" s="10"/>
      <c r="G461" s="10"/>
      <c r="H461" s="10"/>
      <c r="I461" s="10"/>
      <c r="J461" s="10"/>
      <c r="K461" s="10"/>
      <c r="L461" s="10"/>
      <c r="M461" s="10"/>
      <c r="N461" s="10"/>
      <c r="O461" s="10"/>
      <c r="P461" s="10"/>
      <c r="Q461" s="10"/>
      <c r="R461" s="10"/>
      <c r="S461" s="771"/>
      <c r="T461" s="10"/>
      <c r="U461" s="10"/>
      <c r="V461" s="10"/>
      <c r="W461" s="10"/>
      <c r="X461" s="10"/>
      <c r="Y461" s="10"/>
      <c r="Z461" s="305"/>
      <c r="AA461" s="305" t="b">
        <v>0</v>
      </c>
    </row>
    <row r="462" ht="15.75" customHeight="1">
      <c r="A462" s="10"/>
      <c r="B462" s="10"/>
      <c r="C462" s="10"/>
      <c r="D462" s="10"/>
      <c r="E462" s="10"/>
      <c r="F462" s="10"/>
      <c r="G462" s="10"/>
      <c r="H462" s="10"/>
      <c r="I462" s="10"/>
      <c r="J462" s="10"/>
      <c r="K462" s="10"/>
      <c r="L462" s="10"/>
      <c r="M462" s="10"/>
      <c r="N462" s="10"/>
      <c r="O462" s="10"/>
      <c r="P462" s="10"/>
      <c r="Q462" s="10"/>
      <c r="R462" s="10"/>
      <c r="S462" s="771"/>
      <c r="T462" s="10"/>
      <c r="U462" s="10"/>
      <c r="V462" s="10"/>
      <c r="W462" s="10"/>
      <c r="X462" s="10"/>
      <c r="Y462" s="10"/>
      <c r="Z462" s="305"/>
      <c r="AA462" s="305" t="b">
        <v>0</v>
      </c>
    </row>
    <row r="463" ht="15.75" customHeight="1">
      <c r="A463" s="10"/>
      <c r="B463" s="10"/>
      <c r="C463" s="10"/>
      <c r="D463" s="10"/>
      <c r="E463" s="10"/>
      <c r="F463" s="10"/>
      <c r="G463" s="10"/>
      <c r="H463" s="10"/>
      <c r="I463" s="10"/>
      <c r="J463" s="10"/>
      <c r="K463" s="10"/>
      <c r="L463" s="10"/>
      <c r="M463" s="10"/>
      <c r="N463" s="10"/>
      <c r="O463" s="10"/>
      <c r="P463" s="10"/>
      <c r="Q463" s="10"/>
      <c r="R463" s="10"/>
      <c r="S463" s="771"/>
      <c r="T463" s="10"/>
      <c r="U463" s="10"/>
      <c r="V463" s="10"/>
      <c r="W463" s="10"/>
      <c r="X463" s="10"/>
      <c r="Y463" s="10"/>
      <c r="Z463" s="305"/>
      <c r="AA463" s="305" t="b">
        <v>0</v>
      </c>
    </row>
    <row r="464" ht="15.75" customHeight="1">
      <c r="A464" s="10"/>
      <c r="B464" s="10"/>
      <c r="C464" s="10"/>
      <c r="D464" s="10"/>
      <c r="E464" s="10"/>
      <c r="F464" s="10"/>
      <c r="G464" s="10"/>
      <c r="H464" s="10"/>
      <c r="I464" s="10"/>
      <c r="J464" s="10"/>
      <c r="K464" s="10"/>
      <c r="L464" s="10"/>
      <c r="M464" s="10"/>
      <c r="N464" s="10"/>
      <c r="O464" s="10"/>
      <c r="P464" s="10"/>
      <c r="Q464" s="10"/>
      <c r="R464" s="10"/>
      <c r="S464" s="771"/>
      <c r="T464" s="10"/>
      <c r="U464" s="10"/>
      <c r="V464" s="10"/>
      <c r="W464" s="10"/>
      <c r="X464" s="10"/>
      <c r="Y464" s="10"/>
      <c r="Z464" s="305"/>
      <c r="AA464" s="305" t="b">
        <v>0</v>
      </c>
    </row>
    <row r="465" ht="15.75" customHeight="1">
      <c r="A465" s="10"/>
      <c r="B465" s="10"/>
      <c r="C465" s="10"/>
      <c r="D465" s="10"/>
      <c r="E465" s="10"/>
      <c r="F465" s="10"/>
      <c r="G465" s="10"/>
      <c r="H465" s="10"/>
      <c r="I465" s="10"/>
      <c r="J465" s="10"/>
      <c r="K465" s="10"/>
      <c r="L465" s="10"/>
      <c r="M465" s="10"/>
      <c r="N465" s="10"/>
      <c r="O465" s="10"/>
      <c r="P465" s="10"/>
      <c r="Q465" s="10"/>
      <c r="R465" s="10"/>
      <c r="S465" s="771"/>
      <c r="T465" s="10"/>
      <c r="U465" s="10"/>
      <c r="V465" s="10"/>
      <c r="W465" s="10"/>
      <c r="X465" s="10"/>
      <c r="Y465" s="10"/>
      <c r="Z465" s="305"/>
      <c r="AA465" s="305" t="b">
        <v>0</v>
      </c>
    </row>
    <row r="466" ht="15.75" customHeight="1">
      <c r="A466" s="10"/>
      <c r="B466" s="10"/>
      <c r="C466" s="10"/>
      <c r="D466" s="10"/>
      <c r="E466" s="10"/>
      <c r="F466" s="10"/>
      <c r="G466" s="10"/>
      <c r="H466" s="10"/>
      <c r="I466" s="10"/>
      <c r="J466" s="10"/>
      <c r="K466" s="10"/>
      <c r="L466" s="10"/>
      <c r="M466" s="10"/>
      <c r="N466" s="10"/>
      <c r="O466" s="10"/>
      <c r="P466" s="10"/>
      <c r="Q466" s="10"/>
      <c r="R466" s="10"/>
      <c r="S466" s="771"/>
      <c r="T466" s="10"/>
      <c r="U466" s="10"/>
      <c r="V466" s="10"/>
      <c r="W466" s="10"/>
      <c r="X466" s="10"/>
      <c r="Y466" s="10"/>
      <c r="Z466" s="305"/>
      <c r="AA466" s="305" t="b">
        <v>0</v>
      </c>
    </row>
    <row r="467" ht="15.75" customHeight="1">
      <c r="A467" s="10"/>
      <c r="B467" s="10"/>
      <c r="C467" s="10"/>
      <c r="D467" s="10"/>
      <c r="E467" s="10"/>
      <c r="F467" s="10"/>
      <c r="G467" s="10"/>
      <c r="H467" s="10"/>
      <c r="I467" s="10"/>
      <c r="J467" s="10"/>
      <c r="K467" s="10"/>
      <c r="L467" s="10"/>
      <c r="M467" s="10"/>
      <c r="N467" s="10"/>
      <c r="O467" s="10"/>
      <c r="P467" s="10"/>
      <c r="Q467" s="10"/>
      <c r="R467" s="10"/>
      <c r="S467" s="771"/>
      <c r="T467" s="10"/>
      <c r="U467" s="10"/>
      <c r="V467" s="10"/>
      <c r="W467" s="10"/>
      <c r="X467" s="10"/>
      <c r="Y467" s="10"/>
      <c r="Z467" s="305"/>
      <c r="AA467" s="305" t="b">
        <v>0</v>
      </c>
    </row>
    <row r="468" ht="15.75" customHeight="1">
      <c r="A468" s="10"/>
      <c r="B468" s="10"/>
      <c r="C468" s="10"/>
      <c r="D468" s="10"/>
      <c r="E468" s="10"/>
      <c r="F468" s="10"/>
      <c r="G468" s="10"/>
      <c r="H468" s="10"/>
      <c r="I468" s="10"/>
      <c r="J468" s="10"/>
      <c r="K468" s="10"/>
      <c r="L468" s="10"/>
      <c r="M468" s="10"/>
      <c r="N468" s="10"/>
      <c r="O468" s="10"/>
      <c r="P468" s="10"/>
      <c r="Q468" s="10"/>
      <c r="R468" s="10"/>
      <c r="S468" s="771"/>
      <c r="T468" s="10"/>
      <c r="U468" s="10"/>
      <c r="V468" s="10"/>
      <c r="W468" s="10"/>
      <c r="X468" s="10"/>
      <c r="Y468" s="10"/>
      <c r="Z468" s="305"/>
      <c r="AA468" s="305" t="b">
        <v>0</v>
      </c>
    </row>
    <row r="469" ht="15.75" customHeight="1">
      <c r="A469" s="10"/>
      <c r="B469" s="10"/>
      <c r="C469" s="10"/>
      <c r="D469" s="10"/>
      <c r="E469" s="10"/>
      <c r="F469" s="10"/>
      <c r="G469" s="10"/>
      <c r="H469" s="10"/>
      <c r="I469" s="10"/>
      <c r="J469" s="10"/>
      <c r="K469" s="10"/>
      <c r="L469" s="10"/>
      <c r="M469" s="10"/>
      <c r="N469" s="10"/>
      <c r="O469" s="10"/>
      <c r="P469" s="10"/>
      <c r="Q469" s="10"/>
      <c r="R469" s="10"/>
      <c r="S469" s="771"/>
      <c r="T469" s="10"/>
      <c r="U469" s="10"/>
      <c r="V469" s="10"/>
      <c r="W469" s="10"/>
      <c r="X469" s="10"/>
      <c r="Y469" s="10"/>
      <c r="Z469" s="305"/>
      <c r="AA469" s="305" t="b">
        <v>0</v>
      </c>
    </row>
    <row r="470" ht="15.75" customHeight="1">
      <c r="A470" s="10"/>
      <c r="B470" s="10"/>
      <c r="C470" s="10"/>
      <c r="D470" s="10"/>
      <c r="E470" s="10"/>
      <c r="F470" s="10"/>
      <c r="G470" s="10"/>
      <c r="H470" s="10"/>
      <c r="I470" s="10"/>
      <c r="J470" s="10"/>
      <c r="K470" s="10"/>
      <c r="L470" s="10"/>
      <c r="M470" s="10"/>
      <c r="N470" s="10"/>
      <c r="O470" s="10"/>
      <c r="P470" s="10"/>
      <c r="Q470" s="10"/>
      <c r="R470" s="10"/>
      <c r="S470" s="771"/>
      <c r="T470" s="10"/>
      <c r="U470" s="10"/>
      <c r="V470" s="10"/>
      <c r="W470" s="10"/>
      <c r="X470" s="10"/>
      <c r="Y470" s="10"/>
      <c r="Z470" s="305"/>
      <c r="AA470" s="305" t="b">
        <v>0</v>
      </c>
    </row>
    <row r="471" ht="15.75" customHeight="1">
      <c r="A471" s="10"/>
      <c r="B471" s="10"/>
      <c r="C471" s="10"/>
      <c r="D471" s="10"/>
      <c r="E471" s="10"/>
      <c r="F471" s="10"/>
      <c r="G471" s="10"/>
      <c r="H471" s="10"/>
      <c r="I471" s="10"/>
      <c r="J471" s="10"/>
      <c r="K471" s="10"/>
      <c r="L471" s="10"/>
      <c r="M471" s="10"/>
      <c r="N471" s="10"/>
      <c r="O471" s="10"/>
      <c r="P471" s="10"/>
      <c r="Q471" s="10"/>
      <c r="R471" s="10"/>
      <c r="S471" s="771"/>
      <c r="T471" s="10"/>
      <c r="U471" s="10"/>
      <c r="V471" s="10"/>
      <c r="W471" s="10"/>
      <c r="X471" s="10"/>
      <c r="Y471" s="10"/>
      <c r="Z471" s="305"/>
      <c r="AA471" s="305" t="b">
        <v>0</v>
      </c>
    </row>
    <row r="472" ht="15.75" customHeight="1">
      <c r="A472" s="10"/>
      <c r="B472" s="10"/>
      <c r="C472" s="10"/>
      <c r="D472" s="10"/>
      <c r="E472" s="10"/>
      <c r="F472" s="10"/>
      <c r="G472" s="10"/>
      <c r="H472" s="10"/>
      <c r="I472" s="10"/>
      <c r="J472" s="10"/>
      <c r="K472" s="10"/>
      <c r="L472" s="10"/>
      <c r="M472" s="10"/>
      <c r="N472" s="10"/>
      <c r="O472" s="10"/>
      <c r="P472" s="10"/>
      <c r="Q472" s="10"/>
      <c r="R472" s="10"/>
      <c r="S472" s="771"/>
      <c r="T472" s="10"/>
      <c r="U472" s="10"/>
      <c r="V472" s="10"/>
      <c r="W472" s="10"/>
      <c r="X472" s="10"/>
      <c r="Y472" s="10"/>
      <c r="Z472" s="305"/>
      <c r="AA472" s="305" t="b">
        <v>0</v>
      </c>
    </row>
    <row r="473" ht="15.75" customHeight="1">
      <c r="A473" s="10"/>
      <c r="B473" s="10"/>
      <c r="C473" s="10"/>
      <c r="D473" s="10"/>
      <c r="E473" s="10"/>
      <c r="F473" s="10"/>
      <c r="G473" s="10"/>
      <c r="H473" s="10"/>
      <c r="I473" s="10"/>
      <c r="J473" s="10"/>
      <c r="K473" s="10"/>
      <c r="L473" s="10"/>
      <c r="M473" s="10"/>
      <c r="N473" s="10"/>
      <c r="O473" s="10"/>
      <c r="P473" s="10"/>
      <c r="Q473" s="10"/>
      <c r="R473" s="10"/>
      <c r="S473" s="771"/>
      <c r="T473" s="10"/>
      <c r="U473" s="10"/>
      <c r="V473" s="10"/>
      <c r="W473" s="10"/>
      <c r="X473" s="10"/>
      <c r="Y473" s="10"/>
      <c r="Z473" s="305"/>
      <c r="AA473" s="305" t="b">
        <v>0</v>
      </c>
    </row>
    <row r="474" ht="15.75" customHeight="1">
      <c r="A474" s="10"/>
      <c r="B474" s="10"/>
      <c r="C474" s="10"/>
      <c r="D474" s="10"/>
      <c r="E474" s="10"/>
      <c r="F474" s="10"/>
      <c r="G474" s="10"/>
      <c r="H474" s="10"/>
      <c r="I474" s="10"/>
      <c r="J474" s="10"/>
      <c r="K474" s="10"/>
      <c r="L474" s="10"/>
      <c r="M474" s="10"/>
      <c r="N474" s="10"/>
      <c r="O474" s="10"/>
      <c r="P474" s="10"/>
      <c r="Q474" s="10"/>
      <c r="R474" s="10"/>
      <c r="S474" s="771"/>
      <c r="T474" s="10"/>
      <c r="U474" s="10"/>
      <c r="V474" s="10"/>
      <c r="W474" s="10"/>
      <c r="X474" s="10"/>
      <c r="Y474" s="10"/>
      <c r="Z474" s="305"/>
      <c r="AA474" s="305" t="b">
        <v>0</v>
      </c>
    </row>
    <row r="475" ht="15.75" customHeight="1">
      <c r="A475" s="10"/>
      <c r="B475" s="10"/>
      <c r="C475" s="10"/>
      <c r="D475" s="10"/>
      <c r="E475" s="10"/>
      <c r="F475" s="10"/>
      <c r="G475" s="10"/>
      <c r="H475" s="10"/>
      <c r="I475" s="10"/>
      <c r="J475" s="10"/>
      <c r="K475" s="10"/>
      <c r="L475" s="10"/>
      <c r="M475" s="10"/>
      <c r="N475" s="10"/>
      <c r="O475" s="10"/>
      <c r="P475" s="10"/>
      <c r="Q475" s="10"/>
      <c r="R475" s="10"/>
      <c r="S475" s="771"/>
      <c r="T475" s="10"/>
      <c r="U475" s="10"/>
      <c r="V475" s="10"/>
      <c r="W475" s="10"/>
      <c r="X475" s="10"/>
      <c r="Y475" s="10"/>
      <c r="Z475" s="305"/>
      <c r="AA475" s="305" t="b">
        <v>0</v>
      </c>
    </row>
    <row r="476" ht="15.75" customHeight="1">
      <c r="A476" s="10"/>
      <c r="B476" s="10"/>
      <c r="C476" s="10"/>
      <c r="D476" s="10"/>
      <c r="E476" s="10"/>
      <c r="F476" s="10"/>
      <c r="G476" s="10"/>
      <c r="H476" s="10"/>
      <c r="I476" s="10"/>
      <c r="J476" s="10"/>
      <c r="K476" s="10"/>
      <c r="L476" s="10"/>
      <c r="M476" s="10"/>
      <c r="N476" s="10"/>
      <c r="O476" s="10"/>
      <c r="P476" s="10"/>
      <c r="Q476" s="10"/>
      <c r="R476" s="10"/>
      <c r="S476" s="771"/>
      <c r="T476" s="10"/>
      <c r="U476" s="10"/>
      <c r="V476" s="10"/>
      <c r="W476" s="10"/>
      <c r="X476" s="10"/>
      <c r="Y476" s="10"/>
      <c r="Z476" s="305"/>
      <c r="AA476" s="305" t="b">
        <v>0</v>
      </c>
    </row>
    <row r="477" ht="15.75" customHeight="1">
      <c r="A477" s="10"/>
      <c r="B477" s="10"/>
      <c r="C477" s="10"/>
      <c r="D477" s="10"/>
      <c r="E477" s="10"/>
      <c r="F477" s="10"/>
      <c r="G477" s="10"/>
      <c r="H477" s="10"/>
      <c r="I477" s="10"/>
      <c r="J477" s="10"/>
      <c r="K477" s="10"/>
      <c r="L477" s="10"/>
      <c r="M477" s="10"/>
      <c r="N477" s="10"/>
      <c r="O477" s="10"/>
      <c r="P477" s="10"/>
      <c r="Q477" s="10"/>
      <c r="R477" s="10"/>
      <c r="S477" s="771"/>
      <c r="T477" s="10"/>
      <c r="U477" s="10"/>
      <c r="V477" s="10"/>
      <c r="W477" s="10"/>
      <c r="X477" s="10"/>
      <c r="Y477" s="10"/>
      <c r="Z477" s="305"/>
      <c r="AA477" s="305" t="b">
        <v>0</v>
      </c>
    </row>
    <row r="478" ht="15.75" customHeight="1">
      <c r="A478" s="10"/>
      <c r="B478" s="10"/>
      <c r="C478" s="10"/>
      <c r="D478" s="10"/>
      <c r="E478" s="10"/>
      <c r="F478" s="10"/>
      <c r="G478" s="10"/>
      <c r="H478" s="10"/>
      <c r="I478" s="10"/>
      <c r="J478" s="10"/>
      <c r="K478" s="10"/>
      <c r="L478" s="10"/>
      <c r="M478" s="10"/>
      <c r="N478" s="10"/>
      <c r="O478" s="10"/>
      <c r="P478" s="10"/>
      <c r="Q478" s="10"/>
      <c r="R478" s="10"/>
      <c r="S478" s="771"/>
      <c r="T478" s="10"/>
      <c r="U478" s="10"/>
      <c r="V478" s="10"/>
      <c r="W478" s="10"/>
      <c r="X478" s="10"/>
      <c r="Y478" s="10"/>
      <c r="Z478" s="305"/>
      <c r="AA478" s="305" t="b">
        <v>0</v>
      </c>
    </row>
    <row r="479" ht="15.75" customHeight="1">
      <c r="A479" s="10"/>
      <c r="B479" s="10"/>
      <c r="C479" s="10"/>
      <c r="D479" s="10"/>
      <c r="E479" s="10"/>
      <c r="F479" s="10"/>
      <c r="G479" s="10"/>
      <c r="H479" s="10"/>
      <c r="I479" s="10"/>
      <c r="J479" s="10"/>
      <c r="K479" s="10"/>
      <c r="L479" s="10"/>
      <c r="M479" s="10"/>
      <c r="N479" s="10"/>
      <c r="O479" s="10"/>
      <c r="P479" s="10"/>
      <c r="Q479" s="10"/>
      <c r="R479" s="10"/>
      <c r="S479" s="771"/>
      <c r="T479" s="10"/>
      <c r="U479" s="10"/>
      <c r="V479" s="10"/>
      <c r="W479" s="10"/>
      <c r="X479" s="10"/>
      <c r="Y479" s="10"/>
      <c r="Z479" s="305"/>
      <c r="AA479" s="305" t="b">
        <v>0</v>
      </c>
    </row>
    <row r="480" ht="15.75" customHeight="1">
      <c r="A480" s="10"/>
      <c r="B480" s="10"/>
      <c r="C480" s="10"/>
      <c r="D480" s="10"/>
      <c r="E480" s="10"/>
      <c r="F480" s="10"/>
      <c r="G480" s="10"/>
      <c r="H480" s="10"/>
      <c r="I480" s="10"/>
      <c r="J480" s="10"/>
      <c r="K480" s="10"/>
      <c r="L480" s="10"/>
      <c r="M480" s="10"/>
      <c r="N480" s="10"/>
      <c r="O480" s="10"/>
      <c r="P480" s="10"/>
      <c r="Q480" s="10"/>
      <c r="R480" s="10"/>
      <c r="S480" s="771"/>
      <c r="T480" s="10"/>
      <c r="U480" s="10"/>
      <c r="V480" s="10"/>
      <c r="W480" s="10"/>
      <c r="X480" s="10"/>
      <c r="Y480" s="10"/>
      <c r="Z480" s="305"/>
      <c r="AA480" s="305" t="b">
        <v>0</v>
      </c>
    </row>
    <row r="481" ht="15.75" customHeight="1">
      <c r="A481" s="10"/>
      <c r="B481" s="10"/>
      <c r="C481" s="10"/>
      <c r="D481" s="10"/>
      <c r="E481" s="10"/>
      <c r="F481" s="10"/>
      <c r="G481" s="10"/>
      <c r="H481" s="10"/>
      <c r="I481" s="10"/>
      <c r="J481" s="10"/>
      <c r="K481" s="10"/>
      <c r="L481" s="10"/>
      <c r="M481" s="10"/>
      <c r="N481" s="10"/>
      <c r="O481" s="10"/>
      <c r="P481" s="10"/>
      <c r="Q481" s="10"/>
      <c r="R481" s="10"/>
      <c r="S481" s="771"/>
      <c r="T481" s="10"/>
      <c r="U481" s="10"/>
      <c r="V481" s="10"/>
      <c r="W481" s="10"/>
      <c r="X481" s="10"/>
      <c r="Y481" s="10"/>
      <c r="Z481" s="305"/>
      <c r="AA481" s="305" t="b">
        <v>0</v>
      </c>
    </row>
    <row r="482" ht="15.75" customHeight="1">
      <c r="A482" s="10"/>
      <c r="B482" s="10"/>
      <c r="C482" s="10"/>
      <c r="D482" s="10"/>
      <c r="E482" s="10"/>
      <c r="F482" s="10"/>
      <c r="G482" s="10"/>
      <c r="H482" s="10"/>
      <c r="I482" s="10"/>
      <c r="J482" s="10"/>
      <c r="K482" s="10"/>
      <c r="L482" s="10"/>
      <c r="M482" s="10"/>
      <c r="N482" s="10"/>
      <c r="O482" s="10"/>
      <c r="P482" s="10"/>
      <c r="Q482" s="10"/>
      <c r="R482" s="10"/>
      <c r="S482" s="771"/>
      <c r="T482" s="10"/>
      <c r="U482" s="10"/>
      <c r="V482" s="10"/>
      <c r="W482" s="10"/>
      <c r="X482" s="10"/>
      <c r="Y482" s="10"/>
      <c r="Z482" s="305"/>
      <c r="AA482" s="305" t="b">
        <v>0</v>
      </c>
    </row>
    <row r="483" ht="15.75" customHeight="1">
      <c r="A483" s="10"/>
      <c r="B483" s="10"/>
      <c r="C483" s="10"/>
      <c r="D483" s="10"/>
      <c r="E483" s="10"/>
      <c r="F483" s="10"/>
      <c r="G483" s="10"/>
      <c r="H483" s="10"/>
      <c r="I483" s="10"/>
      <c r="J483" s="10"/>
      <c r="K483" s="10"/>
      <c r="L483" s="10"/>
      <c r="M483" s="10"/>
      <c r="N483" s="10"/>
      <c r="O483" s="10"/>
      <c r="P483" s="10"/>
      <c r="Q483" s="10"/>
      <c r="R483" s="10"/>
      <c r="S483" s="771"/>
      <c r="T483" s="10"/>
      <c r="U483" s="10"/>
      <c r="V483" s="10"/>
      <c r="W483" s="10"/>
      <c r="X483" s="10"/>
      <c r="Y483" s="10"/>
      <c r="Z483" s="305"/>
      <c r="AA483" s="305" t="b">
        <v>0</v>
      </c>
    </row>
    <row r="484" ht="15.75" customHeight="1">
      <c r="A484" s="10"/>
      <c r="B484" s="10"/>
      <c r="C484" s="10"/>
      <c r="D484" s="10"/>
      <c r="E484" s="10"/>
      <c r="F484" s="10"/>
      <c r="G484" s="10"/>
      <c r="H484" s="10"/>
      <c r="I484" s="10"/>
      <c r="J484" s="10"/>
      <c r="K484" s="10"/>
      <c r="L484" s="10"/>
      <c r="M484" s="10"/>
      <c r="N484" s="10"/>
      <c r="O484" s="10"/>
      <c r="P484" s="10"/>
      <c r="Q484" s="10"/>
      <c r="R484" s="10"/>
      <c r="S484" s="771"/>
      <c r="T484" s="10"/>
      <c r="U484" s="10"/>
      <c r="V484" s="10"/>
      <c r="W484" s="10"/>
      <c r="X484" s="10"/>
      <c r="Y484" s="10"/>
      <c r="Z484" s="305"/>
      <c r="AA484" s="305" t="b">
        <v>0</v>
      </c>
    </row>
    <row r="485" ht="15.75" customHeight="1">
      <c r="A485" s="10"/>
      <c r="B485" s="10"/>
      <c r="C485" s="10"/>
      <c r="D485" s="10"/>
      <c r="E485" s="10"/>
      <c r="F485" s="10"/>
      <c r="G485" s="10"/>
      <c r="H485" s="10"/>
      <c r="I485" s="10"/>
      <c r="J485" s="10"/>
      <c r="K485" s="10"/>
      <c r="L485" s="10"/>
      <c r="M485" s="10"/>
      <c r="N485" s="10"/>
      <c r="O485" s="10"/>
      <c r="P485" s="10"/>
      <c r="Q485" s="10"/>
      <c r="R485" s="10"/>
      <c r="S485" s="771"/>
      <c r="T485" s="10"/>
      <c r="U485" s="10"/>
      <c r="V485" s="10"/>
      <c r="W485" s="10"/>
      <c r="X485" s="10"/>
      <c r="Y485" s="10"/>
      <c r="Z485" s="305"/>
      <c r="AA485" s="305" t="b">
        <v>0</v>
      </c>
    </row>
    <row r="486" ht="15.75" customHeight="1">
      <c r="A486" s="10"/>
      <c r="B486" s="10"/>
      <c r="C486" s="10"/>
      <c r="D486" s="10"/>
      <c r="E486" s="10"/>
      <c r="F486" s="10"/>
      <c r="G486" s="10"/>
      <c r="H486" s="10"/>
      <c r="I486" s="10"/>
      <c r="J486" s="10"/>
      <c r="K486" s="10"/>
      <c r="L486" s="10"/>
      <c r="M486" s="10"/>
      <c r="N486" s="10"/>
      <c r="O486" s="10"/>
      <c r="P486" s="10"/>
      <c r="Q486" s="10"/>
      <c r="R486" s="10"/>
      <c r="S486" s="771"/>
      <c r="T486" s="10"/>
      <c r="U486" s="10"/>
      <c r="V486" s="10"/>
      <c r="W486" s="10"/>
      <c r="X486" s="10"/>
      <c r="Y486" s="10"/>
      <c r="Z486" s="305"/>
      <c r="AA486" s="305" t="b">
        <v>0</v>
      </c>
    </row>
    <row r="487" ht="15.75" customHeight="1">
      <c r="A487" s="10"/>
      <c r="B487" s="10"/>
      <c r="C487" s="10"/>
      <c r="D487" s="10"/>
      <c r="E487" s="10"/>
      <c r="F487" s="10"/>
      <c r="G487" s="10"/>
      <c r="H487" s="10"/>
      <c r="I487" s="10"/>
      <c r="J487" s="10"/>
      <c r="K487" s="10"/>
      <c r="L487" s="10"/>
      <c r="M487" s="10"/>
      <c r="N487" s="10"/>
      <c r="O487" s="10"/>
      <c r="P487" s="10"/>
      <c r="Q487" s="10"/>
      <c r="R487" s="10"/>
      <c r="S487" s="771"/>
      <c r="T487" s="10"/>
      <c r="U487" s="10"/>
      <c r="V487" s="10"/>
      <c r="W487" s="10"/>
      <c r="X487" s="10"/>
      <c r="Y487" s="10"/>
      <c r="Z487" s="305"/>
      <c r="AA487" s="305" t="b">
        <v>0</v>
      </c>
    </row>
    <row r="488" ht="15.75" customHeight="1">
      <c r="A488" s="10"/>
      <c r="B488" s="10"/>
      <c r="C488" s="10"/>
      <c r="D488" s="10"/>
      <c r="E488" s="10"/>
      <c r="F488" s="10"/>
      <c r="G488" s="10"/>
      <c r="H488" s="10"/>
      <c r="I488" s="10"/>
      <c r="J488" s="10"/>
      <c r="K488" s="10"/>
      <c r="L488" s="10"/>
      <c r="M488" s="10"/>
      <c r="N488" s="10"/>
      <c r="O488" s="10"/>
      <c r="P488" s="10"/>
      <c r="Q488" s="10"/>
      <c r="R488" s="10"/>
      <c r="S488" s="771"/>
      <c r="T488" s="10"/>
      <c r="U488" s="10"/>
      <c r="V488" s="10"/>
      <c r="W488" s="10"/>
      <c r="X488" s="10"/>
      <c r="Y488" s="10"/>
      <c r="Z488" s="305"/>
      <c r="AA488" s="305" t="b">
        <v>0</v>
      </c>
    </row>
    <row r="489" ht="15.75" customHeight="1">
      <c r="A489" s="10"/>
      <c r="B489" s="10"/>
      <c r="C489" s="10"/>
      <c r="D489" s="10"/>
      <c r="E489" s="10"/>
      <c r="F489" s="10"/>
      <c r="G489" s="10"/>
      <c r="H489" s="10"/>
      <c r="I489" s="10"/>
      <c r="J489" s="10"/>
      <c r="K489" s="10"/>
      <c r="L489" s="10"/>
      <c r="M489" s="10"/>
      <c r="N489" s="10"/>
      <c r="O489" s="10"/>
      <c r="P489" s="10"/>
      <c r="Q489" s="10"/>
      <c r="R489" s="10"/>
      <c r="S489" s="771"/>
      <c r="T489" s="10"/>
      <c r="U489" s="10"/>
      <c r="V489" s="10"/>
      <c r="W489" s="10"/>
      <c r="X489" s="10"/>
      <c r="Y489" s="10"/>
      <c r="Z489" s="305"/>
      <c r="AA489" s="305" t="b">
        <v>0</v>
      </c>
    </row>
    <row r="490" ht="15.75" customHeight="1">
      <c r="A490" s="10"/>
      <c r="B490" s="10"/>
      <c r="C490" s="10"/>
      <c r="D490" s="10"/>
      <c r="E490" s="10"/>
      <c r="F490" s="10"/>
      <c r="G490" s="10"/>
      <c r="H490" s="10"/>
      <c r="I490" s="10"/>
      <c r="J490" s="10"/>
      <c r="K490" s="10"/>
      <c r="L490" s="10"/>
      <c r="M490" s="10"/>
      <c r="N490" s="10"/>
      <c r="O490" s="10"/>
      <c r="P490" s="10"/>
      <c r="Q490" s="10"/>
      <c r="R490" s="10"/>
      <c r="S490" s="771"/>
      <c r="T490" s="10"/>
      <c r="U490" s="10"/>
      <c r="V490" s="10"/>
      <c r="W490" s="10"/>
      <c r="X490" s="10"/>
      <c r="Y490" s="10"/>
      <c r="Z490" s="305"/>
      <c r="AA490" s="305" t="b">
        <v>0</v>
      </c>
    </row>
    <row r="491" ht="15.75" customHeight="1">
      <c r="A491" s="10"/>
      <c r="B491" s="10"/>
      <c r="C491" s="10"/>
      <c r="D491" s="10"/>
      <c r="E491" s="10"/>
      <c r="F491" s="10"/>
      <c r="G491" s="10"/>
      <c r="H491" s="10"/>
      <c r="I491" s="10"/>
      <c r="J491" s="10"/>
      <c r="K491" s="10"/>
      <c r="L491" s="10"/>
      <c r="M491" s="10"/>
      <c r="N491" s="10"/>
      <c r="O491" s="10"/>
      <c r="P491" s="10"/>
      <c r="Q491" s="10"/>
      <c r="R491" s="10"/>
      <c r="S491" s="771"/>
      <c r="T491" s="10"/>
      <c r="U491" s="10"/>
      <c r="V491" s="10"/>
      <c r="W491" s="10"/>
      <c r="X491" s="10"/>
      <c r="Y491" s="10"/>
      <c r="Z491" s="305"/>
      <c r="AA491" s="305" t="b">
        <v>0</v>
      </c>
    </row>
    <row r="492" ht="15.75" customHeight="1">
      <c r="A492" s="10"/>
      <c r="B492" s="10"/>
      <c r="C492" s="10"/>
      <c r="D492" s="10"/>
      <c r="E492" s="10"/>
      <c r="F492" s="10"/>
      <c r="G492" s="10"/>
      <c r="H492" s="10"/>
      <c r="I492" s="10"/>
      <c r="J492" s="10"/>
      <c r="K492" s="10"/>
      <c r="L492" s="10"/>
      <c r="M492" s="10"/>
      <c r="N492" s="10"/>
      <c r="O492" s="10"/>
      <c r="P492" s="10"/>
      <c r="Q492" s="10"/>
      <c r="R492" s="10"/>
      <c r="S492" s="771"/>
      <c r="T492" s="10"/>
      <c r="U492" s="10"/>
      <c r="V492" s="10"/>
      <c r="W492" s="10"/>
      <c r="X492" s="10"/>
      <c r="Y492" s="10"/>
      <c r="Z492" s="305"/>
      <c r="AA492" s="305" t="b">
        <v>0</v>
      </c>
    </row>
    <row r="493" ht="15.75" customHeight="1">
      <c r="A493" s="10"/>
      <c r="B493" s="10"/>
      <c r="C493" s="10"/>
      <c r="D493" s="10"/>
      <c r="E493" s="10"/>
      <c r="F493" s="10"/>
      <c r="G493" s="10"/>
      <c r="H493" s="10"/>
      <c r="I493" s="10"/>
      <c r="J493" s="10"/>
      <c r="K493" s="10"/>
      <c r="L493" s="10"/>
      <c r="M493" s="10"/>
      <c r="N493" s="10"/>
      <c r="O493" s="10"/>
      <c r="P493" s="10"/>
      <c r="Q493" s="10"/>
      <c r="R493" s="10"/>
      <c r="S493" s="771"/>
      <c r="T493" s="10"/>
      <c r="U493" s="10"/>
      <c r="V493" s="10"/>
      <c r="W493" s="10"/>
      <c r="X493" s="10"/>
      <c r="Y493" s="10"/>
      <c r="Z493" s="305"/>
      <c r="AA493" s="305" t="b">
        <v>0</v>
      </c>
    </row>
    <row r="494" ht="15.75" customHeight="1">
      <c r="A494" s="10"/>
      <c r="B494" s="10"/>
      <c r="C494" s="10"/>
      <c r="D494" s="10"/>
      <c r="E494" s="10"/>
      <c r="F494" s="10"/>
      <c r="G494" s="10"/>
      <c r="H494" s="10"/>
      <c r="I494" s="10"/>
      <c r="J494" s="10"/>
      <c r="K494" s="10"/>
      <c r="L494" s="10"/>
      <c r="M494" s="10"/>
      <c r="N494" s="10"/>
      <c r="O494" s="10"/>
      <c r="P494" s="10"/>
      <c r="Q494" s="10"/>
      <c r="R494" s="10"/>
      <c r="S494" s="771"/>
      <c r="T494" s="10"/>
      <c r="U494" s="10"/>
      <c r="V494" s="10"/>
      <c r="W494" s="10"/>
      <c r="X494" s="10"/>
      <c r="Y494" s="10"/>
      <c r="Z494" s="305"/>
      <c r="AA494" s="305" t="b">
        <v>0</v>
      </c>
    </row>
    <row r="495" ht="15.75" customHeight="1">
      <c r="A495" s="10"/>
      <c r="B495" s="10"/>
      <c r="C495" s="10"/>
      <c r="D495" s="10"/>
      <c r="E495" s="10"/>
      <c r="F495" s="10"/>
      <c r="G495" s="10"/>
      <c r="H495" s="10"/>
      <c r="I495" s="10"/>
      <c r="J495" s="10"/>
      <c r="K495" s="10"/>
      <c r="L495" s="10"/>
      <c r="M495" s="10"/>
      <c r="N495" s="10"/>
      <c r="O495" s="10"/>
      <c r="P495" s="10"/>
      <c r="Q495" s="10"/>
      <c r="R495" s="10"/>
      <c r="S495" s="771"/>
      <c r="T495" s="10"/>
      <c r="U495" s="10"/>
      <c r="V495" s="10"/>
      <c r="W495" s="10"/>
      <c r="X495" s="10"/>
      <c r="Y495" s="10"/>
      <c r="Z495" s="305"/>
      <c r="AA495" s="305" t="b">
        <v>0</v>
      </c>
    </row>
    <row r="496" ht="15.75" customHeight="1">
      <c r="A496" s="10"/>
      <c r="B496" s="10"/>
      <c r="C496" s="10"/>
      <c r="D496" s="10"/>
      <c r="E496" s="10"/>
      <c r="F496" s="10"/>
      <c r="G496" s="10"/>
      <c r="H496" s="10"/>
      <c r="I496" s="10"/>
      <c r="J496" s="10"/>
      <c r="K496" s="10"/>
      <c r="L496" s="10"/>
      <c r="M496" s="10"/>
      <c r="N496" s="10"/>
      <c r="O496" s="10"/>
      <c r="P496" s="10"/>
      <c r="Q496" s="10"/>
      <c r="R496" s="10"/>
      <c r="S496" s="771"/>
      <c r="T496" s="10"/>
      <c r="U496" s="10"/>
      <c r="V496" s="10"/>
      <c r="W496" s="10"/>
      <c r="X496" s="10"/>
      <c r="Y496" s="10"/>
      <c r="Z496" s="305"/>
      <c r="AA496" s="305" t="b">
        <v>0</v>
      </c>
    </row>
    <row r="497" ht="15.75" customHeight="1">
      <c r="A497" s="10"/>
      <c r="B497" s="10"/>
      <c r="C497" s="10"/>
      <c r="D497" s="10"/>
      <c r="E497" s="10"/>
      <c r="F497" s="10"/>
      <c r="G497" s="10"/>
      <c r="H497" s="10"/>
      <c r="I497" s="10"/>
      <c r="J497" s="10"/>
      <c r="K497" s="10"/>
      <c r="L497" s="10"/>
      <c r="M497" s="10"/>
      <c r="N497" s="10"/>
      <c r="O497" s="10"/>
      <c r="P497" s="10"/>
      <c r="Q497" s="10"/>
      <c r="R497" s="10"/>
      <c r="S497" s="771"/>
      <c r="T497" s="10"/>
      <c r="U497" s="10"/>
      <c r="V497" s="10"/>
      <c r="W497" s="10"/>
      <c r="X497" s="10"/>
      <c r="Y497" s="10"/>
      <c r="Z497" s="305"/>
      <c r="AA497" s="305" t="b">
        <v>0</v>
      </c>
    </row>
    <row r="498" ht="15.75" customHeight="1">
      <c r="A498" s="10"/>
      <c r="B498" s="10"/>
      <c r="C498" s="10"/>
      <c r="D498" s="10"/>
      <c r="E498" s="10"/>
      <c r="F498" s="10"/>
      <c r="G498" s="10"/>
      <c r="H498" s="10"/>
      <c r="I498" s="10"/>
      <c r="J498" s="10"/>
      <c r="K498" s="10"/>
      <c r="L498" s="10"/>
      <c r="M498" s="10"/>
      <c r="N498" s="10"/>
      <c r="O498" s="10"/>
      <c r="P498" s="10"/>
      <c r="Q498" s="10"/>
      <c r="R498" s="10"/>
      <c r="S498" s="771"/>
      <c r="T498" s="10"/>
      <c r="U498" s="10"/>
      <c r="V498" s="10"/>
      <c r="W498" s="10"/>
      <c r="X498" s="10"/>
      <c r="Y498" s="10"/>
      <c r="Z498" s="305"/>
      <c r="AA498" s="305" t="b">
        <v>0</v>
      </c>
    </row>
    <row r="499" ht="15.75" customHeight="1">
      <c r="A499" s="10"/>
      <c r="B499" s="10"/>
      <c r="C499" s="10"/>
      <c r="D499" s="10"/>
      <c r="E499" s="10"/>
      <c r="F499" s="10"/>
      <c r="G499" s="10"/>
      <c r="H499" s="10"/>
      <c r="I499" s="10"/>
      <c r="J499" s="10"/>
      <c r="K499" s="10"/>
      <c r="L499" s="10"/>
      <c r="M499" s="10"/>
      <c r="N499" s="10"/>
      <c r="O499" s="10"/>
      <c r="P499" s="10"/>
      <c r="Q499" s="10"/>
      <c r="R499" s="10"/>
      <c r="S499" s="771"/>
      <c r="T499" s="10"/>
      <c r="U499" s="10"/>
      <c r="V499" s="10"/>
      <c r="W499" s="10"/>
      <c r="X499" s="10"/>
      <c r="Y499" s="10"/>
      <c r="Z499" s="305"/>
      <c r="AA499" s="305" t="b">
        <v>0</v>
      </c>
    </row>
    <row r="500" ht="15.75" customHeight="1">
      <c r="A500" s="10"/>
      <c r="B500" s="10"/>
      <c r="C500" s="10"/>
      <c r="D500" s="10"/>
      <c r="E500" s="10"/>
      <c r="F500" s="10"/>
      <c r="G500" s="10"/>
      <c r="H500" s="10"/>
      <c r="I500" s="10"/>
      <c r="J500" s="10"/>
      <c r="K500" s="10"/>
      <c r="L500" s="10"/>
      <c r="M500" s="10"/>
      <c r="N500" s="10"/>
      <c r="O500" s="10"/>
      <c r="P500" s="10"/>
      <c r="Q500" s="10"/>
      <c r="R500" s="10"/>
      <c r="S500" s="771"/>
      <c r="T500" s="10"/>
      <c r="U500" s="10"/>
      <c r="V500" s="10"/>
      <c r="W500" s="10"/>
      <c r="X500" s="10"/>
      <c r="Y500" s="10"/>
      <c r="Z500" s="305"/>
      <c r="AA500" s="305" t="b">
        <v>0</v>
      </c>
    </row>
    <row r="501" ht="15.75" customHeight="1">
      <c r="A501" s="10"/>
      <c r="B501" s="10"/>
      <c r="C501" s="10"/>
      <c r="D501" s="10"/>
      <c r="E501" s="10"/>
      <c r="F501" s="10"/>
      <c r="G501" s="10"/>
      <c r="H501" s="10"/>
      <c r="I501" s="10"/>
      <c r="J501" s="10"/>
      <c r="K501" s="10"/>
      <c r="L501" s="10"/>
      <c r="M501" s="10"/>
      <c r="N501" s="10"/>
      <c r="O501" s="10"/>
      <c r="P501" s="10"/>
      <c r="Q501" s="10"/>
      <c r="R501" s="10"/>
      <c r="S501" s="771"/>
      <c r="T501" s="10"/>
      <c r="U501" s="10"/>
      <c r="V501" s="10"/>
      <c r="W501" s="10"/>
      <c r="X501" s="10"/>
      <c r="Y501" s="10"/>
      <c r="Z501" s="305"/>
      <c r="AA501" s="305" t="b">
        <v>0</v>
      </c>
    </row>
    <row r="502" ht="15.75" customHeight="1">
      <c r="A502" s="10"/>
      <c r="B502" s="10"/>
      <c r="C502" s="10"/>
      <c r="D502" s="10"/>
      <c r="E502" s="10"/>
      <c r="F502" s="10"/>
      <c r="G502" s="10"/>
      <c r="H502" s="10"/>
      <c r="I502" s="10"/>
      <c r="J502" s="10"/>
      <c r="K502" s="10"/>
      <c r="L502" s="10"/>
      <c r="M502" s="10"/>
      <c r="N502" s="10"/>
      <c r="O502" s="10"/>
      <c r="P502" s="10"/>
      <c r="Q502" s="10"/>
      <c r="R502" s="10"/>
      <c r="S502" s="771"/>
      <c r="T502" s="10"/>
      <c r="U502" s="10"/>
      <c r="V502" s="10"/>
      <c r="W502" s="10"/>
      <c r="X502" s="10"/>
      <c r="Y502" s="10"/>
      <c r="Z502" s="305"/>
      <c r="AA502" s="305" t="b">
        <v>0</v>
      </c>
    </row>
    <row r="503" ht="15.75" customHeight="1">
      <c r="A503" s="10"/>
      <c r="B503" s="10"/>
      <c r="C503" s="10"/>
      <c r="D503" s="10"/>
      <c r="E503" s="10"/>
      <c r="F503" s="10"/>
      <c r="G503" s="10"/>
      <c r="H503" s="10"/>
      <c r="I503" s="10"/>
      <c r="J503" s="10"/>
      <c r="K503" s="10"/>
      <c r="L503" s="10"/>
      <c r="M503" s="10"/>
      <c r="N503" s="10"/>
      <c r="O503" s="10"/>
      <c r="P503" s="10"/>
      <c r="Q503" s="10"/>
      <c r="R503" s="10"/>
      <c r="S503" s="771"/>
      <c r="T503" s="10"/>
      <c r="U503" s="10"/>
      <c r="V503" s="10"/>
      <c r="W503" s="10"/>
      <c r="X503" s="10"/>
      <c r="Y503" s="10"/>
      <c r="Z503" s="305"/>
      <c r="AA503" s="305" t="b">
        <v>0</v>
      </c>
    </row>
    <row r="504" ht="15.75" customHeight="1">
      <c r="A504" s="10"/>
      <c r="B504" s="10"/>
      <c r="C504" s="10"/>
      <c r="D504" s="10"/>
      <c r="E504" s="10"/>
      <c r="F504" s="10"/>
      <c r="G504" s="10"/>
      <c r="H504" s="10"/>
      <c r="I504" s="10"/>
      <c r="J504" s="10"/>
      <c r="K504" s="10"/>
      <c r="L504" s="10"/>
      <c r="M504" s="10"/>
      <c r="N504" s="10"/>
      <c r="O504" s="10"/>
      <c r="P504" s="10"/>
      <c r="Q504" s="10"/>
      <c r="R504" s="10"/>
      <c r="S504" s="771"/>
      <c r="T504" s="10"/>
      <c r="U504" s="10"/>
      <c r="V504" s="10"/>
      <c r="W504" s="10"/>
      <c r="X504" s="10"/>
      <c r="Y504" s="10"/>
      <c r="Z504" s="305"/>
      <c r="AA504" s="305" t="b">
        <v>0</v>
      </c>
    </row>
    <row r="505" ht="15.75" customHeight="1">
      <c r="A505" s="10"/>
      <c r="B505" s="10"/>
      <c r="C505" s="10"/>
      <c r="D505" s="10"/>
      <c r="E505" s="10"/>
      <c r="F505" s="10"/>
      <c r="G505" s="10"/>
      <c r="H505" s="10"/>
      <c r="I505" s="10"/>
      <c r="J505" s="10"/>
      <c r="K505" s="10"/>
      <c r="L505" s="10"/>
      <c r="M505" s="10"/>
      <c r="N505" s="10"/>
      <c r="O505" s="10"/>
      <c r="P505" s="10"/>
      <c r="Q505" s="10"/>
      <c r="R505" s="10"/>
      <c r="S505" s="771"/>
      <c r="T505" s="10"/>
      <c r="U505" s="10"/>
      <c r="V505" s="10"/>
      <c r="W505" s="10"/>
      <c r="X505" s="10"/>
      <c r="Y505" s="10"/>
      <c r="Z505" s="305"/>
      <c r="AA505" s="305" t="b">
        <v>0</v>
      </c>
    </row>
    <row r="506" ht="15.75" customHeight="1">
      <c r="A506" s="10"/>
      <c r="B506" s="10"/>
      <c r="C506" s="10"/>
      <c r="D506" s="10"/>
      <c r="E506" s="10"/>
      <c r="F506" s="10"/>
      <c r="G506" s="10"/>
      <c r="H506" s="10"/>
      <c r="I506" s="10"/>
      <c r="J506" s="10"/>
      <c r="K506" s="10"/>
      <c r="L506" s="10"/>
      <c r="M506" s="10"/>
      <c r="N506" s="10"/>
      <c r="O506" s="10"/>
      <c r="P506" s="10"/>
      <c r="Q506" s="10"/>
      <c r="R506" s="10"/>
      <c r="S506" s="771"/>
      <c r="T506" s="10"/>
      <c r="U506" s="10"/>
      <c r="V506" s="10"/>
      <c r="W506" s="10"/>
      <c r="X506" s="10"/>
      <c r="Y506" s="10"/>
      <c r="Z506" s="305"/>
      <c r="AA506" s="305" t="b">
        <v>0</v>
      </c>
    </row>
    <row r="507" ht="15.75" customHeight="1">
      <c r="A507" s="10"/>
      <c r="B507" s="10"/>
      <c r="C507" s="10"/>
      <c r="D507" s="10"/>
      <c r="E507" s="10"/>
      <c r="F507" s="10"/>
      <c r="G507" s="10"/>
      <c r="H507" s="10"/>
      <c r="I507" s="10"/>
      <c r="J507" s="10"/>
      <c r="K507" s="10"/>
      <c r="L507" s="10"/>
      <c r="M507" s="10"/>
      <c r="N507" s="10"/>
      <c r="O507" s="10"/>
      <c r="P507" s="10"/>
      <c r="Q507" s="10"/>
      <c r="R507" s="10"/>
      <c r="S507" s="771"/>
      <c r="T507" s="10"/>
      <c r="U507" s="10"/>
      <c r="V507" s="10"/>
      <c r="W507" s="10"/>
      <c r="X507" s="10"/>
      <c r="Y507" s="10"/>
      <c r="Z507" s="305"/>
      <c r="AA507" s="305" t="b">
        <v>0</v>
      </c>
    </row>
    <row r="508" ht="15.75" customHeight="1">
      <c r="A508" s="10"/>
      <c r="B508" s="10"/>
      <c r="C508" s="10"/>
      <c r="D508" s="10"/>
      <c r="E508" s="10"/>
      <c r="F508" s="10"/>
      <c r="G508" s="10"/>
      <c r="H508" s="10"/>
      <c r="I508" s="10"/>
      <c r="J508" s="10"/>
      <c r="K508" s="10"/>
      <c r="L508" s="10"/>
      <c r="M508" s="10"/>
      <c r="N508" s="10"/>
      <c r="O508" s="10"/>
      <c r="P508" s="10"/>
      <c r="Q508" s="10"/>
      <c r="R508" s="10"/>
      <c r="S508" s="771"/>
      <c r="T508" s="10"/>
      <c r="U508" s="10"/>
      <c r="V508" s="10"/>
      <c r="W508" s="10"/>
      <c r="X508" s="10"/>
      <c r="Y508" s="10"/>
      <c r="Z508" s="305"/>
      <c r="AA508" s="305" t="b">
        <v>0</v>
      </c>
    </row>
    <row r="509" ht="15.75" customHeight="1">
      <c r="A509" s="10"/>
      <c r="B509" s="10"/>
      <c r="C509" s="10"/>
      <c r="D509" s="10"/>
      <c r="E509" s="10"/>
      <c r="F509" s="10"/>
      <c r="G509" s="10"/>
      <c r="H509" s="10"/>
      <c r="I509" s="10"/>
      <c r="J509" s="10"/>
      <c r="K509" s="10"/>
      <c r="L509" s="10"/>
      <c r="M509" s="10"/>
      <c r="N509" s="10"/>
      <c r="O509" s="10"/>
      <c r="P509" s="10"/>
      <c r="Q509" s="10"/>
      <c r="R509" s="10"/>
      <c r="S509" s="771"/>
      <c r="T509" s="10"/>
      <c r="U509" s="10"/>
      <c r="V509" s="10"/>
      <c r="W509" s="10"/>
      <c r="X509" s="10"/>
      <c r="Y509" s="10"/>
      <c r="Z509" s="305"/>
      <c r="AA509" s="305" t="b">
        <v>0</v>
      </c>
    </row>
    <row r="510" ht="15.75" customHeight="1">
      <c r="A510" s="10"/>
      <c r="B510" s="10"/>
      <c r="C510" s="10"/>
      <c r="D510" s="10"/>
      <c r="E510" s="10"/>
      <c r="F510" s="10"/>
      <c r="G510" s="10"/>
      <c r="H510" s="10"/>
      <c r="I510" s="10"/>
      <c r="J510" s="10"/>
      <c r="K510" s="10"/>
      <c r="L510" s="10"/>
      <c r="M510" s="10"/>
      <c r="N510" s="10"/>
      <c r="O510" s="10"/>
      <c r="P510" s="10"/>
      <c r="Q510" s="10"/>
      <c r="R510" s="10"/>
      <c r="S510" s="771"/>
      <c r="T510" s="10"/>
      <c r="U510" s="10"/>
      <c r="V510" s="10"/>
      <c r="W510" s="10"/>
      <c r="X510" s="10"/>
      <c r="Y510" s="10"/>
      <c r="Z510" s="305"/>
      <c r="AA510" s="305" t="b">
        <v>0</v>
      </c>
    </row>
    <row r="511" ht="15.75" customHeight="1">
      <c r="A511" s="10"/>
      <c r="B511" s="10"/>
      <c r="C511" s="10"/>
      <c r="D511" s="10"/>
      <c r="E511" s="10"/>
      <c r="F511" s="10"/>
      <c r="G511" s="10"/>
      <c r="H511" s="10"/>
      <c r="I511" s="10"/>
      <c r="J511" s="10"/>
      <c r="K511" s="10"/>
      <c r="L511" s="10"/>
      <c r="M511" s="10"/>
      <c r="N511" s="10"/>
      <c r="O511" s="10"/>
      <c r="P511" s="10"/>
      <c r="Q511" s="10"/>
      <c r="R511" s="10"/>
      <c r="S511" s="771"/>
      <c r="T511" s="10"/>
      <c r="U511" s="10"/>
      <c r="V511" s="10"/>
      <c r="W511" s="10"/>
      <c r="X511" s="10"/>
      <c r="Y511" s="10"/>
      <c r="Z511" s="305"/>
      <c r="AA511" s="305" t="b">
        <v>0</v>
      </c>
    </row>
    <row r="512" ht="15.75" customHeight="1">
      <c r="A512" s="10"/>
      <c r="B512" s="10"/>
      <c r="C512" s="10"/>
      <c r="D512" s="10"/>
      <c r="E512" s="10"/>
      <c r="F512" s="10"/>
      <c r="G512" s="10"/>
      <c r="H512" s="10"/>
      <c r="I512" s="10"/>
      <c r="J512" s="10"/>
      <c r="K512" s="10"/>
      <c r="L512" s="10"/>
      <c r="M512" s="10"/>
      <c r="N512" s="10"/>
      <c r="O512" s="10"/>
      <c r="P512" s="10"/>
      <c r="Q512" s="10"/>
      <c r="R512" s="10"/>
      <c r="S512" s="771"/>
      <c r="T512" s="10"/>
      <c r="U512" s="10"/>
      <c r="V512" s="10"/>
      <c r="W512" s="10"/>
      <c r="X512" s="10"/>
      <c r="Y512" s="10"/>
      <c r="Z512" s="305"/>
      <c r="AA512" s="305" t="b">
        <v>0</v>
      </c>
    </row>
    <row r="513" ht="15.75" customHeight="1">
      <c r="A513" s="10"/>
      <c r="B513" s="10"/>
      <c r="C513" s="10"/>
      <c r="D513" s="10"/>
      <c r="E513" s="10"/>
      <c r="F513" s="10"/>
      <c r="G513" s="10"/>
      <c r="H513" s="10"/>
      <c r="I513" s="10"/>
      <c r="J513" s="10"/>
      <c r="K513" s="10"/>
      <c r="L513" s="10"/>
      <c r="M513" s="10"/>
      <c r="N513" s="10"/>
      <c r="O513" s="10"/>
      <c r="P513" s="10"/>
      <c r="Q513" s="10"/>
      <c r="R513" s="10"/>
      <c r="S513" s="771"/>
      <c r="T513" s="10"/>
      <c r="U513" s="10"/>
      <c r="V513" s="10"/>
      <c r="W513" s="10"/>
      <c r="X513" s="10"/>
      <c r="Y513" s="10"/>
      <c r="Z513" s="305"/>
      <c r="AA513" s="305" t="b">
        <v>0</v>
      </c>
    </row>
    <row r="514" ht="15.75" customHeight="1">
      <c r="A514" s="10"/>
      <c r="B514" s="10"/>
      <c r="C514" s="10"/>
      <c r="D514" s="10"/>
      <c r="E514" s="10"/>
      <c r="F514" s="10"/>
      <c r="G514" s="10"/>
      <c r="H514" s="10"/>
      <c r="I514" s="10"/>
      <c r="J514" s="10"/>
      <c r="K514" s="10"/>
      <c r="L514" s="10"/>
      <c r="M514" s="10"/>
      <c r="N514" s="10"/>
      <c r="O514" s="10"/>
      <c r="P514" s="10"/>
      <c r="Q514" s="10"/>
      <c r="R514" s="10"/>
      <c r="S514" s="771"/>
      <c r="T514" s="10"/>
      <c r="U514" s="10"/>
      <c r="V514" s="10"/>
      <c r="W514" s="10"/>
      <c r="X514" s="10"/>
      <c r="Y514" s="10"/>
      <c r="Z514" s="305"/>
      <c r="AA514" s="305" t="b">
        <v>0</v>
      </c>
    </row>
    <row r="515" ht="15.75" customHeight="1">
      <c r="A515" s="10"/>
      <c r="B515" s="10"/>
      <c r="C515" s="10"/>
      <c r="D515" s="10"/>
      <c r="E515" s="10"/>
      <c r="F515" s="10"/>
      <c r="G515" s="10"/>
      <c r="H515" s="10"/>
      <c r="I515" s="10"/>
      <c r="J515" s="10"/>
      <c r="K515" s="10"/>
      <c r="L515" s="10"/>
      <c r="M515" s="10"/>
      <c r="N515" s="10"/>
      <c r="O515" s="10"/>
      <c r="P515" s="10"/>
      <c r="Q515" s="10"/>
      <c r="R515" s="10"/>
      <c r="S515" s="771"/>
      <c r="T515" s="10"/>
      <c r="U515" s="10"/>
      <c r="V515" s="10"/>
      <c r="W515" s="10"/>
      <c r="X515" s="10"/>
      <c r="Y515" s="10"/>
      <c r="Z515" s="305"/>
      <c r="AA515" s="305" t="b">
        <v>0</v>
      </c>
    </row>
    <row r="516" ht="15.75" customHeight="1">
      <c r="A516" s="10"/>
      <c r="B516" s="10"/>
      <c r="C516" s="10"/>
      <c r="D516" s="10"/>
      <c r="E516" s="10"/>
      <c r="F516" s="10"/>
      <c r="G516" s="10"/>
      <c r="H516" s="10"/>
      <c r="I516" s="10"/>
      <c r="J516" s="10"/>
      <c r="K516" s="10"/>
      <c r="L516" s="10"/>
      <c r="M516" s="10"/>
      <c r="N516" s="10"/>
      <c r="O516" s="10"/>
      <c r="P516" s="10"/>
      <c r="Q516" s="10"/>
      <c r="R516" s="10"/>
      <c r="S516" s="771"/>
      <c r="T516" s="10"/>
      <c r="U516" s="10"/>
      <c r="V516" s="10"/>
      <c r="W516" s="10"/>
      <c r="X516" s="10"/>
      <c r="Y516" s="10"/>
      <c r="Z516" s="305"/>
      <c r="AA516" s="305" t="b">
        <v>0</v>
      </c>
    </row>
    <row r="517" ht="15.75" customHeight="1">
      <c r="A517" s="10"/>
      <c r="B517" s="10"/>
      <c r="C517" s="10"/>
      <c r="D517" s="10"/>
      <c r="E517" s="10"/>
      <c r="F517" s="10"/>
      <c r="G517" s="10"/>
      <c r="H517" s="10"/>
      <c r="I517" s="10"/>
      <c r="J517" s="10"/>
      <c r="K517" s="10"/>
      <c r="L517" s="10"/>
      <c r="M517" s="10"/>
      <c r="N517" s="10"/>
      <c r="O517" s="10"/>
      <c r="P517" s="10"/>
      <c r="Q517" s="10"/>
      <c r="R517" s="10"/>
      <c r="S517" s="771"/>
      <c r="T517" s="10"/>
      <c r="U517" s="10"/>
      <c r="V517" s="10"/>
      <c r="W517" s="10"/>
      <c r="X517" s="10"/>
      <c r="Y517" s="10"/>
      <c r="Z517" s="305"/>
      <c r="AA517" s="305" t="b">
        <v>0</v>
      </c>
    </row>
    <row r="518" ht="15.75" customHeight="1">
      <c r="A518" s="10"/>
      <c r="B518" s="10"/>
      <c r="C518" s="10"/>
      <c r="D518" s="10"/>
      <c r="E518" s="10"/>
      <c r="F518" s="10"/>
      <c r="G518" s="10"/>
      <c r="H518" s="10"/>
      <c r="I518" s="10"/>
      <c r="J518" s="10"/>
      <c r="K518" s="10"/>
      <c r="L518" s="10"/>
      <c r="M518" s="10"/>
      <c r="N518" s="10"/>
      <c r="O518" s="10"/>
      <c r="P518" s="10"/>
      <c r="Q518" s="10"/>
      <c r="R518" s="10"/>
      <c r="S518" s="771"/>
      <c r="T518" s="10"/>
      <c r="U518" s="10"/>
      <c r="V518" s="10"/>
      <c r="W518" s="10"/>
      <c r="X518" s="10"/>
      <c r="Y518" s="10"/>
      <c r="Z518" s="305"/>
      <c r="AA518" s="305" t="b">
        <v>0</v>
      </c>
    </row>
    <row r="519" ht="15.75" customHeight="1">
      <c r="A519" s="10"/>
      <c r="B519" s="10"/>
      <c r="C519" s="10"/>
      <c r="D519" s="10"/>
      <c r="E519" s="10"/>
      <c r="F519" s="10"/>
      <c r="G519" s="10"/>
      <c r="H519" s="10"/>
      <c r="I519" s="10"/>
      <c r="J519" s="10"/>
      <c r="K519" s="10"/>
      <c r="L519" s="10"/>
      <c r="M519" s="10"/>
      <c r="N519" s="10"/>
      <c r="O519" s="10"/>
      <c r="P519" s="10"/>
      <c r="Q519" s="10"/>
      <c r="R519" s="10"/>
      <c r="S519" s="771"/>
      <c r="T519" s="10"/>
      <c r="U519" s="10"/>
      <c r="V519" s="10"/>
      <c r="W519" s="10"/>
      <c r="X519" s="10"/>
      <c r="Y519" s="10"/>
      <c r="Z519" s="305"/>
      <c r="AA519" s="305" t="b">
        <v>0</v>
      </c>
    </row>
    <row r="520" ht="15.75" customHeight="1">
      <c r="A520" s="10"/>
      <c r="B520" s="10"/>
      <c r="C520" s="10"/>
      <c r="D520" s="10"/>
      <c r="E520" s="10"/>
      <c r="F520" s="10"/>
      <c r="G520" s="10"/>
      <c r="H520" s="10"/>
      <c r="I520" s="10"/>
      <c r="J520" s="10"/>
      <c r="K520" s="10"/>
      <c r="L520" s="10"/>
      <c r="M520" s="10"/>
      <c r="N520" s="10"/>
      <c r="O520" s="10"/>
      <c r="P520" s="10"/>
      <c r="Q520" s="10"/>
      <c r="R520" s="10"/>
      <c r="S520" s="771"/>
      <c r="T520" s="10"/>
      <c r="U520" s="10"/>
      <c r="V520" s="10"/>
      <c r="W520" s="10"/>
      <c r="X520" s="10"/>
      <c r="Y520" s="10"/>
      <c r="Z520" s="305"/>
      <c r="AA520" s="305" t="b">
        <v>0</v>
      </c>
    </row>
    <row r="521" ht="15.75" customHeight="1">
      <c r="A521" s="10"/>
      <c r="B521" s="10"/>
      <c r="C521" s="10"/>
      <c r="D521" s="10"/>
      <c r="E521" s="10"/>
      <c r="F521" s="10"/>
      <c r="G521" s="10"/>
      <c r="H521" s="10"/>
      <c r="I521" s="10"/>
      <c r="J521" s="10"/>
      <c r="K521" s="10"/>
      <c r="L521" s="10"/>
      <c r="M521" s="10"/>
      <c r="N521" s="10"/>
      <c r="O521" s="10"/>
      <c r="P521" s="10"/>
      <c r="Q521" s="10"/>
      <c r="R521" s="10"/>
      <c r="S521" s="771"/>
      <c r="T521" s="10"/>
      <c r="U521" s="10"/>
      <c r="V521" s="10"/>
      <c r="W521" s="10"/>
      <c r="X521" s="10"/>
      <c r="Y521" s="10"/>
      <c r="Z521" s="305"/>
      <c r="AA521" s="305" t="b">
        <v>0</v>
      </c>
    </row>
    <row r="522" ht="15.75" customHeight="1">
      <c r="A522" s="10"/>
      <c r="B522" s="10"/>
      <c r="C522" s="10"/>
      <c r="D522" s="10"/>
      <c r="E522" s="10"/>
      <c r="F522" s="10"/>
      <c r="G522" s="10"/>
      <c r="H522" s="10"/>
      <c r="I522" s="10"/>
      <c r="J522" s="10"/>
      <c r="K522" s="10"/>
      <c r="L522" s="10"/>
      <c r="M522" s="10"/>
      <c r="N522" s="10"/>
      <c r="O522" s="10"/>
      <c r="P522" s="10"/>
      <c r="Q522" s="10"/>
      <c r="R522" s="10"/>
      <c r="S522" s="771"/>
      <c r="T522" s="10"/>
      <c r="U522" s="10"/>
      <c r="V522" s="10"/>
      <c r="W522" s="10"/>
      <c r="X522" s="10"/>
      <c r="Y522" s="10"/>
      <c r="Z522" s="305"/>
      <c r="AA522" s="305" t="b">
        <v>0</v>
      </c>
    </row>
    <row r="523" ht="15.75" customHeight="1">
      <c r="A523" s="10"/>
      <c r="B523" s="10"/>
      <c r="C523" s="10"/>
      <c r="D523" s="10"/>
      <c r="E523" s="10"/>
      <c r="F523" s="10"/>
      <c r="G523" s="10"/>
      <c r="H523" s="10"/>
      <c r="I523" s="10"/>
      <c r="J523" s="10"/>
      <c r="K523" s="10"/>
      <c r="L523" s="10"/>
      <c r="M523" s="10"/>
      <c r="N523" s="10"/>
      <c r="O523" s="10"/>
      <c r="P523" s="10"/>
      <c r="Q523" s="10"/>
      <c r="R523" s="10"/>
      <c r="S523" s="771"/>
      <c r="T523" s="10"/>
      <c r="U523" s="10"/>
      <c r="V523" s="10"/>
      <c r="W523" s="10"/>
      <c r="X523" s="10"/>
      <c r="Y523" s="10"/>
      <c r="Z523" s="305"/>
      <c r="AA523" s="305" t="b">
        <v>0</v>
      </c>
    </row>
    <row r="524" ht="15.75" customHeight="1">
      <c r="A524" s="10"/>
      <c r="B524" s="10"/>
      <c r="C524" s="10"/>
      <c r="D524" s="10"/>
      <c r="E524" s="10"/>
      <c r="F524" s="10"/>
      <c r="G524" s="10"/>
      <c r="H524" s="10"/>
      <c r="I524" s="10"/>
      <c r="J524" s="10"/>
      <c r="K524" s="10"/>
      <c r="L524" s="10"/>
      <c r="M524" s="10"/>
      <c r="N524" s="10"/>
      <c r="O524" s="10"/>
      <c r="P524" s="10"/>
      <c r="Q524" s="10"/>
      <c r="R524" s="10"/>
      <c r="S524" s="771"/>
      <c r="T524" s="10"/>
      <c r="U524" s="10"/>
      <c r="V524" s="10"/>
      <c r="W524" s="10"/>
      <c r="X524" s="10"/>
      <c r="Y524" s="10"/>
      <c r="Z524" s="305"/>
      <c r="AA524" s="305" t="b">
        <v>0</v>
      </c>
    </row>
    <row r="525" ht="15.75" customHeight="1">
      <c r="A525" s="10"/>
      <c r="B525" s="10"/>
      <c r="C525" s="10"/>
      <c r="D525" s="10"/>
      <c r="E525" s="10"/>
      <c r="F525" s="10"/>
      <c r="G525" s="10"/>
      <c r="H525" s="10"/>
      <c r="I525" s="10"/>
      <c r="J525" s="10"/>
      <c r="K525" s="10"/>
      <c r="L525" s="10"/>
      <c r="M525" s="10"/>
      <c r="N525" s="10"/>
      <c r="O525" s="10"/>
      <c r="P525" s="10"/>
      <c r="Q525" s="10"/>
      <c r="R525" s="10"/>
      <c r="S525" s="771"/>
      <c r="T525" s="10"/>
      <c r="U525" s="10"/>
      <c r="V525" s="10"/>
      <c r="W525" s="10"/>
      <c r="X525" s="10"/>
      <c r="Y525" s="10"/>
      <c r="Z525" s="305"/>
      <c r="AA525" s="305" t="b">
        <v>0</v>
      </c>
    </row>
    <row r="526" ht="15.75" customHeight="1">
      <c r="A526" s="10"/>
      <c r="B526" s="10"/>
      <c r="C526" s="10"/>
      <c r="D526" s="10"/>
      <c r="E526" s="10"/>
      <c r="F526" s="10"/>
      <c r="G526" s="10"/>
      <c r="H526" s="10"/>
      <c r="I526" s="10"/>
      <c r="J526" s="10"/>
      <c r="K526" s="10"/>
      <c r="L526" s="10"/>
      <c r="M526" s="10"/>
      <c r="N526" s="10"/>
      <c r="O526" s="10"/>
      <c r="P526" s="10"/>
      <c r="Q526" s="10"/>
      <c r="R526" s="10"/>
      <c r="S526" s="771"/>
      <c r="T526" s="10"/>
      <c r="U526" s="10"/>
      <c r="V526" s="10"/>
      <c r="W526" s="10"/>
      <c r="X526" s="10"/>
      <c r="Y526" s="10"/>
      <c r="Z526" s="305"/>
      <c r="AA526" s="305" t="b">
        <v>0</v>
      </c>
    </row>
    <row r="527" ht="15.75" customHeight="1">
      <c r="A527" s="10"/>
      <c r="B527" s="10"/>
      <c r="C527" s="10"/>
      <c r="D527" s="10"/>
      <c r="E527" s="10"/>
      <c r="F527" s="10"/>
      <c r="G527" s="10"/>
      <c r="H527" s="10"/>
      <c r="I527" s="10"/>
      <c r="J527" s="10"/>
      <c r="K527" s="10"/>
      <c r="L527" s="10"/>
      <c r="M527" s="10"/>
      <c r="N527" s="10"/>
      <c r="O527" s="10"/>
      <c r="P527" s="10"/>
      <c r="Q527" s="10"/>
      <c r="R527" s="10"/>
      <c r="S527" s="771"/>
      <c r="T527" s="10"/>
      <c r="U527" s="10"/>
      <c r="V527" s="10"/>
      <c r="W527" s="10"/>
      <c r="X527" s="10"/>
      <c r="Y527" s="10"/>
      <c r="Z527" s="305"/>
      <c r="AA527" s="305" t="b">
        <v>0</v>
      </c>
    </row>
    <row r="528" ht="15.75" customHeight="1">
      <c r="A528" s="10"/>
      <c r="B528" s="10"/>
      <c r="C528" s="10"/>
      <c r="D528" s="10"/>
      <c r="E528" s="10"/>
      <c r="F528" s="10"/>
      <c r="G528" s="10"/>
      <c r="H528" s="10"/>
      <c r="I528" s="10"/>
      <c r="J528" s="10"/>
      <c r="K528" s="10"/>
      <c r="L528" s="10"/>
      <c r="M528" s="10"/>
      <c r="N528" s="10"/>
      <c r="O528" s="10"/>
      <c r="P528" s="10"/>
      <c r="Q528" s="10"/>
      <c r="R528" s="10"/>
      <c r="S528" s="771"/>
      <c r="T528" s="10"/>
      <c r="U528" s="10"/>
      <c r="V528" s="10"/>
      <c r="W528" s="10"/>
      <c r="X528" s="10"/>
      <c r="Y528" s="10"/>
      <c r="Z528" s="305"/>
      <c r="AA528" s="305" t="b">
        <v>0</v>
      </c>
    </row>
    <row r="529" ht="15.75" customHeight="1">
      <c r="A529" s="10"/>
      <c r="B529" s="10"/>
      <c r="C529" s="10"/>
      <c r="D529" s="10"/>
      <c r="E529" s="10"/>
      <c r="F529" s="10"/>
      <c r="G529" s="10"/>
      <c r="H529" s="10"/>
      <c r="I529" s="10"/>
      <c r="J529" s="10"/>
      <c r="K529" s="10"/>
      <c r="L529" s="10"/>
      <c r="M529" s="10"/>
      <c r="N529" s="10"/>
      <c r="O529" s="10"/>
      <c r="P529" s="10"/>
      <c r="Q529" s="10"/>
      <c r="R529" s="10"/>
      <c r="S529" s="771"/>
      <c r="T529" s="10"/>
      <c r="U529" s="10"/>
      <c r="V529" s="10"/>
      <c r="W529" s="10"/>
      <c r="X529" s="10"/>
      <c r="Y529" s="10"/>
      <c r="Z529" s="305"/>
      <c r="AA529" s="305" t="b">
        <v>0</v>
      </c>
    </row>
    <row r="530" ht="15.75" customHeight="1">
      <c r="A530" s="10"/>
      <c r="B530" s="10"/>
      <c r="C530" s="10"/>
      <c r="D530" s="10"/>
      <c r="E530" s="10"/>
      <c r="F530" s="10"/>
      <c r="G530" s="10"/>
      <c r="H530" s="10"/>
      <c r="I530" s="10"/>
      <c r="J530" s="10"/>
      <c r="K530" s="10"/>
      <c r="L530" s="10"/>
      <c r="M530" s="10"/>
      <c r="N530" s="10"/>
      <c r="O530" s="10"/>
      <c r="P530" s="10"/>
      <c r="Q530" s="10"/>
      <c r="R530" s="10"/>
      <c r="S530" s="771"/>
      <c r="T530" s="10"/>
      <c r="U530" s="10"/>
      <c r="V530" s="10"/>
      <c r="W530" s="10"/>
      <c r="X530" s="10"/>
      <c r="Y530" s="10"/>
      <c r="Z530" s="305"/>
      <c r="AA530" s="305" t="b">
        <v>0</v>
      </c>
    </row>
    <row r="531" ht="15.75" customHeight="1">
      <c r="A531" s="10"/>
      <c r="B531" s="10"/>
      <c r="C531" s="10"/>
      <c r="D531" s="10"/>
      <c r="E531" s="10"/>
      <c r="F531" s="10"/>
      <c r="G531" s="10"/>
      <c r="H531" s="10"/>
      <c r="I531" s="10"/>
      <c r="J531" s="10"/>
      <c r="K531" s="10"/>
      <c r="L531" s="10"/>
      <c r="M531" s="10"/>
      <c r="N531" s="10"/>
      <c r="O531" s="10"/>
      <c r="P531" s="10"/>
      <c r="Q531" s="10"/>
      <c r="R531" s="10"/>
      <c r="S531" s="771"/>
      <c r="T531" s="10"/>
      <c r="U531" s="10"/>
      <c r="V531" s="10"/>
      <c r="W531" s="10"/>
      <c r="X531" s="10"/>
      <c r="Y531" s="10"/>
      <c r="Z531" s="305"/>
      <c r="AA531" s="305" t="b">
        <v>0</v>
      </c>
    </row>
    <row r="532" ht="15.75" customHeight="1">
      <c r="A532" s="10"/>
      <c r="B532" s="10"/>
      <c r="C532" s="10"/>
      <c r="D532" s="10"/>
      <c r="E532" s="10"/>
      <c r="F532" s="10"/>
      <c r="G532" s="10"/>
      <c r="H532" s="10"/>
      <c r="I532" s="10"/>
      <c r="J532" s="10"/>
      <c r="K532" s="10"/>
      <c r="L532" s="10"/>
      <c r="M532" s="10"/>
      <c r="N532" s="10"/>
      <c r="O532" s="10"/>
      <c r="P532" s="10"/>
      <c r="Q532" s="10"/>
      <c r="R532" s="10"/>
      <c r="S532" s="771"/>
      <c r="T532" s="10"/>
      <c r="U532" s="10"/>
      <c r="V532" s="10"/>
      <c r="W532" s="10"/>
      <c r="X532" s="10"/>
      <c r="Y532" s="10"/>
      <c r="Z532" s="305"/>
      <c r="AA532" s="305" t="b">
        <v>0</v>
      </c>
    </row>
    <row r="533" ht="15.75" customHeight="1">
      <c r="A533" s="10"/>
      <c r="B533" s="10"/>
      <c r="C533" s="10"/>
      <c r="D533" s="10"/>
      <c r="E533" s="10"/>
      <c r="F533" s="10"/>
      <c r="G533" s="10"/>
      <c r="H533" s="10"/>
      <c r="I533" s="10"/>
      <c r="J533" s="10"/>
      <c r="K533" s="10"/>
      <c r="L533" s="10"/>
      <c r="M533" s="10"/>
      <c r="N533" s="10"/>
      <c r="O533" s="10"/>
      <c r="P533" s="10"/>
      <c r="Q533" s="10"/>
      <c r="R533" s="10"/>
      <c r="S533" s="771"/>
      <c r="T533" s="10"/>
      <c r="U533" s="10"/>
      <c r="V533" s="10"/>
      <c r="W533" s="10"/>
      <c r="X533" s="10"/>
      <c r="Y533" s="10"/>
      <c r="Z533" s="305"/>
      <c r="AA533" s="305" t="b">
        <v>0</v>
      </c>
    </row>
    <row r="534" ht="15.75" customHeight="1">
      <c r="A534" s="10"/>
      <c r="B534" s="10"/>
      <c r="C534" s="10"/>
      <c r="D534" s="10"/>
      <c r="E534" s="10"/>
      <c r="F534" s="10"/>
      <c r="G534" s="10"/>
      <c r="H534" s="10"/>
      <c r="I534" s="10"/>
      <c r="J534" s="10"/>
      <c r="K534" s="10"/>
      <c r="L534" s="10"/>
      <c r="M534" s="10"/>
      <c r="N534" s="10"/>
      <c r="O534" s="10"/>
      <c r="P534" s="10"/>
      <c r="Q534" s="10"/>
      <c r="R534" s="10"/>
      <c r="S534" s="771"/>
      <c r="T534" s="10"/>
      <c r="U534" s="10"/>
      <c r="V534" s="10"/>
      <c r="W534" s="10"/>
      <c r="X534" s="10"/>
      <c r="Y534" s="10"/>
      <c r="Z534" s="305"/>
      <c r="AA534" s="305" t="b">
        <v>0</v>
      </c>
    </row>
    <row r="535" ht="15.75" customHeight="1">
      <c r="A535" s="10"/>
      <c r="B535" s="10"/>
      <c r="C535" s="10"/>
      <c r="D535" s="10"/>
      <c r="E535" s="10"/>
      <c r="F535" s="10"/>
      <c r="G535" s="10"/>
      <c r="H535" s="10"/>
      <c r="I535" s="10"/>
      <c r="J535" s="10"/>
      <c r="K535" s="10"/>
      <c r="L535" s="10"/>
      <c r="M535" s="10"/>
      <c r="N535" s="10"/>
      <c r="O535" s="10"/>
      <c r="P535" s="10"/>
      <c r="Q535" s="10"/>
      <c r="R535" s="10"/>
      <c r="S535" s="771"/>
      <c r="T535" s="10"/>
      <c r="U535" s="10"/>
      <c r="V535" s="10"/>
      <c r="W535" s="10"/>
      <c r="X535" s="10"/>
      <c r="Y535" s="10"/>
      <c r="Z535" s="305"/>
      <c r="AA535" s="305" t="b">
        <v>0</v>
      </c>
    </row>
    <row r="536" ht="15.75" customHeight="1">
      <c r="A536" s="10"/>
      <c r="B536" s="10"/>
      <c r="C536" s="10"/>
      <c r="D536" s="10"/>
      <c r="E536" s="10"/>
      <c r="F536" s="10"/>
      <c r="G536" s="10"/>
      <c r="H536" s="10"/>
      <c r="I536" s="10"/>
      <c r="J536" s="10"/>
      <c r="K536" s="10"/>
      <c r="L536" s="10"/>
      <c r="M536" s="10"/>
      <c r="N536" s="10"/>
      <c r="O536" s="10"/>
      <c r="P536" s="10"/>
      <c r="Q536" s="10"/>
      <c r="R536" s="10"/>
      <c r="S536" s="771"/>
      <c r="T536" s="10"/>
      <c r="U536" s="10"/>
      <c r="V536" s="10"/>
      <c r="W536" s="10"/>
      <c r="X536" s="10"/>
      <c r="Y536" s="10"/>
      <c r="Z536" s="305"/>
      <c r="AA536" s="305" t="b">
        <v>0</v>
      </c>
    </row>
    <row r="537" ht="15.75" customHeight="1">
      <c r="A537" s="10"/>
      <c r="B537" s="10"/>
      <c r="C537" s="10"/>
      <c r="D537" s="10"/>
      <c r="E537" s="10"/>
      <c r="F537" s="10"/>
      <c r="G537" s="10"/>
      <c r="H537" s="10"/>
      <c r="I537" s="10"/>
      <c r="J537" s="10"/>
      <c r="K537" s="10"/>
      <c r="L537" s="10"/>
      <c r="M537" s="10"/>
      <c r="N537" s="10"/>
      <c r="O537" s="10"/>
      <c r="P537" s="10"/>
      <c r="Q537" s="10"/>
      <c r="R537" s="10"/>
      <c r="S537" s="771"/>
      <c r="T537" s="10"/>
      <c r="U537" s="10"/>
      <c r="V537" s="10"/>
      <c r="W537" s="10"/>
      <c r="X537" s="10"/>
      <c r="Y537" s="10"/>
      <c r="Z537" s="305"/>
      <c r="AA537" s="305" t="b">
        <v>0</v>
      </c>
    </row>
    <row r="538" ht="15.75" customHeight="1">
      <c r="A538" s="10"/>
      <c r="B538" s="10"/>
      <c r="C538" s="10"/>
      <c r="D538" s="10"/>
      <c r="E538" s="10"/>
      <c r="F538" s="10"/>
      <c r="G538" s="10"/>
      <c r="H538" s="10"/>
      <c r="I538" s="10"/>
      <c r="J538" s="10"/>
      <c r="K538" s="10"/>
      <c r="L538" s="10"/>
      <c r="M538" s="10"/>
      <c r="N538" s="10"/>
      <c r="O538" s="10"/>
      <c r="P538" s="10"/>
      <c r="Q538" s="10"/>
      <c r="R538" s="10"/>
      <c r="S538" s="771"/>
      <c r="T538" s="10"/>
      <c r="U538" s="10"/>
      <c r="V538" s="10"/>
      <c r="W538" s="10"/>
      <c r="X538" s="10"/>
      <c r="Y538" s="10"/>
      <c r="Z538" s="305"/>
      <c r="AA538" s="305" t="b">
        <v>0</v>
      </c>
    </row>
    <row r="539" ht="15.75" customHeight="1">
      <c r="A539" s="10"/>
      <c r="B539" s="10"/>
      <c r="C539" s="10"/>
      <c r="D539" s="10"/>
      <c r="E539" s="10"/>
      <c r="F539" s="10"/>
      <c r="G539" s="10"/>
      <c r="H539" s="10"/>
      <c r="I539" s="10"/>
      <c r="J539" s="10"/>
      <c r="K539" s="10"/>
      <c r="L539" s="10"/>
      <c r="M539" s="10"/>
      <c r="N539" s="10"/>
      <c r="O539" s="10"/>
      <c r="P539" s="10"/>
      <c r="Q539" s="10"/>
      <c r="R539" s="10"/>
      <c r="S539" s="771"/>
      <c r="T539" s="10"/>
      <c r="U539" s="10"/>
      <c r="V539" s="10"/>
      <c r="W539" s="10"/>
      <c r="X539" s="10"/>
      <c r="Y539" s="10"/>
      <c r="Z539" s="305"/>
      <c r="AA539" s="305" t="b">
        <v>0</v>
      </c>
    </row>
    <row r="540" ht="15.75" customHeight="1">
      <c r="A540" s="10"/>
      <c r="B540" s="10"/>
      <c r="C540" s="10"/>
      <c r="D540" s="10"/>
      <c r="E540" s="10"/>
      <c r="F540" s="10"/>
      <c r="G540" s="10"/>
      <c r="H540" s="10"/>
      <c r="I540" s="10"/>
      <c r="J540" s="10"/>
      <c r="K540" s="10"/>
      <c r="L540" s="10"/>
      <c r="M540" s="10"/>
      <c r="N540" s="10"/>
      <c r="O540" s="10"/>
      <c r="P540" s="10"/>
      <c r="Q540" s="10"/>
      <c r="R540" s="10"/>
      <c r="S540" s="771"/>
      <c r="T540" s="10"/>
      <c r="U540" s="10"/>
      <c r="V540" s="10"/>
      <c r="W540" s="10"/>
      <c r="X540" s="10"/>
      <c r="Y540" s="10"/>
      <c r="Z540" s="305"/>
      <c r="AA540" s="305" t="b">
        <v>0</v>
      </c>
    </row>
    <row r="541" ht="15.75" customHeight="1">
      <c r="A541" s="10"/>
      <c r="B541" s="10"/>
      <c r="C541" s="10"/>
      <c r="D541" s="10"/>
      <c r="E541" s="10"/>
      <c r="F541" s="10"/>
      <c r="G541" s="10"/>
      <c r="H541" s="10"/>
      <c r="I541" s="10"/>
      <c r="J541" s="10"/>
      <c r="K541" s="10"/>
      <c r="L541" s="10"/>
      <c r="M541" s="10"/>
      <c r="N541" s="10"/>
      <c r="O541" s="10"/>
      <c r="P541" s="10"/>
      <c r="Q541" s="10"/>
      <c r="R541" s="10"/>
      <c r="S541" s="771"/>
      <c r="T541" s="10"/>
      <c r="U541" s="10"/>
      <c r="V541" s="10"/>
      <c r="W541" s="10"/>
      <c r="X541" s="10"/>
      <c r="Y541" s="10"/>
      <c r="Z541" s="305"/>
      <c r="AA541" s="305" t="b">
        <v>0</v>
      </c>
    </row>
    <row r="542" ht="15.75" customHeight="1">
      <c r="A542" s="10"/>
      <c r="B542" s="10"/>
      <c r="C542" s="10"/>
      <c r="D542" s="10"/>
      <c r="E542" s="10"/>
      <c r="F542" s="10"/>
      <c r="G542" s="10"/>
      <c r="H542" s="10"/>
      <c r="I542" s="10"/>
      <c r="J542" s="10"/>
      <c r="K542" s="10"/>
      <c r="L542" s="10"/>
      <c r="M542" s="10"/>
      <c r="N542" s="10"/>
      <c r="O542" s="10"/>
      <c r="P542" s="10"/>
      <c r="Q542" s="10"/>
      <c r="R542" s="10"/>
      <c r="S542" s="771"/>
      <c r="T542" s="10"/>
      <c r="U542" s="10"/>
      <c r="V542" s="10"/>
      <c r="W542" s="10"/>
      <c r="X542" s="10"/>
      <c r="Y542" s="10"/>
      <c r="Z542" s="305"/>
      <c r="AA542" s="305" t="b">
        <v>0</v>
      </c>
    </row>
    <row r="543" ht="15.75" customHeight="1">
      <c r="A543" s="10"/>
      <c r="B543" s="10"/>
      <c r="C543" s="10"/>
      <c r="D543" s="10"/>
      <c r="E543" s="10"/>
      <c r="F543" s="10"/>
      <c r="G543" s="10"/>
      <c r="H543" s="10"/>
      <c r="I543" s="10"/>
      <c r="J543" s="10"/>
      <c r="K543" s="10"/>
      <c r="L543" s="10"/>
      <c r="M543" s="10"/>
      <c r="N543" s="10"/>
      <c r="O543" s="10"/>
      <c r="P543" s="10"/>
      <c r="Q543" s="10"/>
      <c r="R543" s="10"/>
      <c r="S543" s="771"/>
      <c r="T543" s="10"/>
      <c r="U543" s="10"/>
      <c r="V543" s="10"/>
      <c r="W543" s="10"/>
      <c r="X543" s="10"/>
      <c r="Y543" s="10"/>
      <c r="Z543" s="305"/>
      <c r="AA543" s="305" t="b">
        <v>0</v>
      </c>
    </row>
    <row r="544" ht="15.75" customHeight="1">
      <c r="A544" s="10"/>
      <c r="B544" s="10"/>
      <c r="C544" s="10"/>
      <c r="D544" s="10"/>
      <c r="E544" s="10"/>
      <c r="F544" s="10"/>
      <c r="G544" s="10"/>
      <c r="H544" s="10"/>
      <c r="I544" s="10"/>
      <c r="J544" s="10"/>
      <c r="K544" s="10"/>
      <c r="L544" s="10"/>
      <c r="M544" s="10"/>
      <c r="N544" s="10"/>
      <c r="O544" s="10"/>
      <c r="P544" s="10"/>
      <c r="Q544" s="10"/>
      <c r="R544" s="10"/>
      <c r="S544" s="771"/>
      <c r="T544" s="10"/>
      <c r="U544" s="10"/>
      <c r="V544" s="10"/>
      <c r="W544" s="10"/>
      <c r="X544" s="10"/>
      <c r="Y544" s="10"/>
      <c r="Z544" s="305"/>
      <c r="AA544" s="305" t="b">
        <v>0</v>
      </c>
    </row>
    <row r="545" ht="15.75" customHeight="1">
      <c r="A545" s="10"/>
      <c r="B545" s="10"/>
      <c r="C545" s="10"/>
      <c r="D545" s="10"/>
      <c r="E545" s="10"/>
      <c r="F545" s="10"/>
      <c r="G545" s="10"/>
      <c r="H545" s="10"/>
      <c r="I545" s="10"/>
      <c r="J545" s="10"/>
      <c r="K545" s="10"/>
      <c r="L545" s="10"/>
      <c r="M545" s="10"/>
      <c r="N545" s="10"/>
      <c r="O545" s="10"/>
      <c r="P545" s="10"/>
      <c r="Q545" s="10"/>
      <c r="R545" s="10"/>
      <c r="S545" s="771"/>
      <c r="T545" s="10"/>
      <c r="U545" s="10"/>
      <c r="V545" s="10"/>
      <c r="W545" s="10"/>
      <c r="X545" s="10"/>
      <c r="Y545" s="10"/>
      <c r="Z545" s="305"/>
      <c r="AA545" s="305" t="b">
        <v>0</v>
      </c>
    </row>
    <row r="546" ht="15.75" customHeight="1">
      <c r="A546" s="10"/>
      <c r="B546" s="10"/>
      <c r="C546" s="10"/>
      <c r="D546" s="10"/>
      <c r="E546" s="10"/>
      <c r="F546" s="10"/>
      <c r="G546" s="10"/>
      <c r="H546" s="10"/>
      <c r="I546" s="10"/>
      <c r="J546" s="10"/>
      <c r="K546" s="10"/>
      <c r="L546" s="10"/>
      <c r="M546" s="10"/>
      <c r="N546" s="10"/>
      <c r="O546" s="10"/>
      <c r="P546" s="10"/>
      <c r="Q546" s="10"/>
      <c r="R546" s="10"/>
      <c r="S546" s="771"/>
      <c r="T546" s="10"/>
      <c r="U546" s="10"/>
      <c r="V546" s="10"/>
      <c r="W546" s="10"/>
      <c r="X546" s="10"/>
      <c r="Y546" s="10"/>
      <c r="Z546" s="305"/>
      <c r="AA546" s="305" t="b">
        <v>0</v>
      </c>
    </row>
  </sheetData>
  <autoFilter ref="$A$1:$AA$546"/>
  <customSheetViews>
    <customSheetView guid="{A98DD8C3-6843-4947-BC77-1B52107E4A50}" filter="1" showAutoFilter="1">
      <autoFilter ref="$A$1:$AA$356">
        <filterColumn colId="2">
          <filters>
            <filter val="LICENCIATURA EN QUÍMICO FARMACEÚTICO BIÓLOGO ESCOLARIZADA"/>
          </filters>
        </filterColumn>
        <filterColumn colId="23">
          <filters>
            <filter val="MULTIPLANTEL COMPACTADO"/>
            <filter val="PRESENCIAL UNICARRERA"/>
          </filters>
        </filterColumn>
      </autoFilter>
    </customSheetView>
    <customSheetView guid="{85949808-A8E4-4208-8682-99F100EC5041}" filter="1" showAutoFilter="1">
      <autoFilter ref="$A$1:$Y$356"/>
    </customSheetView>
    <customSheetView guid="{1FEA0A82-B46B-4279-9DE3-D38F4BE720DF}" filter="1" showAutoFilter="1">
      <autoFilter ref="$A$1:$Y$356"/>
    </customSheetView>
    <customSheetView guid="{1341C6E4-A42F-400A-8294-B22689D544BB}" filter="1" showAutoFilter="1">
      <autoFilter ref="$A$1:$Y$356">
        <filterColumn colId="5">
          <filters>
            <filter val="TÉCNICA DE LA ENTREVISTA I"/>
            <filter val="ANÁLISIS BIOQUÍMICOS CLÍNICOS"/>
            <filter val="PROTECCION RADIOLOGICA I"/>
            <filter val="CORRIENTES CONTEMPORÁNEAS EN LA PSICOLOGÍA"/>
            <filter val="ADMINISTRACIÓN DE RECURSOS HUMANOS Y SELECCIÓN DE PERSONAL"/>
            <filter val="NEUROFISIOPATOLOGÍA"/>
          </filters>
        </filterColumn>
      </autoFilter>
    </customSheetView>
    <customSheetView guid="{13363F5C-5FA1-44B5-9B3A-20FD80BED37C}" filter="1" showAutoFilter="1">
      <autoFilter ref="$A$1:$AA$546">
        <sortState ref="A1:AA546">
          <sortCondition ref="D1:D546"/>
        </sortState>
      </autoFilter>
    </customSheetView>
    <customSheetView guid="{A98DD8C3-6843-4947-BC77-1B52107E4A50}" filter="1" showAutoFilter="1">
      <autoFilter ref="$A$1:$AA$356">
        <filterColumn colId="23">
          <filters>
            <filter val="PRESENCIAL UNICARRERA"/>
          </filters>
        </filterColumn>
      </autoFilter>
    </customSheetView>
    <customSheetView guid="{D3AA0D67-EF2F-4240-AFFD-ED03E606911C}" filter="1" showAutoFilter="1">
      <autoFilter ref="$A$1:$Y$356"/>
    </customSheetView>
    <customSheetView guid="{53409D70-382B-4B4E-A3B5-A245279F6618}" filter="1" showAutoFilter="1">
      <autoFilter ref="$A$1:$X$356">
        <filterColumn colId="2">
          <filters>
            <filter val="LICENCIATURA EN QUÍMICO FARMACEÚTICO BIÓLOGO ESCOLARIZADA"/>
            <filter val="LICENCIATURA EN TERAPIA FÍSICA ESCOLARIZADA"/>
            <filter val="LICENCIATURA EN NUTRICIÓN ESCOLARIZADA"/>
            <filter val="PARI"/>
          </filters>
        </filterColumn>
      </autoFilter>
    </customSheetView>
    <customSheetView guid="{1CAF538B-A235-4836-8F89-D755E6B08312}" filter="1" showAutoFilter="1">
      <autoFilter ref="$A$1:$Y$356">
        <filterColumn colId="5">
          <filters>
            <filter val="TÉCNICA DE LA ENTREVISTA I"/>
            <filter val="TEORÍA GENERAL DE LA PSICOTERAPIA"/>
            <filter val="PROTECCION RADIOLOGICA I"/>
            <filter val="CORRIENTES CONTEMPORÁNEAS EN LA PSICOLOGÍA"/>
            <filter val="NEUROFISIOPATOLOGÍA"/>
          </filters>
        </filterColumn>
      </autoFilter>
    </customSheetView>
    <customSheetView guid="{4ADC59D1-3096-479C-8372-66573299259E}" filter="1" showAutoFilter="1">
      <autoFilter ref="$A$1:$Y$356">
        <filterColumn colId="5">
          <filters>
            <filter val="TERAPIA OCUPACIONAL"/>
            <filter val="TÉCNICAS DE MANEJO DE GRUPOS"/>
            <filter val="FARMACOCINÉTICA Y FARMACODINAMIA"/>
            <filter val="SEMINARIO DE TITULACIÓN"/>
            <filter val="ANATOMÍA Y FISIOLOGÍA HUMANA II (MÓDULO 1 )"/>
            <filter val="INTRODUCCIÓN A LA TERAPIA FÍSICA"/>
            <filter val="PRÁCTICA CLÍNICA VI"/>
            <filter val="RADIOTERAPIA I"/>
            <filter val="PSICOLOGÍA SOCIAL"/>
            <filter val="PRÁCTICAS DE PSICOLOGÍA CLÍNICA"/>
            <filter val="HERRAMIENTAS INFORMÁTICAS APLICADAS A LA QUÍMICA"/>
            <filter val="PSICOLOGÍA DEL DESARROLLO II"/>
            <filter val="PSICOLOGÍA EXPERIMENTAL"/>
            <filter val="METODOLOGÍA II"/>
            <filter val="TOMOGRAFÍA AXIAL COMPUTADA II"/>
            <filter val="ANATOMÍA Y FISIOLOGÍA II"/>
            <filter val="METODOLOGÍA DE LA INVESTIGACIÓN (MÓDULO 2)"/>
            <filter val="EDUCACIÓN PARA LA SALUD"/>
            <filter val="CAPACITACIÓN Y DESARROLLO DE PERSONAL"/>
            <filter val="COMUNIDAD"/>
            <filter val="NEUROFISIOLOGÍA I"/>
            <filter val="TÉCNICA DE LA ENTREVISTA I"/>
            <filter val="ESTUDIOS ESPECIALES I"/>
            <filter val="DISEÑO Y DESARROLLO GENERAL DE EXPERIMENTOS DE BIOQUÍMICA"/>
            <filter val="PSICOPATOLOGÍA INFANTIL"/>
            <filter val="FISICOQUÍMICA"/>
            <filter val="TERAPIA FÍSICA EN ALTERACIONES SENSORIALES"/>
            <filter val="ANÁLISIS EXPERIMENTAL DE LA CONDUCTA"/>
            <filter val="TEORÍA DE LA ENTREVISTA"/>
            <filter val="PROCEDIMIENTOS RADIOGRAFICOS II"/>
            <filter val="PRÁCTICAS DE PSICOLOGÍA EDUCATIVA"/>
            <filter val="TEORÍAS DE LA PERSONALIDAD"/>
            <filter val="PSICOTERAPIA EN ADULTOS"/>
            <filter val="PRÁCTICA CLÍNICA III"/>
            <filter val="NEUROFISIOLOGÍA II"/>
            <filter val="ESPECTROSCOPÍA MOLECULAR"/>
            <filter val="DISCAPACIDAD Y SEXUALIDAD"/>
            <filter val="ATENCIÓN FARMACÉUTICA"/>
            <filter val="KINESIOTERAPIA"/>
            <filter val="MOTIVACIÓN Y EMOCIÓN"/>
            <filter val="ANATOMIA Y FISIOLOGIA ll"/>
            <filter val="FARMACOLOGIA EN TERAPIA FISICA"/>
            <filter val="TECNOLOGÍA FARMACÉUTICA DE LÍQUIDOS SEMISÓLIDOS"/>
            <filter val="INGLÉS PARA EL ANÁLISIS DE TEXTOS TÉCNICOS"/>
            <filter val="PRÁCTICA TOMOGRAFÍA AXIAL COMPUTADA II Y RESONANCIA MAGNÉTICA II"/>
            <filter val="PSICOLOGÍA EDUCATIVA II"/>
            <filter val="PSICOPATOLOGÍA II"/>
            <filter val="TERAPIA FÍSICA EN DEFECTOS DE POSTURA"/>
            <filter val="ULTRASONIDO I"/>
            <filter val="IMAGENOLOGÍA"/>
            <filter val="PSICOPATOLOGÍA I"/>
            <filter val="ANÁLISIS BIOQUÍMICOS CLÍNICOS"/>
            <filter val="MÉTODOS ESTADÍSTICOS APLICADOS A LA PSICOLOGÍA"/>
            <filter val="TEORÍA GENERAL DE LA PSICOTERAPIA"/>
            <filter val="QUÍMICA DE LAS BIOMOLÉCULAS"/>
            <filter val="BASES MOLECULARES DE LA NUTRICIÓN (MÓDULO 2)"/>
            <filter val="PROCESO ALIMENTARIO NUTRICIONAL (MÓDULO 1)"/>
            <filter val="DISEÑO EXPERIMENTAL"/>
            <filter val="PSICOLOGÍA ANORMAL"/>
            <filter val="PRACTICA DE PROCEDIMIENTOS RADIOGRAFICOS I Y II"/>
            <filter val="PSICOTERAPIA INFANTIL"/>
            <filter val="TOXICOLOGÍA GENERAL"/>
            <filter val="QUÍMICA INORGÁNICA"/>
            <filter val="ANATOMIA Y FISIOLOGIA HUMANA II"/>
            <filter val="BIOTECNOLOGÍA DE LOS ALIMENTOS (14 SEM )"/>
            <filter val="PRÁCTICA PROFESIONAL III"/>
            <filter val="RESONANCIA MAGNÉTICA II"/>
            <filter val="FARMACOGNOSIA"/>
            <filter val="PSICOLOGÍA SOCIAL COMUNITARIA"/>
            <filter val="INGLÉS PARA LA COMPRENSIÓN DE TEXTOS GENERALES"/>
            <filter val="PROTECCION RADIOLOGICA I"/>
            <filter val="BACTERIOLOGÍA"/>
            <filter val="METODOLOGÍA DE LA INVESTIGACIÓN II"/>
            <filter val="MASTOGRAFÍA I"/>
            <filter val="MICROBIOLOGÍA FARMACÉUTICA"/>
            <filter val="METODOLOGÍA DE LA INVESTIGACIÓN ON-LINE"/>
            <filter val="CÁLCULO DIFERENCIAL E INTEGRAL"/>
            <filter val="CORRIENTES CONTEMPORÁNEAS EN LA PSICOLOGÍA"/>
            <filter val="ESTADÍSTICA"/>
            <filter val="BIOQUIMICA"/>
            <filter val="QUÍMICA HETEROCÍCLICA"/>
            <filter val="DESARROLLO DE FÁRMACOS"/>
            <filter val="PSICOLOGÍA DEL DESARROLLO I"/>
            <filter val="FUNDAMENTOS DE MERCADOTECNIA Y USO DE TECNOLOGÍAS"/>
            <filter val="INMUNOLOGÍA"/>
            <filter val="FUNDAMENTOS DE LA INVESTIGACIÓN CIENTÍFICA"/>
            <filter val="ADMINISTRACIÓN EN ÁREAS DE TERAPIA FÍSICA"/>
            <filter val="TANATOLOGÍA"/>
            <filter val="METODOLOGÍA I"/>
            <filter val="MÉTODOS Y TÉCNICAS DE INVESTIGACIÓN SOCIAL"/>
            <filter val="TÉCNICAS DE EVALUACIÓN PSICOLÓGICA"/>
            <filter val="FISIOTERAPIA NEUROLÓGICA PEDIÁTRICA"/>
            <filter val="INGLÉS PARA LA COMPRENSIÓN DE TEXTOS TECNICOS"/>
            <filter val="BASES BIOLÓGICAS DE LA CONDUCTA"/>
            <filter val="TERAPIA FÍSICA EN GERIATRÍA"/>
            <filter val="INGLES I"/>
            <filter val="TERAPIA FISICA EN ORTOPEDIA Y TRAUMATOLOGIA"/>
            <filter val="TERAPIA FÍSICA EN REHABILITACIÓN CARDÍACA"/>
            <filter val="MICOLOGÍA Y VIROLOGÍA"/>
            <filter val="HERRAMIENTAS COMPUTACIONALES"/>
            <filter val="SEMINARIO DE TESIS I"/>
            <filter val="ADMINISTRACIÓN DE RECURSOS HUMANOS Y SELECCIÓN DE PERSONAL"/>
            <filter val="NEUROFISIOPATOLOGÍA"/>
            <filter val="PSICOLOGÍA INDUSTRIAL"/>
          </filters>
        </filterColumn>
        <filterColumn colId="2">
          <filters>
            <filter val="LICENCIATURA EN QUÍMICO FARMACEÚTICO BIÓLOGO ESCOLARIZADA"/>
            <filter val="LICENCIATURA EN TERAPIA FÍSICA ESCOLARIZADA"/>
            <filter val="LICENCIATURA EN NUTRICIÓN ESCOLARIZADA"/>
            <filter val="PARI"/>
          </filters>
        </filterColumn>
      </autoFilter>
    </customSheetView>
    <customSheetView guid="{2BF0C9CF-859E-4945-93EF-CEF9C1C7DC0A}" filter="1" showAutoFilter="1">
      <autoFilter ref="$A$1:$Y$356">
        <filterColumn colId="5">
          <filters>
            <filter val="TÉCNICA DE LA ENTREVISTA I"/>
            <filter val="TEORÍA GENERAL DE LA PSICOTERAPIA"/>
            <filter val="PROTECCION RADIOLOGICA I"/>
            <filter val="CORRIENTES CONTEMPORÁNEAS EN LA PSICOLOGÍA"/>
            <filter val="NEUROFISIOPATOLOGÍA"/>
          </filters>
        </filterColumn>
      </autoFilter>
    </customSheetView>
    <customSheetView guid="{A6F7DA80-CA97-4530-8472-03AF2892FFF8}" filter="1" showAutoFilter="1">
      <autoFilter ref="$A$1:$Y$356"/>
    </customSheetView>
    <customSheetView guid="{6B186325-4037-4066-8DF2-4830252A3D69}" filter="1" showAutoFilter="1">
      <autoFilter ref="$A$1:$AA$356">
        <filterColumn colId="2">
          <filters>
            <filter val="LICENCIATURA EN TERAPIA FÍSICA ESCOLARIZADA"/>
          </filters>
        </filterColumn>
      </autoFilter>
    </customSheetView>
    <customSheetView guid="{09515197-BD05-4B1E-8BB1-AA31271B50D3}" filter="1" showAutoFilter="1">
      <autoFilter ref="$A$1:$Y$356"/>
    </customSheetView>
    <customSheetView guid="{EC965767-8D63-4520-B19C-37FBFCF48AB3}" filter="1" showAutoFilter="1">
      <autoFilter ref="$A$1:$Y$356"/>
    </customSheetView>
    <customSheetView guid="{BB54D30B-B18D-4FD2-87FD-605B89527F79}" filter="1" showAutoFilter="1">
      <autoFilter ref="$A$1:$Y$356">
        <filterColumn colId="2">
          <filters>
            <filter val="LICENCIATURA EN QUÍMICO FARMACEÚTICO BIÓLOGO ESCOLARIZADA"/>
            <filter val="LICENCIATURA EN PSICOLOGÍA EJECUTIVA"/>
            <filter val="LICENCIATURA EN TERAPIA FÍSICA ESCOLARIZADA"/>
            <filter val="LICENCIATURA EN NUTRICIÓN ESCOLARIZADA"/>
            <filter val="PARI"/>
          </filters>
        </filterColumn>
        <filterColumn colId="23">
          <filters>
            <filter val="INTRAPLANTEL COMPACTADO"/>
            <filter val="MULTIPLANTEL COMPACTADO"/>
          </filters>
        </filterColumn>
      </autoFilter>
    </customSheetView>
    <customSheetView guid="{E4857754-CEC7-467E-8233-DE6995B62F8C}" filter="1" showAutoFilter="1">
      <autoFilter ref="$A$1:$AA$546"/>
    </customSheetView>
    <customSheetView guid="{3BB6F776-8214-4F8C-B18A-0DD4BD0FE87D}" filter="1" showAutoFilter="1">
      <autoFilter ref="$A$1:$Y$356">
        <filterColumn colId="2">
          <filters>
            <filter val="LICENCIATURA EN QUÍMICO FARMACEÚTICO BIÓLOGO ESCOLARIZADA"/>
            <filter val="LICENCIATURA EN TERAPIA FÍSICA ESCOLARIZADA"/>
            <filter val="LICENCIATURA EN NUTRICIÓN ESCOLARIZADA"/>
            <filter val="PARI"/>
          </filters>
        </filterColumn>
      </autoFilter>
    </customSheetView>
    <customSheetView guid="{A98DD8C3-6843-4947-BC77-1B52107E4A50}" filter="1" showAutoFilter="1">
      <autoFilter ref="$A$1:$AA$356"/>
    </customSheetView>
  </customSheetView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sheetViews>
  <sheetFormatPr customHeight="1" defaultColWidth="14.43" defaultRowHeight="15.0"/>
  <cols>
    <col customWidth="1" min="1" max="1" width="7.57"/>
    <col customWidth="1" min="2" max="3" width="22.71"/>
    <col customWidth="1" min="4" max="4" width="14.29"/>
    <col customWidth="1" min="5" max="5" width="9.57"/>
    <col customWidth="1" min="6" max="6" width="29.71"/>
    <col customWidth="1" min="7" max="7" width="8.71"/>
    <col customWidth="1" min="8" max="8" width="14.14"/>
    <col customWidth="1" min="9" max="9" width="7.0"/>
    <col customWidth="1" min="10" max="10" width="4.43"/>
    <col customWidth="1" min="11" max="11" width="4.0"/>
    <col customWidth="1" min="12" max="12" width="9.57"/>
    <col customWidth="1" min="13" max="14" width="3.57"/>
    <col customWidth="1" min="15" max="15" width="9.43"/>
    <col customWidth="1" min="16" max="16" width="3.57"/>
    <col customWidth="1" min="17" max="17" width="8.71"/>
    <col customWidth="1" min="18" max="18" width="3.71"/>
    <col customWidth="1" min="19" max="19" width="0.57"/>
    <col customWidth="1" min="20" max="20" width="16.86"/>
    <col customWidth="1" min="21" max="21" width="10.29"/>
    <col customWidth="1" min="22" max="22" width="14.14"/>
    <col customWidth="1" min="23" max="23" width="40.43"/>
    <col customWidth="1" min="24" max="24" width="14.29"/>
    <col customWidth="1" min="25" max="25" width="3.86"/>
    <col customWidth="1" min="26" max="26" width="18.0"/>
    <col customWidth="1" min="27" max="27" width="15.0"/>
    <col customWidth="1" min="28" max="28" width="9.29"/>
  </cols>
  <sheetData>
    <row r="1" ht="43.5" customHeight="1">
      <c r="A1" s="30" t="s">
        <v>91</v>
      </c>
      <c r="B1" s="30" t="s">
        <v>1</v>
      </c>
      <c r="C1" s="30" t="s">
        <v>92</v>
      </c>
      <c r="D1" s="31" t="s">
        <v>93</v>
      </c>
      <c r="E1" s="30" t="s">
        <v>94</v>
      </c>
      <c r="F1" s="30" t="s">
        <v>95</v>
      </c>
      <c r="G1" s="30" t="s">
        <v>96</v>
      </c>
      <c r="H1" s="32" t="s">
        <v>97</v>
      </c>
      <c r="I1" s="33" t="s">
        <v>98</v>
      </c>
      <c r="J1" s="30" t="s">
        <v>99</v>
      </c>
      <c r="K1" s="30" t="s">
        <v>100</v>
      </c>
      <c r="L1" s="34" t="s">
        <v>101</v>
      </c>
      <c r="M1" s="34" t="s">
        <v>102</v>
      </c>
      <c r="N1" s="34" t="s">
        <v>103</v>
      </c>
      <c r="O1" s="35" t="s">
        <v>104</v>
      </c>
      <c r="P1" s="35" t="s">
        <v>105</v>
      </c>
      <c r="Q1" s="30" t="s">
        <v>106</v>
      </c>
      <c r="R1" s="30" t="s">
        <v>107</v>
      </c>
      <c r="S1" s="30"/>
      <c r="T1" s="36" t="s">
        <v>108</v>
      </c>
      <c r="U1" s="36" t="s">
        <v>109</v>
      </c>
      <c r="V1" s="36" t="s">
        <v>110</v>
      </c>
      <c r="W1" s="36" t="s">
        <v>111</v>
      </c>
      <c r="X1" s="36" t="s">
        <v>112</v>
      </c>
      <c r="Y1" s="37"/>
      <c r="Z1" s="38" t="s">
        <v>113</v>
      </c>
      <c r="AA1" s="39"/>
      <c r="AB1" s="39"/>
      <c r="AC1" s="40" t="s">
        <v>114</v>
      </c>
      <c r="AD1" s="39"/>
      <c r="AE1" s="40"/>
      <c r="AF1" s="39"/>
      <c r="AG1" s="39"/>
      <c r="AH1" s="39"/>
      <c r="AI1" s="39"/>
      <c r="AJ1" s="39"/>
    </row>
    <row r="2" ht="12.75" customHeight="1">
      <c r="A2" s="407" t="s">
        <v>1431</v>
      </c>
      <c r="B2" s="193" t="s">
        <v>13</v>
      </c>
      <c r="C2" s="991" t="s">
        <v>62</v>
      </c>
      <c r="D2" s="407" t="s">
        <v>5774</v>
      </c>
      <c r="E2" s="399" t="s">
        <v>1859</v>
      </c>
      <c r="F2" s="407" t="s">
        <v>302</v>
      </c>
      <c r="G2" s="407" t="s">
        <v>1860</v>
      </c>
      <c r="H2" s="992" t="s">
        <v>5775</v>
      </c>
      <c r="I2" s="993">
        <v>28.0</v>
      </c>
      <c r="J2" s="407">
        <v>3.0</v>
      </c>
      <c r="K2" s="407">
        <v>3.0</v>
      </c>
      <c r="L2" s="382" t="s">
        <v>123</v>
      </c>
      <c r="M2" s="382" t="s">
        <v>124</v>
      </c>
      <c r="N2" s="382" t="s">
        <v>124</v>
      </c>
      <c r="O2" s="382" t="s">
        <v>123</v>
      </c>
      <c r="P2" s="382" t="s">
        <v>124</v>
      </c>
      <c r="Q2" s="407" t="s">
        <v>1431</v>
      </c>
      <c r="R2" s="407"/>
      <c r="S2" s="407" t="s">
        <v>1432</v>
      </c>
      <c r="T2" s="252" t="s">
        <v>1860</v>
      </c>
      <c r="U2" s="252"/>
      <c r="V2" s="252"/>
      <c r="W2" s="252"/>
      <c r="X2" s="252" t="s">
        <v>1514</v>
      </c>
      <c r="Y2" s="238" t="s">
        <v>1435</v>
      </c>
      <c r="Z2" s="448" t="s">
        <v>1861</v>
      </c>
      <c r="AA2" s="994"/>
      <c r="AB2" s="994"/>
      <c r="AC2" s="995" t="b">
        <v>1</v>
      </c>
      <c r="AD2" s="696"/>
      <c r="AE2" s="994"/>
      <c r="AF2" s="994"/>
      <c r="AG2" s="994"/>
      <c r="AH2" s="994"/>
      <c r="AI2" s="994"/>
      <c r="AJ2" s="994"/>
    </row>
    <row r="3" ht="12.0" customHeight="1">
      <c r="A3" s="407" t="s">
        <v>1431</v>
      </c>
      <c r="B3" s="194" t="s">
        <v>13</v>
      </c>
      <c r="C3" s="991" t="s">
        <v>62</v>
      </c>
      <c r="D3" s="407" t="s">
        <v>5776</v>
      </c>
      <c r="E3" s="465" t="s">
        <v>1871</v>
      </c>
      <c r="F3" s="407" t="s">
        <v>307</v>
      </c>
      <c r="G3" s="407" t="s">
        <v>1860</v>
      </c>
      <c r="H3" s="992" t="s">
        <v>5777</v>
      </c>
      <c r="I3" s="993">
        <v>28.0</v>
      </c>
      <c r="J3" s="407">
        <v>3.0</v>
      </c>
      <c r="K3" s="407">
        <v>3.0</v>
      </c>
      <c r="L3" s="382" t="s">
        <v>123</v>
      </c>
      <c r="M3" s="382" t="s">
        <v>124</v>
      </c>
      <c r="N3" s="382" t="s">
        <v>124</v>
      </c>
      <c r="O3" s="382" t="s">
        <v>123</v>
      </c>
      <c r="P3" s="382" t="s">
        <v>124</v>
      </c>
      <c r="Q3" s="407" t="s">
        <v>1431</v>
      </c>
      <c r="R3" s="407"/>
      <c r="S3" s="407" t="s">
        <v>1432</v>
      </c>
      <c r="T3" s="252" t="s">
        <v>1860</v>
      </c>
      <c r="U3" s="252"/>
      <c r="V3" s="252"/>
      <c r="W3" s="252"/>
      <c r="X3" s="252" t="s">
        <v>1514</v>
      </c>
      <c r="Y3" s="238" t="s">
        <v>1435</v>
      </c>
      <c r="Z3" s="448" t="s">
        <v>1872</v>
      </c>
      <c r="AA3" s="994"/>
      <c r="AB3" s="994"/>
      <c r="AC3" s="995" t="b">
        <v>1</v>
      </c>
      <c r="AD3" s="696"/>
      <c r="AE3" s="994"/>
      <c r="AF3" s="994"/>
      <c r="AG3" s="994"/>
      <c r="AH3" s="994"/>
      <c r="AI3" s="994"/>
      <c r="AJ3" s="994"/>
    </row>
    <row r="4">
      <c r="A4" s="249" t="s">
        <v>1431</v>
      </c>
      <c r="B4" s="193" t="s">
        <v>41</v>
      </c>
      <c r="C4" s="991" t="s">
        <v>62</v>
      </c>
      <c r="D4" s="407" t="s">
        <v>4227</v>
      </c>
      <c r="E4" s="465" t="s">
        <v>1863</v>
      </c>
      <c r="F4" s="407" t="s">
        <v>311</v>
      </c>
      <c r="G4" s="407" t="s">
        <v>1860</v>
      </c>
      <c r="H4" s="992" t="s">
        <v>4230</v>
      </c>
      <c r="I4" s="993">
        <v>28.0</v>
      </c>
      <c r="J4" s="407">
        <v>2.0</v>
      </c>
      <c r="K4" s="407">
        <v>2.0</v>
      </c>
      <c r="L4" s="996" t="s">
        <v>1429</v>
      </c>
      <c r="M4" s="996" t="s">
        <v>4231</v>
      </c>
      <c r="N4" s="232" t="s">
        <v>4232</v>
      </c>
      <c r="O4" s="382" t="s">
        <v>1429</v>
      </c>
      <c r="P4" s="382" t="s">
        <v>5778</v>
      </c>
      <c r="Q4" s="407" t="s">
        <v>1431</v>
      </c>
      <c r="R4" s="407"/>
      <c r="S4" s="407" t="s">
        <v>1432</v>
      </c>
      <c r="T4" s="553" t="s">
        <v>4233</v>
      </c>
      <c r="U4" s="807" t="s">
        <v>1431</v>
      </c>
      <c r="V4" s="807" t="s">
        <v>1565</v>
      </c>
      <c r="W4" s="807" t="s">
        <v>4232</v>
      </c>
      <c r="X4" s="237" t="s">
        <v>1581</v>
      </c>
      <c r="Y4" s="238" t="s">
        <v>1435</v>
      </c>
      <c r="Z4" s="358" t="s">
        <v>1864</v>
      </c>
      <c r="AA4" s="997" t="s">
        <v>5779</v>
      </c>
      <c r="AB4" s="995" t="s">
        <v>1435</v>
      </c>
      <c r="AC4" s="995" t="b">
        <v>1</v>
      </c>
      <c r="AD4" s="696"/>
      <c r="AE4" s="994"/>
      <c r="AF4" s="994"/>
      <c r="AG4" s="994"/>
      <c r="AH4" s="994"/>
      <c r="AI4" s="994"/>
      <c r="AJ4" s="994"/>
    </row>
    <row r="5">
      <c r="A5" s="407" t="s">
        <v>1431</v>
      </c>
      <c r="B5" s="194" t="s">
        <v>13</v>
      </c>
      <c r="C5" s="991" t="s">
        <v>62</v>
      </c>
      <c r="D5" s="407" t="s">
        <v>305</v>
      </c>
      <c r="E5" s="465" t="s">
        <v>1865</v>
      </c>
      <c r="F5" s="407" t="s">
        <v>316</v>
      </c>
      <c r="G5" s="407" t="s">
        <v>1860</v>
      </c>
      <c r="H5" s="992" t="s">
        <v>5780</v>
      </c>
      <c r="I5" s="993">
        <v>28.0</v>
      </c>
      <c r="J5" s="407">
        <v>3.0</v>
      </c>
      <c r="K5" s="407">
        <v>3.0</v>
      </c>
      <c r="L5" s="382" t="s">
        <v>123</v>
      </c>
      <c r="M5" s="382" t="s">
        <v>124</v>
      </c>
      <c r="N5" s="382" t="s">
        <v>124</v>
      </c>
      <c r="O5" s="382" t="s">
        <v>123</v>
      </c>
      <c r="P5" s="382" t="s">
        <v>124</v>
      </c>
      <c r="Q5" s="407" t="s">
        <v>1431</v>
      </c>
      <c r="R5" s="407"/>
      <c r="S5" s="407" t="s">
        <v>1432</v>
      </c>
      <c r="T5" s="252" t="s">
        <v>1860</v>
      </c>
      <c r="U5" s="252"/>
      <c r="V5" s="252"/>
      <c r="W5" s="252"/>
      <c r="X5" s="252" t="s">
        <v>1514</v>
      </c>
      <c r="Y5" s="238" t="s">
        <v>1435</v>
      </c>
      <c r="Z5" s="448" t="s">
        <v>1866</v>
      </c>
      <c r="AA5" s="994"/>
      <c r="AB5" s="994"/>
      <c r="AC5" s="995" t="b">
        <v>1</v>
      </c>
      <c r="AD5" s="696"/>
      <c r="AE5" s="994"/>
      <c r="AF5" s="994"/>
      <c r="AG5" s="994"/>
      <c r="AH5" s="994"/>
      <c r="AI5" s="994"/>
      <c r="AJ5" s="994"/>
    </row>
    <row r="6">
      <c r="A6" s="407" t="s">
        <v>1431</v>
      </c>
      <c r="B6" s="194" t="s">
        <v>13</v>
      </c>
      <c r="C6" s="991" t="s">
        <v>62</v>
      </c>
      <c r="D6" s="407" t="s">
        <v>5781</v>
      </c>
      <c r="E6" s="465" t="s">
        <v>1867</v>
      </c>
      <c r="F6" s="407" t="s">
        <v>1868</v>
      </c>
      <c r="G6" s="407" t="s">
        <v>1860</v>
      </c>
      <c r="H6" s="992" t="s">
        <v>5782</v>
      </c>
      <c r="I6" s="993">
        <v>28.0</v>
      </c>
      <c r="J6" s="407">
        <v>3.0</v>
      </c>
      <c r="K6" s="407">
        <v>3.0</v>
      </c>
      <c r="L6" s="382" t="s">
        <v>123</v>
      </c>
      <c r="M6" s="382" t="s">
        <v>124</v>
      </c>
      <c r="N6" s="382" t="s">
        <v>124</v>
      </c>
      <c r="O6" s="382" t="s">
        <v>123</v>
      </c>
      <c r="P6" s="382" t="s">
        <v>124</v>
      </c>
      <c r="Q6" s="407" t="s">
        <v>1431</v>
      </c>
      <c r="R6" s="407"/>
      <c r="S6" s="407" t="s">
        <v>1432</v>
      </c>
      <c r="T6" s="252" t="s">
        <v>1860</v>
      </c>
      <c r="U6" s="252"/>
      <c r="V6" s="252"/>
      <c r="W6" s="252"/>
      <c r="X6" s="252" t="s">
        <v>1514</v>
      </c>
      <c r="Y6" s="238" t="s">
        <v>1435</v>
      </c>
      <c r="Z6" s="448" t="s">
        <v>1869</v>
      </c>
      <c r="AA6" s="994"/>
      <c r="AB6" s="994"/>
      <c r="AC6" s="995" t="b">
        <v>1</v>
      </c>
      <c r="AD6" s="696"/>
      <c r="AE6" s="994"/>
      <c r="AF6" s="994"/>
      <c r="AG6" s="994"/>
      <c r="AH6" s="994"/>
      <c r="AI6" s="994"/>
      <c r="AJ6" s="994"/>
    </row>
    <row r="7">
      <c r="A7" s="407" t="s">
        <v>1431</v>
      </c>
      <c r="B7" s="194" t="s">
        <v>13</v>
      </c>
      <c r="C7" s="991" t="s">
        <v>62</v>
      </c>
      <c r="D7" s="407" t="s">
        <v>5774</v>
      </c>
      <c r="E7" s="465" t="s">
        <v>1859</v>
      </c>
      <c r="F7" s="407" t="s">
        <v>302</v>
      </c>
      <c r="G7" s="407" t="s">
        <v>2562</v>
      </c>
      <c r="H7" s="992" t="s">
        <v>5782</v>
      </c>
      <c r="I7" s="993">
        <v>29.0</v>
      </c>
      <c r="J7" s="407">
        <v>3.0</v>
      </c>
      <c r="K7" s="407">
        <v>3.0</v>
      </c>
      <c r="L7" s="382" t="s">
        <v>123</v>
      </c>
      <c r="M7" s="382" t="s">
        <v>124</v>
      </c>
      <c r="N7" s="382" t="s">
        <v>124</v>
      </c>
      <c r="O7" s="382" t="s">
        <v>123</v>
      </c>
      <c r="P7" s="382" t="s">
        <v>124</v>
      </c>
      <c r="Q7" s="407" t="s">
        <v>1431</v>
      </c>
      <c r="R7" s="407"/>
      <c r="S7" s="407" t="s">
        <v>1432</v>
      </c>
      <c r="T7" s="252" t="s">
        <v>2562</v>
      </c>
      <c r="U7" s="252"/>
      <c r="V7" s="252"/>
      <c r="W7" s="252"/>
      <c r="X7" s="252" t="s">
        <v>1514</v>
      </c>
      <c r="Y7" s="238" t="s">
        <v>1435</v>
      </c>
      <c r="Z7" s="448" t="s">
        <v>1861</v>
      </c>
      <c r="AA7" s="994"/>
      <c r="AB7" s="994"/>
      <c r="AC7" s="995" t="b">
        <v>1</v>
      </c>
      <c r="AD7" s="696"/>
      <c r="AE7" s="994"/>
      <c r="AF7" s="994"/>
      <c r="AG7" s="994"/>
      <c r="AH7" s="994"/>
      <c r="AI7" s="994"/>
      <c r="AJ7" s="994"/>
    </row>
    <row r="8">
      <c r="A8" s="407" t="s">
        <v>1431</v>
      </c>
      <c r="B8" s="194" t="s">
        <v>13</v>
      </c>
      <c r="C8" s="991" t="s">
        <v>62</v>
      </c>
      <c r="D8" s="407" t="s">
        <v>5783</v>
      </c>
      <c r="E8" s="465" t="s">
        <v>1871</v>
      </c>
      <c r="F8" s="407" t="s">
        <v>307</v>
      </c>
      <c r="G8" s="407" t="s">
        <v>2562</v>
      </c>
      <c r="H8" s="992" t="s">
        <v>5777</v>
      </c>
      <c r="I8" s="993">
        <v>29.0</v>
      </c>
      <c r="J8" s="407">
        <v>3.0</v>
      </c>
      <c r="K8" s="407">
        <v>3.0</v>
      </c>
      <c r="L8" s="382" t="s">
        <v>123</v>
      </c>
      <c r="M8" s="382" t="s">
        <v>124</v>
      </c>
      <c r="N8" s="382" t="s">
        <v>124</v>
      </c>
      <c r="O8" s="382" t="s">
        <v>123</v>
      </c>
      <c r="P8" s="382" t="s">
        <v>124</v>
      </c>
      <c r="Q8" s="407" t="s">
        <v>1431</v>
      </c>
      <c r="R8" s="407"/>
      <c r="S8" s="407" t="s">
        <v>1432</v>
      </c>
      <c r="T8" s="252" t="s">
        <v>2562</v>
      </c>
      <c r="U8" s="252"/>
      <c r="V8" s="252"/>
      <c r="W8" s="252"/>
      <c r="X8" s="252" t="s">
        <v>1514</v>
      </c>
      <c r="Y8" s="238" t="s">
        <v>1435</v>
      </c>
      <c r="Z8" s="448" t="s">
        <v>1872</v>
      </c>
      <c r="AA8" s="995"/>
      <c r="AB8" s="994"/>
      <c r="AC8" s="995" t="b">
        <v>1</v>
      </c>
      <c r="AD8" s="696"/>
      <c r="AE8" s="995"/>
      <c r="AF8" s="994"/>
      <c r="AG8" s="994"/>
      <c r="AH8" s="994"/>
      <c r="AI8" s="994"/>
      <c r="AJ8" s="994"/>
    </row>
    <row r="9">
      <c r="A9" s="407" t="s">
        <v>1431</v>
      </c>
      <c r="B9" s="194" t="s">
        <v>34</v>
      </c>
      <c r="C9" s="991" t="s">
        <v>62</v>
      </c>
      <c r="D9" s="407" t="s">
        <v>4227</v>
      </c>
      <c r="E9" s="465" t="s">
        <v>1863</v>
      </c>
      <c r="F9" s="407" t="s">
        <v>311</v>
      </c>
      <c r="G9" s="407" t="s">
        <v>2562</v>
      </c>
      <c r="H9" s="992" t="s">
        <v>5784</v>
      </c>
      <c r="I9" s="993">
        <v>29.0</v>
      </c>
      <c r="J9" s="407">
        <v>2.0</v>
      </c>
      <c r="K9" s="407">
        <v>2.0</v>
      </c>
      <c r="L9" s="382" t="s">
        <v>123</v>
      </c>
      <c r="M9" s="382" t="s">
        <v>124</v>
      </c>
      <c r="N9" s="382" t="s">
        <v>124</v>
      </c>
      <c r="O9" s="382" t="s">
        <v>123</v>
      </c>
      <c r="P9" s="382" t="s">
        <v>124</v>
      </c>
      <c r="Q9" s="407" t="s">
        <v>1431</v>
      </c>
      <c r="R9" s="407"/>
      <c r="S9" s="407" t="s">
        <v>1432</v>
      </c>
      <c r="T9" s="252" t="s">
        <v>2562</v>
      </c>
      <c r="U9" s="252"/>
      <c r="V9" s="252"/>
      <c r="W9" s="252"/>
      <c r="X9" s="252" t="s">
        <v>1514</v>
      </c>
      <c r="Y9" s="238" t="s">
        <v>1435</v>
      </c>
      <c r="Z9" s="448" t="s">
        <v>1864</v>
      </c>
      <c r="AA9" s="995"/>
      <c r="AB9" s="994"/>
      <c r="AC9" s="995" t="b">
        <v>1</v>
      </c>
      <c r="AD9" s="696"/>
      <c r="AE9" s="995"/>
      <c r="AF9" s="994"/>
      <c r="AG9" s="994"/>
      <c r="AH9" s="994"/>
      <c r="AI9" s="994"/>
      <c r="AJ9" s="994"/>
    </row>
    <row r="10">
      <c r="A10" s="407" t="s">
        <v>1431</v>
      </c>
      <c r="B10" s="194" t="s">
        <v>13</v>
      </c>
      <c r="C10" s="991" t="s">
        <v>62</v>
      </c>
      <c r="D10" s="407" t="s">
        <v>5785</v>
      </c>
      <c r="E10" s="465" t="s">
        <v>1865</v>
      </c>
      <c r="F10" s="407" t="s">
        <v>316</v>
      </c>
      <c r="G10" s="407" t="s">
        <v>2562</v>
      </c>
      <c r="H10" s="992" t="s">
        <v>5775</v>
      </c>
      <c r="I10" s="993">
        <v>29.0</v>
      </c>
      <c r="J10" s="407">
        <v>3.0</v>
      </c>
      <c r="K10" s="407">
        <v>3.0</v>
      </c>
      <c r="L10" s="382" t="s">
        <v>123</v>
      </c>
      <c r="M10" s="382" t="s">
        <v>124</v>
      </c>
      <c r="N10" s="382" t="s">
        <v>124</v>
      </c>
      <c r="O10" s="382" t="s">
        <v>123</v>
      </c>
      <c r="P10" s="382" t="s">
        <v>124</v>
      </c>
      <c r="Q10" s="407" t="s">
        <v>1431</v>
      </c>
      <c r="R10" s="407"/>
      <c r="S10" s="407" t="s">
        <v>1432</v>
      </c>
      <c r="T10" s="252" t="s">
        <v>2562</v>
      </c>
      <c r="U10" s="252"/>
      <c r="V10" s="252"/>
      <c r="W10" s="252"/>
      <c r="X10" s="252" t="s">
        <v>1514</v>
      </c>
      <c r="Y10" s="238" t="s">
        <v>1435</v>
      </c>
      <c r="Z10" s="448" t="s">
        <v>1866</v>
      </c>
      <c r="AA10" s="995"/>
      <c r="AB10" s="994"/>
      <c r="AC10" s="995" t="b">
        <v>1</v>
      </c>
      <c r="AD10" s="696"/>
      <c r="AE10" s="995"/>
      <c r="AF10" s="994"/>
      <c r="AG10" s="994"/>
      <c r="AH10" s="994"/>
      <c r="AI10" s="994"/>
      <c r="AJ10" s="994"/>
    </row>
    <row r="11">
      <c r="A11" s="407" t="s">
        <v>1431</v>
      </c>
      <c r="B11" s="194" t="s">
        <v>13</v>
      </c>
      <c r="C11" s="991" t="s">
        <v>62</v>
      </c>
      <c r="D11" s="407" t="s">
        <v>5786</v>
      </c>
      <c r="E11" s="465" t="s">
        <v>1867</v>
      </c>
      <c r="F11" s="407" t="s">
        <v>1868</v>
      </c>
      <c r="G11" s="407" t="s">
        <v>2562</v>
      </c>
      <c r="H11" s="992" t="s">
        <v>5780</v>
      </c>
      <c r="I11" s="993">
        <v>29.0</v>
      </c>
      <c r="J11" s="407">
        <v>3.0</v>
      </c>
      <c r="K11" s="407">
        <v>3.0</v>
      </c>
      <c r="L11" s="382" t="s">
        <v>123</v>
      </c>
      <c r="M11" s="382" t="s">
        <v>124</v>
      </c>
      <c r="N11" s="382" t="s">
        <v>124</v>
      </c>
      <c r="O11" s="382" t="s">
        <v>123</v>
      </c>
      <c r="P11" s="382" t="s">
        <v>124</v>
      </c>
      <c r="Q11" s="407" t="s">
        <v>1431</v>
      </c>
      <c r="R11" s="407"/>
      <c r="S11" s="407" t="s">
        <v>1432</v>
      </c>
      <c r="T11" s="252" t="s">
        <v>2562</v>
      </c>
      <c r="U11" s="252"/>
      <c r="V11" s="252"/>
      <c r="W11" s="252"/>
      <c r="X11" s="252" t="s">
        <v>1514</v>
      </c>
      <c r="Y11" s="238" t="s">
        <v>1435</v>
      </c>
      <c r="Z11" s="448" t="s">
        <v>1869</v>
      </c>
      <c r="AA11" s="994"/>
      <c r="AB11" s="994"/>
      <c r="AC11" s="995" t="b">
        <v>1</v>
      </c>
      <c r="AD11" s="696"/>
      <c r="AE11" s="994"/>
      <c r="AF11" s="994"/>
      <c r="AG11" s="994"/>
      <c r="AH11" s="994"/>
      <c r="AI11" s="994"/>
      <c r="AJ11" s="994"/>
    </row>
    <row r="12">
      <c r="A12" s="407" t="s">
        <v>1431</v>
      </c>
      <c r="B12" s="194" t="s">
        <v>13</v>
      </c>
      <c r="C12" s="991" t="s">
        <v>62</v>
      </c>
      <c r="D12" s="407" t="s">
        <v>4227</v>
      </c>
      <c r="E12" s="465" t="s">
        <v>1859</v>
      </c>
      <c r="F12" s="407" t="s">
        <v>302</v>
      </c>
      <c r="G12" s="407" t="s">
        <v>4396</v>
      </c>
      <c r="H12" s="992" t="s">
        <v>5782</v>
      </c>
      <c r="I12" s="993">
        <v>28.0</v>
      </c>
      <c r="J12" s="407">
        <v>3.0</v>
      </c>
      <c r="K12" s="407">
        <v>3.0</v>
      </c>
      <c r="L12" s="382" t="s">
        <v>123</v>
      </c>
      <c r="M12" s="382" t="s">
        <v>124</v>
      </c>
      <c r="N12" s="382" t="s">
        <v>124</v>
      </c>
      <c r="O12" s="382" t="s">
        <v>123</v>
      </c>
      <c r="P12" s="382" t="s">
        <v>124</v>
      </c>
      <c r="Q12" s="407" t="s">
        <v>1431</v>
      </c>
      <c r="R12" s="407"/>
      <c r="S12" s="407" t="s">
        <v>1432</v>
      </c>
      <c r="T12" s="252" t="s">
        <v>4396</v>
      </c>
      <c r="U12" s="252"/>
      <c r="V12" s="252"/>
      <c r="W12" s="252"/>
      <c r="X12" s="252" t="s">
        <v>1514</v>
      </c>
      <c r="Y12" s="238" t="s">
        <v>1435</v>
      </c>
      <c r="Z12" s="448" t="s">
        <v>1861</v>
      </c>
      <c r="AA12" s="994"/>
      <c r="AB12" s="994"/>
      <c r="AC12" s="995" t="b">
        <v>1</v>
      </c>
      <c r="AD12" s="696"/>
      <c r="AE12" s="994"/>
      <c r="AF12" s="994"/>
      <c r="AG12" s="994"/>
      <c r="AH12" s="994"/>
      <c r="AI12" s="994"/>
      <c r="AJ12" s="994"/>
    </row>
    <row r="13">
      <c r="A13" s="407" t="s">
        <v>1431</v>
      </c>
      <c r="B13" s="194" t="s">
        <v>13</v>
      </c>
      <c r="C13" s="991" t="s">
        <v>62</v>
      </c>
      <c r="D13" s="407" t="s">
        <v>5783</v>
      </c>
      <c r="E13" s="465" t="s">
        <v>1871</v>
      </c>
      <c r="F13" s="407" t="s">
        <v>307</v>
      </c>
      <c r="G13" s="407" t="s">
        <v>4396</v>
      </c>
      <c r="H13" s="992" t="s">
        <v>5780</v>
      </c>
      <c r="I13" s="993">
        <v>28.0</v>
      </c>
      <c r="J13" s="407">
        <v>3.0</v>
      </c>
      <c r="K13" s="407">
        <v>3.0</v>
      </c>
      <c r="L13" s="382" t="s">
        <v>123</v>
      </c>
      <c r="M13" s="382" t="s">
        <v>124</v>
      </c>
      <c r="N13" s="382" t="s">
        <v>124</v>
      </c>
      <c r="O13" s="382" t="s">
        <v>123</v>
      </c>
      <c r="P13" s="382" t="s">
        <v>124</v>
      </c>
      <c r="Q13" s="407" t="s">
        <v>1431</v>
      </c>
      <c r="R13" s="407"/>
      <c r="S13" s="407" t="s">
        <v>1432</v>
      </c>
      <c r="T13" s="252" t="s">
        <v>4396</v>
      </c>
      <c r="U13" s="252"/>
      <c r="V13" s="252"/>
      <c r="W13" s="252"/>
      <c r="X13" s="252" t="s">
        <v>1514</v>
      </c>
      <c r="Y13" s="238" t="s">
        <v>1435</v>
      </c>
      <c r="Z13" s="448" t="s">
        <v>1872</v>
      </c>
      <c r="AA13" s="994"/>
      <c r="AB13" s="994"/>
      <c r="AC13" s="995" t="b">
        <v>1</v>
      </c>
      <c r="AD13" s="696"/>
      <c r="AE13" s="994"/>
      <c r="AF13" s="994"/>
      <c r="AG13" s="994"/>
      <c r="AH13" s="994"/>
      <c r="AI13" s="994"/>
      <c r="AJ13" s="994"/>
    </row>
    <row r="14">
      <c r="A14" s="407" t="s">
        <v>1431</v>
      </c>
      <c r="B14" s="194" t="s">
        <v>34</v>
      </c>
      <c r="C14" s="991" t="s">
        <v>62</v>
      </c>
      <c r="D14" s="407" t="s">
        <v>5787</v>
      </c>
      <c r="E14" s="465" t="s">
        <v>1863</v>
      </c>
      <c r="F14" s="407" t="s">
        <v>311</v>
      </c>
      <c r="G14" s="407" t="s">
        <v>4396</v>
      </c>
      <c r="H14" s="992" t="s">
        <v>4230</v>
      </c>
      <c r="I14" s="993">
        <v>28.0</v>
      </c>
      <c r="J14" s="407">
        <v>2.0</v>
      </c>
      <c r="K14" s="407">
        <v>2.0</v>
      </c>
      <c r="L14" s="382" t="s">
        <v>123</v>
      </c>
      <c r="M14" s="382" t="s">
        <v>124</v>
      </c>
      <c r="N14" s="382" t="s">
        <v>124</v>
      </c>
      <c r="O14" s="382" t="s">
        <v>123</v>
      </c>
      <c r="P14" s="382" t="s">
        <v>124</v>
      </c>
      <c r="Q14" s="407" t="s">
        <v>1431</v>
      </c>
      <c r="R14" s="407"/>
      <c r="S14" s="407" t="s">
        <v>1432</v>
      </c>
      <c r="T14" s="252" t="s">
        <v>4396</v>
      </c>
      <c r="U14" s="252"/>
      <c r="V14" s="252"/>
      <c r="W14" s="252"/>
      <c r="X14" s="252" t="s">
        <v>1514</v>
      </c>
      <c r="Y14" s="238" t="s">
        <v>1435</v>
      </c>
      <c r="Z14" s="448" t="s">
        <v>1864</v>
      </c>
      <c r="AA14" s="994"/>
      <c r="AB14" s="994"/>
      <c r="AC14" s="995" t="b">
        <v>1</v>
      </c>
      <c r="AD14" s="696"/>
      <c r="AE14" s="994"/>
      <c r="AF14" s="994"/>
      <c r="AG14" s="994"/>
      <c r="AH14" s="994"/>
      <c r="AI14" s="994"/>
      <c r="AJ14" s="994"/>
    </row>
    <row r="15">
      <c r="A15" s="407" t="s">
        <v>1431</v>
      </c>
      <c r="B15" s="194" t="s">
        <v>13</v>
      </c>
      <c r="C15" s="991" t="s">
        <v>62</v>
      </c>
      <c r="D15" s="407" t="s">
        <v>305</v>
      </c>
      <c r="E15" s="465" t="s">
        <v>1865</v>
      </c>
      <c r="F15" s="407" t="s">
        <v>316</v>
      </c>
      <c r="G15" s="407" t="s">
        <v>4396</v>
      </c>
      <c r="H15" s="992" t="s">
        <v>5777</v>
      </c>
      <c r="I15" s="993">
        <v>28.0</v>
      </c>
      <c r="J15" s="407">
        <v>3.0</v>
      </c>
      <c r="K15" s="407">
        <v>3.0</v>
      </c>
      <c r="L15" s="382" t="s">
        <v>123</v>
      </c>
      <c r="M15" s="382" t="s">
        <v>124</v>
      </c>
      <c r="N15" s="382" t="s">
        <v>124</v>
      </c>
      <c r="O15" s="382" t="s">
        <v>123</v>
      </c>
      <c r="P15" s="382" t="s">
        <v>124</v>
      </c>
      <c r="Q15" s="407" t="s">
        <v>1431</v>
      </c>
      <c r="R15" s="407"/>
      <c r="S15" s="407" t="s">
        <v>1432</v>
      </c>
      <c r="T15" s="252" t="s">
        <v>4396</v>
      </c>
      <c r="U15" s="252"/>
      <c r="V15" s="252"/>
      <c r="W15" s="252"/>
      <c r="X15" s="252" t="s">
        <v>1514</v>
      </c>
      <c r="Y15" s="238" t="s">
        <v>1435</v>
      </c>
      <c r="Z15" s="448" t="s">
        <v>1866</v>
      </c>
      <c r="AA15" s="994"/>
      <c r="AB15" s="994"/>
      <c r="AC15" s="995" t="b">
        <v>1</v>
      </c>
      <c r="AD15" s="696"/>
      <c r="AE15" s="994"/>
      <c r="AF15" s="994"/>
      <c r="AG15" s="994"/>
      <c r="AH15" s="994"/>
      <c r="AI15" s="994"/>
      <c r="AJ15" s="994"/>
    </row>
    <row r="16">
      <c r="A16" s="407" t="s">
        <v>1431</v>
      </c>
      <c r="B16" s="194" t="s">
        <v>13</v>
      </c>
      <c r="C16" s="991" t="s">
        <v>62</v>
      </c>
      <c r="D16" s="407" t="s">
        <v>296</v>
      </c>
      <c r="E16" s="465" t="s">
        <v>1867</v>
      </c>
      <c r="F16" s="407" t="s">
        <v>1868</v>
      </c>
      <c r="G16" s="407" t="s">
        <v>4396</v>
      </c>
      <c r="H16" s="992" t="s">
        <v>5775</v>
      </c>
      <c r="I16" s="993">
        <v>28.0</v>
      </c>
      <c r="J16" s="407">
        <v>3.0</v>
      </c>
      <c r="K16" s="407">
        <v>3.0</v>
      </c>
      <c r="L16" s="382" t="s">
        <v>123</v>
      </c>
      <c r="M16" s="382" t="s">
        <v>124</v>
      </c>
      <c r="N16" s="382" t="s">
        <v>124</v>
      </c>
      <c r="O16" s="382" t="s">
        <v>123</v>
      </c>
      <c r="P16" s="382" t="s">
        <v>124</v>
      </c>
      <c r="Q16" s="407" t="s">
        <v>1431</v>
      </c>
      <c r="R16" s="407"/>
      <c r="S16" s="407" t="s">
        <v>1432</v>
      </c>
      <c r="T16" s="252" t="s">
        <v>4396</v>
      </c>
      <c r="U16" s="252"/>
      <c r="V16" s="252"/>
      <c r="W16" s="252"/>
      <c r="X16" s="252" t="s">
        <v>1514</v>
      </c>
      <c r="Y16" s="238" t="s">
        <v>1435</v>
      </c>
      <c r="Z16" s="448" t="s">
        <v>1869</v>
      </c>
      <c r="AA16" s="994"/>
      <c r="AB16" s="994"/>
      <c r="AC16" s="995" t="b">
        <v>1</v>
      </c>
      <c r="AD16" s="696"/>
      <c r="AE16" s="994"/>
      <c r="AF16" s="994"/>
      <c r="AG16" s="994"/>
      <c r="AH16" s="994"/>
      <c r="AI16" s="994"/>
      <c r="AJ16" s="994"/>
    </row>
    <row r="17">
      <c r="A17" s="407" t="s">
        <v>1431</v>
      </c>
      <c r="B17" s="194" t="s">
        <v>13</v>
      </c>
      <c r="C17" s="991" t="s">
        <v>62</v>
      </c>
      <c r="D17" s="407" t="s">
        <v>5788</v>
      </c>
      <c r="E17" s="465" t="s">
        <v>1859</v>
      </c>
      <c r="F17" s="407" t="s">
        <v>302</v>
      </c>
      <c r="G17" s="407" t="s">
        <v>5789</v>
      </c>
      <c r="H17" s="992" t="s">
        <v>5775</v>
      </c>
      <c r="I17" s="993">
        <v>28.0</v>
      </c>
      <c r="J17" s="407">
        <v>3.0</v>
      </c>
      <c r="K17" s="407">
        <v>3.0</v>
      </c>
      <c r="L17" s="382" t="s">
        <v>123</v>
      </c>
      <c r="M17" s="382" t="s">
        <v>124</v>
      </c>
      <c r="N17" s="382" t="s">
        <v>124</v>
      </c>
      <c r="O17" s="382" t="s">
        <v>123</v>
      </c>
      <c r="P17" s="382" t="s">
        <v>124</v>
      </c>
      <c r="Q17" s="407" t="s">
        <v>1431</v>
      </c>
      <c r="R17" s="407"/>
      <c r="S17" s="407" t="s">
        <v>1432</v>
      </c>
      <c r="T17" s="252" t="s">
        <v>5789</v>
      </c>
      <c r="U17" s="252"/>
      <c r="V17" s="252"/>
      <c r="W17" s="252"/>
      <c r="X17" s="252" t="s">
        <v>1514</v>
      </c>
      <c r="Y17" s="238" t="s">
        <v>1435</v>
      </c>
      <c r="Z17" s="448" t="s">
        <v>1861</v>
      </c>
      <c r="AA17" s="994"/>
      <c r="AB17" s="994"/>
      <c r="AC17" s="995" t="b">
        <v>1</v>
      </c>
      <c r="AD17" s="696"/>
      <c r="AE17" s="994"/>
      <c r="AF17" s="994"/>
      <c r="AG17" s="994"/>
      <c r="AH17" s="994"/>
      <c r="AI17" s="994"/>
      <c r="AJ17" s="994"/>
    </row>
    <row r="18">
      <c r="A18" s="407" t="s">
        <v>1431</v>
      </c>
      <c r="B18" s="194" t="s">
        <v>13</v>
      </c>
      <c r="C18" s="991" t="s">
        <v>62</v>
      </c>
      <c r="D18" s="407" t="s">
        <v>5783</v>
      </c>
      <c r="E18" s="465" t="s">
        <v>1871</v>
      </c>
      <c r="F18" s="407" t="s">
        <v>307</v>
      </c>
      <c r="G18" s="407" t="s">
        <v>5789</v>
      </c>
      <c r="H18" s="992" t="s">
        <v>5782</v>
      </c>
      <c r="I18" s="993">
        <v>28.0</v>
      </c>
      <c r="J18" s="407">
        <v>3.0</v>
      </c>
      <c r="K18" s="407">
        <v>3.0</v>
      </c>
      <c r="L18" s="382" t="s">
        <v>123</v>
      </c>
      <c r="M18" s="382" t="s">
        <v>124</v>
      </c>
      <c r="N18" s="382" t="s">
        <v>124</v>
      </c>
      <c r="O18" s="382" t="s">
        <v>123</v>
      </c>
      <c r="P18" s="382" t="s">
        <v>124</v>
      </c>
      <c r="Q18" s="407" t="s">
        <v>1431</v>
      </c>
      <c r="R18" s="407"/>
      <c r="S18" s="407" t="s">
        <v>1432</v>
      </c>
      <c r="T18" s="252" t="s">
        <v>5789</v>
      </c>
      <c r="U18" s="252"/>
      <c r="V18" s="252"/>
      <c r="W18" s="252"/>
      <c r="X18" s="252" t="s">
        <v>1514</v>
      </c>
      <c r="Y18" s="238" t="s">
        <v>1435</v>
      </c>
      <c r="Z18" s="448" t="s">
        <v>1872</v>
      </c>
      <c r="AA18" s="994"/>
      <c r="AB18" s="994"/>
      <c r="AC18" s="995" t="b">
        <v>1</v>
      </c>
      <c r="AD18" s="696"/>
      <c r="AE18" s="994"/>
      <c r="AF18" s="994"/>
      <c r="AG18" s="994"/>
      <c r="AH18" s="994"/>
      <c r="AI18" s="994"/>
      <c r="AJ18" s="994"/>
    </row>
    <row r="19">
      <c r="A19" s="407" t="s">
        <v>1431</v>
      </c>
      <c r="B19" s="194" t="s">
        <v>34</v>
      </c>
      <c r="C19" s="991" t="s">
        <v>62</v>
      </c>
      <c r="D19" s="407" t="s">
        <v>5776</v>
      </c>
      <c r="E19" s="465" t="s">
        <v>1863</v>
      </c>
      <c r="F19" s="407" t="s">
        <v>311</v>
      </c>
      <c r="G19" s="407" t="s">
        <v>5789</v>
      </c>
      <c r="H19" s="992" t="s">
        <v>5784</v>
      </c>
      <c r="I19" s="993">
        <v>28.0</v>
      </c>
      <c r="J19" s="407">
        <v>2.0</v>
      </c>
      <c r="K19" s="407">
        <v>2.0</v>
      </c>
      <c r="L19" s="382" t="s">
        <v>123</v>
      </c>
      <c r="M19" s="382" t="s">
        <v>124</v>
      </c>
      <c r="N19" s="382" t="s">
        <v>124</v>
      </c>
      <c r="O19" s="382" t="s">
        <v>123</v>
      </c>
      <c r="P19" s="382" t="s">
        <v>124</v>
      </c>
      <c r="Q19" s="407" t="s">
        <v>1431</v>
      </c>
      <c r="R19" s="407"/>
      <c r="S19" s="407" t="s">
        <v>1432</v>
      </c>
      <c r="T19" s="252" t="s">
        <v>5789</v>
      </c>
      <c r="U19" s="252"/>
      <c r="V19" s="252"/>
      <c r="W19" s="252"/>
      <c r="X19" s="252" t="s">
        <v>1514</v>
      </c>
      <c r="Y19" s="238" t="s">
        <v>1435</v>
      </c>
      <c r="Z19" s="448" t="s">
        <v>1864</v>
      </c>
      <c r="AA19" s="994"/>
      <c r="AB19" s="994"/>
      <c r="AC19" s="995" t="b">
        <v>1</v>
      </c>
      <c r="AD19" s="696"/>
      <c r="AE19" s="994"/>
      <c r="AF19" s="994"/>
      <c r="AG19" s="994"/>
      <c r="AH19" s="994"/>
      <c r="AI19" s="994"/>
      <c r="AJ19" s="994"/>
    </row>
    <row r="20">
      <c r="A20" s="407" t="s">
        <v>1431</v>
      </c>
      <c r="B20" s="194" t="s">
        <v>13</v>
      </c>
      <c r="C20" s="991" t="s">
        <v>62</v>
      </c>
      <c r="D20" s="407" t="s">
        <v>5790</v>
      </c>
      <c r="E20" s="465" t="s">
        <v>1865</v>
      </c>
      <c r="F20" s="407" t="s">
        <v>316</v>
      </c>
      <c r="G20" s="407" t="s">
        <v>5789</v>
      </c>
      <c r="H20" s="992" t="s">
        <v>5780</v>
      </c>
      <c r="I20" s="993">
        <v>28.0</v>
      </c>
      <c r="J20" s="407">
        <v>3.0</v>
      </c>
      <c r="K20" s="407">
        <v>3.0</v>
      </c>
      <c r="L20" s="382" t="s">
        <v>123</v>
      </c>
      <c r="M20" s="382" t="s">
        <v>124</v>
      </c>
      <c r="N20" s="382" t="s">
        <v>124</v>
      </c>
      <c r="O20" s="382" t="s">
        <v>123</v>
      </c>
      <c r="P20" s="382" t="s">
        <v>124</v>
      </c>
      <c r="Q20" s="407" t="s">
        <v>1431</v>
      </c>
      <c r="R20" s="407"/>
      <c r="S20" s="407" t="s">
        <v>1432</v>
      </c>
      <c r="T20" s="252" t="s">
        <v>5789</v>
      </c>
      <c r="U20" s="252"/>
      <c r="V20" s="252"/>
      <c r="W20" s="252"/>
      <c r="X20" s="252" t="s">
        <v>1514</v>
      </c>
      <c r="Y20" s="238" t="s">
        <v>1435</v>
      </c>
      <c r="Z20" s="448" t="s">
        <v>1866</v>
      </c>
      <c r="AA20" s="994"/>
      <c r="AB20" s="994"/>
      <c r="AC20" s="995" t="b">
        <v>1</v>
      </c>
      <c r="AD20" s="696"/>
      <c r="AE20" s="994"/>
      <c r="AF20" s="994"/>
      <c r="AG20" s="994"/>
      <c r="AH20" s="994"/>
      <c r="AI20" s="994"/>
      <c r="AJ20" s="994"/>
    </row>
    <row r="21" ht="15.75" customHeight="1">
      <c r="A21" s="407" t="s">
        <v>1431</v>
      </c>
      <c r="B21" s="194" t="s">
        <v>13</v>
      </c>
      <c r="C21" s="991" t="s">
        <v>62</v>
      </c>
      <c r="D21" s="407" t="s">
        <v>296</v>
      </c>
      <c r="E21" s="465" t="s">
        <v>1867</v>
      </c>
      <c r="F21" s="407" t="s">
        <v>1868</v>
      </c>
      <c r="G21" s="407" t="s">
        <v>5789</v>
      </c>
      <c r="H21" s="992" t="s">
        <v>5777</v>
      </c>
      <c r="I21" s="993">
        <v>28.0</v>
      </c>
      <c r="J21" s="407">
        <v>3.0</v>
      </c>
      <c r="K21" s="407">
        <v>3.0</v>
      </c>
      <c r="L21" s="382" t="s">
        <v>123</v>
      </c>
      <c r="M21" s="382" t="s">
        <v>124</v>
      </c>
      <c r="N21" s="382" t="s">
        <v>124</v>
      </c>
      <c r="O21" s="382" t="s">
        <v>123</v>
      </c>
      <c r="P21" s="382" t="s">
        <v>124</v>
      </c>
      <c r="Q21" s="407" t="s">
        <v>1431</v>
      </c>
      <c r="R21" s="407"/>
      <c r="S21" s="407" t="s">
        <v>1432</v>
      </c>
      <c r="T21" s="252" t="s">
        <v>5789</v>
      </c>
      <c r="U21" s="252"/>
      <c r="V21" s="252"/>
      <c r="W21" s="252"/>
      <c r="X21" s="252" t="s">
        <v>1514</v>
      </c>
      <c r="Y21" s="238" t="s">
        <v>1435</v>
      </c>
      <c r="Z21" s="448" t="s">
        <v>1869</v>
      </c>
      <c r="AA21" s="994"/>
      <c r="AB21" s="994"/>
      <c r="AC21" s="995" t="b">
        <v>1</v>
      </c>
      <c r="AD21" s="696"/>
      <c r="AE21" s="994"/>
      <c r="AF21" s="994"/>
      <c r="AG21" s="994"/>
      <c r="AH21" s="994"/>
      <c r="AI21" s="994"/>
      <c r="AJ21" s="994"/>
    </row>
    <row r="22" ht="15.75" customHeight="1">
      <c r="A22" s="407" t="s">
        <v>1431</v>
      </c>
      <c r="B22" s="194" t="s">
        <v>13</v>
      </c>
      <c r="C22" s="991" t="s">
        <v>62</v>
      </c>
      <c r="D22" s="407" t="s">
        <v>5783</v>
      </c>
      <c r="E22" s="465" t="s">
        <v>1859</v>
      </c>
      <c r="F22" s="407" t="s">
        <v>302</v>
      </c>
      <c r="G22" s="407" t="s">
        <v>5791</v>
      </c>
      <c r="H22" s="992" t="s">
        <v>5775</v>
      </c>
      <c r="I22" s="993">
        <v>31.0</v>
      </c>
      <c r="J22" s="407">
        <v>3.0</v>
      </c>
      <c r="K22" s="407">
        <v>3.0</v>
      </c>
      <c r="L22" s="382" t="s">
        <v>123</v>
      </c>
      <c r="M22" s="382" t="s">
        <v>124</v>
      </c>
      <c r="N22" s="382" t="s">
        <v>124</v>
      </c>
      <c r="O22" s="382" t="s">
        <v>123</v>
      </c>
      <c r="P22" s="382" t="s">
        <v>124</v>
      </c>
      <c r="Q22" s="407" t="s">
        <v>1431</v>
      </c>
      <c r="R22" s="407"/>
      <c r="S22" s="407" t="s">
        <v>1432</v>
      </c>
      <c r="T22" s="252" t="s">
        <v>5791</v>
      </c>
      <c r="U22" s="252"/>
      <c r="V22" s="252"/>
      <c r="W22" s="252"/>
      <c r="X22" s="252" t="s">
        <v>1514</v>
      </c>
      <c r="Y22" s="238" t="s">
        <v>1435</v>
      </c>
      <c r="Z22" s="448" t="s">
        <v>1861</v>
      </c>
      <c r="AA22" s="994"/>
      <c r="AB22" s="994"/>
      <c r="AC22" s="995" t="b">
        <v>1</v>
      </c>
      <c r="AD22" s="696"/>
      <c r="AE22" s="994"/>
      <c r="AF22" s="994"/>
      <c r="AG22" s="994"/>
      <c r="AH22" s="994"/>
      <c r="AI22" s="994"/>
      <c r="AJ22" s="994"/>
    </row>
    <row r="23" ht="15.75" customHeight="1">
      <c r="A23" s="407" t="s">
        <v>1431</v>
      </c>
      <c r="B23" s="194" t="s">
        <v>13</v>
      </c>
      <c r="C23" s="991" t="s">
        <v>62</v>
      </c>
      <c r="D23" s="407" t="s">
        <v>305</v>
      </c>
      <c r="E23" s="465" t="s">
        <v>1871</v>
      </c>
      <c r="F23" s="407" t="s">
        <v>307</v>
      </c>
      <c r="G23" s="407" t="s">
        <v>5791</v>
      </c>
      <c r="H23" s="992" t="s">
        <v>5782</v>
      </c>
      <c r="I23" s="993">
        <v>31.0</v>
      </c>
      <c r="J23" s="407">
        <v>3.0</v>
      </c>
      <c r="K23" s="407">
        <v>3.0</v>
      </c>
      <c r="L23" s="382" t="s">
        <v>123</v>
      </c>
      <c r="M23" s="382" t="s">
        <v>124</v>
      </c>
      <c r="N23" s="382" t="s">
        <v>124</v>
      </c>
      <c r="O23" s="382" t="s">
        <v>123</v>
      </c>
      <c r="P23" s="382" t="s">
        <v>124</v>
      </c>
      <c r="Q23" s="407" t="s">
        <v>1431</v>
      </c>
      <c r="R23" s="407"/>
      <c r="S23" s="407" t="s">
        <v>1432</v>
      </c>
      <c r="T23" s="252" t="s">
        <v>5791</v>
      </c>
      <c r="U23" s="252"/>
      <c r="V23" s="252"/>
      <c r="W23" s="252"/>
      <c r="X23" s="252" t="s">
        <v>1514</v>
      </c>
      <c r="Y23" s="238" t="s">
        <v>1435</v>
      </c>
      <c r="Z23" s="448" t="s">
        <v>1872</v>
      </c>
      <c r="AA23" s="994"/>
      <c r="AB23" s="994"/>
      <c r="AC23" s="995" t="b">
        <v>1</v>
      </c>
      <c r="AD23" s="696"/>
      <c r="AE23" s="994"/>
      <c r="AF23" s="994"/>
      <c r="AG23" s="994"/>
      <c r="AH23" s="994"/>
      <c r="AI23" s="994"/>
      <c r="AJ23" s="994"/>
    </row>
    <row r="24" ht="15.75" customHeight="1">
      <c r="A24" s="407" t="s">
        <v>1431</v>
      </c>
      <c r="B24" s="194" t="s">
        <v>34</v>
      </c>
      <c r="C24" s="991" t="s">
        <v>62</v>
      </c>
      <c r="D24" s="407" t="s">
        <v>5792</v>
      </c>
      <c r="E24" s="465" t="s">
        <v>1863</v>
      </c>
      <c r="F24" s="407" t="s">
        <v>311</v>
      </c>
      <c r="G24" s="407" t="s">
        <v>5791</v>
      </c>
      <c r="H24" s="992" t="s">
        <v>5784</v>
      </c>
      <c r="I24" s="993">
        <v>31.0</v>
      </c>
      <c r="J24" s="407">
        <v>2.0</v>
      </c>
      <c r="K24" s="407">
        <v>2.0</v>
      </c>
      <c r="L24" s="382" t="s">
        <v>123</v>
      </c>
      <c r="M24" s="382" t="s">
        <v>124</v>
      </c>
      <c r="N24" s="382" t="s">
        <v>124</v>
      </c>
      <c r="O24" s="382" t="s">
        <v>123</v>
      </c>
      <c r="P24" s="382" t="s">
        <v>124</v>
      </c>
      <c r="Q24" s="407" t="s">
        <v>1431</v>
      </c>
      <c r="R24" s="407"/>
      <c r="S24" s="407" t="s">
        <v>1432</v>
      </c>
      <c r="T24" s="252" t="s">
        <v>5791</v>
      </c>
      <c r="U24" s="252"/>
      <c r="V24" s="252"/>
      <c r="W24" s="252"/>
      <c r="X24" s="252" t="s">
        <v>1514</v>
      </c>
      <c r="Y24" s="238" t="s">
        <v>1435</v>
      </c>
      <c r="Z24" s="448" t="s">
        <v>1864</v>
      </c>
      <c r="AA24" s="994"/>
      <c r="AB24" s="994"/>
      <c r="AC24" s="995" t="b">
        <v>1</v>
      </c>
      <c r="AD24" s="696"/>
      <c r="AE24" s="994"/>
      <c r="AF24" s="994"/>
      <c r="AG24" s="994"/>
      <c r="AH24" s="994"/>
      <c r="AI24" s="994"/>
      <c r="AJ24" s="994"/>
    </row>
    <row r="25" ht="15.75" customHeight="1">
      <c r="A25" s="407" t="s">
        <v>1431</v>
      </c>
      <c r="B25" s="194" t="s">
        <v>13</v>
      </c>
      <c r="C25" s="991" t="s">
        <v>62</v>
      </c>
      <c r="D25" s="407" t="s">
        <v>5788</v>
      </c>
      <c r="E25" s="465" t="s">
        <v>1865</v>
      </c>
      <c r="F25" s="407" t="s">
        <v>316</v>
      </c>
      <c r="G25" s="407" t="s">
        <v>5791</v>
      </c>
      <c r="H25" s="992" t="s">
        <v>5780</v>
      </c>
      <c r="I25" s="993">
        <v>31.0</v>
      </c>
      <c r="J25" s="407">
        <v>3.0</v>
      </c>
      <c r="K25" s="407">
        <v>3.0</v>
      </c>
      <c r="L25" s="382" t="s">
        <v>123</v>
      </c>
      <c r="M25" s="382" t="s">
        <v>124</v>
      </c>
      <c r="N25" s="382" t="s">
        <v>124</v>
      </c>
      <c r="O25" s="382" t="s">
        <v>123</v>
      </c>
      <c r="P25" s="382" t="s">
        <v>124</v>
      </c>
      <c r="Q25" s="407" t="s">
        <v>1431</v>
      </c>
      <c r="R25" s="407"/>
      <c r="S25" s="407" t="s">
        <v>1432</v>
      </c>
      <c r="T25" s="252" t="s">
        <v>5791</v>
      </c>
      <c r="U25" s="252"/>
      <c r="V25" s="252"/>
      <c r="W25" s="252"/>
      <c r="X25" s="252" t="s">
        <v>1514</v>
      </c>
      <c r="Y25" s="238" t="s">
        <v>1435</v>
      </c>
      <c r="Z25" s="448" t="s">
        <v>1866</v>
      </c>
      <c r="AA25" s="994"/>
      <c r="AB25" s="994"/>
      <c r="AC25" s="995" t="b">
        <v>1</v>
      </c>
      <c r="AD25" s="696"/>
      <c r="AE25" s="994"/>
      <c r="AF25" s="994"/>
      <c r="AG25" s="994"/>
      <c r="AH25" s="994"/>
      <c r="AI25" s="994"/>
      <c r="AJ25" s="994"/>
    </row>
    <row r="26" ht="15.75" customHeight="1">
      <c r="A26" s="407" t="s">
        <v>1431</v>
      </c>
      <c r="B26" s="194" t="s">
        <v>13</v>
      </c>
      <c r="C26" s="991" t="s">
        <v>62</v>
      </c>
      <c r="D26" s="407" t="s">
        <v>5786</v>
      </c>
      <c r="E26" s="465" t="s">
        <v>1867</v>
      </c>
      <c r="F26" s="407" t="s">
        <v>1868</v>
      </c>
      <c r="G26" s="407" t="s">
        <v>5791</v>
      </c>
      <c r="H26" s="992" t="s">
        <v>5777</v>
      </c>
      <c r="I26" s="993">
        <v>31.0</v>
      </c>
      <c r="J26" s="407">
        <v>3.0</v>
      </c>
      <c r="K26" s="407">
        <v>3.0</v>
      </c>
      <c r="L26" s="382" t="s">
        <v>123</v>
      </c>
      <c r="M26" s="382" t="s">
        <v>124</v>
      </c>
      <c r="N26" s="382" t="s">
        <v>124</v>
      </c>
      <c r="O26" s="382" t="s">
        <v>123</v>
      </c>
      <c r="P26" s="382" t="s">
        <v>124</v>
      </c>
      <c r="Q26" s="407" t="s">
        <v>1431</v>
      </c>
      <c r="R26" s="407"/>
      <c r="S26" s="407" t="s">
        <v>1432</v>
      </c>
      <c r="T26" s="252" t="s">
        <v>5791</v>
      </c>
      <c r="U26" s="252"/>
      <c r="V26" s="252"/>
      <c r="W26" s="252"/>
      <c r="X26" s="252" t="s">
        <v>1514</v>
      </c>
      <c r="Y26" s="238" t="s">
        <v>1435</v>
      </c>
      <c r="Z26" s="448" t="s">
        <v>1869</v>
      </c>
      <c r="AA26" s="994"/>
      <c r="AB26" s="994"/>
      <c r="AC26" s="995" t="b">
        <v>1</v>
      </c>
      <c r="AD26" s="696"/>
      <c r="AE26" s="994"/>
      <c r="AF26" s="994"/>
      <c r="AG26" s="994"/>
      <c r="AH26" s="994"/>
      <c r="AI26" s="994"/>
      <c r="AJ26" s="994"/>
    </row>
    <row r="27" ht="15.75" customHeight="1">
      <c r="A27" s="407" t="s">
        <v>1431</v>
      </c>
      <c r="B27" s="194" t="s">
        <v>13</v>
      </c>
      <c r="C27" s="991" t="s">
        <v>62</v>
      </c>
      <c r="D27" s="407" t="s">
        <v>5774</v>
      </c>
      <c r="E27" s="465" t="s">
        <v>1874</v>
      </c>
      <c r="F27" s="407" t="s">
        <v>323</v>
      </c>
      <c r="G27" s="407" t="s">
        <v>1875</v>
      </c>
      <c r="H27" s="992" t="s">
        <v>5777</v>
      </c>
      <c r="I27" s="993">
        <v>30.0</v>
      </c>
      <c r="J27" s="407">
        <v>3.0</v>
      </c>
      <c r="K27" s="407">
        <v>3.0</v>
      </c>
      <c r="L27" s="382" t="s">
        <v>123</v>
      </c>
      <c r="M27" s="382" t="s">
        <v>124</v>
      </c>
      <c r="N27" s="382" t="s">
        <v>124</v>
      </c>
      <c r="O27" s="382" t="s">
        <v>123</v>
      </c>
      <c r="P27" s="382" t="s">
        <v>124</v>
      </c>
      <c r="Q27" s="407" t="s">
        <v>1431</v>
      </c>
      <c r="R27" s="407"/>
      <c r="S27" s="407" t="s">
        <v>1432</v>
      </c>
      <c r="T27" s="252" t="s">
        <v>1875</v>
      </c>
      <c r="U27" s="252"/>
      <c r="V27" s="252"/>
      <c r="W27" s="252"/>
      <c r="X27" s="252" t="s">
        <v>1514</v>
      </c>
      <c r="Y27" s="238" t="s">
        <v>1435</v>
      </c>
      <c r="Z27" s="448" t="s">
        <v>1876</v>
      </c>
      <c r="AA27" s="994"/>
      <c r="AB27" s="994"/>
      <c r="AC27" s="995" t="b">
        <v>1</v>
      </c>
      <c r="AD27" s="696"/>
      <c r="AE27" s="994"/>
      <c r="AF27" s="994"/>
      <c r="AG27" s="994"/>
      <c r="AH27" s="994"/>
      <c r="AI27" s="994"/>
      <c r="AJ27" s="994"/>
    </row>
    <row r="28" ht="15.75" customHeight="1">
      <c r="A28" s="407" t="s">
        <v>1431</v>
      </c>
      <c r="B28" s="194" t="s">
        <v>13</v>
      </c>
      <c r="C28" s="991" t="s">
        <v>62</v>
      </c>
      <c r="D28" s="407" t="s">
        <v>5793</v>
      </c>
      <c r="E28" s="465" t="s">
        <v>1882</v>
      </c>
      <c r="F28" s="407" t="s">
        <v>326</v>
      </c>
      <c r="G28" s="407" t="s">
        <v>1875</v>
      </c>
      <c r="H28" s="992" t="s">
        <v>5780</v>
      </c>
      <c r="I28" s="993">
        <v>30.0</v>
      </c>
      <c r="J28" s="407">
        <v>3.0</v>
      </c>
      <c r="K28" s="407">
        <v>3.0</v>
      </c>
      <c r="L28" s="382" t="s">
        <v>123</v>
      </c>
      <c r="M28" s="382" t="s">
        <v>124</v>
      </c>
      <c r="N28" s="382" t="s">
        <v>124</v>
      </c>
      <c r="O28" s="382" t="s">
        <v>123</v>
      </c>
      <c r="P28" s="382" t="s">
        <v>124</v>
      </c>
      <c r="Q28" s="407" t="s">
        <v>1431</v>
      </c>
      <c r="R28" s="407"/>
      <c r="S28" s="407" t="s">
        <v>1432</v>
      </c>
      <c r="T28" s="252" t="s">
        <v>1875</v>
      </c>
      <c r="U28" s="252"/>
      <c r="V28" s="252"/>
      <c r="W28" s="252"/>
      <c r="X28" s="252" t="s">
        <v>1514</v>
      </c>
      <c r="Y28" s="238" t="s">
        <v>1435</v>
      </c>
      <c r="Z28" s="448" t="s">
        <v>1883</v>
      </c>
      <c r="AA28" s="994"/>
      <c r="AB28" s="994"/>
      <c r="AC28" s="995" t="b">
        <v>1</v>
      </c>
      <c r="AD28" s="696"/>
      <c r="AE28" s="994"/>
      <c r="AF28" s="994"/>
      <c r="AG28" s="994"/>
      <c r="AH28" s="994"/>
      <c r="AI28" s="994"/>
      <c r="AJ28" s="994"/>
    </row>
    <row r="29" ht="15.75" customHeight="1">
      <c r="A29" s="407" t="s">
        <v>1431</v>
      </c>
      <c r="B29" s="194" t="s">
        <v>13</v>
      </c>
      <c r="C29" s="991" t="s">
        <v>62</v>
      </c>
      <c r="D29" s="407" t="s">
        <v>5787</v>
      </c>
      <c r="E29" s="465" t="s">
        <v>1884</v>
      </c>
      <c r="F29" s="407" t="s">
        <v>329</v>
      </c>
      <c r="G29" s="407" t="s">
        <v>1875</v>
      </c>
      <c r="H29" s="992" t="s">
        <v>5794</v>
      </c>
      <c r="I29" s="993">
        <v>30.0</v>
      </c>
      <c r="J29" s="407">
        <v>3.0</v>
      </c>
      <c r="K29" s="407">
        <v>3.0</v>
      </c>
      <c r="L29" s="382" t="s">
        <v>123</v>
      </c>
      <c r="M29" s="382" t="s">
        <v>124</v>
      </c>
      <c r="N29" s="382" t="s">
        <v>124</v>
      </c>
      <c r="O29" s="382" t="s">
        <v>123</v>
      </c>
      <c r="P29" s="382" t="s">
        <v>124</v>
      </c>
      <c r="Q29" s="407" t="s">
        <v>1431</v>
      </c>
      <c r="R29" s="407"/>
      <c r="S29" s="407" t="s">
        <v>1432</v>
      </c>
      <c r="T29" s="252" t="s">
        <v>1875</v>
      </c>
      <c r="U29" s="252"/>
      <c r="V29" s="252"/>
      <c r="W29" s="252"/>
      <c r="X29" s="252" t="s">
        <v>1514</v>
      </c>
      <c r="Y29" s="238" t="s">
        <v>1435</v>
      </c>
      <c r="Z29" s="448" t="s">
        <v>1885</v>
      </c>
      <c r="AA29" s="994"/>
      <c r="AB29" s="994"/>
      <c r="AC29" s="995" t="b">
        <v>1</v>
      </c>
      <c r="AD29" s="696"/>
      <c r="AE29" s="994"/>
      <c r="AF29" s="994"/>
      <c r="AG29" s="994"/>
      <c r="AH29" s="994"/>
      <c r="AI29" s="994"/>
      <c r="AJ29" s="994"/>
    </row>
    <row r="30" ht="15.75" customHeight="1">
      <c r="A30" s="407" t="s">
        <v>1431</v>
      </c>
      <c r="B30" s="194" t="s">
        <v>13</v>
      </c>
      <c r="C30" s="991" t="s">
        <v>62</v>
      </c>
      <c r="D30" s="407" t="s">
        <v>5781</v>
      </c>
      <c r="E30" s="465" t="s">
        <v>1886</v>
      </c>
      <c r="F30" s="407" t="s">
        <v>333</v>
      </c>
      <c r="G30" s="407" t="s">
        <v>1875</v>
      </c>
      <c r="H30" s="992" t="s">
        <v>5775</v>
      </c>
      <c r="I30" s="993">
        <v>30.0</v>
      </c>
      <c r="J30" s="407">
        <v>3.0</v>
      </c>
      <c r="K30" s="407">
        <v>3.0</v>
      </c>
      <c r="L30" s="382" t="s">
        <v>123</v>
      </c>
      <c r="M30" s="382" t="s">
        <v>124</v>
      </c>
      <c r="N30" s="382" t="s">
        <v>124</v>
      </c>
      <c r="O30" s="382" t="s">
        <v>123</v>
      </c>
      <c r="P30" s="382" t="s">
        <v>124</v>
      </c>
      <c r="Q30" s="407" t="s">
        <v>1431</v>
      </c>
      <c r="R30" s="407"/>
      <c r="S30" s="407" t="s">
        <v>1432</v>
      </c>
      <c r="T30" s="252" t="s">
        <v>1875</v>
      </c>
      <c r="U30" s="252"/>
      <c r="V30" s="252"/>
      <c r="W30" s="252"/>
      <c r="X30" s="252" t="s">
        <v>1514</v>
      </c>
      <c r="Y30" s="238" t="s">
        <v>1435</v>
      </c>
      <c r="Z30" s="448" t="s">
        <v>1888</v>
      </c>
      <c r="AA30" s="994"/>
      <c r="AB30" s="994"/>
      <c r="AC30" s="995" t="b">
        <v>1</v>
      </c>
      <c r="AD30" s="696"/>
      <c r="AE30" s="994"/>
      <c r="AF30" s="994"/>
      <c r="AG30" s="994"/>
      <c r="AH30" s="994"/>
      <c r="AI30" s="994"/>
      <c r="AJ30" s="994"/>
    </row>
    <row r="31" ht="15.75" customHeight="1">
      <c r="A31" s="407" t="s">
        <v>1431</v>
      </c>
      <c r="B31" s="194" t="s">
        <v>34</v>
      </c>
      <c r="C31" s="991" t="s">
        <v>62</v>
      </c>
      <c r="D31" s="407" t="s">
        <v>5795</v>
      </c>
      <c r="E31" s="465" t="s">
        <v>1877</v>
      </c>
      <c r="F31" s="407" t="s">
        <v>319</v>
      </c>
      <c r="G31" s="407" t="s">
        <v>1875</v>
      </c>
      <c r="H31" s="992" t="s">
        <v>5784</v>
      </c>
      <c r="I31" s="993">
        <v>30.0</v>
      </c>
      <c r="J31" s="407">
        <v>2.0</v>
      </c>
      <c r="K31" s="407">
        <v>2.0</v>
      </c>
      <c r="L31" s="382" t="s">
        <v>123</v>
      </c>
      <c r="M31" s="382" t="s">
        <v>124</v>
      </c>
      <c r="N31" s="382" t="s">
        <v>124</v>
      </c>
      <c r="O31" s="382" t="s">
        <v>123</v>
      </c>
      <c r="P31" s="382" t="s">
        <v>124</v>
      </c>
      <c r="Q31" s="407" t="s">
        <v>1431</v>
      </c>
      <c r="R31" s="407"/>
      <c r="S31" s="407" t="s">
        <v>1432</v>
      </c>
      <c r="T31" s="252" t="s">
        <v>1875</v>
      </c>
      <c r="U31" s="252"/>
      <c r="V31" s="252"/>
      <c r="W31" s="252"/>
      <c r="X31" s="252" t="s">
        <v>1514</v>
      </c>
      <c r="Y31" s="238" t="s">
        <v>1435</v>
      </c>
      <c r="Z31" s="448" t="s">
        <v>1881</v>
      </c>
      <c r="AA31" s="994"/>
      <c r="AB31" s="994"/>
      <c r="AC31" s="995" t="b">
        <v>1</v>
      </c>
      <c r="AD31" s="696"/>
      <c r="AE31" s="994"/>
      <c r="AF31" s="994"/>
      <c r="AG31" s="994"/>
      <c r="AH31" s="994"/>
      <c r="AI31" s="994"/>
      <c r="AJ31" s="994"/>
    </row>
    <row r="32" ht="15.75" customHeight="1">
      <c r="A32" s="407" t="s">
        <v>1431</v>
      </c>
      <c r="B32" s="194" t="s">
        <v>13</v>
      </c>
      <c r="C32" s="991" t="s">
        <v>62</v>
      </c>
      <c r="D32" s="407" t="s">
        <v>4227</v>
      </c>
      <c r="E32" s="465" t="s">
        <v>1874</v>
      </c>
      <c r="F32" s="407" t="s">
        <v>323</v>
      </c>
      <c r="G32" s="407" t="s">
        <v>3125</v>
      </c>
      <c r="H32" s="992" t="s">
        <v>5780</v>
      </c>
      <c r="I32" s="993">
        <v>30.0</v>
      </c>
      <c r="J32" s="407">
        <v>3.0</v>
      </c>
      <c r="K32" s="407">
        <v>3.0</v>
      </c>
      <c r="L32" s="382" t="s">
        <v>123</v>
      </c>
      <c r="M32" s="382" t="s">
        <v>124</v>
      </c>
      <c r="N32" s="382" t="s">
        <v>124</v>
      </c>
      <c r="O32" s="382" t="s">
        <v>123</v>
      </c>
      <c r="P32" s="382" t="s">
        <v>124</v>
      </c>
      <c r="Q32" s="407" t="s">
        <v>1431</v>
      </c>
      <c r="R32" s="407"/>
      <c r="S32" s="407" t="s">
        <v>1432</v>
      </c>
      <c r="T32" s="252" t="s">
        <v>3125</v>
      </c>
      <c r="U32" s="252"/>
      <c r="V32" s="252"/>
      <c r="W32" s="252"/>
      <c r="X32" s="252" t="s">
        <v>1514</v>
      </c>
      <c r="Y32" s="238" t="s">
        <v>1435</v>
      </c>
      <c r="Z32" s="448" t="s">
        <v>1876</v>
      </c>
      <c r="AA32" s="994"/>
      <c r="AB32" s="994"/>
      <c r="AC32" s="995" t="b">
        <v>1</v>
      </c>
      <c r="AD32" s="696"/>
      <c r="AE32" s="994"/>
      <c r="AF32" s="994"/>
      <c r="AG32" s="994"/>
      <c r="AH32" s="994"/>
      <c r="AI32" s="994"/>
      <c r="AJ32" s="994"/>
    </row>
    <row r="33" ht="15.75" customHeight="1">
      <c r="A33" s="998" t="s">
        <v>1431</v>
      </c>
      <c r="B33" s="999" t="s">
        <v>13</v>
      </c>
      <c r="C33" s="991" t="s">
        <v>62</v>
      </c>
      <c r="D33" s="998" t="s">
        <v>5796</v>
      </c>
      <c r="E33" s="465" t="s">
        <v>1882</v>
      </c>
      <c r="F33" s="998" t="s">
        <v>326</v>
      </c>
      <c r="G33" s="998" t="s">
        <v>3125</v>
      </c>
      <c r="H33" s="1000" t="s">
        <v>5775</v>
      </c>
      <c r="I33" s="1001">
        <v>30.0</v>
      </c>
      <c r="J33" s="998">
        <v>3.0</v>
      </c>
      <c r="K33" s="998">
        <v>3.0</v>
      </c>
      <c r="L33" s="998" t="s">
        <v>123</v>
      </c>
      <c r="M33" s="998" t="s">
        <v>124</v>
      </c>
      <c r="N33" s="998" t="s">
        <v>124</v>
      </c>
      <c r="O33" s="998" t="s">
        <v>123</v>
      </c>
      <c r="P33" s="998" t="s">
        <v>124</v>
      </c>
      <c r="Q33" s="998" t="s">
        <v>1431</v>
      </c>
      <c r="R33" s="998"/>
      <c r="S33" s="998" t="s">
        <v>1432</v>
      </c>
      <c r="T33" s="252" t="s">
        <v>3125</v>
      </c>
      <c r="U33" s="252"/>
      <c r="V33" s="252"/>
      <c r="W33" s="252"/>
      <c r="X33" s="252" t="s">
        <v>1514</v>
      </c>
      <c r="Y33" s="238" t="s">
        <v>1435</v>
      </c>
      <c r="Z33" s="448" t="s">
        <v>1883</v>
      </c>
      <c r="AA33" s="994"/>
      <c r="AB33" s="994"/>
      <c r="AC33" s="995" t="b">
        <v>1</v>
      </c>
      <c r="AD33" s="696"/>
      <c r="AE33" s="994"/>
      <c r="AF33" s="994"/>
      <c r="AG33" s="994"/>
      <c r="AH33" s="994"/>
      <c r="AI33" s="994"/>
      <c r="AJ33" s="994"/>
    </row>
    <row r="34" ht="15.75" customHeight="1">
      <c r="A34" s="407" t="s">
        <v>1431</v>
      </c>
      <c r="B34" s="194" t="s">
        <v>13</v>
      </c>
      <c r="C34" s="991" t="s">
        <v>62</v>
      </c>
      <c r="D34" s="407" t="s">
        <v>5787</v>
      </c>
      <c r="E34" s="465" t="s">
        <v>1884</v>
      </c>
      <c r="F34" s="407" t="s">
        <v>329</v>
      </c>
      <c r="G34" s="407" t="s">
        <v>3125</v>
      </c>
      <c r="H34" s="992" t="s">
        <v>5797</v>
      </c>
      <c r="I34" s="993">
        <v>30.0</v>
      </c>
      <c r="J34" s="407">
        <v>3.0</v>
      </c>
      <c r="K34" s="407">
        <v>3.0</v>
      </c>
      <c r="L34" s="382" t="s">
        <v>123</v>
      </c>
      <c r="M34" s="382" t="s">
        <v>124</v>
      </c>
      <c r="N34" s="382" t="s">
        <v>124</v>
      </c>
      <c r="O34" s="382" t="s">
        <v>123</v>
      </c>
      <c r="P34" s="382" t="s">
        <v>124</v>
      </c>
      <c r="Q34" s="407" t="s">
        <v>1431</v>
      </c>
      <c r="R34" s="407"/>
      <c r="S34" s="407" t="s">
        <v>1432</v>
      </c>
      <c r="T34" s="252" t="s">
        <v>3125</v>
      </c>
      <c r="U34" s="252"/>
      <c r="V34" s="252"/>
      <c r="W34" s="252"/>
      <c r="X34" s="252" t="s">
        <v>1514</v>
      </c>
      <c r="Y34" s="238" t="s">
        <v>1435</v>
      </c>
      <c r="Z34" s="448" t="s">
        <v>1885</v>
      </c>
      <c r="AA34" s="994"/>
      <c r="AB34" s="994"/>
      <c r="AC34" s="995" t="b">
        <v>1</v>
      </c>
      <c r="AD34" s="696"/>
      <c r="AE34" s="994"/>
      <c r="AF34" s="994"/>
      <c r="AG34" s="994"/>
      <c r="AH34" s="994"/>
      <c r="AI34" s="994"/>
      <c r="AJ34" s="994"/>
    </row>
    <row r="35" ht="15.75" customHeight="1">
      <c r="A35" s="407" t="s">
        <v>1431</v>
      </c>
      <c r="B35" s="194" t="s">
        <v>13</v>
      </c>
      <c r="C35" s="991" t="s">
        <v>62</v>
      </c>
      <c r="D35" s="407" t="s">
        <v>5790</v>
      </c>
      <c r="E35" s="465" t="s">
        <v>1886</v>
      </c>
      <c r="F35" s="407" t="s">
        <v>333</v>
      </c>
      <c r="G35" s="407" t="s">
        <v>3125</v>
      </c>
      <c r="H35" s="992" t="s">
        <v>5782</v>
      </c>
      <c r="I35" s="993">
        <v>30.0</v>
      </c>
      <c r="J35" s="407">
        <v>3.0</v>
      </c>
      <c r="K35" s="407">
        <v>3.0</v>
      </c>
      <c r="L35" s="382" t="s">
        <v>123</v>
      </c>
      <c r="M35" s="382" t="s">
        <v>124</v>
      </c>
      <c r="N35" s="382" t="s">
        <v>124</v>
      </c>
      <c r="O35" s="382" t="s">
        <v>123</v>
      </c>
      <c r="P35" s="382" t="s">
        <v>124</v>
      </c>
      <c r="Q35" s="407" t="s">
        <v>1431</v>
      </c>
      <c r="R35" s="407"/>
      <c r="S35" s="407" t="s">
        <v>1432</v>
      </c>
      <c r="T35" s="252" t="s">
        <v>3125</v>
      </c>
      <c r="U35" s="252"/>
      <c r="V35" s="252"/>
      <c r="W35" s="252"/>
      <c r="X35" s="252" t="s">
        <v>1514</v>
      </c>
      <c r="Y35" s="238" t="s">
        <v>1435</v>
      </c>
      <c r="Z35" s="448" t="s">
        <v>1888</v>
      </c>
      <c r="AA35" s="994"/>
      <c r="AB35" s="994"/>
      <c r="AC35" s="995" t="b">
        <v>1</v>
      </c>
      <c r="AD35" s="696"/>
      <c r="AE35" s="994"/>
      <c r="AF35" s="994"/>
      <c r="AG35" s="994"/>
      <c r="AH35" s="994"/>
      <c r="AI35" s="994"/>
      <c r="AJ35" s="994"/>
    </row>
    <row r="36" ht="15.75" customHeight="1">
      <c r="A36" s="407" t="s">
        <v>1431</v>
      </c>
      <c r="B36" s="194" t="s">
        <v>34</v>
      </c>
      <c r="C36" s="991" t="s">
        <v>62</v>
      </c>
      <c r="D36" s="407" t="s">
        <v>5785</v>
      </c>
      <c r="E36" s="465" t="s">
        <v>1877</v>
      </c>
      <c r="F36" s="407" t="s">
        <v>319</v>
      </c>
      <c r="G36" s="407" t="s">
        <v>3125</v>
      </c>
      <c r="H36" s="992" t="s">
        <v>4230</v>
      </c>
      <c r="I36" s="993">
        <v>30.0</v>
      </c>
      <c r="J36" s="407">
        <v>2.0</v>
      </c>
      <c r="K36" s="407">
        <v>2.0</v>
      </c>
      <c r="L36" s="382" t="s">
        <v>123</v>
      </c>
      <c r="M36" s="382" t="s">
        <v>124</v>
      </c>
      <c r="N36" s="382" t="s">
        <v>124</v>
      </c>
      <c r="O36" s="382" t="s">
        <v>123</v>
      </c>
      <c r="P36" s="382" t="s">
        <v>124</v>
      </c>
      <c r="Q36" s="407" t="s">
        <v>1431</v>
      </c>
      <c r="R36" s="407"/>
      <c r="S36" s="407" t="s">
        <v>1432</v>
      </c>
      <c r="T36" s="252" t="s">
        <v>3125</v>
      </c>
      <c r="U36" s="252"/>
      <c r="V36" s="252"/>
      <c r="W36" s="252"/>
      <c r="X36" s="252" t="s">
        <v>1514</v>
      </c>
      <c r="Y36" s="238" t="s">
        <v>1435</v>
      </c>
      <c r="Z36" s="448" t="s">
        <v>1881</v>
      </c>
      <c r="AA36" s="994"/>
      <c r="AB36" s="994"/>
      <c r="AC36" s="995" t="b">
        <v>1</v>
      </c>
      <c r="AD36" s="696"/>
      <c r="AE36" s="994"/>
      <c r="AF36" s="994"/>
      <c r="AG36" s="994"/>
      <c r="AH36" s="994"/>
      <c r="AI36" s="994"/>
      <c r="AJ36" s="994"/>
    </row>
    <row r="37" ht="15.75" customHeight="1">
      <c r="A37" s="407" t="s">
        <v>1431</v>
      </c>
      <c r="B37" s="194" t="s">
        <v>13</v>
      </c>
      <c r="C37" s="991" t="s">
        <v>62</v>
      </c>
      <c r="D37" s="407" t="s">
        <v>5776</v>
      </c>
      <c r="E37" s="465" t="s">
        <v>1874</v>
      </c>
      <c r="F37" s="407" t="s">
        <v>323</v>
      </c>
      <c r="G37" s="407" t="s">
        <v>4417</v>
      </c>
      <c r="H37" s="992" t="s">
        <v>5780</v>
      </c>
      <c r="I37" s="993">
        <v>30.0</v>
      </c>
      <c r="J37" s="407">
        <v>3.0</v>
      </c>
      <c r="K37" s="407">
        <v>3.0</v>
      </c>
      <c r="L37" s="382" t="s">
        <v>123</v>
      </c>
      <c r="M37" s="382" t="s">
        <v>124</v>
      </c>
      <c r="N37" s="382" t="s">
        <v>124</v>
      </c>
      <c r="O37" s="382" t="s">
        <v>123</v>
      </c>
      <c r="P37" s="382" t="s">
        <v>124</v>
      </c>
      <c r="Q37" s="407" t="s">
        <v>1431</v>
      </c>
      <c r="R37" s="407"/>
      <c r="S37" s="407" t="s">
        <v>1432</v>
      </c>
      <c r="T37" s="252" t="s">
        <v>4417</v>
      </c>
      <c r="U37" s="252"/>
      <c r="V37" s="252"/>
      <c r="W37" s="252"/>
      <c r="X37" s="252" t="s">
        <v>1514</v>
      </c>
      <c r="Y37" s="238" t="s">
        <v>1435</v>
      </c>
      <c r="Z37" s="448" t="s">
        <v>1876</v>
      </c>
      <c r="AA37" s="994"/>
      <c r="AB37" s="994"/>
      <c r="AC37" s="995" t="b">
        <v>1</v>
      </c>
      <c r="AD37" s="696"/>
      <c r="AE37" s="994"/>
      <c r="AF37" s="994"/>
      <c r="AG37" s="994"/>
      <c r="AH37" s="994"/>
      <c r="AI37" s="994"/>
      <c r="AJ37" s="994"/>
    </row>
    <row r="38" ht="15.75" customHeight="1">
      <c r="A38" s="407" t="s">
        <v>1431</v>
      </c>
      <c r="B38" s="194" t="s">
        <v>13</v>
      </c>
      <c r="C38" s="991" t="s">
        <v>62</v>
      </c>
      <c r="D38" s="407" t="s">
        <v>5793</v>
      </c>
      <c r="E38" s="465" t="s">
        <v>1882</v>
      </c>
      <c r="F38" s="407" t="s">
        <v>326</v>
      </c>
      <c r="G38" s="407" t="s">
        <v>4417</v>
      </c>
      <c r="H38" s="992" t="s">
        <v>5775</v>
      </c>
      <c r="I38" s="993">
        <v>30.0</v>
      </c>
      <c r="J38" s="407">
        <v>3.0</v>
      </c>
      <c r="K38" s="407">
        <v>3.0</v>
      </c>
      <c r="L38" s="382" t="s">
        <v>123</v>
      </c>
      <c r="M38" s="382" t="s">
        <v>124</v>
      </c>
      <c r="N38" s="382" t="s">
        <v>124</v>
      </c>
      <c r="O38" s="382" t="s">
        <v>123</v>
      </c>
      <c r="P38" s="382" t="s">
        <v>124</v>
      </c>
      <c r="Q38" s="407" t="s">
        <v>1431</v>
      </c>
      <c r="R38" s="407"/>
      <c r="S38" s="407" t="s">
        <v>1432</v>
      </c>
      <c r="T38" s="252" t="s">
        <v>4417</v>
      </c>
      <c r="U38" s="252"/>
      <c r="V38" s="252"/>
      <c r="W38" s="252"/>
      <c r="X38" s="252" t="s">
        <v>1514</v>
      </c>
      <c r="Y38" s="238" t="s">
        <v>1435</v>
      </c>
      <c r="Z38" s="448" t="s">
        <v>1883</v>
      </c>
      <c r="AA38" s="994"/>
      <c r="AB38" s="994"/>
      <c r="AC38" s="995" t="b">
        <v>1</v>
      </c>
      <c r="AD38" s="696"/>
      <c r="AE38" s="994"/>
      <c r="AF38" s="994"/>
      <c r="AG38" s="994"/>
      <c r="AH38" s="994"/>
      <c r="AI38" s="994"/>
      <c r="AJ38" s="994"/>
    </row>
    <row r="39" ht="15.75" customHeight="1">
      <c r="A39" s="407" t="s">
        <v>1431</v>
      </c>
      <c r="B39" s="194" t="s">
        <v>13</v>
      </c>
      <c r="C39" s="991" t="s">
        <v>62</v>
      </c>
      <c r="D39" s="407" t="s">
        <v>5788</v>
      </c>
      <c r="E39" s="465" t="s">
        <v>1884</v>
      </c>
      <c r="F39" s="407" t="s">
        <v>329</v>
      </c>
      <c r="G39" s="407" t="s">
        <v>4417</v>
      </c>
      <c r="H39" s="992" t="s">
        <v>5782</v>
      </c>
      <c r="I39" s="993">
        <v>30.0</v>
      </c>
      <c r="J39" s="407">
        <v>3.0</v>
      </c>
      <c r="K39" s="407">
        <v>3.0</v>
      </c>
      <c r="L39" s="382" t="s">
        <v>123</v>
      </c>
      <c r="M39" s="382" t="s">
        <v>124</v>
      </c>
      <c r="N39" s="382" t="s">
        <v>124</v>
      </c>
      <c r="O39" s="382" t="s">
        <v>123</v>
      </c>
      <c r="P39" s="382" t="s">
        <v>124</v>
      </c>
      <c r="Q39" s="407" t="s">
        <v>1431</v>
      </c>
      <c r="R39" s="407"/>
      <c r="S39" s="407" t="s">
        <v>1432</v>
      </c>
      <c r="T39" s="252" t="s">
        <v>4417</v>
      </c>
      <c r="U39" s="252"/>
      <c r="V39" s="252"/>
      <c r="W39" s="252"/>
      <c r="X39" s="252" t="s">
        <v>1514</v>
      </c>
      <c r="Y39" s="238" t="s">
        <v>1435</v>
      </c>
      <c r="Z39" s="448" t="s">
        <v>1885</v>
      </c>
      <c r="AA39" s="994"/>
      <c r="AB39" s="994"/>
      <c r="AC39" s="995" t="b">
        <v>1</v>
      </c>
      <c r="AD39" s="696"/>
      <c r="AE39" s="994"/>
      <c r="AF39" s="994"/>
      <c r="AG39" s="994"/>
      <c r="AH39" s="994"/>
      <c r="AI39" s="994"/>
      <c r="AJ39" s="994"/>
    </row>
    <row r="40" ht="15.75" customHeight="1">
      <c r="A40" s="407" t="s">
        <v>1431</v>
      </c>
      <c r="B40" s="194" t="s">
        <v>13</v>
      </c>
      <c r="C40" s="991" t="s">
        <v>62</v>
      </c>
      <c r="D40" s="407" t="s">
        <v>5790</v>
      </c>
      <c r="E40" s="465" t="s">
        <v>1886</v>
      </c>
      <c r="F40" s="407" t="s">
        <v>333</v>
      </c>
      <c r="G40" s="407" t="s">
        <v>4417</v>
      </c>
      <c r="H40" s="992" t="s">
        <v>5777</v>
      </c>
      <c r="I40" s="993">
        <v>30.0</v>
      </c>
      <c r="J40" s="407">
        <v>3.0</v>
      </c>
      <c r="K40" s="407">
        <v>3.0</v>
      </c>
      <c r="L40" s="382" t="s">
        <v>123</v>
      </c>
      <c r="M40" s="382" t="s">
        <v>124</v>
      </c>
      <c r="N40" s="382" t="s">
        <v>124</v>
      </c>
      <c r="O40" s="382" t="s">
        <v>123</v>
      </c>
      <c r="P40" s="382" t="s">
        <v>124</v>
      </c>
      <c r="Q40" s="407" t="s">
        <v>1431</v>
      </c>
      <c r="R40" s="407"/>
      <c r="S40" s="407" t="s">
        <v>1432</v>
      </c>
      <c r="T40" s="252" t="s">
        <v>4417</v>
      </c>
      <c r="U40" s="252"/>
      <c r="V40" s="252"/>
      <c r="W40" s="252"/>
      <c r="X40" s="252" t="s">
        <v>1514</v>
      </c>
      <c r="Y40" s="238" t="s">
        <v>1435</v>
      </c>
      <c r="Z40" s="448" t="s">
        <v>1888</v>
      </c>
      <c r="AA40" s="994"/>
      <c r="AB40" s="994"/>
      <c r="AC40" s="995" t="b">
        <v>1</v>
      </c>
      <c r="AD40" s="696"/>
      <c r="AE40" s="994"/>
      <c r="AF40" s="994"/>
      <c r="AG40" s="994"/>
      <c r="AH40" s="994"/>
      <c r="AI40" s="994"/>
      <c r="AJ40" s="994"/>
    </row>
    <row r="41" ht="15.75" customHeight="1">
      <c r="A41" s="407" t="s">
        <v>1431</v>
      </c>
      <c r="B41" s="194" t="s">
        <v>34</v>
      </c>
      <c r="C41" s="991" t="s">
        <v>62</v>
      </c>
      <c r="D41" s="407" t="s">
        <v>5798</v>
      </c>
      <c r="E41" s="465" t="s">
        <v>1877</v>
      </c>
      <c r="F41" s="407" t="s">
        <v>319</v>
      </c>
      <c r="G41" s="407" t="s">
        <v>4417</v>
      </c>
      <c r="H41" s="992" t="s">
        <v>2676</v>
      </c>
      <c r="I41" s="993">
        <v>30.0</v>
      </c>
      <c r="J41" s="407">
        <v>2.0</v>
      </c>
      <c r="K41" s="407">
        <v>2.0</v>
      </c>
      <c r="L41" s="382" t="s">
        <v>123</v>
      </c>
      <c r="M41" s="382" t="s">
        <v>124</v>
      </c>
      <c r="N41" s="382" t="s">
        <v>124</v>
      </c>
      <c r="O41" s="382" t="s">
        <v>123</v>
      </c>
      <c r="P41" s="382" t="s">
        <v>124</v>
      </c>
      <c r="Q41" s="407" t="s">
        <v>1431</v>
      </c>
      <c r="R41" s="407"/>
      <c r="S41" s="407" t="s">
        <v>1432</v>
      </c>
      <c r="T41" s="252" t="s">
        <v>4417</v>
      </c>
      <c r="U41" s="252"/>
      <c r="V41" s="252"/>
      <c r="W41" s="252"/>
      <c r="X41" s="252" t="s">
        <v>1514</v>
      </c>
      <c r="Y41" s="238" t="s">
        <v>1435</v>
      </c>
      <c r="Z41" s="448" t="s">
        <v>1881</v>
      </c>
      <c r="AA41" s="994"/>
      <c r="AB41" s="994"/>
      <c r="AC41" s="995" t="b">
        <v>1</v>
      </c>
      <c r="AD41" s="696"/>
      <c r="AE41" s="994"/>
      <c r="AF41" s="994"/>
      <c r="AG41" s="994"/>
      <c r="AH41" s="994"/>
      <c r="AI41" s="994"/>
      <c r="AJ41" s="994"/>
    </row>
    <row r="42" ht="15.75" customHeight="1">
      <c r="A42" s="407" t="s">
        <v>1431</v>
      </c>
      <c r="B42" s="194" t="s">
        <v>13</v>
      </c>
      <c r="C42" s="991" t="s">
        <v>62</v>
      </c>
      <c r="D42" s="407" t="s">
        <v>4227</v>
      </c>
      <c r="E42" s="465" t="s">
        <v>1874</v>
      </c>
      <c r="F42" s="407" t="s">
        <v>323</v>
      </c>
      <c r="G42" s="407" t="s">
        <v>5799</v>
      </c>
      <c r="H42" s="992" t="s">
        <v>5800</v>
      </c>
      <c r="I42" s="993">
        <v>30.0</v>
      </c>
      <c r="J42" s="407">
        <v>3.0</v>
      </c>
      <c r="K42" s="407">
        <v>3.0</v>
      </c>
      <c r="L42" s="382" t="s">
        <v>123</v>
      </c>
      <c r="M42" s="382" t="s">
        <v>124</v>
      </c>
      <c r="N42" s="382" t="s">
        <v>124</v>
      </c>
      <c r="O42" s="382" t="s">
        <v>123</v>
      </c>
      <c r="P42" s="382" t="s">
        <v>124</v>
      </c>
      <c r="Q42" s="407" t="s">
        <v>1431</v>
      </c>
      <c r="R42" s="407"/>
      <c r="S42" s="407" t="s">
        <v>1432</v>
      </c>
      <c r="T42" s="252" t="s">
        <v>5799</v>
      </c>
      <c r="U42" s="252"/>
      <c r="V42" s="252"/>
      <c r="W42" s="252"/>
      <c r="X42" s="252" t="s">
        <v>1514</v>
      </c>
      <c r="Y42" s="238" t="s">
        <v>1435</v>
      </c>
      <c r="Z42" s="448" t="s">
        <v>1876</v>
      </c>
      <c r="AA42" s="994"/>
      <c r="AB42" s="994"/>
      <c r="AC42" s="995" t="b">
        <v>1</v>
      </c>
      <c r="AD42" s="696"/>
      <c r="AE42" s="994"/>
      <c r="AF42" s="994"/>
      <c r="AG42" s="994"/>
      <c r="AH42" s="994"/>
      <c r="AI42" s="994"/>
      <c r="AJ42" s="994"/>
    </row>
    <row r="43" ht="15.75" customHeight="1">
      <c r="A43" s="407" t="s">
        <v>1431</v>
      </c>
      <c r="B43" s="194" t="s">
        <v>13</v>
      </c>
      <c r="C43" s="991" t="s">
        <v>62</v>
      </c>
      <c r="D43" s="407" t="s">
        <v>5793</v>
      </c>
      <c r="E43" s="465" t="s">
        <v>1882</v>
      </c>
      <c r="F43" s="407" t="s">
        <v>326</v>
      </c>
      <c r="G43" s="407" t="s">
        <v>5799</v>
      </c>
      <c r="H43" s="992" t="s">
        <v>5782</v>
      </c>
      <c r="I43" s="993">
        <v>30.0</v>
      </c>
      <c r="J43" s="407">
        <v>3.0</v>
      </c>
      <c r="K43" s="407">
        <v>3.0</v>
      </c>
      <c r="L43" s="382" t="s">
        <v>123</v>
      </c>
      <c r="M43" s="382" t="s">
        <v>124</v>
      </c>
      <c r="N43" s="382" t="s">
        <v>124</v>
      </c>
      <c r="O43" s="382" t="s">
        <v>123</v>
      </c>
      <c r="P43" s="382" t="s">
        <v>124</v>
      </c>
      <c r="Q43" s="407" t="s">
        <v>1431</v>
      </c>
      <c r="R43" s="407"/>
      <c r="S43" s="407" t="s">
        <v>1432</v>
      </c>
      <c r="T43" s="252" t="s">
        <v>5799</v>
      </c>
      <c r="U43" s="252"/>
      <c r="V43" s="252"/>
      <c r="W43" s="252"/>
      <c r="X43" s="252" t="s">
        <v>1514</v>
      </c>
      <c r="Y43" s="238" t="s">
        <v>1435</v>
      </c>
      <c r="Z43" s="448" t="s">
        <v>1883</v>
      </c>
      <c r="AA43" s="994"/>
      <c r="AB43" s="994"/>
      <c r="AC43" s="995" t="b">
        <v>1</v>
      </c>
      <c r="AD43" s="696"/>
      <c r="AE43" s="994"/>
      <c r="AF43" s="994"/>
      <c r="AG43" s="994"/>
      <c r="AH43" s="994"/>
      <c r="AI43" s="994"/>
      <c r="AJ43" s="994"/>
    </row>
    <row r="44" ht="15.75" customHeight="1">
      <c r="A44" s="407" t="s">
        <v>1431</v>
      </c>
      <c r="B44" s="194" t="s">
        <v>13</v>
      </c>
      <c r="C44" s="991" t="s">
        <v>62</v>
      </c>
      <c r="D44" s="407" t="s">
        <v>305</v>
      </c>
      <c r="E44" s="465" t="s">
        <v>1884</v>
      </c>
      <c r="F44" s="407" t="s">
        <v>329</v>
      </c>
      <c r="G44" s="407" t="s">
        <v>5799</v>
      </c>
      <c r="H44" s="992" t="s">
        <v>5775</v>
      </c>
      <c r="I44" s="993">
        <v>30.0</v>
      </c>
      <c r="J44" s="407">
        <v>3.0</v>
      </c>
      <c r="K44" s="407">
        <v>3.0</v>
      </c>
      <c r="L44" s="382" t="s">
        <v>123</v>
      </c>
      <c r="M44" s="382" t="s">
        <v>124</v>
      </c>
      <c r="N44" s="382" t="s">
        <v>124</v>
      </c>
      <c r="O44" s="382" t="s">
        <v>123</v>
      </c>
      <c r="P44" s="382" t="s">
        <v>124</v>
      </c>
      <c r="Q44" s="407" t="s">
        <v>1431</v>
      </c>
      <c r="R44" s="407"/>
      <c r="S44" s="407" t="s">
        <v>1432</v>
      </c>
      <c r="T44" s="252" t="s">
        <v>5799</v>
      </c>
      <c r="U44" s="252"/>
      <c r="V44" s="252"/>
      <c r="W44" s="252"/>
      <c r="X44" s="252" t="s">
        <v>1514</v>
      </c>
      <c r="Y44" s="238" t="s">
        <v>1435</v>
      </c>
      <c r="Z44" s="448" t="s">
        <v>1885</v>
      </c>
      <c r="AA44" s="994"/>
      <c r="AB44" s="994"/>
      <c r="AC44" s="995" t="b">
        <v>1</v>
      </c>
      <c r="AD44" s="696"/>
      <c r="AE44" s="994"/>
      <c r="AF44" s="994"/>
      <c r="AG44" s="994"/>
      <c r="AH44" s="994"/>
      <c r="AI44" s="994"/>
      <c r="AJ44" s="994"/>
    </row>
    <row r="45" ht="15.75" customHeight="1">
      <c r="A45" s="407" t="s">
        <v>1431</v>
      </c>
      <c r="B45" s="194" t="s">
        <v>13</v>
      </c>
      <c r="C45" s="991" t="s">
        <v>62</v>
      </c>
      <c r="D45" s="407" t="s">
        <v>5774</v>
      </c>
      <c r="E45" s="465" t="s">
        <v>1886</v>
      </c>
      <c r="F45" s="407" t="s">
        <v>333</v>
      </c>
      <c r="G45" s="407" t="s">
        <v>5799</v>
      </c>
      <c r="H45" s="992" t="s">
        <v>5780</v>
      </c>
      <c r="I45" s="993">
        <v>30.0</v>
      </c>
      <c r="J45" s="407">
        <v>3.0</v>
      </c>
      <c r="K45" s="407">
        <v>3.0</v>
      </c>
      <c r="L45" s="382" t="s">
        <v>123</v>
      </c>
      <c r="M45" s="382" t="s">
        <v>124</v>
      </c>
      <c r="N45" s="382" t="s">
        <v>124</v>
      </c>
      <c r="O45" s="382" t="s">
        <v>123</v>
      </c>
      <c r="P45" s="382" t="s">
        <v>124</v>
      </c>
      <c r="Q45" s="407" t="s">
        <v>1431</v>
      </c>
      <c r="R45" s="407"/>
      <c r="S45" s="407" t="s">
        <v>1432</v>
      </c>
      <c r="T45" s="252" t="s">
        <v>5799</v>
      </c>
      <c r="U45" s="252"/>
      <c r="V45" s="252"/>
      <c r="W45" s="252"/>
      <c r="X45" s="252" t="s">
        <v>1514</v>
      </c>
      <c r="Y45" s="238" t="s">
        <v>1435</v>
      </c>
      <c r="Z45" s="448" t="s">
        <v>1888</v>
      </c>
      <c r="AA45" s="994"/>
      <c r="AB45" s="994"/>
      <c r="AC45" s="995" t="b">
        <v>1</v>
      </c>
      <c r="AD45" s="696"/>
      <c r="AE45" s="994"/>
      <c r="AF45" s="994"/>
      <c r="AG45" s="994"/>
      <c r="AH45" s="994"/>
      <c r="AI45" s="994"/>
      <c r="AJ45" s="994"/>
    </row>
    <row r="46" ht="15.75" customHeight="1">
      <c r="A46" s="407" t="s">
        <v>1431</v>
      </c>
      <c r="B46" s="194" t="s">
        <v>34</v>
      </c>
      <c r="C46" s="991" t="s">
        <v>62</v>
      </c>
      <c r="D46" s="407" t="s">
        <v>5801</v>
      </c>
      <c r="E46" s="465" t="s">
        <v>1877</v>
      </c>
      <c r="F46" s="407" t="s">
        <v>319</v>
      </c>
      <c r="G46" s="407" t="s">
        <v>5799</v>
      </c>
      <c r="H46" s="992" t="s">
        <v>4230</v>
      </c>
      <c r="I46" s="993">
        <v>30.0</v>
      </c>
      <c r="J46" s="407">
        <v>2.0</v>
      </c>
      <c r="K46" s="407">
        <v>2.0</v>
      </c>
      <c r="L46" s="382" t="s">
        <v>123</v>
      </c>
      <c r="M46" s="382" t="s">
        <v>124</v>
      </c>
      <c r="N46" s="382" t="s">
        <v>124</v>
      </c>
      <c r="O46" s="382" t="s">
        <v>123</v>
      </c>
      <c r="P46" s="382" t="s">
        <v>124</v>
      </c>
      <c r="Q46" s="407" t="s">
        <v>1431</v>
      </c>
      <c r="R46" s="407"/>
      <c r="S46" s="407" t="s">
        <v>1432</v>
      </c>
      <c r="T46" s="252" t="s">
        <v>5799</v>
      </c>
      <c r="U46" s="252"/>
      <c r="V46" s="252"/>
      <c r="W46" s="252"/>
      <c r="X46" s="252" t="s">
        <v>1514</v>
      </c>
      <c r="Y46" s="238" t="s">
        <v>1435</v>
      </c>
      <c r="Z46" s="448" t="s">
        <v>1881</v>
      </c>
      <c r="AA46" s="994"/>
      <c r="AB46" s="994"/>
      <c r="AC46" s="995" t="b">
        <v>1</v>
      </c>
      <c r="AD46" s="696"/>
      <c r="AE46" s="994"/>
      <c r="AF46" s="994"/>
      <c r="AG46" s="994"/>
      <c r="AH46" s="994"/>
      <c r="AI46" s="994"/>
      <c r="AJ46" s="994"/>
    </row>
    <row r="47" ht="15.75" customHeight="1">
      <c r="A47" s="407" t="s">
        <v>1431</v>
      </c>
      <c r="B47" s="194" t="s">
        <v>13</v>
      </c>
      <c r="C47" s="991" t="s">
        <v>62</v>
      </c>
      <c r="D47" s="407" t="s">
        <v>5776</v>
      </c>
      <c r="E47" s="465" t="s">
        <v>1874</v>
      </c>
      <c r="F47" s="407" t="s">
        <v>323</v>
      </c>
      <c r="G47" s="407" t="s">
        <v>5802</v>
      </c>
      <c r="H47" s="992" t="s">
        <v>5782</v>
      </c>
      <c r="I47" s="993">
        <v>30.0</v>
      </c>
      <c r="J47" s="407">
        <v>3.0</v>
      </c>
      <c r="K47" s="407">
        <v>3.0</v>
      </c>
      <c r="L47" s="382" t="s">
        <v>123</v>
      </c>
      <c r="M47" s="382" t="s">
        <v>124</v>
      </c>
      <c r="N47" s="382" t="s">
        <v>124</v>
      </c>
      <c r="O47" s="382" t="s">
        <v>123</v>
      </c>
      <c r="P47" s="382" t="s">
        <v>124</v>
      </c>
      <c r="Q47" s="407" t="s">
        <v>1431</v>
      </c>
      <c r="R47" s="407"/>
      <c r="S47" s="407" t="s">
        <v>1432</v>
      </c>
      <c r="T47" s="252" t="s">
        <v>5802</v>
      </c>
      <c r="U47" s="252"/>
      <c r="V47" s="252"/>
      <c r="W47" s="252"/>
      <c r="X47" s="252" t="s">
        <v>1514</v>
      </c>
      <c r="Y47" s="238" t="s">
        <v>1435</v>
      </c>
      <c r="Z47" s="448" t="s">
        <v>1876</v>
      </c>
      <c r="AA47" s="994"/>
      <c r="AB47" s="994"/>
      <c r="AC47" s="995" t="b">
        <v>1</v>
      </c>
      <c r="AD47" s="696"/>
      <c r="AE47" s="994"/>
      <c r="AF47" s="994"/>
      <c r="AG47" s="994"/>
      <c r="AH47" s="994"/>
      <c r="AI47" s="994"/>
      <c r="AJ47" s="994"/>
    </row>
    <row r="48" ht="15.75" customHeight="1">
      <c r="A48" s="998" t="s">
        <v>1431</v>
      </c>
      <c r="B48" s="999" t="s">
        <v>13</v>
      </c>
      <c r="C48" s="991" t="s">
        <v>62</v>
      </c>
      <c r="D48" s="998" t="s">
        <v>5796</v>
      </c>
      <c r="E48" s="465" t="s">
        <v>1882</v>
      </c>
      <c r="F48" s="998" t="s">
        <v>326</v>
      </c>
      <c r="G48" s="998" t="s">
        <v>5802</v>
      </c>
      <c r="H48" s="1000" t="s">
        <v>5780</v>
      </c>
      <c r="I48" s="1001">
        <v>30.0</v>
      </c>
      <c r="J48" s="998">
        <v>3.0</v>
      </c>
      <c r="K48" s="998">
        <v>3.0</v>
      </c>
      <c r="L48" s="998" t="s">
        <v>123</v>
      </c>
      <c r="M48" s="998" t="s">
        <v>124</v>
      </c>
      <c r="N48" s="998" t="s">
        <v>124</v>
      </c>
      <c r="O48" s="998" t="s">
        <v>123</v>
      </c>
      <c r="P48" s="998" t="s">
        <v>124</v>
      </c>
      <c r="Q48" s="998" t="s">
        <v>1431</v>
      </c>
      <c r="R48" s="998"/>
      <c r="S48" s="998" t="s">
        <v>1432</v>
      </c>
      <c r="T48" s="252" t="s">
        <v>5802</v>
      </c>
      <c r="U48" s="252"/>
      <c r="V48" s="252"/>
      <c r="W48" s="252"/>
      <c r="X48" s="252" t="s">
        <v>1514</v>
      </c>
      <c r="Y48" s="238" t="s">
        <v>1435</v>
      </c>
      <c r="Z48" s="448" t="s">
        <v>1883</v>
      </c>
      <c r="AA48" s="994"/>
      <c r="AB48" s="994"/>
      <c r="AC48" s="995" t="b">
        <v>1</v>
      </c>
      <c r="AD48" s="696"/>
      <c r="AE48" s="994"/>
      <c r="AF48" s="994"/>
      <c r="AG48" s="994"/>
      <c r="AH48" s="994"/>
      <c r="AI48" s="994"/>
      <c r="AJ48" s="994"/>
    </row>
    <row r="49" ht="15.75" customHeight="1">
      <c r="A49" s="407" t="s">
        <v>1431</v>
      </c>
      <c r="B49" s="194" t="s">
        <v>13</v>
      </c>
      <c r="C49" s="991" t="s">
        <v>62</v>
      </c>
      <c r="D49" s="407" t="s">
        <v>5786</v>
      </c>
      <c r="E49" s="465" t="s">
        <v>1884</v>
      </c>
      <c r="F49" s="407" t="s">
        <v>329</v>
      </c>
      <c r="G49" s="407" t="s">
        <v>5802</v>
      </c>
      <c r="H49" s="992" t="s">
        <v>5775</v>
      </c>
      <c r="I49" s="993">
        <v>30.0</v>
      </c>
      <c r="J49" s="407">
        <v>3.0</v>
      </c>
      <c r="K49" s="407">
        <v>3.0</v>
      </c>
      <c r="L49" s="382" t="s">
        <v>123</v>
      </c>
      <c r="M49" s="382" t="s">
        <v>124</v>
      </c>
      <c r="N49" s="382" t="s">
        <v>124</v>
      </c>
      <c r="O49" s="382" t="s">
        <v>123</v>
      </c>
      <c r="P49" s="382" t="s">
        <v>124</v>
      </c>
      <c r="Q49" s="407" t="s">
        <v>1431</v>
      </c>
      <c r="R49" s="407"/>
      <c r="S49" s="407" t="s">
        <v>1432</v>
      </c>
      <c r="T49" s="252" t="s">
        <v>5802</v>
      </c>
      <c r="U49" s="252"/>
      <c r="V49" s="252"/>
      <c r="W49" s="252"/>
      <c r="X49" s="252" t="s">
        <v>1514</v>
      </c>
      <c r="Y49" s="238" t="s">
        <v>1435</v>
      </c>
      <c r="Z49" s="448" t="s">
        <v>1885</v>
      </c>
      <c r="AA49" s="994"/>
      <c r="AB49" s="994"/>
      <c r="AC49" s="995" t="b">
        <v>1</v>
      </c>
      <c r="AD49" s="696"/>
      <c r="AE49" s="994"/>
      <c r="AF49" s="994"/>
      <c r="AG49" s="994"/>
      <c r="AH49" s="994"/>
      <c r="AI49" s="994"/>
      <c r="AJ49" s="994"/>
    </row>
    <row r="50" ht="15.75" customHeight="1">
      <c r="A50" s="407" t="s">
        <v>1431</v>
      </c>
      <c r="B50" s="194" t="s">
        <v>13</v>
      </c>
      <c r="C50" s="991" t="s">
        <v>62</v>
      </c>
      <c r="D50" s="407" t="s">
        <v>4624</v>
      </c>
      <c r="E50" s="465" t="s">
        <v>1886</v>
      </c>
      <c r="F50" s="407" t="s">
        <v>333</v>
      </c>
      <c r="G50" s="407" t="s">
        <v>5802</v>
      </c>
      <c r="H50" s="992" t="s">
        <v>5777</v>
      </c>
      <c r="I50" s="993">
        <v>30.0</v>
      </c>
      <c r="J50" s="407">
        <v>3.0</v>
      </c>
      <c r="K50" s="407">
        <v>3.0</v>
      </c>
      <c r="L50" s="382" t="s">
        <v>123</v>
      </c>
      <c r="M50" s="382" t="s">
        <v>124</v>
      </c>
      <c r="N50" s="382" t="s">
        <v>124</v>
      </c>
      <c r="O50" s="382" t="s">
        <v>123</v>
      </c>
      <c r="P50" s="382" t="s">
        <v>124</v>
      </c>
      <c r="Q50" s="407" t="s">
        <v>1431</v>
      </c>
      <c r="R50" s="407"/>
      <c r="S50" s="407" t="s">
        <v>1432</v>
      </c>
      <c r="T50" s="252" t="s">
        <v>5802</v>
      </c>
      <c r="U50" s="252"/>
      <c r="V50" s="252"/>
      <c r="W50" s="252"/>
      <c r="X50" s="252" t="s">
        <v>1514</v>
      </c>
      <c r="Y50" s="238" t="s">
        <v>1435</v>
      </c>
      <c r="Z50" s="448" t="s">
        <v>1888</v>
      </c>
      <c r="AA50" s="994"/>
      <c r="AB50" s="994"/>
      <c r="AC50" s="995" t="b">
        <v>1</v>
      </c>
      <c r="AD50" s="696"/>
      <c r="AE50" s="994"/>
      <c r="AF50" s="994"/>
      <c r="AG50" s="994"/>
      <c r="AH50" s="994"/>
      <c r="AI50" s="994"/>
      <c r="AJ50" s="994"/>
    </row>
    <row r="51" ht="15.75" customHeight="1">
      <c r="A51" s="407" t="s">
        <v>1431</v>
      </c>
      <c r="B51" s="194" t="s">
        <v>34</v>
      </c>
      <c r="C51" s="991" t="s">
        <v>62</v>
      </c>
      <c r="D51" s="407" t="s">
        <v>5783</v>
      </c>
      <c r="E51" s="465" t="s">
        <v>1877</v>
      </c>
      <c r="F51" s="407" t="s">
        <v>319</v>
      </c>
      <c r="G51" s="407" t="s">
        <v>5802</v>
      </c>
      <c r="H51" s="992" t="s">
        <v>5784</v>
      </c>
      <c r="I51" s="993">
        <v>30.0</v>
      </c>
      <c r="J51" s="407">
        <v>2.0</v>
      </c>
      <c r="K51" s="407">
        <v>2.0</v>
      </c>
      <c r="L51" s="382" t="s">
        <v>123</v>
      </c>
      <c r="M51" s="382" t="s">
        <v>124</v>
      </c>
      <c r="N51" s="382" t="s">
        <v>124</v>
      </c>
      <c r="O51" s="382" t="s">
        <v>123</v>
      </c>
      <c r="P51" s="382" t="s">
        <v>124</v>
      </c>
      <c r="Q51" s="407" t="s">
        <v>1431</v>
      </c>
      <c r="R51" s="407"/>
      <c r="S51" s="407" t="s">
        <v>1432</v>
      </c>
      <c r="T51" s="252" t="s">
        <v>5802</v>
      </c>
      <c r="U51" s="252"/>
      <c r="V51" s="252"/>
      <c r="W51" s="252"/>
      <c r="X51" s="252" t="s">
        <v>1514</v>
      </c>
      <c r="Y51" s="238" t="s">
        <v>1435</v>
      </c>
      <c r="Z51" s="448" t="s">
        <v>1881</v>
      </c>
      <c r="AA51" s="994"/>
      <c r="AB51" s="994"/>
      <c r="AC51" s="995" t="b">
        <v>1</v>
      </c>
      <c r="AD51" s="696"/>
      <c r="AE51" s="994"/>
      <c r="AF51" s="994"/>
      <c r="AG51" s="994"/>
      <c r="AH51" s="994"/>
      <c r="AI51" s="994"/>
      <c r="AJ51" s="994"/>
    </row>
    <row r="52" ht="15.75" customHeight="1">
      <c r="A52" s="407" t="s">
        <v>1431</v>
      </c>
      <c r="B52" s="194" t="s">
        <v>13</v>
      </c>
      <c r="C52" s="991" t="s">
        <v>62</v>
      </c>
      <c r="D52" s="407" t="s">
        <v>5803</v>
      </c>
      <c r="E52" s="465" t="s">
        <v>5804</v>
      </c>
      <c r="F52" s="407" t="s">
        <v>5805</v>
      </c>
      <c r="G52" s="407" t="s">
        <v>1892</v>
      </c>
      <c r="H52" s="992" t="s">
        <v>5806</v>
      </c>
      <c r="I52" s="993">
        <v>23.0</v>
      </c>
      <c r="J52" s="407">
        <v>3.0</v>
      </c>
      <c r="K52" s="407">
        <v>3.0</v>
      </c>
      <c r="L52" s="382" t="s">
        <v>123</v>
      </c>
      <c r="M52" s="382" t="s">
        <v>124</v>
      </c>
      <c r="N52" s="382" t="s">
        <v>124</v>
      </c>
      <c r="O52" s="382" t="s">
        <v>123</v>
      </c>
      <c r="P52" s="382" t="s">
        <v>124</v>
      </c>
      <c r="Q52" s="407" t="s">
        <v>1431</v>
      </c>
      <c r="R52" s="407"/>
      <c r="S52" s="407" t="s">
        <v>1432</v>
      </c>
      <c r="T52" s="252" t="s">
        <v>1892</v>
      </c>
      <c r="U52" s="252"/>
      <c r="V52" s="252"/>
      <c r="W52" s="252"/>
      <c r="X52" s="252" t="s">
        <v>1514</v>
      </c>
      <c r="Y52" s="238" t="s">
        <v>1435</v>
      </c>
      <c r="Z52" s="448" t="s">
        <v>5807</v>
      </c>
      <c r="AA52" s="994"/>
      <c r="AB52" s="994"/>
      <c r="AC52" s="995" t="b">
        <v>1</v>
      </c>
      <c r="AD52" s="696"/>
      <c r="AE52" s="994"/>
      <c r="AF52" s="994"/>
      <c r="AG52" s="994"/>
      <c r="AH52" s="994"/>
      <c r="AI52" s="994"/>
      <c r="AJ52" s="994"/>
    </row>
    <row r="53" ht="15.75" customHeight="1">
      <c r="A53" s="407" t="s">
        <v>1431</v>
      </c>
      <c r="B53" s="194" t="s">
        <v>13</v>
      </c>
      <c r="C53" s="991" t="s">
        <v>62</v>
      </c>
      <c r="D53" s="407" t="s">
        <v>5786</v>
      </c>
      <c r="E53" s="465" t="s">
        <v>5808</v>
      </c>
      <c r="F53" s="407" t="s">
        <v>5809</v>
      </c>
      <c r="G53" s="407" t="s">
        <v>1892</v>
      </c>
      <c r="H53" s="992" t="s">
        <v>5810</v>
      </c>
      <c r="I53" s="993">
        <v>23.0</v>
      </c>
      <c r="J53" s="407">
        <v>3.0</v>
      </c>
      <c r="K53" s="407">
        <v>3.0</v>
      </c>
      <c r="L53" s="382" t="s">
        <v>123</v>
      </c>
      <c r="M53" s="382" t="s">
        <v>124</v>
      </c>
      <c r="N53" s="382" t="s">
        <v>124</v>
      </c>
      <c r="O53" s="382" t="s">
        <v>123</v>
      </c>
      <c r="P53" s="382" t="s">
        <v>124</v>
      </c>
      <c r="Q53" s="407" t="s">
        <v>1431</v>
      </c>
      <c r="R53" s="407"/>
      <c r="S53" s="407" t="s">
        <v>1432</v>
      </c>
      <c r="T53" s="252" t="s">
        <v>1892</v>
      </c>
      <c r="U53" s="252"/>
      <c r="V53" s="252"/>
      <c r="W53" s="252"/>
      <c r="X53" s="252" t="s">
        <v>1514</v>
      </c>
      <c r="Y53" s="238" t="s">
        <v>1435</v>
      </c>
      <c r="Z53" s="448" t="s">
        <v>5811</v>
      </c>
      <c r="AA53" s="994"/>
      <c r="AB53" s="994"/>
      <c r="AC53" s="995" t="b">
        <v>1</v>
      </c>
      <c r="AD53" s="696"/>
      <c r="AE53" s="994"/>
      <c r="AF53" s="994"/>
      <c r="AG53" s="994"/>
      <c r="AH53" s="994"/>
      <c r="AI53" s="994"/>
      <c r="AJ53" s="994"/>
    </row>
    <row r="54" ht="15.75" customHeight="1">
      <c r="A54" s="407" t="s">
        <v>1431</v>
      </c>
      <c r="B54" s="194" t="s">
        <v>13</v>
      </c>
      <c r="C54" s="991" t="s">
        <v>62</v>
      </c>
      <c r="D54" s="407" t="s">
        <v>5801</v>
      </c>
      <c r="E54" s="465" t="s">
        <v>5812</v>
      </c>
      <c r="F54" s="407" t="s">
        <v>5813</v>
      </c>
      <c r="G54" s="407" t="s">
        <v>1892</v>
      </c>
      <c r="H54" s="992" t="s">
        <v>5814</v>
      </c>
      <c r="I54" s="993">
        <v>23.0</v>
      </c>
      <c r="J54" s="407">
        <v>3.0</v>
      </c>
      <c r="K54" s="407">
        <v>3.0</v>
      </c>
      <c r="L54" s="382" t="s">
        <v>123</v>
      </c>
      <c r="M54" s="382" t="s">
        <v>124</v>
      </c>
      <c r="N54" s="382" t="s">
        <v>124</v>
      </c>
      <c r="O54" s="382" t="s">
        <v>123</v>
      </c>
      <c r="P54" s="382" t="s">
        <v>124</v>
      </c>
      <c r="Q54" s="407" t="s">
        <v>1431</v>
      </c>
      <c r="R54" s="407"/>
      <c r="S54" s="407" t="s">
        <v>1432</v>
      </c>
      <c r="T54" s="252" t="s">
        <v>1892</v>
      </c>
      <c r="U54" s="252"/>
      <c r="V54" s="252"/>
      <c r="W54" s="252"/>
      <c r="X54" s="252" t="s">
        <v>1514</v>
      </c>
      <c r="Y54" s="238" t="s">
        <v>1435</v>
      </c>
      <c r="Z54" s="448" t="s">
        <v>5815</v>
      </c>
      <c r="AA54" s="994"/>
      <c r="AB54" s="994"/>
      <c r="AC54" s="995" t="b">
        <v>1</v>
      </c>
      <c r="AD54" s="696"/>
      <c r="AE54" s="994"/>
      <c r="AF54" s="994"/>
      <c r="AG54" s="994"/>
      <c r="AH54" s="994"/>
      <c r="AI54" s="994"/>
      <c r="AJ54" s="994"/>
    </row>
    <row r="55" ht="15.75" customHeight="1">
      <c r="A55" s="407" t="s">
        <v>1431</v>
      </c>
      <c r="B55" s="194" t="s">
        <v>13</v>
      </c>
      <c r="C55" s="991" t="s">
        <v>62</v>
      </c>
      <c r="D55" s="407" t="s">
        <v>5798</v>
      </c>
      <c r="E55" s="465" t="s">
        <v>5816</v>
      </c>
      <c r="F55" s="407" t="s">
        <v>5817</v>
      </c>
      <c r="G55" s="407" t="s">
        <v>1892</v>
      </c>
      <c r="H55" s="992" t="s">
        <v>5818</v>
      </c>
      <c r="I55" s="993">
        <v>23.0</v>
      </c>
      <c r="J55" s="407">
        <v>3.0</v>
      </c>
      <c r="K55" s="407">
        <v>3.0</v>
      </c>
      <c r="L55" s="382" t="s">
        <v>123</v>
      </c>
      <c r="M55" s="382" t="s">
        <v>124</v>
      </c>
      <c r="N55" s="382" t="s">
        <v>124</v>
      </c>
      <c r="O55" s="382" t="s">
        <v>123</v>
      </c>
      <c r="P55" s="382" t="s">
        <v>124</v>
      </c>
      <c r="Q55" s="407" t="s">
        <v>1431</v>
      </c>
      <c r="R55" s="407"/>
      <c r="S55" s="407" t="s">
        <v>1432</v>
      </c>
      <c r="T55" s="252" t="s">
        <v>1892</v>
      </c>
      <c r="U55" s="252"/>
      <c r="V55" s="252"/>
      <c r="W55" s="252"/>
      <c r="X55" s="252" t="s">
        <v>1514</v>
      </c>
      <c r="Y55" s="238" t="s">
        <v>1435</v>
      </c>
      <c r="Z55" s="448" t="s">
        <v>5819</v>
      </c>
      <c r="AA55" s="994"/>
      <c r="AB55" s="994"/>
      <c r="AC55" s="995" t="b">
        <v>1</v>
      </c>
      <c r="AD55" s="696"/>
      <c r="AE55" s="994"/>
      <c r="AF55" s="994"/>
      <c r="AG55" s="994"/>
      <c r="AH55" s="994"/>
      <c r="AI55" s="994"/>
      <c r="AJ55" s="994"/>
    </row>
    <row r="56" ht="15.75" customHeight="1">
      <c r="A56" s="1002" t="s">
        <v>1431</v>
      </c>
      <c r="B56" s="1003" t="s">
        <v>34</v>
      </c>
      <c r="C56" s="991" t="s">
        <v>62</v>
      </c>
      <c r="D56" s="1002" t="s">
        <v>5792</v>
      </c>
      <c r="E56" s="1004" t="s">
        <v>1890</v>
      </c>
      <c r="F56" s="1002" t="s">
        <v>504</v>
      </c>
      <c r="G56" s="1002" t="s">
        <v>1892</v>
      </c>
      <c r="H56" s="1005" t="s">
        <v>5820</v>
      </c>
      <c r="I56" s="1006">
        <v>23.0</v>
      </c>
      <c r="J56" s="1002">
        <v>2.0</v>
      </c>
      <c r="K56" s="1002">
        <v>2.0</v>
      </c>
      <c r="L56" s="1002" t="s">
        <v>123</v>
      </c>
      <c r="M56" s="1002" t="s">
        <v>124</v>
      </c>
      <c r="N56" s="1002" t="s">
        <v>124</v>
      </c>
      <c r="O56" s="1002" t="s">
        <v>1429</v>
      </c>
      <c r="P56" s="1002" t="s">
        <v>5821</v>
      </c>
      <c r="Q56" s="1002" t="s">
        <v>5822</v>
      </c>
      <c r="R56" s="1002"/>
      <c r="S56" s="1002" t="s">
        <v>1432</v>
      </c>
      <c r="T56" s="235" t="s">
        <v>5823</v>
      </c>
      <c r="U56" s="252" t="s">
        <v>1431</v>
      </c>
      <c r="V56" s="252" t="s">
        <v>1431</v>
      </c>
      <c r="W56" s="252" t="s">
        <v>5821</v>
      </c>
      <c r="X56" s="237" t="s">
        <v>1581</v>
      </c>
      <c r="Y56" s="238" t="s">
        <v>1435</v>
      </c>
      <c r="Z56" s="358" t="s">
        <v>1895</v>
      </c>
      <c r="AA56" s="995"/>
      <c r="AB56" s="994"/>
      <c r="AC56" s="995" t="b">
        <v>1</v>
      </c>
      <c r="AD56" s="1007"/>
      <c r="AE56" s="994"/>
      <c r="AF56" s="994"/>
      <c r="AG56" s="994"/>
      <c r="AH56" s="994"/>
      <c r="AI56" s="994"/>
      <c r="AJ56" s="994"/>
    </row>
    <row r="57" ht="15.75" customHeight="1">
      <c r="A57" s="407" t="s">
        <v>1431</v>
      </c>
      <c r="B57" s="194" t="s">
        <v>13</v>
      </c>
      <c r="C57" s="991" t="s">
        <v>62</v>
      </c>
      <c r="D57" s="407" t="s">
        <v>5774</v>
      </c>
      <c r="E57" s="465" t="s">
        <v>1896</v>
      </c>
      <c r="F57" s="407" t="s">
        <v>508</v>
      </c>
      <c r="G57" s="407" t="s">
        <v>1897</v>
      </c>
      <c r="H57" s="992" t="s">
        <v>5814</v>
      </c>
      <c r="I57" s="993">
        <v>28.0</v>
      </c>
      <c r="J57" s="407">
        <v>3.0</v>
      </c>
      <c r="K57" s="407">
        <v>3.0</v>
      </c>
      <c r="L57" s="382" t="s">
        <v>123</v>
      </c>
      <c r="M57" s="382" t="s">
        <v>124</v>
      </c>
      <c r="N57" s="382" t="s">
        <v>124</v>
      </c>
      <c r="O57" s="382" t="s">
        <v>123</v>
      </c>
      <c r="P57" s="382" t="s">
        <v>124</v>
      </c>
      <c r="Q57" s="407" t="s">
        <v>1431</v>
      </c>
      <c r="R57" s="407"/>
      <c r="S57" s="407" t="s">
        <v>1432</v>
      </c>
      <c r="T57" s="252" t="s">
        <v>1897</v>
      </c>
      <c r="U57" s="252"/>
      <c r="V57" s="252"/>
      <c r="W57" s="252"/>
      <c r="X57" s="252" t="s">
        <v>1514</v>
      </c>
      <c r="Y57" s="238" t="s">
        <v>1435</v>
      </c>
      <c r="Z57" s="448" t="s">
        <v>1899</v>
      </c>
      <c r="AA57" s="994"/>
      <c r="AB57" s="994"/>
      <c r="AC57" s="995" t="b">
        <v>1</v>
      </c>
      <c r="AD57" s="696"/>
      <c r="AE57" s="994"/>
      <c r="AF57" s="994"/>
      <c r="AG57" s="994"/>
      <c r="AH57" s="994"/>
      <c r="AI57" s="994"/>
      <c r="AJ57" s="994"/>
    </row>
    <row r="58" ht="15.75" customHeight="1">
      <c r="A58" s="407" t="s">
        <v>1431</v>
      </c>
      <c r="B58" s="194" t="s">
        <v>34</v>
      </c>
      <c r="C58" s="991" t="s">
        <v>62</v>
      </c>
      <c r="D58" s="407" t="s">
        <v>5787</v>
      </c>
      <c r="E58" s="465" t="s">
        <v>1905</v>
      </c>
      <c r="F58" s="407" t="s">
        <v>5824</v>
      </c>
      <c r="G58" s="407" t="s">
        <v>1897</v>
      </c>
      <c r="H58" s="992" t="s">
        <v>5825</v>
      </c>
      <c r="I58" s="993">
        <v>28.0</v>
      </c>
      <c r="J58" s="407">
        <v>2.0</v>
      </c>
      <c r="K58" s="407">
        <v>2.0</v>
      </c>
      <c r="L58" s="382" t="s">
        <v>123</v>
      </c>
      <c r="M58" s="382" t="s">
        <v>124</v>
      </c>
      <c r="N58" s="382" t="s">
        <v>124</v>
      </c>
      <c r="O58" s="382" t="s">
        <v>123</v>
      </c>
      <c r="P58" s="382" t="s">
        <v>124</v>
      </c>
      <c r="Q58" s="407" t="s">
        <v>1431</v>
      </c>
      <c r="R58" s="407"/>
      <c r="S58" s="407" t="s">
        <v>1432</v>
      </c>
      <c r="T58" s="252" t="s">
        <v>1897</v>
      </c>
      <c r="U58" s="252"/>
      <c r="V58" s="252"/>
      <c r="W58" s="252"/>
      <c r="X58" s="252" t="s">
        <v>1514</v>
      </c>
      <c r="Y58" s="238" t="s">
        <v>1435</v>
      </c>
      <c r="Z58" s="448" t="s">
        <v>1906</v>
      </c>
      <c r="AA58" s="994"/>
      <c r="AB58" s="994"/>
      <c r="AC58" s="995" t="b">
        <v>1</v>
      </c>
      <c r="AD58" s="696"/>
      <c r="AE58" s="994"/>
      <c r="AF58" s="994"/>
      <c r="AG58" s="994"/>
      <c r="AH58" s="994"/>
      <c r="AI58" s="994"/>
      <c r="AJ58" s="994"/>
    </row>
    <row r="59" ht="15.75" customHeight="1">
      <c r="A59" s="407" t="s">
        <v>1431</v>
      </c>
      <c r="B59" s="194" t="s">
        <v>13</v>
      </c>
      <c r="C59" s="991" t="s">
        <v>62</v>
      </c>
      <c r="D59" s="407" t="s">
        <v>4624</v>
      </c>
      <c r="E59" s="465" t="s">
        <v>1900</v>
      </c>
      <c r="F59" s="407" t="s">
        <v>1901</v>
      </c>
      <c r="G59" s="407" t="s">
        <v>1897</v>
      </c>
      <c r="H59" s="992" t="s">
        <v>5818</v>
      </c>
      <c r="I59" s="993">
        <v>28.0</v>
      </c>
      <c r="J59" s="407">
        <v>3.0</v>
      </c>
      <c r="K59" s="407">
        <v>3.0</v>
      </c>
      <c r="L59" s="382" t="s">
        <v>123</v>
      </c>
      <c r="M59" s="382" t="s">
        <v>124</v>
      </c>
      <c r="N59" s="382" t="s">
        <v>124</v>
      </c>
      <c r="O59" s="382" t="s">
        <v>123</v>
      </c>
      <c r="P59" s="382" t="s">
        <v>124</v>
      </c>
      <c r="Q59" s="407" t="s">
        <v>1431</v>
      </c>
      <c r="R59" s="407"/>
      <c r="S59" s="407" t="s">
        <v>1432</v>
      </c>
      <c r="T59" s="252" t="s">
        <v>1897</v>
      </c>
      <c r="U59" s="252"/>
      <c r="V59" s="252"/>
      <c r="W59" s="252"/>
      <c r="X59" s="252" t="s">
        <v>1514</v>
      </c>
      <c r="Y59" s="238" t="s">
        <v>1435</v>
      </c>
      <c r="Z59" s="448" t="s">
        <v>1902</v>
      </c>
      <c r="AA59" s="994"/>
      <c r="AB59" s="994"/>
      <c r="AC59" s="995" t="b">
        <v>1</v>
      </c>
      <c r="AD59" s="696"/>
      <c r="AE59" s="994"/>
      <c r="AF59" s="994"/>
      <c r="AG59" s="994"/>
      <c r="AH59" s="994"/>
      <c r="AI59" s="994"/>
      <c r="AJ59" s="994"/>
    </row>
    <row r="60" ht="15.75" customHeight="1">
      <c r="A60" s="407" t="s">
        <v>1431</v>
      </c>
      <c r="B60" s="194" t="s">
        <v>13</v>
      </c>
      <c r="C60" s="991" t="s">
        <v>62</v>
      </c>
      <c r="D60" s="407" t="s">
        <v>5826</v>
      </c>
      <c r="E60" s="465" t="s">
        <v>5827</v>
      </c>
      <c r="F60" s="407" t="s">
        <v>409</v>
      </c>
      <c r="G60" s="407" t="s">
        <v>1897</v>
      </c>
      <c r="H60" s="992" t="s">
        <v>5806</v>
      </c>
      <c r="I60" s="993">
        <v>28.0</v>
      </c>
      <c r="J60" s="407">
        <v>3.0</v>
      </c>
      <c r="K60" s="407">
        <v>3.0</v>
      </c>
      <c r="L60" s="382" t="s">
        <v>123</v>
      </c>
      <c r="M60" s="382" t="s">
        <v>124</v>
      </c>
      <c r="N60" s="382" t="s">
        <v>124</v>
      </c>
      <c r="O60" s="382" t="s">
        <v>123</v>
      </c>
      <c r="P60" s="382" t="s">
        <v>124</v>
      </c>
      <c r="Q60" s="407" t="s">
        <v>1431</v>
      </c>
      <c r="R60" s="407"/>
      <c r="S60" s="407" t="s">
        <v>1432</v>
      </c>
      <c r="T60" s="252" t="s">
        <v>1897</v>
      </c>
      <c r="U60" s="252"/>
      <c r="V60" s="252"/>
      <c r="W60" s="252"/>
      <c r="X60" s="252" t="s">
        <v>1514</v>
      </c>
      <c r="Y60" s="238" t="s">
        <v>1435</v>
      </c>
      <c r="Z60" s="448" t="s">
        <v>5828</v>
      </c>
      <c r="AA60" s="994"/>
      <c r="AB60" s="994"/>
      <c r="AC60" s="995" t="b">
        <v>1</v>
      </c>
      <c r="AD60" s="696"/>
      <c r="AE60" s="994"/>
      <c r="AF60" s="994"/>
      <c r="AG60" s="994"/>
      <c r="AH60" s="994"/>
      <c r="AI60" s="994"/>
      <c r="AJ60" s="994"/>
    </row>
    <row r="61" ht="15.75" customHeight="1">
      <c r="A61" s="407" t="s">
        <v>1431</v>
      </c>
      <c r="B61" s="194" t="s">
        <v>13</v>
      </c>
      <c r="C61" s="991" t="s">
        <v>62</v>
      </c>
      <c r="D61" s="407" t="s">
        <v>5781</v>
      </c>
      <c r="E61" s="465" t="s">
        <v>1903</v>
      </c>
      <c r="F61" s="407" t="s">
        <v>517</v>
      </c>
      <c r="G61" s="407" t="s">
        <v>1897</v>
      </c>
      <c r="H61" s="992" t="s">
        <v>5810</v>
      </c>
      <c r="I61" s="993">
        <v>28.0</v>
      </c>
      <c r="J61" s="407">
        <v>3.0</v>
      </c>
      <c r="K61" s="407">
        <v>3.0</v>
      </c>
      <c r="L61" s="382" t="s">
        <v>123</v>
      </c>
      <c r="M61" s="382" t="s">
        <v>124</v>
      </c>
      <c r="N61" s="382" t="s">
        <v>124</v>
      </c>
      <c r="O61" s="382" t="s">
        <v>123</v>
      </c>
      <c r="P61" s="382" t="s">
        <v>124</v>
      </c>
      <c r="Q61" s="407" t="s">
        <v>1431</v>
      </c>
      <c r="R61" s="407"/>
      <c r="S61" s="407" t="s">
        <v>1432</v>
      </c>
      <c r="T61" s="252" t="s">
        <v>1897</v>
      </c>
      <c r="U61" s="252"/>
      <c r="V61" s="252"/>
      <c r="W61" s="252"/>
      <c r="X61" s="252" t="s">
        <v>1514</v>
      </c>
      <c r="Y61" s="238" t="s">
        <v>1435</v>
      </c>
      <c r="Z61" s="448" t="s">
        <v>1904</v>
      </c>
      <c r="AA61" s="994"/>
      <c r="AB61" s="994"/>
      <c r="AC61" s="995" t="b">
        <v>1</v>
      </c>
      <c r="AD61" s="696"/>
      <c r="AE61" s="994"/>
      <c r="AF61" s="994"/>
      <c r="AG61" s="994"/>
      <c r="AH61" s="994"/>
      <c r="AI61" s="994"/>
      <c r="AJ61" s="994"/>
    </row>
    <row r="62" ht="15.75" customHeight="1">
      <c r="A62" s="407" t="s">
        <v>1431</v>
      </c>
      <c r="B62" s="194" t="s">
        <v>13</v>
      </c>
      <c r="C62" s="991" t="s">
        <v>62</v>
      </c>
      <c r="D62" s="407" t="s">
        <v>5774</v>
      </c>
      <c r="E62" s="465" t="s">
        <v>1896</v>
      </c>
      <c r="F62" s="407" t="s">
        <v>508</v>
      </c>
      <c r="G62" s="407" t="s">
        <v>4538</v>
      </c>
      <c r="H62" s="992" t="s">
        <v>5818</v>
      </c>
      <c r="I62" s="993">
        <v>29.0</v>
      </c>
      <c r="J62" s="407">
        <v>3.0</v>
      </c>
      <c r="K62" s="407">
        <v>3.0</v>
      </c>
      <c r="L62" s="382" t="s">
        <v>123</v>
      </c>
      <c r="M62" s="382" t="s">
        <v>124</v>
      </c>
      <c r="N62" s="382" t="s">
        <v>124</v>
      </c>
      <c r="O62" s="382" t="s">
        <v>123</v>
      </c>
      <c r="P62" s="382" t="s">
        <v>124</v>
      </c>
      <c r="Q62" s="407" t="s">
        <v>1431</v>
      </c>
      <c r="R62" s="407"/>
      <c r="S62" s="407" t="s">
        <v>1432</v>
      </c>
      <c r="T62" s="252" t="s">
        <v>4538</v>
      </c>
      <c r="U62" s="252"/>
      <c r="V62" s="252"/>
      <c r="W62" s="252"/>
      <c r="X62" s="252" t="s">
        <v>1514</v>
      </c>
      <c r="Y62" s="238" t="s">
        <v>1435</v>
      </c>
      <c r="Z62" s="448" t="s">
        <v>1899</v>
      </c>
      <c r="AA62" s="994"/>
      <c r="AB62" s="994"/>
      <c r="AC62" s="995" t="b">
        <v>1</v>
      </c>
      <c r="AD62" s="696"/>
      <c r="AE62" s="994"/>
      <c r="AF62" s="994"/>
      <c r="AG62" s="994"/>
      <c r="AH62" s="994"/>
      <c r="AI62" s="994"/>
      <c r="AJ62" s="994"/>
    </row>
    <row r="63" ht="15.75" customHeight="1">
      <c r="A63" s="407" t="s">
        <v>1431</v>
      </c>
      <c r="B63" s="194" t="s">
        <v>34</v>
      </c>
      <c r="C63" s="991" t="s">
        <v>62</v>
      </c>
      <c r="D63" s="407" t="s">
        <v>5795</v>
      </c>
      <c r="E63" s="465" t="s">
        <v>1905</v>
      </c>
      <c r="F63" s="407" t="s">
        <v>5824</v>
      </c>
      <c r="G63" s="407" t="s">
        <v>4538</v>
      </c>
      <c r="H63" s="992" t="s">
        <v>5829</v>
      </c>
      <c r="I63" s="993">
        <v>29.0</v>
      </c>
      <c r="J63" s="407">
        <v>2.0</v>
      </c>
      <c r="K63" s="407">
        <v>2.0</v>
      </c>
      <c r="L63" s="382" t="s">
        <v>123</v>
      </c>
      <c r="M63" s="382" t="s">
        <v>124</v>
      </c>
      <c r="N63" s="382" t="s">
        <v>124</v>
      </c>
      <c r="O63" s="382" t="s">
        <v>123</v>
      </c>
      <c r="P63" s="382" t="s">
        <v>124</v>
      </c>
      <c r="Q63" s="407" t="s">
        <v>1431</v>
      </c>
      <c r="R63" s="407"/>
      <c r="S63" s="407" t="s">
        <v>1432</v>
      </c>
      <c r="T63" s="252" t="s">
        <v>4538</v>
      </c>
      <c r="U63" s="252"/>
      <c r="V63" s="252"/>
      <c r="W63" s="252"/>
      <c r="X63" s="252" t="s">
        <v>1514</v>
      </c>
      <c r="Y63" s="238" t="s">
        <v>1435</v>
      </c>
      <c r="Z63" s="448" t="s">
        <v>1906</v>
      </c>
      <c r="AB63" s="994"/>
      <c r="AC63" s="995" t="b">
        <v>1</v>
      </c>
      <c r="AD63" s="696"/>
      <c r="AE63" s="994"/>
      <c r="AF63" s="994"/>
      <c r="AG63" s="994"/>
      <c r="AH63" s="994"/>
      <c r="AI63" s="994"/>
      <c r="AJ63" s="994"/>
    </row>
    <row r="64" ht="15.75" customHeight="1">
      <c r="A64" s="407" t="s">
        <v>1431</v>
      </c>
      <c r="B64" s="194" t="s">
        <v>13</v>
      </c>
      <c r="C64" s="991" t="s">
        <v>62</v>
      </c>
      <c r="D64" s="407" t="s">
        <v>5798</v>
      </c>
      <c r="E64" s="465" t="s">
        <v>1900</v>
      </c>
      <c r="F64" s="407" t="s">
        <v>1901</v>
      </c>
      <c r="G64" s="407" t="s">
        <v>4538</v>
      </c>
      <c r="H64" s="992" t="s">
        <v>5810</v>
      </c>
      <c r="I64" s="993">
        <v>29.0</v>
      </c>
      <c r="J64" s="407">
        <v>3.0</v>
      </c>
      <c r="K64" s="407">
        <v>3.0</v>
      </c>
      <c r="L64" s="382" t="s">
        <v>123</v>
      </c>
      <c r="M64" s="382" t="s">
        <v>124</v>
      </c>
      <c r="N64" s="382" t="s">
        <v>124</v>
      </c>
      <c r="O64" s="382" t="s">
        <v>123</v>
      </c>
      <c r="P64" s="382" t="s">
        <v>124</v>
      </c>
      <c r="Q64" s="407" t="s">
        <v>1431</v>
      </c>
      <c r="R64" s="407"/>
      <c r="S64" s="407" t="s">
        <v>1432</v>
      </c>
      <c r="T64" s="252" t="s">
        <v>4538</v>
      </c>
      <c r="U64" s="252"/>
      <c r="V64" s="252"/>
      <c r="W64" s="252"/>
      <c r="X64" s="252" t="s">
        <v>1514</v>
      </c>
      <c r="Y64" s="238" t="s">
        <v>1435</v>
      </c>
      <c r="Z64" s="448" t="s">
        <v>1902</v>
      </c>
      <c r="AA64" s="994"/>
      <c r="AB64" s="994"/>
      <c r="AC64" s="995" t="b">
        <v>1</v>
      </c>
      <c r="AD64" s="696"/>
      <c r="AE64" s="994"/>
      <c r="AF64" s="994"/>
      <c r="AG64" s="994"/>
      <c r="AH64" s="994"/>
      <c r="AI64" s="994"/>
      <c r="AJ64" s="994"/>
    </row>
    <row r="65" ht="15.75" customHeight="1">
      <c r="A65" s="407" t="s">
        <v>1431</v>
      </c>
      <c r="B65" s="194" t="s">
        <v>13</v>
      </c>
      <c r="C65" s="991" t="s">
        <v>62</v>
      </c>
      <c r="D65" s="407" t="s">
        <v>5830</v>
      </c>
      <c r="E65" s="465" t="s">
        <v>5827</v>
      </c>
      <c r="F65" s="407" t="s">
        <v>409</v>
      </c>
      <c r="G65" s="407" t="s">
        <v>4538</v>
      </c>
      <c r="H65" s="992" t="s">
        <v>5814</v>
      </c>
      <c r="I65" s="993">
        <v>29.0</v>
      </c>
      <c r="J65" s="407">
        <v>3.0</v>
      </c>
      <c r="K65" s="407">
        <v>3.0</v>
      </c>
      <c r="L65" s="382" t="s">
        <v>123</v>
      </c>
      <c r="M65" s="382" t="s">
        <v>124</v>
      </c>
      <c r="N65" s="382" t="s">
        <v>124</v>
      </c>
      <c r="O65" s="382" t="s">
        <v>123</v>
      </c>
      <c r="P65" s="382" t="s">
        <v>124</v>
      </c>
      <c r="Q65" s="407" t="s">
        <v>1431</v>
      </c>
      <c r="R65" s="407"/>
      <c r="S65" s="407" t="s">
        <v>1432</v>
      </c>
      <c r="T65" s="252" t="s">
        <v>4538</v>
      </c>
      <c r="U65" s="252"/>
      <c r="V65" s="252"/>
      <c r="W65" s="252"/>
      <c r="X65" s="252" t="s">
        <v>1514</v>
      </c>
      <c r="Y65" s="238" t="s">
        <v>1435</v>
      </c>
      <c r="Z65" s="448" t="s">
        <v>5828</v>
      </c>
      <c r="AA65" s="994"/>
      <c r="AB65" s="994"/>
      <c r="AC65" s="995" t="b">
        <v>1</v>
      </c>
      <c r="AD65" s="696"/>
      <c r="AE65" s="994"/>
      <c r="AF65" s="994"/>
      <c r="AG65" s="994"/>
      <c r="AH65" s="994"/>
      <c r="AI65" s="994"/>
      <c r="AJ65" s="994"/>
    </row>
    <row r="66" ht="15.75" customHeight="1">
      <c r="A66" s="407" t="s">
        <v>1431</v>
      </c>
      <c r="B66" s="194" t="s">
        <v>13</v>
      </c>
      <c r="C66" s="991" t="s">
        <v>62</v>
      </c>
      <c r="D66" s="407" t="s">
        <v>5801</v>
      </c>
      <c r="E66" s="465" t="s">
        <v>1903</v>
      </c>
      <c r="F66" s="407" t="s">
        <v>517</v>
      </c>
      <c r="G66" s="407" t="s">
        <v>4538</v>
      </c>
      <c r="H66" s="992" t="s">
        <v>5806</v>
      </c>
      <c r="I66" s="993">
        <v>29.0</v>
      </c>
      <c r="J66" s="407">
        <v>3.0</v>
      </c>
      <c r="K66" s="407">
        <v>3.0</v>
      </c>
      <c r="L66" s="382" t="s">
        <v>123</v>
      </c>
      <c r="M66" s="382" t="s">
        <v>124</v>
      </c>
      <c r="N66" s="382" t="s">
        <v>124</v>
      </c>
      <c r="O66" s="382" t="s">
        <v>123</v>
      </c>
      <c r="P66" s="382" t="s">
        <v>124</v>
      </c>
      <c r="Q66" s="407" t="s">
        <v>1431</v>
      </c>
      <c r="R66" s="407"/>
      <c r="S66" s="407" t="s">
        <v>1432</v>
      </c>
      <c r="T66" s="252" t="s">
        <v>4538</v>
      </c>
      <c r="U66" s="252"/>
      <c r="V66" s="252"/>
      <c r="W66" s="252"/>
      <c r="X66" s="252" t="s">
        <v>1514</v>
      </c>
      <c r="Y66" s="238" t="s">
        <v>1435</v>
      </c>
      <c r="Z66" s="448" t="s">
        <v>1904</v>
      </c>
      <c r="AA66" s="994"/>
      <c r="AB66" s="994"/>
      <c r="AC66" s="995" t="b">
        <v>1</v>
      </c>
      <c r="AD66" s="696"/>
      <c r="AE66" s="994"/>
      <c r="AF66" s="994"/>
      <c r="AG66" s="994"/>
      <c r="AH66" s="994"/>
      <c r="AI66" s="994"/>
      <c r="AJ66" s="994"/>
    </row>
    <row r="67" ht="15.75" customHeight="1">
      <c r="A67" s="407" t="s">
        <v>1431</v>
      </c>
      <c r="B67" s="194" t="s">
        <v>13</v>
      </c>
      <c r="C67" s="991" t="s">
        <v>62</v>
      </c>
      <c r="D67" s="407" t="s">
        <v>5803</v>
      </c>
      <c r="E67" s="465" t="s">
        <v>1896</v>
      </c>
      <c r="F67" s="407" t="s">
        <v>508</v>
      </c>
      <c r="G67" s="407" t="s">
        <v>5831</v>
      </c>
      <c r="H67" s="992" t="s">
        <v>5810</v>
      </c>
      <c r="I67" s="993">
        <v>30.0</v>
      </c>
      <c r="J67" s="407">
        <v>3.0</v>
      </c>
      <c r="K67" s="407">
        <v>3.0</v>
      </c>
      <c r="L67" s="382" t="s">
        <v>123</v>
      </c>
      <c r="M67" s="382" t="s">
        <v>124</v>
      </c>
      <c r="N67" s="382" t="s">
        <v>124</v>
      </c>
      <c r="O67" s="382" t="s">
        <v>123</v>
      </c>
      <c r="P67" s="382" t="s">
        <v>124</v>
      </c>
      <c r="Q67" s="407" t="s">
        <v>1431</v>
      </c>
      <c r="R67" s="407"/>
      <c r="S67" s="407" t="s">
        <v>1432</v>
      </c>
      <c r="T67" s="252" t="s">
        <v>5831</v>
      </c>
      <c r="U67" s="252"/>
      <c r="V67" s="252"/>
      <c r="W67" s="252"/>
      <c r="X67" s="252" t="s">
        <v>1514</v>
      </c>
      <c r="Y67" s="238" t="s">
        <v>1435</v>
      </c>
      <c r="Z67" s="448" t="s">
        <v>1899</v>
      </c>
      <c r="AA67" s="994"/>
      <c r="AB67" s="994"/>
      <c r="AC67" s="995" t="b">
        <v>1</v>
      </c>
      <c r="AD67" s="696"/>
      <c r="AE67" s="994"/>
      <c r="AF67" s="994"/>
      <c r="AG67" s="994"/>
      <c r="AH67" s="994"/>
      <c r="AI67" s="994"/>
      <c r="AJ67" s="994"/>
    </row>
    <row r="68" ht="15.75" customHeight="1">
      <c r="A68" s="407" t="s">
        <v>1431</v>
      </c>
      <c r="B68" s="194" t="s">
        <v>34</v>
      </c>
      <c r="C68" s="991" t="s">
        <v>62</v>
      </c>
      <c r="D68" s="407" t="s">
        <v>5787</v>
      </c>
      <c r="E68" s="465" t="s">
        <v>1905</v>
      </c>
      <c r="F68" s="407" t="s">
        <v>5824</v>
      </c>
      <c r="G68" s="407" t="s">
        <v>5831</v>
      </c>
      <c r="H68" s="992" t="s">
        <v>5820</v>
      </c>
      <c r="I68" s="993">
        <v>30.0</v>
      </c>
      <c r="J68" s="407">
        <v>2.0</v>
      </c>
      <c r="K68" s="407">
        <v>2.0</v>
      </c>
      <c r="L68" s="382" t="s">
        <v>123</v>
      </c>
      <c r="M68" s="382" t="s">
        <v>124</v>
      </c>
      <c r="N68" s="382" t="s">
        <v>124</v>
      </c>
      <c r="O68" s="382" t="s">
        <v>123</v>
      </c>
      <c r="P68" s="382" t="s">
        <v>124</v>
      </c>
      <c r="Q68" s="407" t="s">
        <v>1431</v>
      </c>
      <c r="R68" s="407"/>
      <c r="S68" s="407" t="s">
        <v>1432</v>
      </c>
      <c r="T68" s="252" t="s">
        <v>5831</v>
      </c>
      <c r="U68" s="252"/>
      <c r="V68" s="252"/>
      <c r="W68" s="252"/>
      <c r="X68" s="252" t="s">
        <v>1514</v>
      </c>
      <c r="Y68" s="238" t="s">
        <v>1435</v>
      </c>
      <c r="Z68" s="448" t="s">
        <v>1906</v>
      </c>
      <c r="AA68" s="994"/>
      <c r="AB68" s="994"/>
      <c r="AC68" s="995" t="b">
        <v>1</v>
      </c>
      <c r="AD68" s="696"/>
      <c r="AE68" s="994"/>
      <c r="AF68" s="994"/>
      <c r="AG68" s="994"/>
      <c r="AH68" s="994"/>
      <c r="AI68" s="994"/>
      <c r="AJ68" s="994"/>
    </row>
    <row r="69" ht="15.75" customHeight="1">
      <c r="A69" s="407" t="s">
        <v>1431</v>
      </c>
      <c r="B69" s="194" t="s">
        <v>13</v>
      </c>
      <c r="C69" s="991" t="s">
        <v>62</v>
      </c>
      <c r="D69" s="407" t="s">
        <v>5798</v>
      </c>
      <c r="E69" s="465" t="s">
        <v>1900</v>
      </c>
      <c r="F69" s="407" t="s">
        <v>1901</v>
      </c>
      <c r="G69" s="407" t="s">
        <v>5831</v>
      </c>
      <c r="H69" s="992" t="s">
        <v>5806</v>
      </c>
      <c r="I69" s="993">
        <v>30.0</v>
      </c>
      <c r="J69" s="407">
        <v>3.0</v>
      </c>
      <c r="K69" s="407">
        <v>3.0</v>
      </c>
      <c r="L69" s="382" t="s">
        <v>123</v>
      </c>
      <c r="M69" s="382" t="s">
        <v>124</v>
      </c>
      <c r="N69" s="382" t="s">
        <v>124</v>
      </c>
      <c r="O69" s="382" t="s">
        <v>123</v>
      </c>
      <c r="P69" s="382" t="s">
        <v>124</v>
      </c>
      <c r="Q69" s="407" t="s">
        <v>1431</v>
      </c>
      <c r="R69" s="407"/>
      <c r="S69" s="407" t="s">
        <v>1432</v>
      </c>
      <c r="T69" s="252" t="s">
        <v>5831</v>
      </c>
      <c r="U69" s="252"/>
      <c r="V69" s="252"/>
      <c r="W69" s="252"/>
      <c r="X69" s="252" t="s">
        <v>1514</v>
      </c>
      <c r="Y69" s="238" t="s">
        <v>1435</v>
      </c>
      <c r="Z69" s="448" t="s">
        <v>1902</v>
      </c>
      <c r="AA69" s="994"/>
      <c r="AB69" s="994"/>
      <c r="AC69" s="995" t="b">
        <v>1</v>
      </c>
      <c r="AD69" s="696"/>
      <c r="AE69" s="994"/>
      <c r="AF69" s="994"/>
      <c r="AG69" s="994"/>
      <c r="AH69" s="994"/>
      <c r="AI69" s="994"/>
      <c r="AJ69" s="994"/>
    </row>
    <row r="70" ht="15.75" customHeight="1">
      <c r="A70" s="407" t="s">
        <v>1431</v>
      </c>
      <c r="B70" s="194" t="s">
        <v>13</v>
      </c>
      <c r="C70" s="991" t="s">
        <v>62</v>
      </c>
      <c r="D70" s="407" t="s">
        <v>5830</v>
      </c>
      <c r="E70" s="465" t="s">
        <v>5827</v>
      </c>
      <c r="F70" s="407" t="s">
        <v>409</v>
      </c>
      <c r="G70" s="407" t="s">
        <v>5831</v>
      </c>
      <c r="H70" s="992" t="s">
        <v>5818</v>
      </c>
      <c r="I70" s="993">
        <v>30.0</v>
      </c>
      <c r="J70" s="407">
        <v>3.0</v>
      </c>
      <c r="K70" s="407">
        <v>3.0</v>
      </c>
      <c r="L70" s="382" t="s">
        <v>123</v>
      </c>
      <c r="M70" s="382" t="s">
        <v>124</v>
      </c>
      <c r="N70" s="382" t="s">
        <v>124</v>
      </c>
      <c r="O70" s="382" t="s">
        <v>123</v>
      </c>
      <c r="P70" s="382" t="s">
        <v>124</v>
      </c>
      <c r="Q70" s="407" t="s">
        <v>1431</v>
      </c>
      <c r="R70" s="407"/>
      <c r="S70" s="407" t="s">
        <v>1432</v>
      </c>
      <c r="T70" s="252" t="s">
        <v>5831</v>
      </c>
      <c r="U70" s="252"/>
      <c r="V70" s="252"/>
      <c r="W70" s="252"/>
      <c r="X70" s="252" t="s">
        <v>1514</v>
      </c>
      <c r="Y70" s="238" t="s">
        <v>1435</v>
      </c>
      <c r="Z70" s="448" t="s">
        <v>5828</v>
      </c>
      <c r="AA70" s="994"/>
      <c r="AB70" s="994"/>
      <c r="AC70" s="995" t="b">
        <v>1</v>
      </c>
      <c r="AD70" s="696"/>
      <c r="AE70" s="994"/>
      <c r="AF70" s="994"/>
      <c r="AG70" s="994"/>
      <c r="AH70" s="994"/>
      <c r="AI70" s="994"/>
      <c r="AJ70" s="994"/>
    </row>
    <row r="71" ht="15.75" customHeight="1">
      <c r="A71" s="407" t="s">
        <v>1431</v>
      </c>
      <c r="B71" s="194" t="s">
        <v>13</v>
      </c>
      <c r="C71" s="991" t="s">
        <v>62</v>
      </c>
      <c r="D71" s="407" t="s">
        <v>4624</v>
      </c>
      <c r="E71" s="465" t="s">
        <v>1903</v>
      </c>
      <c r="F71" s="407" t="s">
        <v>517</v>
      </c>
      <c r="G71" s="407" t="s">
        <v>5831</v>
      </c>
      <c r="H71" s="992" t="s">
        <v>5814</v>
      </c>
      <c r="I71" s="993">
        <v>30.0</v>
      </c>
      <c r="J71" s="407">
        <v>3.0</v>
      </c>
      <c r="K71" s="407">
        <v>3.0</v>
      </c>
      <c r="L71" s="382" t="s">
        <v>123</v>
      </c>
      <c r="M71" s="382" t="s">
        <v>124</v>
      </c>
      <c r="N71" s="382" t="s">
        <v>124</v>
      </c>
      <c r="O71" s="382" t="s">
        <v>123</v>
      </c>
      <c r="P71" s="382" t="s">
        <v>124</v>
      </c>
      <c r="Q71" s="407" t="s">
        <v>1431</v>
      </c>
      <c r="R71" s="407"/>
      <c r="S71" s="407" t="s">
        <v>1432</v>
      </c>
      <c r="T71" s="252" t="s">
        <v>5831</v>
      </c>
      <c r="U71" s="252"/>
      <c r="V71" s="252"/>
      <c r="W71" s="252"/>
      <c r="X71" s="252" t="s">
        <v>1514</v>
      </c>
      <c r="Y71" s="238" t="s">
        <v>1435</v>
      </c>
      <c r="Z71" s="448" t="s">
        <v>1904</v>
      </c>
      <c r="AA71" s="994"/>
      <c r="AB71" s="994"/>
      <c r="AC71" s="995" t="b">
        <v>1</v>
      </c>
      <c r="AD71" s="696"/>
      <c r="AE71" s="994"/>
      <c r="AF71" s="994"/>
      <c r="AG71" s="994"/>
      <c r="AH71" s="994"/>
      <c r="AI71" s="994"/>
      <c r="AJ71" s="994"/>
    </row>
    <row r="72" ht="15.75" customHeight="1">
      <c r="A72" s="407" t="s">
        <v>1431</v>
      </c>
      <c r="B72" s="194" t="s">
        <v>13</v>
      </c>
      <c r="C72" s="991" t="s">
        <v>62</v>
      </c>
      <c r="D72" s="407" t="s">
        <v>305</v>
      </c>
      <c r="E72" s="465" t="s">
        <v>5832</v>
      </c>
      <c r="F72" s="407" t="s">
        <v>5833</v>
      </c>
      <c r="G72" s="407" t="s">
        <v>5834</v>
      </c>
      <c r="H72" s="992" t="s">
        <v>5806</v>
      </c>
      <c r="I72" s="993">
        <v>15.0</v>
      </c>
      <c r="J72" s="1008">
        <v>3.0</v>
      </c>
      <c r="K72" s="1008">
        <v>3.0</v>
      </c>
      <c r="L72" s="382" t="s">
        <v>123</v>
      </c>
      <c r="M72" s="382" t="s">
        <v>124</v>
      </c>
      <c r="N72" s="382" t="s">
        <v>124</v>
      </c>
      <c r="O72" s="382" t="s">
        <v>123</v>
      </c>
      <c r="P72" s="382" t="s">
        <v>124</v>
      </c>
      <c r="Q72" s="407" t="s">
        <v>1431</v>
      </c>
      <c r="R72" s="407"/>
      <c r="S72" s="407" t="s">
        <v>1432</v>
      </c>
      <c r="T72" s="252" t="s">
        <v>5834</v>
      </c>
      <c r="U72" s="252"/>
      <c r="V72" s="252"/>
      <c r="W72" s="252"/>
      <c r="X72" s="252" t="s">
        <v>1514</v>
      </c>
      <c r="Y72" s="238" t="s">
        <v>1435</v>
      </c>
      <c r="Z72" s="448" t="s">
        <v>5835</v>
      </c>
      <c r="AA72" s="994"/>
      <c r="AB72" s="994"/>
      <c r="AC72" s="995" t="b">
        <v>1</v>
      </c>
      <c r="AD72" s="696"/>
      <c r="AE72" s="994"/>
      <c r="AF72" s="994"/>
      <c r="AG72" s="994"/>
      <c r="AH72" s="994"/>
      <c r="AI72" s="994"/>
      <c r="AJ72" s="994"/>
    </row>
    <row r="73" ht="15.75" customHeight="1">
      <c r="A73" s="407" t="s">
        <v>1431</v>
      </c>
      <c r="B73" s="194" t="s">
        <v>34</v>
      </c>
      <c r="C73" s="991" t="s">
        <v>62</v>
      </c>
      <c r="D73" s="407" t="s">
        <v>5836</v>
      </c>
      <c r="E73" s="465" t="s">
        <v>5837</v>
      </c>
      <c r="F73" s="407" t="s">
        <v>5838</v>
      </c>
      <c r="G73" s="407" t="s">
        <v>5834</v>
      </c>
      <c r="H73" s="992" t="s">
        <v>5820</v>
      </c>
      <c r="I73" s="993">
        <v>15.0</v>
      </c>
      <c r="J73" s="407">
        <v>2.0</v>
      </c>
      <c r="K73" s="407">
        <v>2.0</v>
      </c>
      <c r="L73" s="382" t="s">
        <v>123</v>
      </c>
      <c r="M73" s="382" t="s">
        <v>124</v>
      </c>
      <c r="N73" s="382" t="s">
        <v>124</v>
      </c>
      <c r="O73" s="382" t="s">
        <v>123</v>
      </c>
      <c r="P73" s="382" t="s">
        <v>124</v>
      </c>
      <c r="Q73" s="407" t="s">
        <v>1431</v>
      </c>
      <c r="R73" s="407"/>
      <c r="S73" s="407" t="s">
        <v>1432</v>
      </c>
      <c r="T73" s="252" t="s">
        <v>5834</v>
      </c>
      <c r="U73" s="252"/>
      <c r="V73" s="252"/>
      <c r="W73" s="252"/>
      <c r="X73" s="252" t="s">
        <v>1514</v>
      </c>
      <c r="Y73" s="238" t="s">
        <v>1435</v>
      </c>
      <c r="Z73" s="448" t="s">
        <v>5839</v>
      </c>
      <c r="AA73" s="994"/>
      <c r="AB73" s="994"/>
      <c r="AC73" s="995" t="b">
        <v>1</v>
      </c>
      <c r="AD73" s="696"/>
      <c r="AE73" s="994"/>
      <c r="AF73" s="994"/>
      <c r="AG73" s="994"/>
      <c r="AH73" s="994"/>
      <c r="AI73" s="994"/>
      <c r="AJ73" s="994"/>
    </row>
    <row r="74" ht="15.75" customHeight="1">
      <c r="A74" s="407" t="s">
        <v>1431</v>
      </c>
      <c r="B74" s="194" t="s">
        <v>13</v>
      </c>
      <c r="C74" s="991" t="s">
        <v>62</v>
      </c>
      <c r="D74" s="407" t="s">
        <v>296</v>
      </c>
      <c r="E74" s="465" t="s">
        <v>5840</v>
      </c>
      <c r="F74" s="407" t="s">
        <v>5841</v>
      </c>
      <c r="G74" s="407" t="s">
        <v>5834</v>
      </c>
      <c r="H74" s="992" t="s">
        <v>5814</v>
      </c>
      <c r="I74" s="993">
        <v>15.0</v>
      </c>
      <c r="J74" s="407">
        <v>3.0</v>
      </c>
      <c r="K74" s="407">
        <v>3.0</v>
      </c>
      <c r="L74" s="382" t="s">
        <v>123</v>
      </c>
      <c r="M74" s="382" t="s">
        <v>124</v>
      </c>
      <c r="N74" s="382" t="s">
        <v>124</v>
      </c>
      <c r="O74" s="382" t="s">
        <v>123</v>
      </c>
      <c r="P74" s="382" t="s">
        <v>124</v>
      </c>
      <c r="Q74" s="407" t="s">
        <v>1431</v>
      </c>
      <c r="R74" s="407"/>
      <c r="S74" s="407" t="s">
        <v>1432</v>
      </c>
      <c r="T74" s="252" t="s">
        <v>5834</v>
      </c>
      <c r="U74" s="252"/>
      <c r="V74" s="252"/>
      <c r="W74" s="252"/>
      <c r="X74" s="252" t="s">
        <v>1514</v>
      </c>
      <c r="Y74" s="238" t="s">
        <v>1435</v>
      </c>
      <c r="Z74" s="448" t="s">
        <v>5842</v>
      </c>
      <c r="AA74" s="994"/>
      <c r="AB74" s="994"/>
      <c r="AC74" s="995" t="b">
        <v>1</v>
      </c>
      <c r="AD74" s="696"/>
      <c r="AE74" s="994"/>
      <c r="AF74" s="994"/>
      <c r="AG74" s="994"/>
      <c r="AH74" s="994"/>
      <c r="AI74" s="994"/>
      <c r="AJ74" s="994"/>
    </row>
    <row r="75" ht="15.75" customHeight="1">
      <c r="A75" s="407" t="s">
        <v>1431</v>
      </c>
      <c r="B75" s="194" t="s">
        <v>13</v>
      </c>
      <c r="C75" s="991" t="s">
        <v>62</v>
      </c>
      <c r="D75" s="407" t="s">
        <v>5826</v>
      </c>
      <c r="E75" s="465" t="s">
        <v>5843</v>
      </c>
      <c r="F75" s="407" t="s">
        <v>5844</v>
      </c>
      <c r="G75" s="407" t="s">
        <v>5834</v>
      </c>
      <c r="H75" s="992" t="s">
        <v>5810</v>
      </c>
      <c r="I75" s="993">
        <v>15.0</v>
      </c>
      <c r="J75" s="407">
        <v>3.0</v>
      </c>
      <c r="K75" s="407">
        <v>3.0</v>
      </c>
      <c r="L75" s="382" t="s">
        <v>123</v>
      </c>
      <c r="M75" s="382" t="s">
        <v>124</v>
      </c>
      <c r="N75" s="382" t="s">
        <v>124</v>
      </c>
      <c r="O75" s="382" t="s">
        <v>123</v>
      </c>
      <c r="P75" s="382" t="s">
        <v>124</v>
      </c>
      <c r="Q75" s="407" t="s">
        <v>1431</v>
      </c>
      <c r="R75" s="407"/>
      <c r="S75" s="407" t="s">
        <v>1432</v>
      </c>
      <c r="T75" s="252" t="s">
        <v>5834</v>
      </c>
      <c r="U75" s="252"/>
      <c r="V75" s="252"/>
      <c r="W75" s="252"/>
      <c r="X75" s="252" t="s">
        <v>1514</v>
      </c>
      <c r="Y75" s="238" t="s">
        <v>1435</v>
      </c>
      <c r="Z75" s="448" t="s">
        <v>5845</v>
      </c>
      <c r="AA75" s="994"/>
      <c r="AB75" s="994"/>
      <c r="AC75" s="995" t="b">
        <v>1</v>
      </c>
      <c r="AD75" s="696"/>
      <c r="AE75" s="994"/>
      <c r="AF75" s="994"/>
      <c r="AG75" s="994"/>
      <c r="AH75" s="994"/>
      <c r="AI75" s="994"/>
      <c r="AJ75" s="994"/>
    </row>
    <row r="76" ht="15.75" customHeight="1">
      <c r="A76" s="407" t="s">
        <v>1431</v>
      </c>
      <c r="B76" s="194" t="s">
        <v>13</v>
      </c>
      <c r="C76" s="991" t="s">
        <v>62</v>
      </c>
      <c r="D76" s="407" t="s">
        <v>5781</v>
      </c>
      <c r="E76" s="465" t="s">
        <v>5846</v>
      </c>
      <c r="F76" s="407" t="s">
        <v>5847</v>
      </c>
      <c r="G76" s="407" t="s">
        <v>5834</v>
      </c>
      <c r="H76" s="992" t="s">
        <v>5818</v>
      </c>
      <c r="I76" s="993">
        <v>15.0</v>
      </c>
      <c r="J76" s="407">
        <v>3.0</v>
      </c>
      <c r="K76" s="407">
        <v>3.0</v>
      </c>
      <c r="L76" s="382" t="s">
        <v>123</v>
      </c>
      <c r="M76" s="382" t="s">
        <v>124</v>
      </c>
      <c r="N76" s="382" t="s">
        <v>124</v>
      </c>
      <c r="O76" s="382" t="s">
        <v>123</v>
      </c>
      <c r="P76" s="382" t="s">
        <v>124</v>
      </c>
      <c r="Q76" s="407" t="s">
        <v>1431</v>
      </c>
      <c r="R76" s="407"/>
      <c r="S76" s="407" t="s">
        <v>1432</v>
      </c>
      <c r="T76" s="252" t="s">
        <v>5834</v>
      </c>
      <c r="U76" s="252"/>
      <c r="V76" s="252"/>
      <c r="W76" s="252"/>
      <c r="X76" s="252" t="s">
        <v>1514</v>
      </c>
      <c r="Y76" s="238" t="s">
        <v>1435</v>
      </c>
      <c r="Z76" s="448" t="s">
        <v>5848</v>
      </c>
      <c r="AA76" s="994"/>
      <c r="AB76" s="994"/>
      <c r="AC76" s="995" t="b">
        <v>1</v>
      </c>
      <c r="AD76" s="696"/>
      <c r="AE76" s="994"/>
      <c r="AF76" s="994"/>
      <c r="AG76" s="994"/>
      <c r="AH76" s="994"/>
      <c r="AI76" s="994"/>
      <c r="AJ76" s="994"/>
    </row>
    <row r="77" ht="15.75" customHeight="1">
      <c r="A77" s="407" t="s">
        <v>1431</v>
      </c>
      <c r="B77" s="194" t="s">
        <v>20</v>
      </c>
      <c r="C77" s="991" t="s">
        <v>61</v>
      </c>
      <c r="D77" s="407" t="s">
        <v>305</v>
      </c>
      <c r="E77" s="465" t="s">
        <v>1859</v>
      </c>
      <c r="F77" s="407" t="s">
        <v>302</v>
      </c>
      <c r="G77" s="407" t="s">
        <v>1907</v>
      </c>
      <c r="H77" s="992" t="s">
        <v>5849</v>
      </c>
      <c r="I77" s="993">
        <v>35.0</v>
      </c>
      <c r="J77" s="407">
        <v>2.0</v>
      </c>
      <c r="K77" s="407">
        <v>2.0</v>
      </c>
      <c r="L77" s="382" t="s">
        <v>123</v>
      </c>
      <c r="M77" s="382" t="s">
        <v>124</v>
      </c>
      <c r="N77" s="382" t="s">
        <v>124</v>
      </c>
      <c r="O77" s="382" t="s">
        <v>123</v>
      </c>
      <c r="P77" s="382" t="s">
        <v>124</v>
      </c>
      <c r="Q77" s="407" t="s">
        <v>1431</v>
      </c>
      <c r="R77" s="407"/>
      <c r="S77" s="407" t="s">
        <v>1432</v>
      </c>
      <c r="T77" s="252" t="s">
        <v>1907</v>
      </c>
      <c r="U77" s="252"/>
      <c r="V77" s="252"/>
      <c r="W77" s="252"/>
      <c r="X77" s="252" t="s">
        <v>1514</v>
      </c>
      <c r="Y77" s="238" t="s">
        <v>1435</v>
      </c>
      <c r="Z77" s="315" t="s">
        <v>1908</v>
      </c>
      <c r="AA77" s="994"/>
      <c r="AB77" s="994"/>
      <c r="AC77" s="994" t="b">
        <v>0</v>
      </c>
      <c r="AD77" s="696"/>
      <c r="AE77" s="994"/>
      <c r="AF77" s="994"/>
      <c r="AG77" s="994"/>
      <c r="AH77" s="994"/>
      <c r="AI77" s="994"/>
      <c r="AJ77" s="994"/>
    </row>
    <row r="78" ht="15.75" customHeight="1">
      <c r="A78" s="407" t="s">
        <v>1431</v>
      </c>
      <c r="B78" s="194" t="s">
        <v>46</v>
      </c>
      <c r="C78" s="991" t="s">
        <v>61</v>
      </c>
      <c r="D78" s="407" t="s">
        <v>5788</v>
      </c>
      <c r="E78" s="465" t="s">
        <v>1871</v>
      </c>
      <c r="F78" s="407" t="s">
        <v>307</v>
      </c>
      <c r="G78" s="407" t="s">
        <v>1907</v>
      </c>
      <c r="H78" s="992" t="s">
        <v>1472</v>
      </c>
      <c r="I78" s="993">
        <v>35.0</v>
      </c>
      <c r="J78" s="1009">
        <v>45047.0</v>
      </c>
      <c r="K78" s="1009">
        <v>45047.0</v>
      </c>
      <c r="L78" s="382" t="s">
        <v>123</v>
      </c>
      <c r="M78" s="382" t="s">
        <v>124</v>
      </c>
      <c r="N78" s="382" t="s">
        <v>124</v>
      </c>
      <c r="O78" s="382" t="s">
        <v>123</v>
      </c>
      <c r="P78" s="382" t="s">
        <v>124</v>
      </c>
      <c r="Q78" s="407" t="s">
        <v>1431</v>
      </c>
      <c r="R78" s="407"/>
      <c r="S78" s="407" t="s">
        <v>1432</v>
      </c>
      <c r="T78" s="252" t="s">
        <v>1907</v>
      </c>
      <c r="U78" s="252"/>
      <c r="V78" s="252"/>
      <c r="W78" s="252"/>
      <c r="X78" s="252" t="s">
        <v>1514</v>
      </c>
      <c r="Y78" s="238" t="s">
        <v>1435</v>
      </c>
      <c r="Z78" s="315" t="s">
        <v>1914</v>
      </c>
      <c r="AA78" s="994"/>
      <c r="AB78" s="994"/>
      <c r="AC78" s="994" t="b">
        <v>0</v>
      </c>
      <c r="AD78" s="696"/>
      <c r="AE78" s="994"/>
      <c r="AF78" s="994"/>
      <c r="AG78" s="994"/>
      <c r="AH78" s="994"/>
      <c r="AI78" s="994"/>
      <c r="AJ78" s="994"/>
    </row>
    <row r="79" ht="15.75" customHeight="1">
      <c r="A79" s="407" t="s">
        <v>1431</v>
      </c>
      <c r="B79" s="194" t="s">
        <v>52</v>
      </c>
      <c r="C79" s="991" t="s">
        <v>61</v>
      </c>
      <c r="D79" s="407" t="s">
        <v>5774</v>
      </c>
      <c r="E79" s="465" t="s">
        <v>1863</v>
      </c>
      <c r="F79" s="407" t="s">
        <v>311</v>
      </c>
      <c r="G79" s="407" t="s">
        <v>1907</v>
      </c>
      <c r="H79" s="992" t="s">
        <v>1570</v>
      </c>
      <c r="I79" s="993">
        <v>35.0</v>
      </c>
      <c r="J79" s="1009">
        <v>45047.0</v>
      </c>
      <c r="K79" s="1009">
        <v>45047.0</v>
      </c>
      <c r="L79" s="382" t="s">
        <v>123</v>
      </c>
      <c r="M79" s="382" t="s">
        <v>124</v>
      </c>
      <c r="N79" s="382" t="s">
        <v>124</v>
      </c>
      <c r="O79" s="382" t="s">
        <v>123</v>
      </c>
      <c r="P79" s="382" t="s">
        <v>124</v>
      </c>
      <c r="Q79" s="407" t="s">
        <v>1431</v>
      </c>
      <c r="R79" s="407"/>
      <c r="S79" s="407" t="s">
        <v>1432</v>
      </c>
      <c r="T79" s="252" t="s">
        <v>1907</v>
      </c>
      <c r="U79" s="252"/>
      <c r="V79" s="252"/>
      <c r="W79" s="252"/>
      <c r="X79" s="252" t="s">
        <v>1514</v>
      </c>
      <c r="Y79" s="238" t="s">
        <v>1435</v>
      </c>
      <c r="Z79" s="448" t="s">
        <v>1918</v>
      </c>
      <c r="AA79" s="994"/>
      <c r="AB79" s="994"/>
      <c r="AC79" s="994" t="b">
        <v>0</v>
      </c>
      <c r="AD79" s="696"/>
      <c r="AE79" s="994"/>
      <c r="AF79" s="994"/>
      <c r="AG79" s="994"/>
      <c r="AH79" s="994"/>
      <c r="AI79" s="994"/>
      <c r="AJ79" s="994"/>
    </row>
    <row r="80" ht="15.75" customHeight="1">
      <c r="A80" s="407" t="s">
        <v>1431</v>
      </c>
      <c r="B80" s="194" t="s">
        <v>1572</v>
      </c>
      <c r="C80" s="991" t="s">
        <v>61</v>
      </c>
      <c r="D80" s="407" t="s">
        <v>5826</v>
      </c>
      <c r="E80" s="465" t="s">
        <v>1865</v>
      </c>
      <c r="F80" s="407" t="s">
        <v>316</v>
      </c>
      <c r="G80" s="407" t="s">
        <v>1907</v>
      </c>
      <c r="H80" s="992" t="s">
        <v>5849</v>
      </c>
      <c r="I80" s="993">
        <v>35.0</v>
      </c>
      <c r="J80" s="407">
        <v>2.0</v>
      </c>
      <c r="K80" s="407">
        <v>2.0</v>
      </c>
      <c r="L80" s="382" t="s">
        <v>123</v>
      </c>
      <c r="M80" s="382" t="s">
        <v>124</v>
      </c>
      <c r="N80" s="382" t="s">
        <v>124</v>
      </c>
      <c r="O80" s="382" t="s">
        <v>123</v>
      </c>
      <c r="P80" s="382" t="s">
        <v>124</v>
      </c>
      <c r="Q80" s="407" t="s">
        <v>1431</v>
      </c>
      <c r="R80" s="407"/>
      <c r="S80" s="407" t="s">
        <v>1432</v>
      </c>
      <c r="T80" s="252" t="s">
        <v>1907</v>
      </c>
      <c r="U80" s="252"/>
      <c r="V80" s="252"/>
      <c r="W80" s="252"/>
      <c r="X80" s="252" t="s">
        <v>1514</v>
      </c>
      <c r="Y80" s="238" t="s">
        <v>1435</v>
      </c>
      <c r="Z80" s="315" t="s">
        <v>1913</v>
      </c>
      <c r="AA80" s="994"/>
      <c r="AB80" s="994"/>
      <c r="AC80" s="994" t="b">
        <v>0</v>
      </c>
      <c r="AD80" s="696"/>
      <c r="AE80" s="994"/>
      <c r="AF80" s="994"/>
      <c r="AG80" s="994"/>
      <c r="AH80" s="994"/>
      <c r="AI80" s="994"/>
      <c r="AJ80" s="994"/>
    </row>
    <row r="81" ht="15.75" customHeight="1">
      <c r="A81" s="407" t="s">
        <v>1431</v>
      </c>
      <c r="B81" s="194" t="s">
        <v>41</v>
      </c>
      <c r="C81" s="991" t="s">
        <v>61</v>
      </c>
      <c r="D81" s="407" t="s">
        <v>5787</v>
      </c>
      <c r="E81" s="465" t="s">
        <v>1867</v>
      </c>
      <c r="F81" s="407" t="s">
        <v>1868</v>
      </c>
      <c r="G81" s="407" t="s">
        <v>1907</v>
      </c>
      <c r="H81" s="992" t="s">
        <v>1472</v>
      </c>
      <c r="I81" s="993">
        <v>35.0</v>
      </c>
      <c r="J81" s="1009">
        <v>45047.0</v>
      </c>
      <c r="K81" s="1009">
        <v>45047.0</v>
      </c>
      <c r="L81" s="382" t="s">
        <v>123</v>
      </c>
      <c r="M81" s="382" t="s">
        <v>124</v>
      </c>
      <c r="N81" s="382" t="s">
        <v>124</v>
      </c>
      <c r="O81" s="382" t="s">
        <v>123</v>
      </c>
      <c r="P81" s="382" t="s">
        <v>124</v>
      </c>
      <c r="Q81" s="407" t="s">
        <v>1431</v>
      </c>
      <c r="R81" s="407"/>
      <c r="S81" s="407" t="s">
        <v>1432</v>
      </c>
      <c r="T81" s="252" t="s">
        <v>1907</v>
      </c>
      <c r="U81" s="252"/>
      <c r="V81" s="252"/>
      <c r="W81" s="252"/>
      <c r="X81" s="252" t="s">
        <v>1514</v>
      </c>
      <c r="Y81" s="238" t="s">
        <v>1435</v>
      </c>
      <c r="Z81" s="315" t="s">
        <v>1912</v>
      </c>
      <c r="AA81" s="994"/>
      <c r="AB81" s="994"/>
      <c r="AC81" s="994" t="b">
        <v>0</v>
      </c>
      <c r="AD81" s="696"/>
      <c r="AE81" s="994"/>
      <c r="AF81" s="994"/>
      <c r="AG81" s="994"/>
      <c r="AH81" s="994"/>
      <c r="AI81" s="994"/>
      <c r="AJ81" s="994"/>
    </row>
    <row r="82" ht="15.75" customHeight="1">
      <c r="A82" s="407" t="s">
        <v>1431</v>
      </c>
      <c r="B82" s="194" t="s">
        <v>20</v>
      </c>
      <c r="C82" s="991" t="s">
        <v>61</v>
      </c>
      <c r="D82" s="407" t="s">
        <v>5826</v>
      </c>
      <c r="E82" s="465" t="s">
        <v>1859</v>
      </c>
      <c r="F82" s="407" t="s">
        <v>302</v>
      </c>
      <c r="G82" s="407" t="s">
        <v>1471</v>
      </c>
      <c r="H82" s="992" t="s">
        <v>5849</v>
      </c>
      <c r="I82" s="993">
        <v>35.0</v>
      </c>
      <c r="J82" s="407">
        <v>2.0</v>
      </c>
      <c r="K82" s="407">
        <v>2.0</v>
      </c>
      <c r="L82" s="382" t="s">
        <v>123</v>
      </c>
      <c r="M82" s="382" t="s">
        <v>124</v>
      </c>
      <c r="N82" s="382" t="s">
        <v>124</v>
      </c>
      <c r="O82" s="382" t="s">
        <v>123</v>
      </c>
      <c r="P82" s="382" t="s">
        <v>124</v>
      </c>
      <c r="Q82" s="407" t="s">
        <v>1431</v>
      </c>
      <c r="R82" s="407"/>
      <c r="S82" s="407" t="s">
        <v>1432</v>
      </c>
      <c r="T82" s="252" t="s">
        <v>1471</v>
      </c>
      <c r="U82" s="252"/>
      <c r="V82" s="252"/>
      <c r="W82" s="252"/>
      <c r="X82" s="252" t="s">
        <v>1514</v>
      </c>
      <c r="Y82" s="238" t="s">
        <v>1435</v>
      </c>
      <c r="Z82" s="315" t="s">
        <v>1908</v>
      </c>
      <c r="AA82" s="994"/>
      <c r="AB82" s="994"/>
      <c r="AC82" s="994" t="b">
        <v>0</v>
      </c>
      <c r="AD82" s="696"/>
      <c r="AE82" s="994"/>
      <c r="AF82" s="994"/>
      <c r="AG82" s="994"/>
      <c r="AH82" s="994"/>
      <c r="AI82" s="994"/>
      <c r="AJ82" s="994"/>
    </row>
    <row r="83" ht="15.75" customHeight="1">
      <c r="A83" s="407" t="s">
        <v>1431</v>
      </c>
      <c r="B83" s="194" t="s">
        <v>46</v>
      </c>
      <c r="C83" s="991" t="s">
        <v>61</v>
      </c>
      <c r="D83" s="407" t="s">
        <v>5776</v>
      </c>
      <c r="E83" s="465" t="s">
        <v>1871</v>
      </c>
      <c r="F83" s="407" t="s">
        <v>307</v>
      </c>
      <c r="G83" s="407" t="s">
        <v>1471</v>
      </c>
      <c r="H83" s="992" t="s">
        <v>1472</v>
      </c>
      <c r="I83" s="993">
        <v>35.0</v>
      </c>
      <c r="J83" s="1009">
        <v>45047.0</v>
      </c>
      <c r="K83" s="1009">
        <v>45047.0</v>
      </c>
      <c r="L83" s="382" t="s">
        <v>123</v>
      </c>
      <c r="M83" s="382" t="s">
        <v>124</v>
      </c>
      <c r="N83" s="382" t="s">
        <v>124</v>
      </c>
      <c r="O83" s="382" t="s">
        <v>123</v>
      </c>
      <c r="P83" s="382" t="s">
        <v>124</v>
      </c>
      <c r="Q83" s="407" t="s">
        <v>1431</v>
      </c>
      <c r="R83" s="407"/>
      <c r="S83" s="407" t="s">
        <v>1432</v>
      </c>
      <c r="T83" s="252" t="s">
        <v>1471</v>
      </c>
      <c r="U83" s="252"/>
      <c r="V83" s="252"/>
      <c r="W83" s="252"/>
      <c r="X83" s="252" t="s">
        <v>1514</v>
      </c>
      <c r="Y83" s="238" t="s">
        <v>1435</v>
      </c>
      <c r="Z83" s="315" t="s">
        <v>1914</v>
      </c>
      <c r="AA83" s="994"/>
      <c r="AB83" s="994"/>
      <c r="AC83" s="994" t="b">
        <v>0</v>
      </c>
      <c r="AD83" s="696"/>
      <c r="AE83" s="995"/>
      <c r="AF83" s="994"/>
      <c r="AG83" s="994"/>
      <c r="AH83" s="994"/>
      <c r="AI83" s="994"/>
      <c r="AJ83" s="994"/>
    </row>
    <row r="84" ht="15.75" customHeight="1">
      <c r="A84" s="407" t="s">
        <v>1431</v>
      </c>
      <c r="B84" s="194" t="s">
        <v>52</v>
      </c>
      <c r="C84" s="991" t="s">
        <v>61</v>
      </c>
      <c r="D84" s="407" t="s">
        <v>296</v>
      </c>
      <c r="E84" s="465" t="s">
        <v>1863</v>
      </c>
      <c r="F84" s="407" t="s">
        <v>311</v>
      </c>
      <c r="G84" s="407" t="s">
        <v>1471</v>
      </c>
      <c r="H84" s="992" t="s">
        <v>1570</v>
      </c>
      <c r="I84" s="993">
        <v>35.0</v>
      </c>
      <c r="J84" s="1009">
        <v>45047.0</v>
      </c>
      <c r="K84" s="1009">
        <v>45047.0</v>
      </c>
      <c r="L84" s="382" t="s">
        <v>123</v>
      </c>
      <c r="M84" s="382" t="s">
        <v>124</v>
      </c>
      <c r="N84" s="382" t="s">
        <v>124</v>
      </c>
      <c r="O84" s="382" t="s">
        <v>123</v>
      </c>
      <c r="P84" s="382" t="s">
        <v>124</v>
      </c>
      <c r="Q84" s="407" t="s">
        <v>1431</v>
      </c>
      <c r="R84" s="407"/>
      <c r="S84" s="407" t="s">
        <v>1432</v>
      </c>
      <c r="T84" s="252" t="s">
        <v>1471</v>
      </c>
      <c r="U84" s="252"/>
      <c r="V84" s="252"/>
      <c r="W84" s="252"/>
      <c r="X84" s="252" t="s">
        <v>1514</v>
      </c>
      <c r="Y84" s="238" t="s">
        <v>1435</v>
      </c>
      <c r="Z84" s="448" t="s">
        <v>1918</v>
      </c>
      <c r="AA84" s="994"/>
      <c r="AB84" s="994"/>
      <c r="AC84" s="994" t="b">
        <v>0</v>
      </c>
      <c r="AD84" s="696"/>
      <c r="AE84" s="995"/>
      <c r="AF84" s="994"/>
      <c r="AG84" s="994"/>
      <c r="AH84" s="994"/>
      <c r="AI84" s="994"/>
      <c r="AJ84" s="994"/>
    </row>
    <row r="85" ht="15.75" customHeight="1">
      <c r="A85" s="407" t="s">
        <v>1431</v>
      </c>
      <c r="B85" s="194" t="s">
        <v>27</v>
      </c>
      <c r="C85" s="991" t="s">
        <v>61</v>
      </c>
      <c r="D85" s="407" t="s">
        <v>305</v>
      </c>
      <c r="E85" s="465" t="s">
        <v>1865</v>
      </c>
      <c r="F85" s="407" t="s">
        <v>316</v>
      </c>
      <c r="G85" s="407" t="s">
        <v>1471</v>
      </c>
      <c r="H85" s="992" t="s">
        <v>5849</v>
      </c>
      <c r="I85" s="993">
        <v>35.0</v>
      </c>
      <c r="J85" s="407">
        <v>2.0</v>
      </c>
      <c r="K85" s="407">
        <v>2.0</v>
      </c>
      <c r="L85" s="382" t="s">
        <v>123</v>
      </c>
      <c r="M85" s="382" t="s">
        <v>124</v>
      </c>
      <c r="N85" s="382" t="s">
        <v>124</v>
      </c>
      <c r="O85" s="382" t="s">
        <v>123</v>
      </c>
      <c r="P85" s="382" t="s">
        <v>124</v>
      </c>
      <c r="Q85" s="407" t="s">
        <v>1431</v>
      </c>
      <c r="R85" s="407"/>
      <c r="S85" s="407" t="s">
        <v>1432</v>
      </c>
      <c r="T85" s="252" t="s">
        <v>1471</v>
      </c>
      <c r="U85" s="252"/>
      <c r="V85" s="252"/>
      <c r="W85" s="252"/>
      <c r="X85" s="252" t="s">
        <v>1514</v>
      </c>
      <c r="Y85" s="238" t="s">
        <v>1435</v>
      </c>
      <c r="Z85" s="315" t="s">
        <v>1913</v>
      </c>
      <c r="AA85" s="994"/>
      <c r="AB85" s="994"/>
      <c r="AC85" s="994" t="b">
        <v>0</v>
      </c>
      <c r="AD85" s="696"/>
      <c r="AE85" s="995"/>
      <c r="AF85" s="994"/>
      <c r="AG85" s="994"/>
      <c r="AH85" s="994"/>
      <c r="AI85" s="994"/>
      <c r="AJ85" s="994"/>
    </row>
    <row r="86" ht="15.75" customHeight="1">
      <c r="A86" s="407" t="s">
        <v>1431</v>
      </c>
      <c r="B86" s="194" t="s">
        <v>41</v>
      </c>
      <c r="C86" s="991" t="s">
        <v>61</v>
      </c>
      <c r="D86" s="407" t="s">
        <v>5788</v>
      </c>
      <c r="E86" s="465" t="s">
        <v>1867</v>
      </c>
      <c r="F86" s="407" t="s">
        <v>1868</v>
      </c>
      <c r="G86" s="407" t="s">
        <v>1471</v>
      </c>
      <c r="H86" s="992" t="s">
        <v>1472</v>
      </c>
      <c r="I86" s="993">
        <v>35.0</v>
      </c>
      <c r="J86" s="1009">
        <v>45047.0</v>
      </c>
      <c r="K86" s="1009">
        <v>45047.0</v>
      </c>
      <c r="L86" s="382" t="s">
        <v>123</v>
      </c>
      <c r="M86" s="382" t="s">
        <v>124</v>
      </c>
      <c r="N86" s="382" t="s">
        <v>124</v>
      </c>
      <c r="O86" s="382" t="s">
        <v>123</v>
      </c>
      <c r="P86" s="382" t="s">
        <v>124</v>
      </c>
      <c r="Q86" s="407" t="s">
        <v>1431</v>
      </c>
      <c r="R86" s="407"/>
      <c r="S86" s="407" t="s">
        <v>1432</v>
      </c>
      <c r="T86" s="252" t="s">
        <v>1471</v>
      </c>
      <c r="U86" s="252"/>
      <c r="V86" s="252"/>
      <c r="W86" s="252"/>
      <c r="X86" s="252" t="s">
        <v>1514</v>
      </c>
      <c r="Y86" s="238" t="s">
        <v>1435</v>
      </c>
      <c r="Z86" s="315" t="s">
        <v>1912</v>
      </c>
      <c r="AA86" s="994"/>
      <c r="AB86" s="994"/>
      <c r="AC86" s="994" t="b">
        <v>0</v>
      </c>
      <c r="AD86" s="696"/>
      <c r="AE86" s="994"/>
      <c r="AF86" s="994"/>
      <c r="AG86" s="994"/>
      <c r="AH86" s="994"/>
      <c r="AI86" s="994"/>
      <c r="AJ86" s="994"/>
    </row>
    <row r="87" ht="15.75" customHeight="1">
      <c r="A87" s="249" t="s">
        <v>1431</v>
      </c>
      <c r="B87" s="497" t="s">
        <v>1478</v>
      </c>
      <c r="C87" s="991" t="s">
        <v>61</v>
      </c>
      <c r="D87" s="249" t="s">
        <v>1824</v>
      </c>
      <c r="E87" s="1010" t="s">
        <v>1856</v>
      </c>
      <c r="F87" s="249" t="s">
        <v>143</v>
      </c>
      <c r="G87" s="249" t="s">
        <v>1471</v>
      </c>
      <c r="H87" s="498" t="s">
        <v>1472</v>
      </c>
      <c r="I87" s="499">
        <v>6.0</v>
      </c>
      <c r="J87" s="247">
        <v>1.5</v>
      </c>
      <c r="K87" s="249">
        <v>0.0</v>
      </c>
      <c r="L87" s="249" t="s">
        <v>1429</v>
      </c>
      <c r="M87" s="247" t="s">
        <v>1825</v>
      </c>
      <c r="N87" s="234" t="s">
        <v>1826</v>
      </c>
      <c r="O87" s="247" t="s">
        <v>1429</v>
      </c>
      <c r="P87" s="247" t="s">
        <v>5850</v>
      </c>
      <c r="Q87" s="249" t="s">
        <v>1431</v>
      </c>
      <c r="R87" s="249"/>
      <c r="S87" s="249" t="s">
        <v>1432</v>
      </c>
      <c r="T87" s="235" t="s">
        <v>1827</v>
      </c>
      <c r="U87" s="236" t="s">
        <v>1431</v>
      </c>
      <c r="V87" s="237" t="s">
        <v>1828</v>
      </c>
      <c r="W87" s="234" t="s">
        <v>1826</v>
      </c>
      <c r="X87" s="236" t="s">
        <v>1491</v>
      </c>
      <c r="Y87" s="238" t="s">
        <v>1435</v>
      </c>
      <c r="Z87" s="217" t="s">
        <v>1829</v>
      </c>
      <c r="AA87" s="997" t="s">
        <v>1455</v>
      </c>
      <c r="AB87" s="239" t="s">
        <v>1830</v>
      </c>
      <c r="AC87" s="995" t="b">
        <v>1</v>
      </c>
      <c r="AD87" s="1011"/>
      <c r="AE87" s="995"/>
      <c r="AF87" s="994"/>
      <c r="AG87" s="994"/>
      <c r="AH87" s="994"/>
      <c r="AI87" s="994"/>
      <c r="AJ87" s="994"/>
    </row>
    <row r="88" ht="15.75" customHeight="1">
      <c r="A88" s="249" t="s">
        <v>1431</v>
      </c>
      <c r="B88" s="497" t="s">
        <v>1478</v>
      </c>
      <c r="C88" s="991" t="s">
        <v>61</v>
      </c>
      <c r="D88" s="249" t="s">
        <v>309</v>
      </c>
      <c r="E88" s="1010" t="s">
        <v>1469</v>
      </c>
      <c r="F88" s="249" t="s">
        <v>1470</v>
      </c>
      <c r="G88" s="249" t="s">
        <v>1471</v>
      </c>
      <c r="H88" s="498" t="s">
        <v>1472</v>
      </c>
      <c r="I88" s="499">
        <v>6.0</v>
      </c>
      <c r="J88" s="495">
        <v>45047.0</v>
      </c>
      <c r="K88" s="249">
        <v>0.0</v>
      </c>
      <c r="L88" s="249" t="s">
        <v>1429</v>
      </c>
      <c r="M88" s="249" t="s">
        <v>1473</v>
      </c>
      <c r="N88" s="247" t="s">
        <v>1474</v>
      </c>
      <c r="O88" s="249" t="s">
        <v>123</v>
      </c>
      <c r="P88" s="249" t="s">
        <v>124</v>
      </c>
      <c r="Q88" s="249" t="s">
        <v>1431</v>
      </c>
      <c r="R88" s="249"/>
      <c r="S88" s="249" t="s">
        <v>1432</v>
      </c>
      <c r="T88" s="251" t="s">
        <v>1475</v>
      </c>
      <c r="U88" s="252" t="s">
        <v>1431</v>
      </c>
      <c r="V88" s="252" t="s">
        <v>1476</v>
      </c>
      <c r="W88" s="237" t="s">
        <v>1474</v>
      </c>
      <c r="X88" s="252" t="s">
        <v>134</v>
      </c>
      <c r="Y88" s="238" t="s">
        <v>1435</v>
      </c>
      <c r="Z88" s="1012" t="s">
        <v>2585</v>
      </c>
      <c r="AA88" s="1013"/>
      <c r="AB88" s="995" t="s">
        <v>1435</v>
      </c>
      <c r="AC88" s="995" t="b">
        <v>1</v>
      </c>
      <c r="AD88" s="1014"/>
      <c r="AE88" s="1013"/>
      <c r="AF88" s="1015"/>
      <c r="AG88" s="1016"/>
      <c r="AH88" s="1016"/>
      <c r="AI88" s="1016"/>
      <c r="AJ88" s="1017"/>
    </row>
    <row r="89" ht="15.75" customHeight="1">
      <c r="A89" s="407" t="s">
        <v>1431</v>
      </c>
      <c r="B89" s="194" t="s">
        <v>13</v>
      </c>
      <c r="C89" s="991" t="s">
        <v>61</v>
      </c>
      <c r="D89" s="407" t="s">
        <v>5776</v>
      </c>
      <c r="E89" s="465" t="s">
        <v>1874</v>
      </c>
      <c r="F89" s="407" t="s">
        <v>323</v>
      </c>
      <c r="G89" s="407" t="s">
        <v>1920</v>
      </c>
      <c r="H89" s="992" t="s">
        <v>5851</v>
      </c>
      <c r="I89" s="993">
        <v>24.0</v>
      </c>
      <c r="J89" s="1009">
        <v>45047.0</v>
      </c>
      <c r="K89" s="1009">
        <v>45047.0</v>
      </c>
      <c r="L89" s="382" t="s">
        <v>123</v>
      </c>
      <c r="M89" s="382" t="s">
        <v>124</v>
      </c>
      <c r="N89" s="382" t="s">
        <v>124</v>
      </c>
      <c r="O89" s="382" t="s">
        <v>123</v>
      </c>
      <c r="P89" s="382" t="s">
        <v>124</v>
      </c>
      <c r="Q89" s="407" t="s">
        <v>1431</v>
      </c>
      <c r="R89" s="407"/>
      <c r="S89" s="407" t="s">
        <v>1432</v>
      </c>
      <c r="T89" s="252" t="s">
        <v>1920</v>
      </c>
      <c r="U89" s="252"/>
      <c r="V89" s="252"/>
      <c r="W89" s="252"/>
      <c r="X89" s="252" t="s">
        <v>1514</v>
      </c>
      <c r="Y89" s="238" t="s">
        <v>1435</v>
      </c>
      <c r="Z89" s="315" t="s">
        <v>1876</v>
      </c>
      <c r="AA89" s="994"/>
      <c r="AB89" s="994"/>
      <c r="AC89" s="994" t="b">
        <v>0</v>
      </c>
      <c r="AD89" s="696"/>
      <c r="AE89" s="994"/>
      <c r="AF89" s="994"/>
      <c r="AG89" s="994"/>
      <c r="AH89" s="994"/>
      <c r="AI89" s="994"/>
      <c r="AJ89" s="994"/>
    </row>
    <row r="90" ht="15.75" customHeight="1">
      <c r="A90" s="407" t="s">
        <v>1431</v>
      </c>
      <c r="B90" s="194" t="s">
        <v>13</v>
      </c>
      <c r="C90" s="991" t="s">
        <v>61</v>
      </c>
      <c r="D90" s="407" t="s">
        <v>5852</v>
      </c>
      <c r="E90" s="465" t="s">
        <v>1882</v>
      </c>
      <c r="F90" s="407" t="s">
        <v>326</v>
      </c>
      <c r="G90" s="407" t="s">
        <v>1920</v>
      </c>
      <c r="H90" s="992" t="s">
        <v>5853</v>
      </c>
      <c r="I90" s="993">
        <v>24.0</v>
      </c>
      <c r="J90" s="1009">
        <v>45047.0</v>
      </c>
      <c r="K90" s="1009">
        <v>45047.0</v>
      </c>
      <c r="L90" s="382" t="s">
        <v>123</v>
      </c>
      <c r="M90" s="382" t="s">
        <v>124</v>
      </c>
      <c r="N90" s="382" t="s">
        <v>124</v>
      </c>
      <c r="O90" s="382" t="s">
        <v>123</v>
      </c>
      <c r="P90" s="382" t="s">
        <v>124</v>
      </c>
      <c r="Q90" s="407" t="s">
        <v>1431</v>
      </c>
      <c r="R90" s="407"/>
      <c r="S90" s="407" t="s">
        <v>1432</v>
      </c>
      <c r="T90" s="252" t="s">
        <v>1920</v>
      </c>
      <c r="U90" s="252"/>
      <c r="V90" s="252"/>
      <c r="W90" s="252"/>
      <c r="X90" s="252" t="s">
        <v>1514</v>
      </c>
      <c r="Y90" s="238" t="s">
        <v>1435</v>
      </c>
      <c r="Z90" s="315" t="s">
        <v>1883</v>
      </c>
      <c r="AA90" s="994"/>
      <c r="AB90" s="994"/>
      <c r="AC90" s="994" t="b">
        <v>0</v>
      </c>
      <c r="AD90" s="696"/>
      <c r="AE90" s="994"/>
      <c r="AF90" s="994"/>
      <c r="AG90" s="994"/>
      <c r="AH90" s="994"/>
      <c r="AI90" s="994"/>
      <c r="AJ90" s="994"/>
    </row>
    <row r="91" ht="15.75" customHeight="1">
      <c r="A91" s="407" t="s">
        <v>1431</v>
      </c>
      <c r="B91" s="194" t="s">
        <v>13</v>
      </c>
      <c r="C91" s="991" t="s">
        <v>61</v>
      </c>
      <c r="D91" s="407" t="s">
        <v>5798</v>
      </c>
      <c r="E91" s="465" t="s">
        <v>1884</v>
      </c>
      <c r="F91" s="407" t="s">
        <v>329</v>
      </c>
      <c r="G91" s="407" t="s">
        <v>1920</v>
      </c>
      <c r="H91" s="992" t="s">
        <v>5854</v>
      </c>
      <c r="I91" s="993">
        <v>24.0</v>
      </c>
      <c r="J91" s="1009">
        <v>45047.0</v>
      </c>
      <c r="K91" s="1009">
        <v>45047.0</v>
      </c>
      <c r="L91" s="382" t="s">
        <v>123</v>
      </c>
      <c r="M91" s="382" t="s">
        <v>124</v>
      </c>
      <c r="N91" s="382" t="s">
        <v>124</v>
      </c>
      <c r="O91" s="382" t="s">
        <v>123</v>
      </c>
      <c r="P91" s="382" t="s">
        <v>124</v>
      </c>
      <c r="Q91" s="407" t="s">
        <v>1431</v>
      </c>
      <c r="R91" s="407"/>
      <c r="S91" s="407" t="s">
        <v>1432</v>
      </c>
      <c r="T91" s="252" t="s">
        <v>1920</v>
      </c>
      <c r="U91" s="252"/>
      <c r="V91" s="252"/>
      <c r="W91" s="252"/>
      <c r="X91" s="252" t="s">
        <v>1514</v>
      </c>
      <c r="Y91" s="238" t="s">
        <v>1435</v>
      </c>
      <c r="Z91" s="315" t="s">
        <v>1885</v>
      </c>
      <c r="AA91" s="994"/>
      <c r="AB91" s="994"/>
      <c r="AC91" s="994" t="b">
        <v>0</v>
      </c>
      <c r="AD91" s="696"/>
      <c r="AE91" s="994"/>
      <c r="AF91" s="994"/>
      <c r="AG91" s="994"/>
      <c r="AH91" s="994"/>
      <c r="AI91" s="994"/>
      <c r="AJ91" s="994"/>
    </row>
    <row r="92" ht="15.75" customHeight="1">
      <c r="A92" s="407" t="s">
        <v>1431</v>
      </c>
      <c r="B92" s="194" t="s">
        <v>13</v>
      </c>
      <c r="C92" s="991" t="s">
        <v>61</v>
      </c>
      <c r="D92" s="407" t="s">
        <v>5801</v>
      </c>
      <c r="E92" s="465" t="s">
        <v>1886</v>
      </c>
      <c r="F92" s="407" t="s">
        <v>333</v>
      </c>
      <c r="G92" s="407" t="s">
        <v>1920</v>
      </c>
      <c r="H92" s="992" t="s">
        <v>5855</v>
      </c>
      <c r="I92" s="993">
        <v>24.0</v>
      </c>
      <c r="J92" s="1009">
        <v>45047.0</v>
      </c>
      <c r="K92" s="1009">
        <v>45047.0</v>
      </c>
      <c r="L92" s="382" t="s">
        <v>123</v>
      </c>
      <c r="M92" s="382" t="s">
        <v>124</v>
      </c>
      <c r="N92" s="382" t="s">
        <v>124</v>
      </c>
      <c r="O92" s="382" t="s">
        <v>123</v>
      </c>
      <c r="P92" s="382" t="s">
        <v>124</v>
      </c>
      <c r="Q92" s="407" t="s">
        <v>1431</v>
      </c>
      <c r="R92" s="407"/>
      <c r="S92" s="407" t="s">
        <v>1432</v>
      </c>
      <c r="T92" s="252" t="s">
        <v>1920</v>
      </c>
      <c r="U92" s="252"/>
      <c r="V92" s="252"/>
      <c r="W92" s="252"/>
      <c r="X92" s="252" t="s">
        <v>1514</v>
      </c>
      <c r="Y92" s="238" t="s">
        <v>1435</v>
      </c>
      <c r="Z92" s="315" t="s">
        <v>1888</v>
      </c>
      <c r="AA92" s="994"/>
      <c r="AB92" s="994"/>
      <c r="AC92" s="994" t="b">
        <v>0</v>
      </c>
      <c r="AD92" s="696"/>
      <c r="AE92" s="994"/>
      <c r="AF92" s="994"/>
      <c r="AG92" s="994"/>
      <c r="AH92" s="994"/>
      <c r="AI92" s="994"/>
      <c r="AJ92" s="994"/>
    </row>
    <row r="93" ht="15.75" customHeight="1">
      <c r="A93" s="407" t="s">
        <v>1431</v>
      </c>
      <c r="B93" s="194" t="s">
        <v>34</v>
      </c>
      <c r="C93" s="991" t="s">
        <v>61</v>
      </c>
      <c r="D93" s="407" t="s">
        <v>5830</v>
      </c>
      <c r="E93" s="465" t="s">
        <v>1877</v>
      </c>
      <c r="F93" s="407" t="s">
        <v>319</v>
      </c>
      <c r="G93" s="407" t="s">
        <v>1920</v>
      </c>
      <c r="H93" s="992" t="s">
        <v>5856</v>
      </c>
      <c r="I93" s="993">
        <v>24.0</v>
      </c>
      <c r="J93" s="407">
        <v>2.0</v>
      </c>
      <c r="K93" s="407">
        <v>2.0</v>
      </c>
      <c r="L93" s="382" t="s">
        <v>123</v>
      </c>
      <c r="M93" s="382" t="s">
        <v>124</v>
      </c>
      <c r="N93" s="382" t="s">
        <v>124</v>
      </c>
      <c r="O93" s="382" t="s">
        <v>123</v>
      </c>
      <c r="P93" s="382" t="s">
        <v>124</v>
      </c>
      <c r="Q93" s="407" t="s">
        <v>1431</v>
      </c>
      <c r="R93" s="407"/>
      <c r="S93" s="407" t="s">
        <v>1432</v>
      </c>
      <c r="T93" s="252" t="s">
        <v>1920</v>
      </c>
      <c r="U93" s="252"/>
      <c r="V93" s="252"/>
      <c r="W93" s="252"/>
      <c r="X93" s="252" t="s">
        <v>1514</v>
      </c>
      <c r="Y93" s="238" t="s">
        <v>1435</v>
      </c>
      <c r="Z93" s="315" t="s">
        <v>1881</v>
      </c>
      <c r="AA93" s="994"/>
      <c r="AB93" s="994"/>
      <c r="AC93" s="994" t="b">
        <v>0</v>
      </c>
      <c r="AD93" s="696"/>
      <c r="AE93" s="994"/>
      <c r="AF93" s="994"/>
      <c r="AG93" s="994"/>
      <c r="AH93" s="994"/>
      <c r="AI93" s="994"/>
      <c r="AJ93" s="994"/>
    </row>
    <row r="94" ht="15.75" customHeight="1">
      <c r="A94" s="407" t="s">
        <v>1431</v>
      </c>
      <c r="B94" s="194" t="s">
        <v>13</v>
      </c>
      <c r="C94" s="991" t="s">
        <v>61</v>
      </c>
      <c r="D94" s="407" t="s">
        <v>5801</v>
      </c>
      <c r="E94" s="465" t="s">
        <v>1874</v>
      </c>
      <c r="F94" s="407" t="s">
        <v>323</v>
      </c>
      <c r="G94" s="407" t="s">
        <v>4109</v>
      </c>
      <c r="H94" s="992" t="s">
        <v>5853</v>
      </c>
      <c r="I94" s="993">
        <v>27.0</v>
      </c>
      <c r="J94" s="1009">
        <v>45047.0</v>
      </c>
      <c r="K94" s="1009">
        <v>45047.0</v>
      </c>
      <c r="L94" s="382" t="s">
        <v>123</v>
      </c>
      <c r="M94" s="382" t="s">
        <v>124</v>
      </c>
      <c r="N94" s="382" t="s">
        <v>124</v>
      </c>
      <c r="O94" s="382" t="s">
        <v>123</v>
      </c>
      <c r="P94" s="382" t="s">
        <v>124</v>
      </c>
      <c r="Q94" s="407" t="s">
        <v>1431</v>
      </c>
      <c r="R94" s="407"/>
      <c r="S94" s="407" t="s">
        <v>1432</v>
      </c>
      <c r="T94" s="252" t="s">
        <v>4109</v>
      </c>
      <c r="U94" s="252"/>
      <c r="V94" s="252"/>
      <c r="W94" s="252"/>
      <c r="X94" s="252" t="s">
        <v>1514</v>
      </c>
      <c r="Y94" s="238" t="s">
        <v>1435</v>
      </c>
      <c r="Z94" s="315" t="s">
        <v>1876</v>
      </c>
      <c r="AA94" s="994"/>
      <c r="AB94" s="994"/>
      <c r="AC94" s="994" t="b">
        <v>0</v>
      </c>
      <c r="AD94" s="696"/>
      <c r="AE94" s="994"/>
      <c r="AF94" s="994"/>
      <c r="AG94" s="994"/>
      <c r="AH94" s="994"/>
      <c r="AI94" s="994"/>
      <c r="AJ94" s="994"/>
    </row>
    <row r="95" ht="15.75" customHeight="1">
      <c r="A95" s="407" t="s">
        <v>1431</v>
      </c>
      <c r="B95" s="194" t="s">
        <v>13</v>
      </c>
      <c r="C95" s="991" t="s">
        <v>61</v>
      </c>
      <c r="D95" s="407" t="s">
        <v>5852</v>
      </c>
      <c r="E95" s="465" t="s">
        <v>1882</v>
      </c>
      <c r="F95" s="407" t="s">
        <v>326</v>
      </c>
      <c r="G95" s="407" t="s">
        <v>4109</v>
      </c>
      <c r="H95" s="992" t="s">
        <v>5854</v>
      </c>
      <c r="I95" s="993">
        <v>27.0</v>
      </c>
      <c r="J95" s="1009">
        <v>45047.0</v>
      </c>
      <c r="K95" s="1009">
        <v>45047.0</v>
      </c>
      <c r="L95" s="382" t="s">
        <v>123</v>
      </c>
      <c r="M95" s="382" t="s">
        <v>124</v>
      </c>
      <c r="N95" s="382" t="s">
        <v>124</v>
      </c>
      <c r="O95" s="382" t="s">
        <v>123</v>
      </c>
      <c r="P95" s="382" t="s">
        <v>124</v>
      </c>
      <c r="Q95" s="407" t="s">
        <v>1431</v>
      </c>
      <c r="R95" s="407"/>
      <c r="S95" s="407" t="s">
        <v>1432</v>
      </c>
      <c r="T95" s="252" t="s">
        <v>4109</v>
      </c>
      <c r="U95" s="252"/>
      <c r="V95" s="252"/>
      <c r="W95" s="252"/>
      <c r="X95" s="252" t="s">
        <v>1514</v>
      </c>
      <c r="Y95" s="238" t="s">
        <v>1435</v>
      </c>
      <c r="Z95" s="315" t="s">
        <v>1883</v>
      </c>
      <c r="AA95" s="994"/>
      <c r="AB95" s="994"/>
      <c r="AC95" s="994" t="b">
        <v>0</v>
      </c>
      <c r="AD95" s="696"/>
      <c r="AE95" s="994"/>
      <c r="AF95" s="994"/>
      <c r="AG95" s="994"/>
      <c r="AH95" s="994"/>
      <c r="AI95" s="994"/>
      <c r="AJ95" s="994"/>
    </row>
    <row r="96" ht="15.75" customHeight="1">
      <c r="A96" s="407" t="s">
        <v>1431</v>
      </c>
      <c r="B96" s="194" t="s">
        <v>13</v>
      </c>
      <c r="C96" s="991" t="s">
        <v>61</v>
      </c>
      <c r="D96" s="407" t="s">
        <v>5857</v>
      </c>
      <c r="E96" s="465" t="s">
        <v>1884</v>
      </c>
      <c r="F96" s="407" t="s">
        <v>329</v>
      </c>
      <c r="G96" s="407" t="s">
        <v>4109</v>
      </c>
      <c r="H96" s="992" t="s">
        <v>5851</v>
      </c>
      <c r="I96" s="993">
        <v>27.0</v>
      </c>
      <c r="J96" s="1009">
        <v>45047.0</v>
      </c>
      <c r="K96" s="1009">
        <v>45047.0</v>
      </c>
      <c r="L96" s="382" t="s">
        <v>123</v>
      </c>
      <c r="M96" s="382" t="s">
        <v>124</v>
      </c>
      <c r="N96" s="382" t="s">
        <v>124</v>
      </c>
      <c r="O96" s="382" t="s">
        <v>123</v>
      </c>
      <c r="P96" s="382" t="s">
        <v>124</v>
      </c>
      <c r="Q96" s="407" t="s">
        <v>1431</v>
      </c>
      <c r="R96" s="407"/>
      <c r="S96" s="407" t="s">
        <v>1432</v>
      </c>
      <c r="T96" s="252" t="s">
        <v>4109</v>
      </c>
      <c r="U96" s="252"/>
      <c r="V96" s="252"/>
      <c r="W96" s="252"/>
      <c r="X96" s="252" t="s">
        <v>1514</v>
      </c>
      <c r="Y96" s="238" t="s">
        <v>1435</v>
      </c>
      <c r="Z96" s="315" t="s">
        <v>1885</v>
      </c>
      <c r="AA96" s="994"/>
      <c r="AB96" s="994"/>
      <c r="AC96" s="994" t="b">
        <v>0</v>
      </c>
      <c r="AD96" s="696"/>
      <c r="AE96" s="994"/>
      <c r="AF96" s="994"/>
      <c r="AG96" s="994"/>
      <c r="AH96" s="994"/>
      <c r="AI96" s="994"/>
      <c r="AJ96" s="994"/>
    </row>
    <row r="97" ht="15.75" customHeight="1">
      <c r="A97" s="407" t="s">
        <v>1431</v>
      </c>
      <c r="B97" s="194" t="s">
        <v>13</v>
      </c>
      <c r="C97" s="991" t="s">
        <v>61</v>
      </c>
      <c r="D97" s="407" t="s">
        <v>5830</v>
      </c>
      <c r="E97" s="465" t="s">
        <v>1886</v>
      </c>
      <c r="F97" s="407" t="s">
        <v>333</v>
      </c>
      <c r="G97" s="407" t="s">
        <v>4109</v>
      </c>
      <c r="H97" s="992" t="s">
        <v>5855</v>
      </c>
      <c r="I97" s="993">
        <v>27.0</v>
      </c>
      <c r="J97" s="1009">
        <v>45047.0</v>
      </c>
      <c r="K97" s="1009">
        <v>45047.0</v>
      </c>
      <c r="L97" s="382" t="s">
        <v>123</v>
      </c>
      <c r="M97" s="382" t="s">
        <v>124</v>
      </c>
      <c r="N97" s="382" t="s">
        <v>124</v>
      </c>
      <c r="O97" s="382" t="s">
        <v>123</v>
      </c>
      <c r="P97" s="382" t="s">
        <v>124</v>
      </c>
      <c r="Q97" s="407" t="s">
        <v>1431</v>
      </c>
      <c r="R97" s="407"/>
      <c r="S97" s="407" t="s">
        <v>1432</v>
      </c>
      <c r="T97" s="252" t="s">
        <v>4109</v>
      </c>
      <c r="U97" s="252"/>
      <c r="V97" s="252"/>
      <c r="W97" s="252"/>
      <c r="X97" s="252" t="s">
        <v>1514</v>
      </c>
      <c r="Y97" s="238" t="s">
        <v>1435</v>
      </c>
      <c r="Z97" s="315" t="s">
        <v>1888</v>
      </c>
      <c r="AA97" s="994"/>
      <c r="AB97" s="994"/>
      <c r="AC97" s="994" t="b">
        <v>0</v>
      </c>
      <c r="AD97" s="696"/>
      <c r="AE97" s="994"/>
      <c r="AF97" s="994"/>
      <c r="AG97" s="994"/>
      <c r="AH97" s="994"/>
      <c r="AI97" s="994"/>
      <c r="AJ97" s="994"/>
    </row>
    <row r="98" ht="15.75" customHeight="1">
      <c r="A98" s="407" t="s">
        <v>1431</v>
      </c>
      <c r="B98" s="194" t="s">
        <v>34</v>
      </c>
      <c r="C98" s="991" t="s">
        <v>61</v>
      </c>
      <c r="D98" s="407" t="s">
        <v>5792</v>
      </c>
      <c r="E98" s="465" t="s">
        <v>1877</v>
      </c>
      <c r="F98" s="407" t="s">
        <v>319</v>
      </c>
      <c r="G98" s="407" t="s">
        <v>4109</v>
      </c>
      <c r="H98" s="992" t="s">
        <v>5856</v>
      </c>
      <c r="I98" s="993">
        <v>27.0</v>
      </c>
      <c r="J98" s="407">
        <v>2.0</v>
      </c>
      <c r="K98" s="407">
        <v>2.0</v>
      </c>
      <c r="L98" s="382" t="s">
        <v>123</v>
      </c>
      <c r="M98" s="382" t="s">
        <v>124</v>
      </c>
      <c r="N98" s="382" t="s">
        <v>124</v>
      </c>
      <c r="O98" s="382" t="s">
        <v>123</v>
      </c>
      <c r="P98" s="382" t="s">
        <v>124</v>
      </c>
      <c r="Q98" s="407" t="s">
        <v>1431</v>
      </c>
      <c r="R98" s="407"/>
      <c r="S98" s="407" t="s">
        <v>1432</v>
      </c>
      <c r="T98" s="252" t="s">
        <v>4109</v>
      </c>
      <c r="U98" s="252"/>
      <c r="V98" s="252"/>
      <c r="W98" s="252"/>
      <c r="X98" s="252" t="s">
        <v>1514</v>
      </c>
      <c r="Y98" s="238" t="s">
        <v>1435</v>
      </c>
      <c r="Z98" s="315" t="s">
        <v>1881</v>
      </c>
      <c r="AA98" s="994"/>
      <c r="AB98" s="994"/>
      <c r="AC98" s="994" t="b">
        <v>0</v>
      </c>
      <c r="AD98" s="696"/>
      <c r="AE98" s="994"/>
      <c r="AF98" s="994"/>
      <c r="AG98" s="994"/>
      <c r="AH98" s="994"/>
      <c r="AI98" s="994"/>
      <c r="AJ98" s="994"/>
    </row>
    <row r="99" ht="15.75" customHeight="1">
      <c r="A99" s="407" t="s">
        <v>1431</v>
      </c>
      <c r="B99" s="194" t="s">
        <v>13</v>
      </c>
      <c r="C99" s="991" t="s">
        <v>61</v>
      </c>
      <c r="D99" s="407" t="s">
        <v>5830</v>
      </c>
      <c r="E99" s="465" t="s">
        <v>1874</v>
      </c>
      <c r="F99" s="407" t="s">
        <v>323</v>
      </c>
      <c r="G99" s="407" t="s">
        <v>5858</v>
      </c>
      <c r="H99" s="992" t="s">
        <v>5854</v>
      </c>
      <c r="I99" s="993">
        <v>24.0</v>
      </c>
      <c r="J99" s="1009">
        <v>45047.0</v>
      </c>
      <c r="K99" s="1009">
        <v>45047.0</v>
      </c>
      <c r="L99" s="382" t="s">
        <v>123</v>
      </c>
      <c r="M99" s="382" t="s">
        <v>124</v>
      </c>
      <c r="N99" s="382" t="s">
        <v>124</v>
      </c>
      <c r="O99" s="382" t="s">
        <v>123</v>
      </c>
      <c r="P99" s="382" t="s">
        <v>124</v>
      </c>
      <c r="Q99" s="407" t="s">
        <v>1431</v>
      </c>
      <c r="R99" s="407"/>
      <c r="S99" s="407" t="s">
        <v>1432</v>
      </c>
      <c r="T99" s="252" t="s">
        <v>5858</v>
      </c>
      <c r="U99" s="252"/>
      <c r="V99" s="252"/>
      <c r="W99" s="252"/>
      <c r="X99" s="252" t="s">
        <v>1514</v>
      </c>
      <c r="Y99" s="238" t="s">
        <v>1435</v>
      </c>
      <c r="Z99" s="315" t="s">
        <v>1876</v>
      </c>
      <c r="AA99" s="994"/>
      <c r="AB99" s="994"/>
      <c r="AC99" s="994" t="b">
        <v>0</v>
      </c>
      <c r="AD99" s="696"/>
      <c r="AE99" s="994"/>
      <c r="AF99" s="994"/>
      <c r="AG99" s="994"/>
      <c r="AH99" s="994"/>
      <c r="AI99" s="994"/>
      <c r="AJ99" s="994"/>
    </row>
    <row r="100" ht="15.75" customHeight="1">
      <c r="A100" s="407" t="s">
        <v>1431</v>
      </c>
      <c r="B100" s="194" t="s">
        <v>13</v>
      </c>
      <c r="C100" s="991" t="s">
        <v>61</v>
      </c>
      <c r="D100" s="407" t="s">
        <v>5852</v>
      </c>
      <c r="E100" s="465" t="s">
        <v>1882</v>
      </c>
      <c r="F100" s="407" t="s">
        <v>326</v>
      </c>
      <c r="G100" s="407" t="s">
        <v>5858</v>
      </c>
      <c r="H100" s="992" t="s">
        <v>5855</v>
      </c>
      <c r="I100" s="993">
        <v>24.0</v>
      </c>
      <c r="J100" s="1009">
        <v>45047.0</v>
      </c>
      <c r="K100" s="1009">
        <v>45047.0</v>
      </c>
      <c r="L100" s="382" t="s">
        <v>123</v>
      </c>
      <c r="M100" s="382" t="s">
        <v>124</v>
      </c>
      <c r="N100" s="382" t="s">
        <v>124</v>
      </c>
      <c r="O100" s="382" t="s">
        <v>123</v>
      </c>
      <c r="P100" s="382" t="s">
        <v>124</v>
      </c>
      <c r="Q100" s="407" t="s">
        <v>1431</v>
      </c>
      <c r="R100" s="407"/>
      <c r="S100" s="407" t="s">
        <v>1432</v>
      </c>
      <c r="T100" s="252" t="s">
        <v>5858</v>
      </c>
      <c r="U100" s="252"/>
      <c r="V100" s="252"/>
      <c r="W100" s="252"/>
      <c r="X100" s="252" t="s">
        <v>1514</v>
      </c>
      <c r="Y100" s="238" t="s">
        <v>1435</v>
      </c>
      <c r="Z100" s="315" t="s">
        <v>1883</v>
      </c>
      <c r="AA100" s="994"/>
      <c r="AB100" s="994"/>
      <c r="AC100" s="994" t="b">
        <v>0</v>
      </c>
      <c r="AD100" s="696"/>
      <c r="AE100" s="994"/>
      <c r="AF100" s="994"/>
      <c r="AG100" s="994"/>
      <c r="AH100" s="994"/>
      <c r="AI100" s="994"/>
      <c r="AJ100" s="994"/>
    </row>
    <row r="101" ht="15.75" customHeight="1">
      <c r="A101" s="407" t="s">
        <v>1431</v>
      </c>
      <c r="B101" s="194" t="s">
        <v>13</v>
      </c>
      <c r="C101" s="991" t="s">
        <v>61</v>
      </c>
      <c r="D101" s="407" t="s">
        <v>5859</v>
      </c>
      <c r="E101" s="465" t="s">
        <v>1884</v>
      </c>
      <c r="F101" s="407" t="s">
        <v>329</v>
      </c>
      <c r="G101" s="407" t="s">
        <v>5858</v>
      </c>
      <c r="H101" s="992" t="s">
        <v>5853</v>
      </c>
      <c r="I101" s="993">
        <v>24.0</v>
      </c>
      <c r="J101" s="1009">
        <v>45047.0</v>
      </c>
      <c r="K101" s="1009">
        <v>45047.0</v>
      </c>
      <c r="L101" s="382" t="s">
        <v>123</v>
      </c>
      <c r="M101" s="382" t="s">
        <v>124</v>
      </c>
      <c r="N101" s="382" t="s">
        <v>124</v>
      </c>
      <c r="O101" s="382" t="s">
        <v>123</v>
      </c>
      <c r="P101" s="382" t="s">
        <v>124</v>
      </c>
      <c r="Q101" s="407" t="s">
        <v>1431</v>
      </c>
      <c r="R101" s="407"/>
      <c r="S101" s="407" t="s">
        <v>1432</v>
      </c>
      <c r="T101" s="252" t="s">
        <v>5858</v>
      </c>
      <c r="U101" s="252"/>
      <c r="V101" s="252"/>
      <c r="W101" s="252"/>
      <c r="X101" s="252" t="s">
        <v>1514</v>
      </c>
      <c r="Y101" s="238" t="s">
        <v>1435</v>
      </c>
      <c r="Z101" s="315" t="s">
        <v>1885</v>
      </c>
      <c r="AA101" s="994"/>
      <c r="AB101" s="994"/>
      <c r="AC101" s="994" t="b">
        <v>0</v>
      </c>
      <c r="AD101" s="696"/>
      <c r="AE101" s="994"/>
      <c r="AF101" s="994"/>
      <c r="AG101" s="994"/>
      <c r="AH101" s="994"/>
      <c r="AI101" s="994"/>
      <c r="AJ101" s="994"/>
    </row>
    <row r="102" ht="15.75" customHeight="1">
      <c r="A102" s="407" t="s">
        <v>1431</v>
      </c>
      <c r="B102" s="194" t="s">
        <v>13</v>
      </c>
      <c r="C102" s="991" t="s">
        <v>61</v>
      </c>
      <c r="D102" s="407" t="s">
        <v>4624</v>
      </c>
      <c r="E102" s="465" t="s">
        <v>1886</v>
      </c>
      <c r="F102" s="407" t="s">
        <v>333</v>
      </c>
      <c r="G102" s="407" t="s">
        <v>5858</v>
      </c>
      <c r="H102" s="992" t="s">
        <v>5851</v>
      </c>
      <c r="I102" s="993">
        <v>24.0</v>
      </c>
      <c r="J102" s="1009">
        <v>45047.0</v>
      </c>
      <c r="K102" s="1009">
        <v>45047.0</v>
      </c>
      <c r="L102" s="382" t="s">
        <v>123</v>
      </c>
      <c r="M102" s="382" t="s">
        <v>124</v>
      </c>
      <c r="N102" s="382" t="s">
        <v>124</v>
      </c>
      <c r="O102" s="382" t="s">
        <v>123</v>
      </c>
      <c r="P102" s="382" t="s">
        <v>124</v>
      </c>
      <c r="Q102" s="407" t="s">
        <v>1431</v>
      </c>
      <c r="R102" s="407"/>
      <c r="S102" s="407" t="s">
        <v>1432</v>
      </c>
      <c r="T102" s="252" t="s">
        <v>5858</v>
      </c>
      <c r="U102" s="252"/>
      <c r="V102" s="252"/>
      <c r="W102" s="252"/>
      <c r="X102" s="252" t="s">
        <v>1514</v>
      </c>
      <c r="Y102" s="238" t="s">
        <v>1435</v>
      </c>
      <c r="Z102" s="315" t="s">
        <v>1888</v>
      </c>
      <c r="AA102" s="994"/>
      <c r="AB102" s="994"/>
      <c r="AC102" s="994" t="b">
        <v>0</v>
      </c>
      <c r="AD102" s="696"/>
      <c r="AE102" s="994"/>
      <c r="AF102" s="994"/>
      <c r="AG102" s="994"/>
      <c r="AH102" s="994"/>
      <c r="AI102" s="994"/>
      <c r="AJ102" s="994"/>
    </row>
    <row r="103" ht="15.75" customHeight="1">
      <c r="A103" s="407" t="s">
        <v>1431</v>
      </c>
      <c r="B103" s="194" t="s">
        <v>34</v>
      </c>
      <c r="C103" s="991" t="s">
        <v>61</v>
      </c>
      <c r="D103" s="407" t="s">
        <v>5776</v>
      </c>
      <c r="E103" s="465" t="s">
        <v>1877</v>
      </c>
      <c r="F103" s="407" t="s">
        <v>319</v>
      </c>
      <c r="G103" s="407" t="s">
        <v>5858</v>
      </c>
      <c r="H103" s="992" t="s">
        <v>5856</v>
      </c>
      <c r="I103" s="993">
        <v>24.0</v>
      </c>
      <c r="J103" s="407">
        <v>2.0</v>
      </c>
      <c r="K103" s="407">
        <v>2.0</v>
      </c>
      <c r="L103" s="382" t="s">
        <v>123</v>
      </c>
      <c r="M103" s="382" t="s">
        <v>124</v>
      </c>
      <c r="N103" s="382" t="s">
        <v>124</v>
      </c>
      <c r="O103" s="382" t="s">
        <v>123</v>
      </c>
      <c r="P103" s="382" t="s">
        <v>124</v>
      </c>
      <c r="Q103" s="407" t="s">
        <v>1431</v>
      </c>
      <c r="R103" s="407"/>
      <c r="S103" s="407" t="s">
        <v>1432</v>
      </c>
      <c r="T103" s="252" t="s">
        <v>5858</v>
      </c>
      <c r="U103" s="252"/>
      <c r="V103" s="252"/>
      <c r="W103" s="252"/>
      <c r="X103" s="252" t="s">
        <v>1514</v>
      </c>
      <c r="Y103" s="238" t="s">
        <v>1435</v>
      </c>
      <c r="Z103" s="315" t="s">
        <v>1881</v>
      </c>
      <c r="AA103" s="994"/>
      <c r="AB103" s="994"/>
      <c r="AC103" s="994" t="b">
        <v>0</v>
      </c>
      <c r="AD103" s="696"/>
      <c r="AE103" s="994"/>
      <c r="AF103" s="994"/>
      <c r="AG103" s="994"/>
      <c r="AH103" s="994"/>
      <c r="AI103" s="994"/>
      <c r="AJ103" s="994"/>
    </row>
    <row r="104" ht="15.75" customHeight="1">
      <c r="A104" s="407" t="s">
        <v>1431</v>
      </c>
      <c r="B104" s="194" t="s">
        <v>13</v>
      </c>
      <c r="C104" s="991" t="s">
        <v>61</v>
      </c>
      <c r="D104" s="407" t="s">
        <v>5790</v>
      </c>
      <c r="E104" s="465" t="s">
        <v>5804</v>
      </c>
      <c r="F104" s="407" t="s">
        <v>5805</v>
      </c>
      <c r="G104" s="407" t="s">
        <v>1922</v>
      </c>
      <c r="H104" s="992" t="s">
        <v>5853</v>
      </c>
      <c r="I104" s="993">
        <v>13.0</v>
      </c>
      <c r="J104" s="1009">
        <v>45047.0</v>
      </c>
      <c r="K104" s="1009">
        <v>45047.0</v>
      </c>
      <c r="L104" s="382" t="s">
        <v>123</v>
      </c>
      <c r="M104" s="382" t="s">
        <v>124</v>
      </c>
      <c r="N104" s="382" t="s">
        <v>124</v>
      </c>
      <c r="O104" s="382" t="s">
        <v>123</v>
      </c>
      <c r="P104" s="382" t="s">
        <v>124</v>
      </c>
      <c r="Q104" s="407" t="s">
        <v>1431</v>
      </c>
      <c r="R104" s="407"/>
      <c r="S104" s="407" t="s">
        <v>1432</v>
      </c>
      <c r="T104" s="252" t="s">
        <v>1922</v>
      </c>
      <c r="U104" s="252"/>
      <c r="V104" s="252"/>
      <c r="W104" s="252"/>
      <c r="X104" s="252" t="s">
        <v>1514</v>
      </c>
      <c r="Y104" s="238" t="s">
        <v>1435</v>
      </c>
      <c r="Z104" s="315" t="s">
        <v>5807</v>
      </c>
      <c r="AA104" s="994"/>
      <c r="AB104" s="994"/>
      <c r="AC104" s="994" t="b">
        <v>0</v>
      </c>
      <c r="AD104" s="696"/>
      <c r="AE104" s="994"/>
      <c r="AF104" s="994"/>
      <c r="AG104" s="994"/>
      <c r="AH104" s="994"/>
      <c r="AI104" s="994"/>
      <c r="AJ104" s="994"/>
    </row>
    <row r="105" ht="15.75" customHeight="1">
      <c r="A105" s="407" t="s">
        <v>1431</v>
      </c>
      <c r="B105" s="194" t="s">
        <v>13</v>
      </c>
      <c r="C105" s="991" t="s">
        <v>61</v>
      </c>
      <c r="D105" s="407" t="s">
        <v>5859</v>
      </c>
      <c r="E105" s="465" t="s">
        <v>5808</v>
      </c>
      <c r="F105" s="407" t="s">
        <v>5809</v>
      </c>
      <c r="G105" s="407" t="s">
        <v>1922</v>
      </c>
      <c r="H105" s="992" t="s">
        <v>5855</v>
      </c>
      <c r="I105" s="993">
        <v>13.0</v>
      </c>
      <c r="J105" s="1009">
        <v>45047.0</v>
      </c>
      <c r="K105" s="1009">
        <v>45047.0</v>
      </c>
      <c r="L105" s="382" t="s">
        <v>123</v>
      </c>
      <c r="M105" s="382" t="s">
        <v>124</v>
      </c>
      <c r="N105" s="382" t="s">
        <v>124</v>
      </c>
      <c r="O105" s="382" t="s">
        <v>123</v>
      </c>
      <c r="P105" s="382" t="s">
        <v>124</v>
      </c>
      <c r="Q105" s="407" t="s">
        <v>1431</v>
      </c>
      <c r="R105" s="407"/>
      <c r="S105" s="407" t="s">
        <v>1432</v>
      </c>
      <c r="T105" s="252" t="s">
        <v>1922</v>
      </c>
      <c r="U105" s="252"/>
      <c r="V105" s="252"/>
      <c r="W105" s="252"/>
      <c r="X105" s="252" t="s">
        <v>1514</v>
      </c>
      <c r="Y105" s="238" t="s">
        <v>1435</v>
      </c>
      <c r="Z105" s="315" t="s">
        <v>5811</v>
      </c>
      <c r="AA105" s="994"/>
      <c r="AB105" s="994"/>
      <c r="AC105" s="994" t="b">
        <v>0</v>
      </c>
      <c r="AD105" s="696"/>
      <c r="AE105" s="994"/>
      <c r="AF105" s="994"/>
      <c r="AG105" s="994"/>
      <c r="AH105" s="994"/>
      <c r="AI105" s="994"/>
      <c r="AJ105" s="994"/>
    </row>
    <row r="106" ht="15.75" customHeight="1">
      <c r="A106" s="407" t="s">
        <v>1431</v>
      </c>
      <c r="B106" s="194" t="s">
        <v>13</v>
      </c>
      <c r="C106" s="991" t="s">
        <v>61</v>
      </c>
      <c r="D106" s="407" t="s">
        <v>5798</v>
      </c>
      <c r="E106" s="465" t="s">
        <v>5812</v>
      </c>
      <c r="F106" s="407" t="s">
        <v>5813</v>
      </c>
      <c r="G106" s="407" t="s">
        <v>1922</v>
      </c>
      <c r="H106" s="992" t="s">
        <v>5851</v>
      </c>
      <c r="I106" s="993">
        <v>13.0</v>
      </c>
      <c r="J106" s="1009">
        <v>45047.0</v>
      </c>
      <c r="K106" s="1009">
        <v>45047.0</v>
      </c>
      <c r="L106" s="382" t="s">
        <v>123</v>
      </c>
      <c r="M106" s="382" t="s">
        <v>124</v>
      </c>
      <c r="N106" s="382" t="s">
        <v>124</v>
      </c>
      <c r="O106" s="382" t="s">
        <v>123</v>
      </c>
      <c r="P106" s="382" t="s">
        <v>124</v>
      </c>
      <c r="Q106" s="407" t="s">
        <v>1431</v>
      </c>
      <c r="R106" s="407"/>
      <c r="S106" s="407" t="s">
        <v>1432</v>
      </c>
      <c r="T106" s="252" t="s">
        <v>1922</v>
      </c>
      <c r="U106" s="252"/>
      <c r="V106" s="252"/>
      <c r="W106" s="252"/>
      <c r="X106" s="252" t="s">
        <v>1514</v>
      </c>
      <c r="Y106" s="238" t="s">
        <v>1435</v>
      </c>
      <c r="Z106" s="315" t="s">
        <v>5815</v>
      </c>
      <c r="AA106" s="994"/>
      <c r="AB106" s="994"/>
      <c r="AC106" s="994" t="b">
        <v>0</v>
      </c>
      <c r="AD106" s="696"/>
      <c r="AE106" s="994"/>
      <c r="AF106" s="994"/>
      <c r="AG106" s="994"/>
      <c r="AH106" s="994"/>
      <c r="AI106" s="994"/>
      <c r="AJ106" s="994"/>
    </row>
    <row r="107" ht="15.75" customHeight="1">
      <c r="A107" s="407" t="s">
        <v>1431</v>
      </c>
      <c r="B107" s="194" t="s">
        <v>13</v>
      </c>
      <c r="C107" s="991" t="s">
        <v>61</v>
      </c>
      <c r="D107" s="407" t="s">
        <v>5857</v>
      </c>
      <c r="E107" s="465" t="s">
        <v>5816</v>
      </c>
      <c r="F107" s="407" t="s">
        <v>5817</v>
      </c>
      <c r="G107" s="407" t="s">
        <v>1922</v>
      </c>
      <c r="H107" s="992" t="s">
        <v>5854</v>
      </c>
      <c r="I107" s="993">
        <v>13.0</v>
      </c>
      <c r="J107" s="1009">
        <v>45047.0</v>
      </c>
      <c r="K107" s="1009">
        <v>45047.0</v>
      </c>
      <c r="L107" s="382" t="s">
        <v>123</v>
      </c>
      <c r="M107" s="382" t="s">
        <v>124</v>
      </c>
      <c r="N107" s="382" t="s">
        <v>124</v>
      </c>
      <c r="O107" s="382" t="s">
        <v>123</v>
      </c>
      <c r="P107" s="382" t="s">
        <v>124</v>
      </c>
      <c r="Q107" s="407" t="s">
        <v>1431</v>
      </c>
      <c r="R107" s="407"/>
      <c r="S107" s="407" t="s">
        <v>1432</v>
      </c>
      <c r="T107" s="252" t="s">
        <v>1922</v>
      </c>
      <c r="U107" s="252"/>
      <c r="V107" s="252"/>
      <c r="W107" s="252"/>
      <c r="X107" s="252" t="s">
        <v>1514</v>
      </c>
      <c r="Y107" s="238" t="s">
        <v>1435</v>
      </c>
      <c r="Z107" s="315" t="s">
        <v>5819</v>
      </c>
      <c r="AA107" s="994"/>
      <c r="AB107" s="994"/>
      <c r="AC107" s="994" t="b">
        <v>0</v>
      </c>
      <c r="AD107" s="696"/>
      <c r="AE107" s="994"/>
      <c r="AF107" s="994"/>
      <c r="AG107" s="994"/>
      <c r="AH107" s="994"/>
      <c r="AI107" s="994"/>
      <c r="AJ107" s="994"/>
    </row>
    <row r="108" ht="15.75" customHeight="1">
      <c r="A108" s="1002" t="s">
        <v>1431</v>
      </c>
      <c r="B108" s="1003" t="s">
        <v>34</v>
      </c>
      <c r="C108" s="991" t="s">
        <v>61</v>
      </c>
      <c r="D108" s="1002" t="s">
        <v>5792</v>
      </c>
      <c r="E108" s="465" t="s">
        <v>1890</v>
      </c>
      <c r="F108" s="1002" t="s">
        <v>504</v>
      </c>
      <c r="G108" s="1002" t="s">
        <v>1922</v>
      </c>
      <c r="H108" s="1005" t="s">
        <v>5820</v>
      </c>
      <c r="I108" s="1006">
        <v>13.0</v>
      </c>
      <c r="J108" s="1002">
        <v>2.0</v>
      </c>
      <c r="K108" s="1002">
        <v>0.0</v>
      </c>
      <c r="L108" s="1002" t="s">
        <v>123</v>
      </c>
      <c r="M108" s="1002" t="s">
        <v>124</v>
      </c>
      <c r="N108" s="1002" t="s">
        <v>124</v>
      </c>
      <c r="O108" s="1002" t="s">
        <v>1429</v>
      </c>
      <c r="P108" s="1002" t="s">
        <v>5821</v>
      </c>
      <c r="Q108" s="1002" t="s">
        <v>5822</v>
      </c>
      <c r="R108" s="1002"/>
      <c r="S108" s="1002" t="s">
        <v>1432</v>
      </c>
      <c r="T108" s="235" t="s">
        <v>5823</v>
      </c>
      <c r="U108" s="236" t="s">
        <v>1431</v>
      </c>
      <c r="V108" s="236" t="s">
        <v>1431</v>
      </c>
      <c r="W108" s="236" t="s">
        <v>5821</v>
      </c>
      <c r="X108" s="1018" t="s">
        <v>1581</v>
      </c>
      <c r="Y108" s="238" t="s">
        <v>1435</v>
      </c>
      <c r="Z108" s="358" t="s">
        <v>1895</v>
      </c>
      <c r="AA108" s="994"/>
      <c r="AB108" s="994"/>
      <c r="AC108" s="995" t="b">
        <v>1</v>
      </c>
      <c r="AD108" s="696"/>
      <c r="AE108" s="994"/>
      <c r="AF108" s="994"/>
      <c r="AG108" s="994"/>
      <c r="AH108" s="994"/>
      <c r="AI108" s="994"/>
      <c r="AJ108" s="994"/>
    </row>
    <row r="109" ht="15.75" customHeight="1">
      <c r="A109" s="407" t="s">
        <v>1431</v>
      </c>
      <c r="B109" s="194" t="s">
        <v>13</v>
      </c>
      <c r="C109" s="991" t="s">
        <v>61</v>
      </c>
      <c r="D109" s="407" t="s">
        <v>5783</v>
      </c>
      <c r="E109" s="465" t="s">
        <v>1896</v>
      </c>
      <c r="F109" s="407" t="s">
        <v>508</v>
      </c>
      <c r="G109" s="407" t="s">
        <v>1923</v>
      </c>
      <c r="H109" s="992" t="s">
        <v>5853</v>
      </c>
      <c r="I109" s="993">
        <v>22.0</v>
      </c>
      <c r="J109" s="1009">
        <v>45047.0</v>
      </c>
      <c r="K109" s="1009">
        <v>45047.0</v>
      </c>
      <c r="L109" s="382" t="s">
        <v>123</v>
      </c>
      <c r="M109" s="382" t="s">
        <v>124</v>
      </c>
      <c r="N109" s="382" t="s">
        <v>124</v>
      </c>
      <c r="O109" s="382" t="s">
        <v>123</v>
      </c>
      <c r="P109" s="382" t="s">
        <v>124</v>
      </c>
      <c r="Q109" s="407" t="s">
        <v>1431</v>
      </c>
      <c r="R109" s="407"/>
      <c r="S109" s="407" t="s">
        <v>1432</v>
      </c>
      <c r="T109" s="252" t="s">
        <v>1923</v>
      </c>
      <c r="U109" s="252"/>
      <c r="V109" s="252"/>
      <c r="W109" s="252"/>
      <c r="X109" s="252" t="s">
        <v>1514</v>
      </c>
      <c r="Y109" s="238" t="s">
        <v>1435</v>
      </c>
      <c r="Z109" s="315" t="s">
        <v>1899</v>
      </c>
      <c r="AA109" s="994"/>
      <c r="AB109" s="994"/>
      <c r="AC109" s="994" t="b">
        <v>0</v>
      </c>
      <c r="AD109" s="696"/>
      <c r="AE109" s="994"/>
      <c r="AF109" s="994"/>
      <c r="AG109" s="994"/>
      <c r="AH109" s="994"/>
      <c r="AI109" s="994"/>
      <c r="AJ109" s="994"/>
    </row>
    <row r="110" ht="15.75" customHeight="1">
      <c r="A110" s="407" t="s">
        <v>1431</v>
      </c>
      <c r="B110" s="194" t="s">
        <v>34</v>
      </c>
      <c r="C110" s="991" t="s">
        <v>61</v>
      </c>
      <c r="D110" s="407" t="s">
        <v>5795</v>
      </c>
      <c r="E110" s="465" t="s">
        <v>1905</v>
      </c>
      <c r="F110" s="407" t="s">
        <v>5824</v>
      </c>
      <c r="G110" s="407" t="s">
        <v>1923</v>
      </c>
      <c r="H110" s="992" t="s">
        <v>5856</v>
      </c>
      <c r="I110" s="993">
        <v>22.0</v>
      </c>
      <c r="J110" s="407">
        <v>2.0</v>
      </c>
      <c r="K110" s="407">
        <v>2.0</v>
      </c>
      <c r="L110" s="382" t="s">
        <v>123</v>
      </c>
      <c r="M110" s="382" t="s">
        <v>124</v>
      </c>
      <c r="N110" s="382" t="s">
        <v>124</v>
      </c>
      <c r="O110" s="382" t="s">
        <v>123</v>
      </c>
      <c r="P110" s="382" t="s">
        <v>124</v>
      </c>
      <c r="Q110" s="407" t="s">
        <v>1431</v>
      </c>
      <c r="R110" s="407"/>
      <c r="S110" s="407" t="s">
        <v>1432</v>
      </c>
      <c r="T110" s="252" t="s">
        <v>1923</v>
      </c>
      <c r="U110" s="252"/>
      <c r="V110" s="252"/>
      <c r="W110" s="252"/>
      <c r="X110" s="252" t="s">
        <v>1514</v>
      </c>
      <c r="Y110" s="238" t="s">
        <v>1435</v>
      </c>
      <c r="Z110" s="315" t="s">
        <v>1906</v>
      </c>
      <c r="AA110" s="994"/>
      <c r="AB110" s="994"/>
      <c r="AC110" s="994" t="b">
        <v>0</v>
      </c>
      <c r="AD110" s="696"/>
      <c r="AE110" s="994"/>
      <c r="AF110" s="994"/>
      <c r="AG110" s="994"/>
      <c r="AH110" s="994"/>
      <c r="AI110" s="994"/>
      <c r="AJ110" s="994"/>
    </row>
    <row r="111" ht="15.75" customHeight="1">
      <c r="A111" s="407" t="s">
        <v>1431</v>
      </c>
      <c r="B111" s="194" t="s">
        <v>13</v>
      </c>
      <c r="C111" s="991" t="s">
        <v>61</v>
      </c>
      <c r="D111" s="407" t="s">
        <v>5776</v>
      </c>
      <c r="E111" s="465" t="s">
        <v>1900</v>
      </c>
      <c r="F111" s="407" t="s">
        <v>1901</v>
      </c>
      <c r="G111" s="407" t="s">
        <v>1923</v>
      </c>
      <c r="H111" s="992" t="s">
        <v>5860</v>
      </c>
      <c r="I111" s="993">
        <v>22.0</v>
      </c>
      <c r="J111" s="1009">
        <v>45047.0</v>
      </c>
      <c r="K111" s="1009">
        <v>45047.0</v>
      </c>
      <c r="L111" s="382" t="s">
        <v>123</v>
      </c>
      <c r="M111" s="382" t="s">
        <v>124</v>
      </c>
      <c r="N111" s="382" t="s">
        <v>124</v>
      </c>
      <c r="O111" s="382" t="s">
        <v>123</v>
      </c>
      <c r="P111" s="382" t="s">
        <v>124</v>
      </c>
      <c r="Q111" s="407" t="s">
        <v>1431</v>
      </c>
      <c r="R111" s="407"/>
      <c r="S111" s="407" t="s">
        <v>1432</v>
      </c>
      <c r="T111" s="252" t="s">
        <v>1923</v>
      </c>
      <c r="U111" s="252"/>
      <c r="V111" s="252"/>
      <c r="W111" s="252"/>
      <c r="X111" s="252" t="s">
        <v>1514</v>
      </c>
      <c r="Y111" s="238" t="s">
        <v>1435</v>
      </c>
      <c r="Z111" s="315" t="s">
        <v>1902</v>
      </c>
      <c r="AA111" s="22" t="s">
        <v>5861</v>
      </c>
      <c r="AB111" s="994"/>
      <c r="AC111" s="994" t="b">
        <v>0</v>
      </c>
      <c r="AD111" s="696"/>
      <c r="AE111" s="994"/>
      <c r="AF111" s="994"/>
      <c r="AG111" s="994"/>
      <c r="AH111" s="994"/>
      <c r="AI111" s="994"/>
      <c r="AJ111" s="994"/>
    </row>
    <row r="112" ht="15.75" customHeight="1">
      <c r="A112" s="407" t="s">
        <v>1431</v>
      </c>
      <c r="B112" s="194" t="s">
        <v>13</v>
      </c>
      <c r="C112" s="991" t="s">
        <v>61</v>
      </c>
      <c r="D112" s="407" t="s">
        <v>5830</v>
      </c>
      <c r="E112" s="465" t="s">
        <v>5827</v>
      </c>
      <c r="F112" s="407" t="s">
        <v>409</v>
      </c>
      <c r="G112" s="407" t="s">
        <v>1923</v>
      </c>
      <c r="H112" s="992" t="s">
        <v>5862</v>
      </c>
      <c r="I112" s="993">
        <v>22.0</v>
      </c>
      <c r="J112" s="1009">
        <v>45047.0</v>
      </c>
      <c r="K112" s="1009">
        <v>45047.0</v>
      </c>
      <c r="L112" s="382" t="s">
        <v>123</v>
      </c>
      <c r="M112" s="382" t="s">
        <v>124</v>
      </c>
      <c r="N112" s="382" t="s">
        <v>124</v>
      </c>
      <c r="O112" s="382" t="s">
        <v>123</v>
      </c>
      <c r="P112" s="382" t="s">
        <v>124</v>
      </c>
      <c r="Q112" s="407" t="s">
        <v>1431</v>
      </c>
      <c r="R112" s="407"/>
      <c r="S112" s="407" t="s">
        <v>1432</v>
      </c>
      <c r="T112" s="252" t="s">
        <v>1923</v>
      </c>
      <c r="U112" s="252"/>
      <c r="V112" s="252"/>
      <c r="W112" s="252"/>
      <c r="X112" s="252" t="s">
        <v>1514</v>
      </c>
      <c r="Y112" s="238" t="s">
        <v>1435</v>
      </c>
      <c r="Z112" s="315" t="s">
        <v>5828</v>
      </c>
      <c r="AA112" s="994"/>
      <c r="AB112" s="994"/>
      <c r="AC112" s="994" t="b">
        <v>0</v>
      </c>
      <c r="AD112" s="696"/>
      <c r="AE112" s="994"/>
      <c r="AF112" s="994"/>
      <c r="AG112" s="994"/>
      <c r="AH112" s="994"/>
      <c r="AI112" s="994"/>
      <c r="AJ112" s="994"/>
    </row>
    <row r="113" ht="15.75" customHeight="1">
      <c r="A113" s="407" t="s">
        <v>1431</v>
      </c>
      <c r="B113" s="194" t="s">
        <v>13</v>
      </c>
      <c r="C113" s="991" t="s">
        <v>61</v>
      </c>
      <c r="D113" s="407" t="s">
        <v>5790</v>
      </c>
      <c r="E113" s="465" t="s">
        <v>1903</v>
      </c>
      <c r="F113" s="407" t="s">
        <v>517</v>
      </c>
      <c r="G113" s="407" t="s">
        <v>1923</v>
      </c>
      <c r="H113" s="992" t="s">
        <v>5855</v>
      </c>
      <c r="I113" s="993">
        <v>22.0</v>
      </c>
      <c r="J113" s="1009">
        <v>45047.0</v>
      </c>
      <c r="K113" s="1009">
        <v>45047.0</v>
      </c>
      <c r="L113" s="382" t="s">
        <v>123</v>
      </c>
      <c r="M113" s="382" t="s">
        <v>124</v>
      </c>
      <c r="N113" s="382" t="s">
        <v>124</v>
      </c>
      <c r="O113" s="382" t="s">
        <v>123</v>
      </c>
      <c r="P113" s="382" t="s">
        <v>124</v>
      </c>
      <c r="Q113" s="407" t="s">
        <v>1431</v>
      </c>
      <c r="R113" s="407"/>
      <c r="S113" s="407" t="s">
        <v>1432</v>
      </c>
      <c r="T113" s="252" t="s">
        <v>1923</v>
      </c>
      <c r="U113" s="252"/>
      <c r="V113" s="252"/>
      <c r="W113" s="252"/>
      <c r="X113" s="252" t="s">
        <v>1514</v>
      </c>
      <c r="Y113" s="238" t="s">
        <v>1435</v>
      </c>
      <c r="Z113" s="315" t="s">
        <v>1904</v>
      </c>
      <c r="AA113" s="994"/>
      <c r="AB113" s="994"/>
      <c r="AC113" s="994" t="b">
        <v>0</v>
      </c>
      <c r="AD113" s="696"/>
      <c r="AE113" s="994"/>
      <c r="AF113" s="994"/>
      <c r="AG113" s="994"/>
      <c r="AH113" s="994"/>
      <c r="AI113" s="994"/>
      <c r="AJ113" s="994"/>
    </row>
    <row r="114" ht="15.75" customHeight="1">
      <c r="A114" s="407" t="s">
        <v>1431</v>
      </c>
      <c r="B114" s="407" t="s">
        <v>13</v>
      </c>
      <c r="C114" s="991" t="s">
        <v>59</v>
      </c>
      <c r="D114" s="407" t="s">
        <v>5863</v>
      </c>
      <c r="E114" s="407" t="s">
        <v>1767</v>
      </c>
      <c r="F114" s="407" t="s">
        <v>261</v>
      </c>
      <c r="G114" s="407" t="s">
        <v>5864</v>
      </c>
      <c r="H114" s="992" t="s">
        <v>5865</v>
      </c>
      <c r="I114" s="993">
        <v>29.0</v>
      </c>
      <c r="J114" s="407">
        <v>3.0</v>
      </c>
      <c r="K114" s="407">
        <v>3.0</v>
      </c>
      <c r="L114" s="382" t="s">
        <v>123</v>
      </c>
      <c r="M114" s="407" t="s">
        <v>124</v>
      </c>
      <c r="N114" s="407" t="s">
        <v>124</v>
      </c>
      <c r="O114" s="382" t="s">
        <v>123</v>
      </c>
      <c r="P114" s="407" t="s">
        <v>124</v>
      </c>
      <c r="Q114" s="407" t="s">
        <v>1431</v>
      </c>
      <c r="R114" s="407"/>
      <c r="S114" s="407" t="s">
        <v>1432</v>
      </c>
      <c r="T114" s="252" t="s">
        <v>5864</v>
      </c>
      <c r="U114" s="252"/>
      <c r="V114" s="252"/>
      <c r="W114" s="252"/>
      <c r="X114" s="252" t="s">
        <v>1514</v>
      </c>
      <c r="Y114" s="238" t="s">
        <v>1435</v>
      </c>
      <c r="Z114" s="199" t="s">
        <v>1768</v>
      </c>
      <c r="AA114" s="994"/>
      <c r="AB114" s="994"/>
      <c r="AC114" s="994" t="b">
        <v>0</v>
      </c>
      <c r="AD114" s="28"/>
      <c r="AE114" s="994"/>
      <c r="AF114" s="994"/>
      <c r="AG114" s="994"/>
      <c r="AH114" s="994"/>
      <c r="AI114" s="994"/>
      <c r="AJ114" s="994"/>
    </row>
    <row r="115" ht="15.75" customHeight="1">
      <c r="A115" s="1002" t="s">
        <v>1431</v>
      </c>
      <c r="B115" s="1002" t="s">
        <v>34</v>
      </c>
      <c r="C115" s="991" t="s">
        <v>59</v>
      </c>
      <c r="D115" s="1002" t="s">
        <v>5866</v>
      </c>
      <c r="E115" s="407" t="s">
        <v>1764</v>
      </c>
      <c r="F115" s="1002" t="s">
        <v>143</v>
      </c>
      <c r="G115" s="1002" t="s">
        <v>5864</v>
      </c>
      <c r="H115" s="1005" t="s">
        <v>5867</v>
      </c>
      <c r="I115" s="1006">
        <v>29.0</v>
      </c>
      <c r="J115" s="1002">
        <v>2.0</v>
      </c>
      <c r="K115" s="1002">
        <v>2.0</v>
      </c>
      <c r="L115" s="1002" t="s">
        <v>123</v>
      </c>
      <c r="M115" s="1002" t="s">
        <v>124</v>
      </c>
      <c r="N115" s="1002" t="s">
        <v>124</v>
      </c>
      <c r="O115" s="1002" t="s">
        <v>132</v>
      </c>
      <c r="P115" s="1002" t="s">
        <v>5868</v>
      </c>
      <c r="Q115" s="1019" t="s">
        <v>5869</v>
      </c>
      <c r="R115" s="1002"/>
      <c r="S115" s="1002" t="s">
        <v>1432</v>
      </c>
      <c r="T115" s="235" t="s">
        <v>5870</v>
      </c>
      <c r="U115" s="252" t="s">
        <v>1431</v>
      </c>
      <c r="V115" s="252" t="s">
        <v>1431</v>
      </c>
      <c r="W115" s="252" t="s">
        <v>5868</v>
      </c>
      <c r="X115" s="252" t="s">
        <v>2047</v>
      </c>
      <c r="Y115" s="238" t="s">
        <v>1435</v>
      </c>
      <c r="Z115" s="217" t="s">
        <v>1618</v>
      </c>
      <c r="AB115" s="994"/>
      <c r="AC115" s="995" t="b">
        <v>1</v>
      </c>
      <c r="AD115" s="995"/>
      <c r="AE115" s="995"/>
      <c r="AF115" s="994"/>
      <c r="AG115" s="994"/>
      <c r="AH115" s="994"/>
      <c r="AI115" s="994"/>
      <c r="AJ115" s="994"/>
    </row>
    <row r="116" ht="15.75" customHeight="1">
      <c r="A116" s="382" t="s">
        <v>1431</v>
      </c>
      <c r="B116" s="382" t="s">
        <v>13</v>
      </c>
      <c r="C116" s="991" t="s">
        <v>59</v>
      </c>
      <c r="D116" s="382" t="s">
        <v>1557</v>
      </c>
      <c r="E116" s="232" t="s">
        <v>1770</v>
      </c>
      <c r="F116" s="382" t="s">
        <v>267</v>
      </c>
      <c r="G116" s="382" t="s">
        <v>5864</v>
      </c>
      <c r="H116" s="992" t="s">
        <v>5871</v>
      </c>
      <c r="I116" s="1020">
        <v>29.0</v>
      </c>
      <c r="J116" s="382">
        <v>3.0</v>
      </c>
      <c r="K116" s="382">
        <v>3.0</v>
      </c>
      <c r="L116" s="382" t="s">
        <v>123</v>
      </c>
      <c r="M116" s="382" t="s">
        <v>124</v>
      </c>
      <c r="N116" s="382" t="s">
        <v>124</v>
      </c>
      <c r="O116" s="382" t="s">
        <v>123</v>
      </c>
      <c r="P116" s="382" t="s">
        <v>124</v>
      </c>
      <c r="Q116" s="382" t="s">
        <v>1431</v>
      </c>
      <c r="R116" s="382"/>
      <c r="S116" s="382" t="s">
        <v>1432</v>
      </c>
      <c r="T116" s="252" t="s">
        <v>5864</v>
      </c>
      <c r="U116" s="252"/>
      <c r="V116" s="252"/>
      <c r="W116" s="252"/>
      <c r="X116" s="252" t="s">
        <v>1514</v>
      </c>
      <c r="Y116" s="238" t="s">
        <v>1435</v>
      </c>
      <c r="Z116" s="199" t="s">
        <v>1771</v>
      </c>
      <c r="AA116" s="994"/>
      <c r="AB116" s="994"/>
      <c r="AC116" s="994" t="b">
        <v>0</v>
      </c>
      <c r="AD116" s="28"/>
      <c r="AE116" s="994"/>
      <c r="AF116" s="994"/>
      <c r="AG116" s="994"/>
      <c r="AH116" s="994"/>
      <c r="AI116" s="994"/>
      <c r="AJ116" s="994"/>
    </row>
    <row r="117" ht="15.75" customHeight="1">
      <c r="A117" s="382" t="s">
        <v>1431</v>
      </c>
      <c r="B117" s="382" t="s">
        <v>13</v>
      </c>
      <c r="C117" s="991" t="s">
        <v>59</v>
      </c>
      <c r="D117" s="382" t="s">
        <v>5872</v>
      </c>
      <c r="E117" s="407" t="s">
        <v>1773</v>
      </c>
      <c r="F117" s="382" t="s">
        <v>273</v>
      </c>
      <c r="G117" s="382" t="s">
        <v>5864</v>
      </c>
      <c r="H117" s="992" t="s">
        <v>5873</v>
      </c>
      <c r="I117" s="1020">
        <v>29.0</v>
      </c>
      <c r="J117" s="382">
        <v>3.0</v>
      </c>
      <c r="K117" s="382">
        <v>3.0</v>
      </c>
      <c r="L117" s="382" t="s">
        <v>123</v>
      </c>
      <c r="M117" s="382" t="s">
        <v>124</v>
      </c>
      <c r="N117" s="382" t="s">
        <v>124</v>
      </c>
      <c r="O117" s="382" t="s">
        <v>123</v>
      </c>
      <c r="P117" s="382" t="s">
        <v>124</v>
      </c>
      <c r="Q117" s="382" t="s">
        <v>1431</v>
      </c>
      <c r="R117" s="382"/>
      <c r="S117" s="382" t="s">
        <v>1432</v>
      </c>
      <c r="T117" s="252" t="s">
        <v>5864</v>
      </c>
      <c r="U117" s="252"/>
      <c r="V117" s="252"/>
      <c r="W117" s="252"/>
      <c r="X117" s="252" t="s">
        <v>1514</v>
      </c>
      <c r="Y117" s="238" t="s">
        <v>1435</v>
      </c>
      <c r="Z117" s="199" t="s">
        <v>1776</v>
      </c>
      <c r="AA117" s="994"/>
      <c r="AB117" s="994"/>
      <c r="AC117" s="994" t="b">
        <v>0</v>
      </c>
      <c r="AD117" s="28"/>
      <c r="AE117" s="994"/>
      <c r="AF117" s="994"/>
      <c r="AG117" s="994"/>
      <c r="AH117" s="994"/>
      <c r="AI117" s="994"/>
      <c r="AJ117" s="994"/>
    </row>
    <row r="118" ht="15.75" customHeight="1">
      <c r="A118" s="407" t="s">
        <v>1431</v>
      </c>
      <c r="B118" s="407" t="s">
        <v>13</v>
      </c>
      <c r="C118" s="991" t="s">
        <v>59</v>
      </c>
      <c r="D118" s="407" t="s">
        <v>1566</v>
      </c>
      <c r="E118" s="407" t="s">
        <v>1778</v>
      </c>
      <c r="F118" s="407" t="s">
        <v>1779</v>
      </c>
      <c r="G118" s="407" t="s">
        <v>5864</v>
      </c>
      <c r="H118" s="992" t="s">
        <v>5874</v>
      </c>
      <c r="I118" s="993">
        <v>29.0</v>
      </c>
      <c r="J118" s="407">
        <v>3.0</v>
      </c>
      <c r="K118" s="407">
        <v>3.0</v>
      </c>
      <c r="L118" s="382" t="s">
        <v>123</v>
      </c>
      <c r="M118" s="407" t="s">
        <v>124</v>
      </c>
      <c r="N118" s="407" t="s">
        <v>124</v>
      </c>
      <c r="O118" s="382" t="s">
        <v>123</v>
      </c>
      <c r="P118" s="407" t="s">
        <v>124</v>
      </c>
      <c r="Q118" s="407" t="s">
        <v>1431</v>
      </c>
      <c r="R118" s="407"/>
      <c r="S118" s="407" t="s">
        <v>1432</v>
      </c>
      <c r="T118" s="252" t="s">
        <v>5864</v>
      </c>
      <c r="U118" s="252"/>
      <c r="V118" s="252"/>
      <c r="W118" s="252"/>
      <c r="X118" s="252" t="s">
        <v>1514</v>
      </c>
      <c r="Y118" s="238" t="s">
        <v>1435</v>
      </c>
      <c r="Z118" s="199" t="s">
        <v>1781</v>
      </c>
      <c r="AA118" s="994"/>
      <c r="AB118" s="994"/>
      <c r="AC118" s="994" t="b">
        <v>0</v>
      </c>
      <c r="AD118" s="28"/>
      <c r="AE118" s="994"/>
      <c r="AF118" s="994"/>
      <c r="AG118" s="994"/>
      <c r="AH118" s="994"/>
      <c r="AI118" s="994"/>
      <c r="AJ118" s="994"/>
    </row>
    <row r="119" ht="15.75" customHeight="1">
      <c r="A119" s="407" t="s">
        <v>1431</v>
      </c>
      <c r="B119" s="407" t="s">
        <v>13</v>
      </c>
      <c r="C119" s="991" t="s">
        <v>59</v>
      </c>
      <c r="D119" s="407" t="s">
        <v>5863</v>
      </c>
      <c r="E119" s="407" t="s">
        <v>1767</v>
      </c>
      <c r="F119" s="407" t="s">
        <v>261</v>
      </c>
      <c r="G119" s="407" t="s">
        <v>5875</v>
      </c>
      <c r="H119" s="992" t="s">
        <v>5865</v>
      </c>
      <c r="I119" s="993">
        <v>22.0</v>
      </c>
      <c r="J119" s="407">
        <v>3.0</v>
      </c>
      <c r="K119" s="407">
        <v>3.0</v>
      </c>
      <c r="L119" s="382" t="s">
        <v>123</v>
      </c>
      <c r="M119" s="407" t="s">
        <v>124</v>
      </c>
      <c r="N119" s="407" t="s">
        <v>124</v>
      </c>
      <c r="O119" s="382" t="s">
        <v>123</v>
      </c>
      <c r="P119" s="407" t="s">
        <v>124</v>
      </c>
      <c r="Q119" s="407" t="s">
        <v>1431</v>
      </c>
      <c r="R119" s="407"/>
      <c r="S119" s="407" t="s">
        <v>1432</v>
      </c>
      <c r="T119" s="252" t="s">
        <v>5875</v>
      </c>
      <c r="U119" s="252"/>
      <c r="V119" s="252"/>
      <c r="W119" s="252"/>
      <c r="X119" s="252" t="s">
        <v>1514</v>
      </c>
      <c r="Y119" s="238" t="s">
        <v>1435</v>
      </c>
      <c r="Z119" s="199" t="s">
        <v>1768</v>
      </c>
      <c r="AA119" s="994"/>
      <c r="AB119" s="994"/>
      <c r="AC119" s="994" t="b">
        <v>0</v>
      </c>
      <c r="AD119" s="28"/>
      <c r="AE119" s="994"/>
      <c r="AF119" s="994"/>
      <c r="AG119" s="994"/>
      <c r="AH119" s="994"/>
      <c r="AI119" s="994"/>
      <c r="AJ119" s="994"/>
    </row>
    <row r="120" ht="15.75" customHeight="1">
      <c r="A120" s="1002" t="s">
        <v>1431</v>
      </c>
      <c r="B120" s="1002" t="s">
        <v>34</v>
      </c>
      <c r="C120" s="991" t="s">
        <v>59</v>
      </c>
      <c r="D120" s="1002" t="s">
        <v>5866</v>
      </c>
      <c r="E120" s="407" t="s">
        <v>1764</v>
      </c>
      <c r="F120" s="1002" t="s">
        <v>143</v>
      </c>
      <c r="G120" s="1002" t="s">
        <v>5875</v>
      </c>
      <c r="H120" s="1005" t="s">
        <v>5867</v>
      </c>
      <c r="I120" s="1006">
        <v>22.0</v>
      </c>
      <c r="J120" s="1002">
        <v>2.0</v>
      </c>
      <c r="K120" s="1002">
        <v>0.0</v>
      </c>
      <c r="L120" s="1002" t="s">
        <v>123</v>
      </c>
      <c r="M120" s="1002" t="s">
        <v>124</v>
      </c>
      <c r="N120" s="1002" t="s">
        <v>124</v>
      </c>
      <c r="O120" s="1002" t="s">
        <v>132</v>
      </c>
      <c r="P120" s="1002" t="s">
        <v>5868</v>
      </c>
      <c r="Q120" s="1019" t="s">
        <v>5869</v>
      </c>
      <c r="R120" s="1002"/>
      <c r="S120" s="1002" t="s">
        <v>1432</v>
      </c>
      <c r="T120" s="237" t="s">
        <v>2309</v>
      </c>
      <c r="U120" s="252" t="s">
        <v>1431</v>
      </c>
      <c r="V120" s="252" t="s">
        <v>1431</v>
      </c>
      <c r="W120" s="252" t="s">
        <v>5868</v>
      </c>
      <c r="X120" s="252" t="s">
        <v>2047</v>
      </c>
      <c r="Y120" s="238" t="s">
        <v>1435</v>
      </c>
      <c r="Z120" s="217" t="s">
        <v>1618</v>
      </c>
      <c r="AA120" s="994"/>
      <c r="AB120" s="994"/>
      <c r="AC120" s="994" t="b">
        <v>0</v>
      </c>
      <c r="AD120" s="28"/>
      <c r="AE120" s="994"/>
      <c r="AF120" s="994"/>
      <c r="AG120" s="994"/>
      <c r="AH120" s="994"/>
      <c r="AI120" s="994"/>
      <c r="AJ120" s="994"/>
    </row>
    <row r="121" ht="15.75" customHeight="1">
      <c r="A121" s="407" t="s">
        <v>1431</v>
      </c>
      <c r="B121" s="407" t="s">
        <v>13</v>
      </c>
      <c r="C121" s="991" t="s">
        <v>59</v>
      </c>
      <c r="D121" s="407" t="s">
        <v>5876</v>
      </c>
      <c r="E121" s="232" t="s">
        <v>1770</v>
      </c>
      <c r="F121" s="407" t="s">
        <v>267</v>
      </c>
      <c r="G121" s="407" t="s">
        <v>5875</v>
      </c>
      <c r="H121" s="992" t="s">
        <v>5877</v>
      </c>
      <c r="I121" s="993">
        <v>22.0</v>
      </c>
      <c r="J121" s="407">
        <v>3.0</v>
      </c>
      <c r="K121" s="407">
        <v>3.0</v>
      </c>
      <c r="L121" s="382" t="s">
        <v>123</v>
      </c>
      <c r="M121" s="407" t="s">
        <v>124</v>
      </c>
      <c r="N121" s="407" t="s">
        <v>124</v>
      </c>
      <c r="O121" s="382" t="s">
        <v>123</v>
      </c>
      <c r="P121" s="407" t="s">
        <v>124</v>
      </c>
      <c r="Q121" s="407" t="s">
        <v>1431</v>
      </c>
      <c r="R121" s="407"/>
      <c r="S121" s="407" t="s">
        <v>1432</v>
      </c>
      <c r="T121" s="252" t="s">
        <v>5875</v>
      </c>
      <c r="U121" s="252"/>
      <c r="V121" s="252"/>
      <c r="W121" s="252"/>
      <c r="X121" s="252" t="s">
        <v>1514</v>
      </c>
      <c r="Y121" s="238" t="s">
        <v>1435</v>
      </c>
      <c r="Z121" s="199" t="s">
        <v>1771</v>
      </c>
      <c r="AA121" s="994"/>
      <c r="AB121" s="994"/>
      <c r="AC121" s="994" t="b">
        <v>0</v>
      </c>
      <c r="AD121" s="28"/>
      <c r="AE121" s="994"/>
      <c r="AF121" s="994"/>
      <c r="AG121" s="994"/>
      <c r="AH121" s="994"/>
      <c r="AI121" s="994"/>
      <c r="AJ121" s="994"/>
    </row>
    <row r="122" ht="15.75" customHeight="1">
      <c r="A122" s="1021" t="s">
        <v>1431</v>
      </c>
      <c r="B122" s="1021" t="s">
        <v>13</v>
      </c>
      <c r="C122" s="991" t="s">
        <v>59</v>
      </c>
      <c r="D122" s="1021" t="s">
        <v>5872</v>
      </c>
      <c r="E122" s="407" t="s">
        <v>1773</v>
      </c>
      <c r="F122" s="1021" t="s">
        <v>273</v>
      </c>
      <c r="G122" s="1021" t="s">
        <v>5875</v>
      </c>
      <c r="H122" s="1022" t="s">
        <v>5871</v>
      </c>
      <c r="I122" s="1023">
        <v>22.0</v>
      </c>
      <c r="J122" s="1021">
        <v>3.0</v>
      </c>
      <c r="K122" s="1021">
        <v>0.0</v>
      </c>
      <c r="L122" s="1021" t="s">
        <v>123</v>
      </c>
      <c r="M122" s="1021" t="s">
        <v>124</v>
      </c>
      <c r="N122" s="1021" t="s">
        <v>124</v>
      </c>
      <c r="O122" s="1021" t="s">
        <v>123</v>
      </c>
      <c r="P122" s="1021" t="s">
        <v>124</v>
      </c>
      <c r="Q122" s="1021" t="s">
        <v>1431</v>
      </c>
      <c r="R122" s="1021"/>
      <c r="S122" s="1021" t="s">
        <v>1432</v>
      </c>
      <c r="T122" s="252" t="s">
        <v>5875</v>
      </c>
      <c r="U122" s="252"/>
      <c r="V122" s="252"/>
      <c r="W122" s="252"/>
      <c r="X122" s="252" t="s">
        <v>1514</v>
      </c>
      <c r="Y122" s="238" t="s">
        <v>1435</v>
      </c>
      <c r="Z122" s="199" t="s">
        <v>1776</v>
      </c>
      <c r="AA122" s="994"/>
      <c r="AB122" s="994"/>
      <c r="AC122" s="994" t="b">
        <v>0</v>
      </c>
      <c r="AD122" s="28"/>
      <c r="AE122" s="994"/>
      <c r="AF122" s="994"/>
      <c r="AG122" s="994"/>
      <c r="AH122" s="994"/>
      <c r="AI122" s="994"/>
      <c r="AJ122" s="994"/>
    </row>
    <row r="123" ht="15.75" customHeight="1">
      <c r="A123" s="407" t="s">
        <v>1431</v>
      </c>
      <c r="B123" s="407" t="s">
        <v>13</v>
      </c>
      <c r="C123" s="991" t="s">
        <v>59</v>
      </c>
      <c r="D123" s="407" t="s">
        <v>5878</v>
      </c>
      <c r="E123" s="407" t="s">
        <v>1778</v>
      </c>
      <c r="F123" s="407" t="s">
        <v>1779</v>
      </c>
      <c r="G123" s="407" t="s">
        <v>5875</v>
      </c>
      <c r="H123" s="992" t="s">
        <v>5865</v>
      </c>
      <c r="I123" s="993">
        <v>22.0</v>
      </c>
      <c r="J123" s="407">
        <v>3.0</v>
      </c>
      <c r="K123" s="407">
        <v>3.0</v>
      </c>
      <c r="L123" s="382" t="s">
        <v>123</v>
      </c>
      <c r="M123" s="407" t="s">
        <v>124</v>
      </c>
      <c r="N123" s="407" t="s">
        <v>124</v>
      </c>
      <c r="O123" s="382" t="s">
        <v>123</v>
      </c>
      <c r="P123" s="407" t="s">
        <v>124</v>
      </c>
      <c r="Q123" s="407" t="s">
        <v>1431</v>
      </c>
      <c r="R123" s="407"/>
      <c r="S123" s="407" t="s">
        <v>1432</v>
      </c>
      <c r="T123" s="252" t="s">
        <v>5875</v>
      </c>
      <c r="U123" s="252"/>
      <c r="V123" s="252"/>
      <c r="W123" s="252"/>
      <c r="X123" s="252" t="s">
        <v>1514</v>
      </c>
      <c r="Y123" s="238" t="s">
        <v>1435</v>
      </c>
      <c r="Z123" s="199" t="s">
        <v>1781</v>
      </c>
      <c r="AA123" s="994"/>
      <c r="AB123" s="994"/>
      <c r="AC123" s="994" t="b">
        <v>0</v>
      </c>
      <c r="AD123" s="28"/>
      <c r="AE123" s="994"/>
      <c r="AF123" s="994"/>
      <c r="AG123" s="994"/>
      <c r="AH123" s="994"/>
      <c r="AI123" s="994"/>
      <c r="AJ123" s="994"/>
    </row>
    <row r="124" ht="15.75" customHeight="1">
      <c r="A124" s="407" t="s">
        <v>1431</v>
      </c>
      <c r="B124" s="407" t="s">
        <v>13</v>
      </c>
      <c r="C124" s="991" t="s">
        <v>59</v>
      </c>
      <c r="D124" s="407" t="s">
        <v>5879</v>
      </c>
      <c r="E124" s="407" t="s">
        <v>1791</v>
      </c>
      <c r="F124" s="407" t="s">
        <v>287</v>
      </c>
      <c r="G124" s="407" t="s">
        <v>5880</v>
      </c>
      <c r="H124" s="992" t="s">
        <v>5881</v>
      </c>
      <c r="I124" s="993">
        <v>37.0</v>
      </c>
      <c r="J124" s="407">
        <v>3.0</v>
      </c>
      <c r="K124" s="407">
        <v>3.0</v>
      </c>
      <c r="L124" s="382" t="s">
        <v>123</v>
      </c>
      <c r="M124" s="407" t="s">
        <v>124</v>
      </c>
      <c r="N124" s="407" t="s">
        <v>124</v>
      </c>
      <c r="O124" s="382" t="s">
        <v>123</v>
      </c>
      <c r="P124" s="407" t="s">
        <v>124</v>
      </c>
      <c r="Q124" s="407" t="s">
        <v>1431</v>
      </c>
      <c r="R124" s="407"/>
      <c r="S124" s="407" t="s">
        <v>1432</v>
      </c>
      <c r="T124" s="252" t="s">
        <v>5880</v>
      </c>
      <c r="U124" s="252"/>
      <c r="V124" s="252"/>
      <c r="W124" s="252"/>
      <c r="X124" s="252" t="s">
        <v>1514</v>
      </c>
      <c r="Y124" s="238" t="s">
        <v>1435</v>
      </c>
      <c r="Z124" s="199" t="s">
        <v>1793</v>
      </c>
      <c r="AA124" s="994"/>
      <c r="AB124" s="994"/>
      <c r="AC124" s="994" t="b">
        <v>0</v>
      </c>
      <c r="AD124" s="28"/>
      <c r="AE124" s="994"/>
      <c r="AF124" s="994"/>
      <c r="AG124" s="994"/>
      <c r="AH124" s="994"/>
      <c r="AI124" s="994"/>
      <c r="AJ124" s="994"/>
    </row>
    <row r="125" ht="15.75" customHeight="1">
      <c r="A125" s="407" t="s">
        <v>1431</v>
      </c>
      <c r="B125" s="407" t="s">
        <v>13</v>
      </c>
      <c r="C125" s="991" t="s">
        <v>59</v>
      </c>
      <c r="D125" s="407" t="s">
        <v>5876</v>
      </c>
      <c r="E125" s="407" t="s">
        <v>1795</v>
      </c>
      <c r="F125" s="407" t="s">
        <v>294</v>
      </c>
      <c r="G125" s="407" t="s">
        <v>5880</v>
      </c>
      <c r="H125" s="992" t="s">
        <v>5882</v>
      </c>
      <c r="I125" s="993">
        <v>37.0</v>
      </c>
      <c r="J125" s="407">
        <v>3.0</v>
      </c>
      <c r="K125" s="407">
        <v>3.0</v>
      </c>
      <c r="L125" s="382" t="s">
        <v>123</v>
      </c>
      <c r="M125" s="407" t="s">
        <v>124</v>
      </c>
      <c r="N125" s="407" t="s">
        <v>124</v>
      </c>
      <c r="O125" s="382" t="s">
        <v>123</v>
      </c>
      <c r="P125" s="407" t="s">
        <v>124</v>
      </c>
      <c r="Q125" s="407" t="s">
        <v>1431</v>
      </c>
      <c r="R125" s="407"/>
      <c r="S125" s="407" t="s">
        <v>1432</v>
      </c>
      <c r="T125" s="252" t="s">
        <v>5880</v>
      </c>
      <c r="U125" s="252"/>
      <c r="V125" s="252"/>
      <c r="W125" s="252"/>
      <c r="X125" s="252" t="s">
        <v>1514</v>
      </c>
      <c r="Y125" s="238" t="s">
        <v>1435</v>
      </c>
      <c r="Z125" s="199" t="s">
        <v>1797</v>
      </c>
      <c r="AA125" s="994"/>
      <c r="AB125" s="994"/>
      <c r="AC125" s="994" t="b">
        <v>0</v>
      </c>
      <c r="AD125" s="28"/>
      <c r="AE125" s="994"/>
      <c r="AF125" s="994"/>
      <c r="AG125" s="994"/>
      <c r="AH125" s="994"/>
      <c r="AI125" s="994"/>
      <c r="AJ125" s="994"/>
    </row>
    <row r="126" ht="15.75" customHeight="1">
      <c r="A126" s="1002" t="s">
        <v>1431</v>
      </c>
      <c r="B126" s="1002" t="s">
        <v>34</v>
      </c>
      <c r="C126" s="991" t="s">
        <v>59</v>
      </c>
      <c r="D126" s="1002" t="s">
        <v>5883</v>
      </c>
      <c r="E126" s="407" t="s">
        <v>1798</v>
      </c>
      <c r="F126" s="1002" t="s">
        <v>298</v>
      </c>
      <c r="G126" s="1002" t="s">
        <v>5880</v>
      </c>
      <c r="H126" s="1005" t="s">
        <v>5884</v>
      </c>
      <c r="I126" s="1006">
        <v>37.0</v>
      </c>
      <c r="J126" s="1002">
        <v>2.0</v>
      </c>
      <c r="K126" s="1002">
        <v>2.0</v>
      </c>
      <c r="L126" s="1002" t="s">
        <v>123</v>
      </c>
      <c r="M126" s="1002" t="s">
        <v>124</v>
      </c>
      <c r="N126" s="1002" t="s">
        <v>124</v>
      </c>
      <c r="O126" s="1002" t="s">
        <v>132</v>
      </c>
      <c r="P126" s="1002" t="s">
        <v>5885</v>
      </c>
      <c r="Q126" s="1002" t="s">
        <v>5886</v>
      </c>
      <c r="R126" s="1002"/>
      <c r="S126" s="1002" t="s">
        <v>1432</v>
      </c>
      <c r="T126" s="235" t="s">
        <v>5887</v>
      </c>
      <c r="U126" s="252" t="s">
        <v>1431</v>
      </c>
      <c r="V126" s="252" t="s">
        <v>1431</v>
      </c>
      <c r="W126" s="252" t="s">
        <v>5885</v>
      </c>
      <c r="X126" s="237" t="s">
        <v>1581</v>
      </c>
      <c r="Y126" s="238" t="s">
        <v>1435</v>
      </c>
      <c r="Z126" s="217" t="s">
        <v>1802</v>
      </c>
      <c r="AA126" s="994"/>
      <c r="AB126" s="994"/>
      <c r="AC126" s="995" t="b">
        <v>1</v>
      </c>
      <c r="AD126" s="28"/>
      <c r="AE126" s="994"/>
      <c r="AF126" s="994"/>
      <c r="AG126" s="994"/>
      <c r="AH126" s="994"/>
      <c r="AI126" s="994"/>
      <c r="AJ126" s="994"/>
    </row>
    <row r="127" ht="15.75" customHeight="1">
      <c r="A127" s="382" t="s">
        <v>1431</v>
      </c>
      <c r="B127" s="382" t="s">
        <v>13</v>
      </c>
      <c r="C127" s="991" t="s">
        <v>59</v>
      </c>
      <c r="D127" s="382" t="s">
        <v>5888</v>
      </c>
      <c r="E127" s="407" t="s">
        <v>1786</v>
      </c>
      <c r="F127" s="382" t="s">
        <v>277</v>
      </c>
      <c r="G127" s="382" t="s">
        <v>5880</v>
      </c>
      <c r="H127" s="992" t="s">
        <v>5889</v>
      </c>
      <c r="I127" s="1020">
        <v>37.0</v>
      </c>
      <c r="J127" s="382">
        <v>3.0</v>
      </c>
      <c r="K127" s="382">
        <v>3.0</v>
      </c>
      <c r="L127" s="382" t="s">
        <v>123</v>
      </c>
      <c r="M127" s="382" t="s">
        <v>124</v>
      </c>
      <c r="N127" s="382" t="s">
        <v>124</v>
      </c>
      <c r="O127" s="382" t="s">
        <v>123</v>
      </c>
      <c r="P127" s="382" t="s">
        <v>124</v>
      </c>
      <c r="Q127" s="382" t="s">
        <v>1431</v>
      </c>
      <c r="R127" s="382"/>
      <c r="S127" s="382" t="s">
        <v>1432</v>
      </c>
      <c r="T127" s="252" t="s">
        <v>5880</v>
      </c>
      <c r="U127" s="252"/>
      <c r="V127" s="252"/>
      <c r="W127" s="252"/>
      <c r="X127" s="252" t="s">
        <v>1514</v>
      </c>
      <c r="Y127" s="238" t="s">
        <v>1435</v>
      </c>
      <c r="Z127" s="199" t="s">
        <v>1787</v>
      </c>
      <c r="AA127" s="994"/>
      <c r="AB127" s="994"/>
      <c r="AC127" s="994" t="b">
        <v>0</v>
      </c>
      <c r="AD127" s="28"/>
      <c r="AE127" s="994"/>
      <c r="AF127" s="994"/>
      <c r="AG127" s="994"/>
      <c r="AH127" s="994"/>
      <c r="AI127" s="994"/>
      <c r="AJ127" s="994"/>
    </row>
    <row r="128" ht="15.75" customHeight="1">
      <c r="A128" s="1021" t="s">
        <v>1431</v>
      </c>
      <c r="B128" s="1021" t="s">
        <v>13</v>
      </c>
      <c r="C128" s="991" t="s">
        <v>59</v>
      </c>
      <c r="D128" s="1021" t="s">
        <v>5890</v>
      </c>
      <c r="E128" s="407" t="s">
        <v>1788</v>
      </c>
      <c r="F128" s="1021" t="s">
        <v>282</v>
      </c>
      <c r="G128" s="1021" t="s">
        <v>5880</v>
      </c>
      <c r="H128" s="1022" t="s">
        <v>5891</v>
      </c>
      <c r="I128" s="1023">
        <v>37.0</v>
      </c>
      <c r="J128" s="1021">
        <v>3.0</v>
      </c>
      <c r="K128" s="1021">
        <v>0.0</v>
      </c>
      <c r="L128" s="1021" t="s">
        <v>123</v>
      </c>
      <c r="M128" s="1021" t="s">
        <v>124</v>
      </c>
      <c r="N128" s="1021" t="s">
        <v>124</v>
      </c>
      <c r="O128" s="1021" t="s">
        <v>123</v>
      </c>
      <c r="P128" s="1021" t="s">
        <v>124</v>
      </c>
      <c r="Q128" s="1021" t="s">
        <v>1431</v>
      </c>
      <c r="R128" s="1021"/>
      <c r="S128" s="1021" t="s">
        <v>1432</v>
      </c>
      <c r="T128" s="252" t="s">
        <v>5880</v>
      </c>
      <c r="U128" s="252"/>
      <c r="V128" s="252"/>
      <c r="W128" s="252"/>
      <c r="X128" s="252" t="s">
        <v>1514</v>
      </c>
      <c r="Y128" s="238" t="s">
        <v>1435</v>
      </c>
      <c r="Z128" s="199" t="s">
        <v>1790</v>
      </c>
      <c r="AA128" s="994"/>
      <c r="AB128" s="994"/>
      <c r="AC128" s="994" t="b">
        <v>0</v>
      </c>
      <c r="AD128" s="28"/>
      <c r="AE128" s="994"/>
      <c r="AF128" s="994"/>
      <c r="AG128" s="994"/>
      <c r="AH128" s="994"/>
      <c r="AI128" s="994"/>
      <c r="AJ128" s="994"/>
    </row>
    <row r="129" ht="15.75" customHeight="1">
      <c r="A129" s="407" t="s">
        <v>1431</v>
      </c>
      <c r="B129" s="407" t="s">
        <v>13</v>
      </c>
      <c r="C129" s="991" t="s">
        <v>59</v>
      </c>
      <c r="D129" s="407" t="s">
        <v>5892</v>
      </c>
      <c r="E129" s="407" t="s">
        <v>1817</v>
      </c>
      <c r="F129" s="232" t="s">
        <v>1818</v>
      </c>
      <c r="G129" s="407" t="s">
        <v>5893</v>
      </c>
      <c r="H129" s="992" t="s">
        <v>5894</v>
      </c>
      <c r="I129" s="993">
        <v>31.0</v>
      </c>
      <c r="J129" s="407">
        <v>3.0</v>
      </c>
      <c r="K129" s="407">
        <v>3.0</v>
      </c>
      <c r="L129" s="382" t="s">
        <v>123</v>
      </c>
      <c r="M129" s="407" t="s">
        <v>124</v>
      </c>
      <c r="N129" s="407" t="s">
        <v>124</v>
      </c>
      <c r="O129" s="382" t="s">
        <v>123</v>
      </c>
      <c r="P129" s="407" t="s">
        <v>124</v>
      </c>
      <c r="Q129" s="407" t="s">
        <v>1431</v>
      </c>
      <c r="R129" s="407"/>
      <c r="S129" s="407" t="s">
        <v>1432</v>
      </c>
      <c r="T129" s="252" t="s">
        <v>5893</v>
      </c>
      <c r="U129" s="252"/>
      <c r="V129" s="252"/>
      <c r="W129" s="252"/>
      <c r="X129" s="252" t="s">
        <v>1514</v>
      </c>
      <c r="Y129" s="238" t="s">
        <v>1435</v>
      </c>
      <c r="Z129" s="199" t="s">
        <v>1811</v>
      </c>
      <c r="AA129" s="994"/>
      <c r="AB129" s="994"/>
      <c r="AC129" s="994" t="b">
        <v>0</v>
      </c>
      <c r="AD129" s="28"/>
      <c r="AE129" s="994"/>
      <c r="AF129" s="994"/>
      <c r="AG129" s="994"/>
      <c r="AH129" s="994"/>
      <c r="AI129" s="994"/>
      <c r="AJ129" s="994"/>
    </row>
    <row r="130" ht="15.75" customHeight="1">
      <c r="A130" s="407" t="s">
        <v>1431</v>
      </c>
      <c r="B130" s="407" t="s">
        <v>13</v>
      </c>
      <c r="C130" s="991" t="s">
        <v>59</v>
      </c>
      <c r="D130" s="407" t="s">
        <v>5895</v>
      </c>
      <c r="E130" s="407" t="s">
        <v>1812</v>
      </c>
      <c r="F130" s="407" t="s">
        <v>1813</v>
      </c>
      <c r="G130" s="407" t="s">
        <v>5893</v>
      </c>
      <c r="H130" s="992" t="s">
        <v>5896</v>
      </c>
      <c r="I130" s="993">
        <v>31.0</v>
      </c>
      <c r="J130" s="407">
        <v>3.0</v>
      </c>
      <c r="K130" s="407">
        <v>3.0</v>
      </c>
      <c r="L130" s="382" t="s">
        <v>123</v>
      </c>
      <c r="M130" s="407" t="s">
        <v>124</v>
      </c>
      <c r="N130" s="407" t="s">
        <v>124</v>
      </c>
      <c r="O130" s="382" t="s">
        <v>123</v>
      </c>
      <c r="P130" s="407" t="s">
        <v>124</v>
      </c>
      <c r="Q130" s="407" t="s">
        <v>1431</v>
      </c>
      <c r="R130" s="407"/>
      <c r="S130" s="407" t="s">
        <v>1432</v>
      </c>
      <c r="T130" s="252" t="s">
        <v>5893</v>
      </c>
      <c r="U130" s="252"/>
      <c r="V130" s="252"/>
      <c r="W130" s="252"/>
      <c r="X130" s="252" t="s">
        <v>1514</v>
      </c>
      <c r="Y130" s="238" t="s">
        <v>1435</v>
      </c>
      <c r="Z130" s="199" t="s">
        <v>1815</v>
      </c>
      <c r="AA130" s="994"/>
      <c r="AB130" s="994"/>
      <c r="AC130" s="994" t="b">
        <v>0</v>
      </c>
      <c r="AD130" s="28"/>
      <c r="AE130" s="994"/>
      <c r="AF130" s="994"/>
      <c r="AG130" s="994"/>
      <c r="AH130" s="994"/>
      <c r="AI130" s="994"/>
      <c r="AJ130" s="994"/>
    </row>
    <row r="131" ht="15.75" customHeight="1">
      <c r="A131" s="1002" t="s">
        <v>1431</v>
      </c>
      <c r="B131" s="1002" t="s">
        <v>34</v>
      </c>
      <c r="C131" s="991" t="s">
        <v>59</v>
      </c>
      <c r="D131" s="1021" t="s">
        <v>5863</v>
      </c>
      <c r="E131" s="407" t="s">
        <v>1803</v>
      </c>
      <c r="F131" s="1002" t="s">
        <v>1804</v>
      </c>
      <c r="G131" s="1002" t="s">
        <v>5893</v>
      </c>
      <c r="H131" s="1005" t="s">
        <v>5897</v>
      </c>
      <c r="I131" s="1006">
        <v>31.0</v>
      </c>
      <c r="J131" s="1002">
        <v>2.0</v>
      </c>
      <c r="K131" s="1002">
        <v>2.0</v>
      </c>
      <c r="L131" s="1002" t="s">
        <v>123</v>
      </c>
      <c r="M131" s="1002" t="s">
        <v>124</v>
      </c>
      <c r="N131" s="1002" t="s">
        <v>124</v>
      </c>
      <c r="O131" s="1002" t="s">
        <v>132</v>
      </c>
      <c r="P131" s="1002" t="s">
        <v>5898</v>
      </c>
      <c r="Q131" s="1002" t="s">
        <v>1431</v>
      </c>
      <c r="R131" s="1002"/>
      <c r="S131" s="1002" t="s">
        <v>1432</v>
      </c>
      <c r="T131" s="235" t="s">
        <v>5899</v>
      </c>
      <c r="U131" s="252" t="s">
        <v>1431</v>
      </c>
      <c r="V131" s="252" t="s">
        <v>1431</v>
      </c>
      <c r="W131" s="252" t="s">
        <v>5898</v>
      </c>
      <c r="X131" s="237" t="s">
        <v>1581</v>
      </c>
      <c r="Y131" s="238" t="s">
        <v>1435</v>
      </c>
      <c r="Z131" s="217" t="s">
        <v>1806</v>
      </c>
      <c r="AA131" s="994"/>
      <c r="AB131" s="994"/>
      <c r="AC131" s="995" t="b">
        <v>1</v>
      </c>
      <c r="AD131" s="28"/>
      <c r="AE131" s="994"/>
      <c r="AF131" s="994"/>
      <c r="AG131" s="994"/>
      <c r="AH131" s="994"/>
      <c r="AI131" s="994"/>
      <c r="AJ131" s="994"/>
    </row>
    <row r="132" ht="15.75" customHeight="1">
      <c r="A132" s="382" t="s">
        <v>1431</v>
      </c>
      <c r="B132" s="382" t="s">
        <v>13</v>
      </c>
      <c r="C132" s="991" t="s">
        <v>59</v>
      </c>
      <c r="D132" s="382" t="s">
        <v>5888</v>
      </c>
      <c r="E132" s="407" t="s">
        <v>1819</v>
      </c>
      <c r="F132" s="382" t="s">
        <v>1820</v>
      </c>
      <c r="G132" s="382" t="s">
        <v>5893</v>
      </c>
      <c r="H132" s="992" t="s">
        <v>5900</v>
      </c>
      <c r="I132" s="1020">
        <v>31.0</v>
      </c>
      <c r="J132" s="382">
        <v>3.0</v>
      </c>
      <c r="K132" s="382">
        <v>3.0</v>
      </c>
      <c r="L132" s="382" t="s">
        <v>123</v>
      </c>
      <c r="M132" s="382" t="s">
        <v>124</v>
      </c>
      <c r="N132" s="382" t="s">
        <v>124</v>
      </c>
      <c r="O132" s="382" t="s">
        <v>123</v>
      </c>
      <c r="P132" s="382" t="s">
        <v>124</v>
      </c>
      <c r="Q132" s="382" t="s">
        <v>1431</v>
      </c>
      <c r="R132" s="382"/>
      <c r="S132" s="382" t="s">
        <v>1432</v>
      </c>
      <c r="T132" s="252" t="s">
        <v>5893</v>
      </c>
      <c r="U132" s="252"/>
      <c r="V132" s="252"/>
      <c r="W132" s="252"/>
      <c r="X132" s="252" t="s">
        <v>1514</v>
      </c>
      <c r="Y132" s="238" t="s">
        <v>1435</v>
      </c>
      <c r="Z132" s="199" t="s">
        <v>1821</v>
      </c>
      <c r="AA132" s="994"/>
      <c r="AB132" s="994"/>
      <c r="AC132" s="994" t="b">
        <v>0</v>
      </c>
      <c r="AD132" s="28"/>
      <c r="AE132" s="994"/>
      <c r="AF132" s="994"/>
      <c r="AG132" s="994"/>
      <c r="AH132" s="994"/>
      <c r="AI132" s="994"/>
      <c r="AJ132" s="994"/>
    </row>
    <row r="133" ht="15.75" customHeight="1">
      <c r="A133" s="407" t="s">
        <v>1431</v>
      </c>
      <c r="B133" s="407" t="s">
        <v>13</v>
      </c>
      <c r="C133" s="991" t="s">
        <v>59</v>
      </c>
      <c r="D133" s="407" t="s">
        <v>5866</v>
      </c>
      <c r="E133" s="407" t="s">
        <v>2613</v>
      </c>
      <c r="F133" s="407" t="s">
        <v>1809</v>
      </c>
      <c r="G133" s="407" t="s">
        <v>5893</v>
      </c>
      <c r="H133" s="992" t="s">
        <v>5901</v>
      </c>
      <c r="I133" s="993">
        <v>31.0</v>
      </c>
      <c r="J133" s="407">
        <v>3.0</v>
      </c>
      <c r="K133" s="407">
        <v>3.0</v>
      </c>
      <c r="L133" s="382" t="s">
        <v>123</v>
      </c>
      <c r="M133" s="407" t="s">
        <v>124</v>
      </c>
      <c r="N133" s="407" t="s">
        <v>124</v>
      </c>
      <c r="O133" s="382" t="s">
        <v>123</v>
      </c>
      <c r="P133" s="407" t="s">
        <v>124</v>
      </c>
      <c r="Q133" s="407" t="s">
        <v>1431</v>
      </c>
      <c r="R133" s="407"/>
      <c r="S133" s="407" t="s">
        <v>1432</v>
      </c>
      <c r="T133" s="252" t="s">
        <v>5893</v>
      </c>
      <c r="U133" s="252"/>
      <c r="V133" s="252"/>
      <c r="W133" s="252"/>
      <c r="X133" s="252" t="s">
        <v>1514</v>
      </c>
      <c r="Y133" s="238" t="s">
        <v>1435</v>
      </c>
      <c r="Z133" s="199" t="s">
        <v>2615</v>
      </c>
      <c r="AA133" s="994"/>
      <c r="AB133" s="994"/>
      <c r="AC133" s="994" t="b">
        <v>0</v>
      </c>
      <c r="AD133" s="28"/>
      <c r="AE133" s="994"/>
      <c r="AF133" s="994"/>
      <c r="AG133" s="994"/>
      <c r="AH133" s="994"/>
      <c r="AI133" s="994"/>
      <c r="AJ133" s="994"/>
    </row>
    <row r="134" ht="15.75" customHeight="1">
      <c r="A134" s="407" t="s">
        <v>1431</v>
      </c>
      <c r="B134" s="407" t="s">
        <v>3435</v>
      </c>
      <c r="C134" s="991" t="s">
        <v>57</v>
      </c>
      <c r="D134" s="407" t="s">
        <v>5879</v>
      </c>
      <c r="E134" s="407" t="s">
        <v>1767</v>
      </c>
      <c r="F134" s="407" t="s">
        <v>261</v>
      </c>
      <c r="G134" s="407" t="s">
        <v>5902</v>
      </c>
      <c r="H134" s="992" t="s">
        <v>5903</v>
      </c>
      <c r="I134" s="993">
        <v>25.0</v>
      </c>
      <c r="J134" s="407">
        <v>2.0</v>
      </c>
      <c r="K134" s="407">
        <v>2.0</v>
      </c>
      <c r="L134" s="382" t="s">
        <v>123</v>
      </c>
      <c r="M134" s="407" t="s">
        <v>124</v>
      </c>
      <c r="N134" s="407" t="s">
        <v>124</v>
      </c>
      <c r="O134" s="382" t="s">
        <v>123</v>
      </c>
      <c r="P134" s="407" t="s">
        <v>124</v>
      </c>
      <c r="Q134" s="407" t="s">
        <v>1431</v>
      </c>
      <c r="R134" s="407"/>
      <c r="S134" s="407" t="s">
        <v>1432</v>
      </c>
      <c r="T134" s="252" t="s">
        <v>5902</v>
      </c>
      <c r="U134" s="252"/>
      <c r="V134" s="252"/>
      <c r="W134" s="252"/>
      <c r="X134" s="252" t="s">
        <v>1514</v>
      </c>
      <c r="Y134" s="238" t="s">
        <v>1435</v>
      </c>
      <c r="Z134" s="199" t="s">
        <v>1823</v>
      </c>
      <c r="AA134" s="994"/>
      <c r="AB134" s="994"/>
      <c r="AC134" s="994" t="b">
        <v>0</v>
      </c>
      <c r="AD134" s="28"/>
      <c r="AE134" s="994"/>
      <c r="AF134" s="994"/>
      <c r="AG134" s="994"/>
      <c r="AH134" s="994"/>
      <c r="AI134" s="994"/>
      <c r="AJ134" s="994"/>
    </row>
    <row r="135" ht="15.75" customHeight="1">
      <c r="A135" s="407" t="s">
        <v>1431</v>
      </c>
      <c r="B135" s="194" t="s">
        <v>1478</v>
      </c>
      <c r="C135" s="991" t="s">
        <v>57</v>
      </c>
      <c r="D135" s="407" t="s">
        <v>1824</v>
      </c>
      <c r="E135" s="407" t="s">
        <v>1764</v>
      </c>
      <c r="F135" s="407" t="s">
        <v>143</v>
      </c>
      <c r="G135" s="407" t="s">
        <v>5902</v>
      </c>
      <c r="H135" s="992" t="s">
        <v>1472</v>
      </c>
      <c r="I135" s="993">
        <v>25.0</v>
      </c>
      <c r="J135" s="232">
        <v>1.5</v>
      </c>
      <c r="K135" s="232">
        <v>1.5</v>
      </c>
      <c r="L135" s="382" t="s">
        <v>1429</v>
      </c>
      <c r="M135" s="201" t="s">
        <v>1825</v>
      </c>
      <c r="N135" s="201" t="s">
        <v>5904</v>
      </c>
      <c r="O135" s="259" t="s">
        <v>1429</v>
      </c>
      <c r="P135" s="232" t="s">
        <v>5850</v>
      </c>
      <c r="Q135" s="407" t="s">
        <v>1431</v>
      </c>
      <c r="R135" s="407"/>
      <c r="S135" s="407" t="s">
        <v>1432</v>
      </c>
      <c r="T135" s="235" t="s">
        <v>1827</v>
      </c>
      <c r="U135" s="252" t="s">
        <v>1431</v>
      </c>
      <c r="V135" s="411" t="s">
        <v>1828</v>
      </c>
      <c r="W135" s="1024" t="s">
        <v>5904</v>
      </c>
      <c r="X135" s="252" t="s">
        <v>1491</v>
      </c>
      <c r="Y135" s="238" t="s">
        <v>1435</v>
      </c>
      <c r="Z135" s="217" t="s">
        <v>1829</v>
      </c>
      <c r="AA135" s="997" t="s">
        <v>1455</v>
      </c>
      <c r="AB135" s="995" t="s">
        <v>1435</v>
      </c>
      <c r="AC135" s="1025" t="b">
        <v>1</v>
      </c>
      <c r="AD135" s="1011"/>
      <c r="AE135" s="1011"/>
      <c r="AF135" s="1015"/>
      <c r="AG135" s="1016"/>
      <c r="AH135" s="1016"/>
      <c r="AI135" s="1016"/>
      <c r="AJ135" s="1017"/>
    </row>
    <row r="136" ht="15.75" customHeight="1">
      <c r="A136" s="407" t="s">
        <v>1431</v>
      </c>
      <c r="B136" s="407" t="s">
        <v>550</v>
      </c>
      <c r="C136" s="991" t="s">
        <v>57</v>
      </c>
      <c r="D136" s="407" t="s">
        <v>5883</v>
      </c>
      <c r="E136" s="407" t="s">
        <v>1770</v>
      </c>
      <c r="F136" s="407" t="s">
        <v>267</v>
      </c>
      <c r="G136" s="407" t="s">
        <v>5902</v>
      </c>
      <c r="H136" s="992" t="s">
        <v>1472</v>
      </c>
      <c r="I136" s="993">
        <v>25.0</v>
      </c>
      <c r="J136" s="1009">
        <v>45047.0</v>
      </c>
      <c r="K136" s="1009">
        <v>45047.0</v>
      </c>
      <c r="L136" s="382" t="s">
        <v>123</v>
      </c>
      <c r="M136" s="407" t="s">
        <v>124</v>
      </c>
      <c r="N136" s="407" t="s">
        <v>124</v>
      </c>
      <c r="O136" s="382" t="s">
        <v>123</v>
      </c>
      <c r="P136" s="407" t="s">
        <v>124</v>
      </c>
      <c r="Q136" s="407" t="s">
        <v>1431</v>
      </c>
      <c r="R136" s="407"/>
      <c r="S136" s="407" t="s">
        <v>1432</v>
      </c>
      <c r="T136" s="252" t="s">
        <v>5902</v>
      </c>
      <c r="U136" s="252"/>
      <c r="V136" s="252"/>
      <c r="W136" s="252"/>
      <c r="X136" s="252" t="s">
        <v>1514</v>
      </c>
      <c r="Y136" s="238" t="s">
        <v>1435</v>
      </c>
      <c r="Z136" s="199" t="s">
        <v>2620</v>
      </c>
      <c r="AA136" s="994"/>
      <c r="AB136" s="994"/>
      <c r="AC136" s="994" t="b">
        <v>0</v>
      </c>
      <c r="AD136" s="28"/>
      <c r="AE136" s="994"/>
      <c r="AF136" s="994"/>
      <c r="AG136" s="994"/>
      <c r="AH136" s="994"/>
      <c r="AI136" s="994"/>
      <c r="AJ136" s="994"/>
    </row>
    <row r="137" ht="15.75" customHeight="1">
      <c r="A137" s="382" t="s">
        <v>1431</v>
      </c>
      <c r="B137" s="382" t="s">
        <v>1572</v>
      </c>
      <c r="C137" s="991" t="s">
        <v>57</v>
      </c>
      <c r="D137" s="382" t="s">
        <v>5872</v>
      </c>
      <c r="E137" s="407" t="s">
        <v>1773</v>
      </c>
      <c r="F137" s="382" t="s">
        <v>273</v>
      </c>
      <c r="G137" s="382" t="s">
        <v>5902</v>
      </c>
      <c r="H137" s="992" t="s">
        <v>5903</v>
      </c>
      <c r="I137" s="1020">
        <v>25.0</v>
      </c>
      <c r="J137" s="382">
        <v>2.0</v>
      </c>
      <c r="K137" s="382">
        <v>2.0</v>
      </c>
      <c r="L137" s="382" t="s">
        <v>123</v>
      </c>
      <c r="M137" s="382" t="s">
        <v>124</v>
      </c>
      <c r="N137" s="382" t="s">
        <v>124</v>
      </c>
      <c r="O137" s="382" t="s">
        <v>123</v>
      </c>
      <c r="P137" s="382" t="s">
        <v>124</v>
      </c>
      <c r="Q137" s="382" t="s">
        <v>1431</v>
      </c>
      <c r="R137" s="382"/>
      <c r="S137" s="382" t="s">
        <v>1432</v>
      </c>
      <c r="T137" s="252" t="s">
        <v>5902</v>
      </c>
      <c r="U137" s="252"/>
      <c r="V137" s="252"/>
      <c r="W137" s="252"/>
      <c r="X137" s="252" t="s">
        <v>1514</v>
      </c>
      <c r="Y137" s="238" t="s">
        <v>1435</v>
      </c>
      <c r="Z137" s="199" t="s">
        <v>1836</v>
      </c>
      <c r="AA137" s="994"/>
      <c r="AB137" s="994"/>
      <c r="AC137" s="994" t="b">
        <v>0</v>
      </c>
      <c r="AD137" s="28"/>
      <c r="AE137" s="994"/>
      <c r="AF137" s="994"/>
      <c r="AG137" s="994"/>
      <c r="AH137" s="994"/>
      <c r="AI137" s="994"/>
      <c r="AJ137" s="994"/>
    </row>
    <row r="138" ht="15.75" customHeight="1">
      <c r="A138" s="407" t="s">
        <v>1431</v>
      </c>
      <c r="B138" s="194" t="s">
        <v>52</v>
      </c>
      <c r="C138" s="991" t="s">
        <v>57</v>
      </c>
      <c r="D138" s="407" t="s">
        <v>1566</v>
      </c>
      <c r="E138" s="407" t="s">
        <v>1778</v>
      </c>
      <c r="F138" s="407" t="s">
        <v>1779</v>
      </c>
      <c r="G138" s="407" t="s">
        <v>5902</v>
      </c>
      <c r="H138" s="992" t="s">
        <v>1570</v>
      </c>
      <c r="I138" s="993">
        <v>25.0</v>
      </c>
      <c r="J138" s="1009">
        <v>45047.0</v>
      </c>
      <c r="K138" s="1009">
        <v>45047.0</v>
      </c>
      <c r="L138" s="382" t="s">
        <v>123</v>
      </c>
      <c r="M138" s="407" t="s">
        <v>124</v>
      </c>
      <c r="N138" s="407" t="s">
        <v>124</v>
      </c>
      <c r="O138" s="382" t="s">
        <v>123</v>
      </c>
      <c r="P138" s="407" t="s">
        <v>124</v>
      </c>
      <c r="Q138" s="407" t="s">
        <v>1431</v>
      </c>
      <c r="R138" s="407"/>
      <c r="S138" s="407" t="s">
        <v>1432</v>
      </c>
      <c r="T138" s="252" t="s">
        <v>5902</v>
      </c>
      <c r="U138" s="252"/>
      <c r="V138" s="252"/>
      <c r="W138" s="252"/>
      <c r="X138" s="252" t="s">
        <v>1514</v>
      </c>
      <c r="Y138" s="238" t="s">
        <v>1435</v>
      </c>
      <c r="Z138" s="199" t="s">
        <v>1842</v>
      </c>
      <c r="AA138" s="994"/>
      <c r="AB138" s="994"/>
      <c r="AC138" s="994" t="b">
        <v>0</v>
      </c>
      <c r="AD138" s="28"/>
      <c r="AE138" s="994"/>
      <c r="AF138" s="994"/>
      <c r="AG138" s="994"/>
      <c r="AH138" s="994"/>
      <c r="AI138" s="994"/>
      <c r="AJ138" s="994"/>
    </row>
    <row r="139" ht="15.75" customHeight="1">
      <c r="A139" s="1026" t="s">
        <v>1431</v>
      </c>
      <c r="B139" s="1026" t="s">
        <v>550</v>
      </c>
      <c r="C139" s="1027" t="s">
        <v>57</v>
      </c>
      <c r="D139" s="1026" t="s">
        <v>1557</v>
      </c>
      <c r="E139" s="407" t="s">
        <v>1558</v>
      </c>
      <c r="F139" s="1026" t="s">
        <v>1559</v>
      </c>
      <c r="G139" s="1026" t="s">
        <v>1560</v>
      </c>
      <c r="H139" s="1028" t="s">
        <v>1561</v>
      </c>
      <c r="I139" s="1029">
        <v>5.0</v>
      </c>
      <c r="J139" s="1026">
        <v>2.0</v>
      </c>
      <c r="K139" s="1026">
        <v>0.0</v>
      </c>
      <c r="L139" s="1026" t="s">
        <v>1429</v>
      </c>
      <c r="M139" s="1026" t="s">
        <v>1562</v>
      </c>
      <c r="N139" s="1030" t="s">
        <v>1563</v>
      </c>
      <c r="O139" s="1026" t="s">
        <v>123</v>
      </c>
      <c r="P139" s="1026" t="s">
        <v>124</v>
      </c>
      <c r="Q139" s="1026" t="s">
        <v>1431</v>
      </c>
      <c r="R139" s="1026"/>
      <c r="S139" s="1026"/>
      <c r="T139" s="235" t="s">
        <v>1564</v>
      </c>
      <c r="U139" s="252" t="s">
        <v>1431</v>
      </c>
      <c r="V139" s="252" t="s">
        <v>1565</v>
      </c>
      <c r="W139" s="237" t="s">
        <v>1563</v>
      </c>
      <c r="X139" s="252" t="s">
        <v>134</v>
      </c>
      <c r="Y139" s="238" t="s">
        <v>1435</v>
      </c>
      <c r="Z139" s="1012" t="s">
        <v>5905</v>
      </c>
      <c r="AA139" s="994"/>
      <c r="AB139" s="995" t="s">
        <v>1435</v>
      </c>
      <c r="AC139" s="995" t="b">
        <v>1</v>
      </c>
      <c r="AD139" s="28"/>
      <c r="AE139" s="994"/>
      <c r="AF139" s="994"/>
      <c r="AG139" s="994"/>
      <c r="AH139" s="994"/>
      <c r="AI139" s="994"/>
      <c r="AJ139" s="994"/>
    </row>
    <row r="140" ht="15.75" customHeight="1">
      <c r="A140" s="249" t="s">
        <v>1431</v>
      </c>
      <c r="B140" s="247" t="s">
        <v>41</v>
      </c>
      <c r="C140" s="991" t="s">
        <v>57</v>
      </c>
      <c r="D140" s="249" t="s">
        <v>4227</v>
      </c>
      <c r="E140" s="407" t="s">
        <v>4228</v>
      </c>
      <c r="F140" s="249" t="s">
        <v>311</v>
      </c>
      <c r="G140" s="249" t="s">
        <v>1560</v>
      </c>
      <c r="H140" s="498" t="s">
        <v>4230</v>
      </c>
      <c r="I140" s="499">
        <v>5.0</v>
      </c>
      <c r="J140" s="247">
        <v>2.0</v>
      </c>
      <c r="K140" s="249">
        <v>0.0</v>
      </c>
      <c r="L140" s="1026" t="s">
        <v>1429</v>
      </c>
      <c r="M140" s="1026" t="s">
        <v>4231</v>
      </c>
      <c r="N140" s="247" t="s">
        <v>4232</v>
      </c>
      <c r="O140" s="249" t="s">
        <v>1429</v>
      </c>
      <c r="P140" s="249" t="s">
        <v>5778</v>
      </c>
      <c r="Q140" s="249" t="s">
        <v>1431</v>
      </c>
      <c r="R140" s="249"/>
      <c r="S140" s="249" t="s">
        <v>1432</v>
      </c>
      <c r="T140" s="553" t="s">
        <v>4233</v>
      </c>
      <c r="U140" s="807" t="s">
        <v>1431</v>
      </c>
      <c r="V140" s="807" t="s">
        <v>1565</v>
      </c>
      <c r="W140" s="807" t="s">
        <v>4232</v>
      </c>
      <c r="X140" s="237" t="s">
        <v>1581</v>
      </c>
      <c r="Y140" s="238" t="s">
        <v>1435</v>
      </c>
      <c r="Z140" s="358" t="s">
        <v>1918</v>
      </c>
      <c r="AA140" s="997" t="s">
        <v>5779</v>
      </c>
      <c r="AB140" s="995" t="s">
        <v>1435</v>
      </c>
      <c r="AC140" s="995" t="b">
        <v>1</v>
      </c>
      <c r="AD140" s="28"/>
      <c r="AE140" s="994"/>
      <c r="AF140" s="994"/>
      <c r="AG140" s="994"/>
      <c r="AH140" s="994"/>
      <c r="AI140" s="994"/>
      <c r="AJ140" s="994"/>
    </row>
    <row r="141" ht="15.75" customHeight="1">
      <c r="A141" s="409" t="s">
        <v>1431</v>
      </c>
      <c r="B141" s="409" t="s">
        <v>13</v>
      </c>
      <c r="C141" s="1031" t="s">
        <v>57</v>
      </c>
      <c r="D141" s="409" t="s">
        <v>309</v>
      </c>
      <c r="E141" s="407" t="s">
        <v>1791</v>
      </c>
      <c r="F141" s="409" t="s">
        <v>287</v>
      </c>
      <c r="G141" s="409" t="s">
        <v>5906</v>
      </c>
      <c r="H141" s="1032" t="s">
        <v>5907</v>
      </c>
      <c r="I141" s="1033">
        <v>21.0</v>
      </c>
      <c r="J141" s="1034">
        <v>45047.0</v>
      </c>
      <c r="K141" s="1034">
        <v>45047.0</v>
      </c>
      <c r="L141" s="1035" t="s">
        <v>123</v>
      </c>
      <c r="M141" s="409" t="s">
        <v>124</v>
      </c>
      <c r="N141" s="409" t="s">
        <v>124</v>
      </c>
      <c r="O141" s="1035" t="s">
        <v>123</v>
      </c>
      <c r="P141" s="409" t="s">
        <v>124</v>
      </c>
      <c r="Q141" s="409" t="s">
        <v>1431</v>
      </c>
      <c r="R141" s="409"/>
      <c r="S141" s="409" t="s">
        <v>1432</v>
      </c>
      <c r="T141" s="1036" t="s">
        <v>5906</v>
      </c>
      <c r="U141" s="1036"/>
      <c r="V141" s="1036"/>
      <c r="W141" s="1036"/>
      <c r="X141" s="1036" t="s">
        <v>1514</v>
      </c>
      <c r="Y141" s="238" t="s">
        <v>1435</v>
      </c>
      <c r="Z141" s="199" t="s">
        <v>1793</v>
      </c>
      <c r="AA141" s="994"/>
      <c r="AB141" s="994"/>
      <c r="AC141" s="994" t="b">
        <v>0</v>
      </c>
      <c r="AD141" s="28"/>
      <c r="AE141" s="994"/>
      <c r="AF141" s="994"/>
      <c r="AG141" s="994"/>
      <c r="AH141" s="994"/>
      <c r="AI141" s="994"/>
      <c r="AJ141" s="994"/>
    </row>
    <row r="142" ht="15.75" customHeight="1">
      <c r="A142" s="407" t="s">
        <v>1431</v>
      </c>
      <c r="B142" s="407" t="s">
        <v>13</v>
      </c>
      <c r="C142" s="991" t="s">
        <v>57</v>
      </c>
      <c r="D142" s="407" t="s">
        <v>5908</v>
      </c>
      <c r="E142" s="407" t="s">
        <v>1795</v>
      </c>
      <c r="F142" s="407" t="s">
        <v>294</v>
      </c>
      <c r="G142" s="407" t="s">
        <v>5906</v>
      </c>
      <c r="H142" s="992" t="s">
        <v>5909</v>
      </c>
      <c r="I142" s="993">
        <v>21.0</v>
      </c>
      <c r="J142" s="1009">
        <v>45047.0</v>
      </c>
      <c r="K142" s="1009">
        <v>45047.0</v>
      </c>
      <c r="L142" s="382" t="s">
        <v>123</v>
      </c>
      <c r="M142" s="407" t="s">
        <v>124</v>
      </c>
      <c r="N142" s="407" t="s">
        <v>124</v>
      </c>
      <c r="O142" s="382" t="s">
        <v>123</v>
      </c>
      <c r="P142" s="407" t="s">
        <v>124</v>
      </c>
      <c r="Q142" s="407" t="s">
        <v>1431</v>
      </c>
      <c r="R142" s="407"/>
      <c r="S142" s="407" t="s">
        <v>1432</v>
      </c>
      <c r="T142" s="252" t="s">
        <v>5906</v>
      </c>
      <c r="U142" s="252"/>
      <c r="V142" s="252"/>
      <c r="W142" s="252"/>
      <c r="X142" s="252" t="s">
        <v>1514</v>
      </c>
      <c r="Y142" s="238" t="s">
        <v>1435</v>
      </c>
      <c r="Z142" s="199" t="s">
        <v>1797</v>
      </c>
      <c r="AA142" s="994"/>
      <c r="AB142" s="994"/>
      <c r="AC142" s="994" t="b">
        <v>0</v>
      </c>
      <c r="AD142" s="28"/>
      <c r="AE142" s="994"/>
      <c r="AF142" s="994"/>
      <c r="AG142" s="994"/>
      <c r="AH142" s="994"/>
      <c r="AI142" s="994"/>
      <c r="AJ142" s="994"/>
    </row>
    <row r="143" ht="15.75" customHeight="1">
      <c r="A143" s="1002" t="s">
        <v>1431</v>
      </c>
      <c r="B143" s="1002" t="s">
        <v>34</v>
      </c>
      <c r="C143" s="991" t="s">
        <v>57</v>
      </c>
      <c r="D143" s="1002" t="s">
        <v>5883</v>
      </c>
      <c r="E143" s="407" t="s">
        <v>1798</v>
      </c>
      <c r="F143" s="1002" t="s">
        <v>298</v>
      </c>
      <c r="G143" s="1002" t="s">
        <v>5906</v>
      </c>
      <c r="H143" s="1005" t="s">
        <v>5884</v>
      </c>
      <c r="I143" s="1006">
        <v>21.0</v>
      </c>
      <c r="J143" s="1002">
        <v>2.0</v>
      </c>
      <c r="K143" s="1002">
        <v>0.0</v>
      </c>
      <c r="L143" s="1002" t="s">
        <v>123</v>
      </c>
      <c r="M143" s="1002" t="s">
        <v>124</v>
      </c>
      <c r="N143" s="1002" t="s">
        <v>124</v>
      </c>
      <c r="O143" s="1002" t="s">
        <v>132</v>
      </c>
      <c r="P143" s="1002" t="s">
        <v>5885</v>
      </c>
      <c r="Q143" s="1002" t="s">
        <v>5910</v>
      </c>
      <c r="R143" s="1002"/>
      <c r="S143" s="1002" t="s">
        <v>1432</v>
      </c>
      <c r="T143" s="235" t="s">
        <v>5887</v>
      </c>
      <c r="U143" s="252" t="s">
        <v>1431</v>
      </c>
      <c r="V143" s="252" t="s">
        <v>1431</v>
      </c>
      <c r="W143" s="252" t="s">
        <v>5885</v>
      </c>
      <c r="X143" s="237" t="s">
        <v>1581</v>
      </c>
      <c r="Y143" s="238" t="s">
        <v>1435</v>
      </c>
      <c r="Z143" s="217" t="s">
        <v>1802</v>
      </c>
      <c r="AA143" s="994"/>
      <c r="AB143" s="994"/>
      <c r="AC143" s="995" t="b">
        <v>1</v>
      </c>
      <c r="AD143" s="28"/>
      <c r="AE143" s="994"/>
      <c r="AF143" s="994"/>
      <c r="AG143" s="994"/>
      <c r="AH143" s="994"/>
      <c r="AI143" s="994"/>
      <c r="AJ143" s="994"/>
    </row>
    <row r="144" ht="15.75" customHeight="1">
      <c r="A144" s="407" t="s">
        <v>1431</v>
      </c>
      <c r="B144" s="407" t="s">
        <v>13</v>
      </c>
      <c r="C144" s="991" t="s">
        <v>57</v>
      </c>
      <c r="D144" s="407" t="s">
        <v>5911</v>
      </c>
      <c r="E144" s="407" t="s">
        <v>1786</v>
      </c>
      <c r="F144" s="407" t="s">
        <v>277</v>
      </c>
      <c r="G144" s="407" t="s">
        <v>5906</v>
      </c>
      <c r="H144" s="992" t="s">
        <v>5912</v>
      </c>
      <c r="I144" s="993">
        <v>21.0</v>
      </c>
      <c r="J144" s="1009">
        <v>45047.0</v>
      </c>
      <c r="K144" s="1009">
        <v>45047.0</v>
      </c>
      <c r="L144" s="382" t="s">
        <v>123</v>
      </c>
      <c r="M144" s="407" t="s">
        <v>124</v>
      </c>
      <c r="N144" s="407" t="s">
        <v>124</v>
      </c>
      <c r="O144" s="382" t="s">
        <v>123</v>
      </c>
      <c r="P144" s="407" t="s">
        <v>124</v>
      </c>
      <c r="Q144" s="407" t="s">
        <v>1431</v>
      </c>
      <c r="R144" s="407"/>
      <c r="S144" s="407" t="s">
        <v>1432</v>
      </c>
      <c r="T144" s="252" t="s">
        <v>5906</v>
      </c>
      <c r="U144" s="252"/>
      <c r="V144" s="252"/>
      <c r="W144" s="252"/>
      <c r="X144" s="252" t="s">
        <v>1514</v>
      </c>
      <c r="Y144" s="238" t="s">
        <v>1435</v>
      </c>
      <c r="Z144" s="199" t="s">
        <v>1787</v>
      </c>
      <c r="AA144" s="994"/>
      <c r="AB144" s="994"/>
      <c r="AC144" s="994" t="b">
        <v>0</v>
      </c>
      <c r="AD144" s="28"/>
      <c r="AE144" s="994"/>
      <c r="AF144" s="994"/>
      <c r="AG144" s="994"/>
      <c r="AH144" s="994"/>
      <c r="AI144" s="994"/>
      <c r="AJ144" s="994"/>
    </row>
    <row r="145" ht="15.75" customHeight="1">
      <c r="A145" s="382" t="s">
        <v>1431</v>
      </c>
      <c r="B145" s="382" t="s">
        <v>13</v>
      </c>
      <c r="C145" s="991" t="s">
        <v>57</v>
      </c>
      <c r="D145" s="382" t="s">
        <v>5890</v>
      </c>
      <c r="E145" s="407" t="s">
        <v>1788</v>
      </c>
      <c r="F145" s="382" t="s">
        <v>282</v>
      </c>
      <c r="G145" s="382" t="s">
        <v>5906</v>
      </c>
      <c r="H145" s="992" t="s">
        <v>5913</v>
      </c>
      <c r="I145" s="1020">
        <v>21.0</v>
      </c>
      <c r="J145" s="382">
        <v>1.5</v>
      </c>
      <c r="K145" s="382">
        <v>1.5</v>
      </c>
      <c r="L145" s="382" t="s">
        <v>123</v>
      </c>
      <c r="M145" s="382" t="s">
        <v>124</v>
      </c>
      <c r="N145" s="382" t="s">
        <v>124</v>
      </c>
      <c r="O145" s="382" t="s">
        <v>123</v>
      </c>
      <c r="P145" s="382" t="s">
        <v>124</v>
      </c>
      <c r="Q145" s="382" t="s">
        <v>1431</v>
      </c>
      <c r="R145" s="382"/>
      <c r="S145" s="382" t="s">
        <v>1432</v>
      </c>
      <c r="T145" s="252" t="s">
        <v>5906</v>
      </c>
      <c r="U145" s="252"/>
      <c r="V145" s="252"/>
      <c r="W145" s="252"/>
      <c r="X145" s="252" t="s">
        <v>1514</v>
      </c>
      <c r="Y145" s="238" t="s">
        <v>1435</v>
      </c>
      <c r="Z145" s="199" t="s">
        <v>1790</v>
      </c>
      <c r="AA145" s="994"/>
      <c r="AB145" s="994"/>
      <c r="AC145" s="994" t="b">
        <v>0</v>
      </c>
      <c r="AD145" s="28"/>
      <c r="AE145" s="994"/>
      <c r="AF145" s="994"/>
      <c r="AG145" s="994"/>
      <c r="AH145" s="994"/>
      <c r="AI145" s="994"/>
      <c r="AJ145" s="994"/>
    </row>
    <row r="146" ht="15.75" customHeight="1">
      <c r="A146" s="407" t="s">
        <v>1431</v>
      </c>
      <c r="B146" s="407" t="s">
        <v>13</v>
      </c>
      <c r="C146" s="991" t="s">
        <v>57</v>
      </c>
      <c r="D146" s="407" t="s">
        <v>309</v>
      </c>
      <c r="E146" s="407" t="s">
        <v>1817</v>
      </c>
      <c r="F146" s="407" t="s">
        <v>5914</v>
      </c>
      <c r="G146" s="407" t="s">
        <v>5915</v>
      </c>
      <c r="H146" s="992" t="s">
        <v>5907</v>
      </c>
      <c r="I146" s="993">
        <v>12.0</v>
      </c>
      <c r="J146" s="1009">
        <v>45047.0</v>
      </c>
      <c r="K146" s="1009">
        <v>45047.0</v>
      </c>
      <c r="L146" s="382" t="s">
        <v>123</v>
      </c>
      <c r="M146" s="407" t="s">
        <v>124</v>
      </c>
      <c r="N146" s="407" t="s">
        <v>124</v>
      </c>
      <c r="O146" s="382" t="s">
        <v>123</v>
      </c>
      <c r="P146" s="407" t="s">
        <v>124</v>
      </c>
      <c r="Q146" s="407" t="s">
        <v>1431</v>
      </c>
      <c r="R146" s="407"/>
      <c r="S146" s="407" t="s">
        <v>1432</v>
      </c>
      <c r="T146" s="252" t="s">
        <v>5915</v>
      </c>
      <c r="U146" s="252"/>
      <c r="V146" s="252"/>
      <c r="W146" s="252"/>
      <c r="X146" s="252" t="s">
        <v>1514</v>
      </c>
      <c r="Y146" s="238" t="s">
        <v>1435</v>
      </c>
      <c r="Z146" s="199" t="s">
        <v>1811</v>
      </c>
      <c r="AA146" s="994"/>
      <c r="AB146" s="994"/>
      <c r="AC146" s="994" t="b">
        <v>0</v>
      </c>
      <c r="AD146" s="28"/>
      <c r="AE146" s="994"/>
      <c r="AF146" s="994"/>
      <c r="AG146" s="994"/>
      <c r="AH146" s="994"/>
      <c r="AI146" s="994"/>
      <c r="AJ146" s="994"/>
    </row>
    <row r="147" ht="15.75" customHeight="1">
      <c r="A147" s="407" t="s">
        <v>1431</v>
      </c>
      <c r="B147" s="407" t="s">
        <v>13</v>
      </c>
      <c r="C147" s="991" t="s">
        <v>57</v>
      </c>
      <c r="D147" s="407" t="s">
        <v>5883</v>
      </c>
      <c r="E147" s="407" t="s">
        <v>1812</v>
      </c>
      <c r="F147" s="407" t="s">
        <v>1813</v>
      </c>
      <c r="G147" s="407" t="s">
        <v>5915</v>
      </c>
      <c r="H147" s="992" t="s">
        <v>5909</v>
      </c>
      <c r="I147" s="993">
        <v>12.0</v>
      </c>
      <c r="J147" s="1009">
        <v>45047.0</v>
      </c>
      <c r="K147" s="1009">
        <v>45047.0</v>
      </c>
      <c r="L147" s="382" t="s">
        <v>123</v>
      </c>
      <c r="M147" s="407" t="s">
        <v>124</v>
      </c>
      <c r="N147" s="407" t="s">
        <v>124</v>
      </c>
      <c r="O147" s="382" t="s">
        <v>123</v>
      </c>
      <c r="P147" s="407" t="s">
        <v>124</v>
      </c>
      <c r="Q147" s="407" t="s">
        <v>1431</v>
      </c>
      <c r="R147" s="407"/>
      <c r="S147" s="407" t="s">
        <v>1432</v>
      </c>
      <c r="T147" s="252" t="s">
        <v>5915</v>
      </c>
      <c r="U147" s="252"/>
      <c r="V147" s="252"/>
      <c r="W147" s="252"/>
      <c r="X147" s="252" t="s">
        <v>1514</v>
      </c>
      <c r="Y147" s="238" t="s">
        <v>1435</v>
      </c>
      <c r="Z147" s="199" t="s">
        <v>1815</v>
      </c>
      <c r="AA147" s="994"/>
      <c r="AB147" s="994"/>
      <c r="AC147" s="994" t="b">
        <v>0</v>
      </c>
      <c r="AD147" s="28"/>
      <c r="AE147" s="994"/>
      <c r="AF147" s="994"/>
      <c r="AG147" s="994"/>
      <c r="AH147" s="994"/>
      <c r="AI147" s="994"/>
      <c r="AJ147" s="994"/>
    </row>
    <row r="148" ht="15.75" customHeight="1">
      <c r="A148" s="1002" t="s">
        <v>1431</v>
      </c>
      <c r="B148" s="1002" t="s">
        <v>34</v>
      </c>
      <c r="C148" s="991" t="s">
        <v>57</v>
      </c>
      <c r="D148" s="1002" t="s">
        <v>5863</v>
      </c>
      <c r="E148" s="407" t="s">
        <v>1803</v>
      </c>
      <c r="F148" s="1002" t="s">
        <v>1804</v>
      </c>
      <c r="G148" s="1002" t="s">
        <v>5915</v>
      </c>
      <c r="H148" s="1005" t="s">
        <v>5897</v>
      </c>
      <c r="I148" s="1006">
        <v>12.0</v>
      </c>
      <c r="J148" s="1002">
        <v>2.0</v>
      </c>
      <c r="K148" s="1002">
        <v>0.0</v>
      </c>
      <c r="L148" s="1002" t="s">
        <v>123</v>
      </c>
      <c r="M148" s="1002" t="s">
        <v>124</v>
      </c>
      <c r="N148" s="1002" t="s">
        <v>124</v>
      </c>
      <c r="O148" s="1002" t="s">
        <v>132</v>
      </c>
      <c r="P148" s="1002" t="s">
        <v>5898</v>
      </c>
      <c r="Q148" s="1002" t="s">
        <v>1431</v>
      </c>
      <c r="R148" s="1002"/>
      <c r="S148" s="1002" t="s">
        <v>1432</v>
      </c>
      <c r="T148" s="235" t="s">
        <v>5899</v>
      </c>
      <c r="U148" s="252" t="s">
        <v>1431</v>
      </c>
      <c r="V148" s="252" t="s">
        <v>1431</v>
      </c>
      <c r="W148" s="252" t="s">
        <v>5898</v>
      </c>
      <c r="X148" s="237" t="s">
        <v>1581</v>
      </c>
      <c r="Y148" s="238" t="s">
        <v>1435</v>
      </c>
      <c r="Z148" s="217" t="s">
        <v>1806</v>
      </c>
      <c r="AA148" s="994"/>
      <c r="AB148" s="994"/>
      <c r="AC148" s="995" t="b">
        <v>1</v>
      </c>
      <c r="AD148" s="28"/>
      <c r="AE148" s="994"/>
      <c r="AF148" s="994"/>
      <c r="AG148" s="994"/>
      <c r="AH148" s="994"/>
      <c r="AI148" s="994"/>
      <c r="AJ148" s="994"/>
    </row>
    <row r="149" ht="15.75" customHeight="1">
      <c r="A149" s="407" t="s">
        <v>1431</v>
      </c>
      <c r="B149" s="407" t="s">
        <v>13</v>
      </c>
      <c r="C149" s="991" t="s">
        <v>57</v>
      </c>
      <c r="D149" s="407" t="s">
        <v>5878</v>
      </c>
      <c r="E149" s="407" t="s">
        <v>1819</v>
      </c>
      <c r="F149" s="407" t="s">
        <v>1820</v>
      </c>
      <c r="G149" s="407" t="s">
        <v>5915</v>
      </c>
      <c r="H149" s="992" t="s">
        <v>5916</v>
      </c>
      <c r="I149" s="993">
        <v>12.0</v>
      </c>
      <c r="J149" s="1009">
        <v>45047.0</v>
      </c>
      <c r="K149" s="1009">
        <v>45047.0</v>
      </c>
      <c r="L149" s="382" t="s">
        <v>123</v>
      </c>
      <c r="M149" s="407" t="s">
        <v>124</v>
      </c>
      <c r="N149" s="407" t="s">
        <v>124</v>
      </c>
      <c r="O149" s="382" t="s">
        <v>123</v>
      </c>
      <c r="P149" s="407" t="s">
        <v>124</v>
      </c>
      <c r="Q149" s="407" t="s">
        <v>1431</v>
      </c>
      <c r="R149" s="407"/>
      <c r="S149" s="407" t="s">
        <v>1432</v>
      </c>
      <c r="T149" s="252" t="s">
        <v>5915</v>
      </c>
      <c r="U149" s="252"/>
      <c r="V149" s="252"/>
      <c r="W149" s="252"/>
      <c r="X149" s="252" t="s">
        <v>1514</v>
      </c>
      <c r="Y149" s="238" t="s">
        <v>1435</v>
      </c>
      <c r="Z149" s="199" t="s">
        <v>1821</v>
      </c>
      <c r="AA149" s="994"/>
      <c r="AB149" s="994"/>
      <c r="AC149" s="994" t="b">
        <v>0</v>
      </c>
      <c r="AD149" s="28"/>
      <c r="AE149" s="994"/>
      <c r="AF149" s="994"/>
      <c r="AG149" s="994"/>
      <c r="AH149" s="994"/>
      <c r="AI149" s="994"/>
      <c r="AJ149" s="994"/>
    </row>
    <row r="150" ht="15.75" customHeight="1">
      <c r="A150" s="407" t="s">
        <v>1431</v>
      </c>
      <c r="B150" s="407" t="s">
        <v>13</v>
      </c>
      <c r="C150" s="991" t="s">
        <v>57</v>
      </c>
      <c r="D150" s="407" t="s">
        <v>5892</v>
      </c>
      <c r="E150" s="407" t="s">
        <v>2613</v>
      </c>
      <c r="F150" s="407" t="s">
        <v>1809</v>
      </c>
      <c r="G150" s="407" t="s">
        <v>5915</v>
      </c>
      <c r="H150" s="992" t="s">
        <v>5913</v>
      </c>
      <c r="I150" s="993">
        <v>12.0</v>
      </c>
      <c r="J150" s="1009">
        <v>45047.0</v>
      </c>
      <c r="K150" s="1009">
        <v>45047.0</v>
      </c>
      <c r="L150" s="382" t="s">
        <v>123</v>
      </c>
      <c r="M150" s="407" t="s">
        <v>124</v>
      </c>
      <c r="N150" s="407" t="s">
        <v>124</v>
      </c>
      <c r="O150" s="382" t="s">
        <v>123</v>
      </c>
      <c r="P150" s="407" t="s">
        <v>124</v>
      </c>
      <c r="Q150" s="407" t="s">
        <v>1431</v>
      </c>
      <c r="R150" s="407"/>
      <c r="S150" s="407" t="s">
        <v>1432</v>
      </c>
      <c r="T150" s="252" t="s">
        <v>5915</v>
      </c>
      <c r="U150" s="252"/>
      <c r="V150" s="252"/>
      <c r="W150" s="252"/>
      <c r="X150" s="252" t="s">
        <v>1514</v>
      </c>
      <c r="Y150" s="238" t="s">
        <v>1435</v>
      </c>
      <c r="Z150" s="199" t="s">
        <v>2615</v>
      </c>
      <c r="AA150" s="994"/>
      <c r="AB150" s="994"/>
      <c r="AC150" s="994" t="b">
        <v>0</v>
      </c>
      <c r="AD150" s="28"/>
      <c r="AE150" s="994"/>
      <c r="AF150" s="994"/>
      <c r="AG150" s="994"/>
      <c r="AH150" s="994"/>
      <c r="AI150" s="994"/>
      <c r="AJ150" s="994"/>
    </row>
    <row r="151" ht="15.75" customHeight="1">
      <c r="A151" s="407" t="s">
        <v>1431</v>
      </c>
      <c r="B151" s="407" t="s">
        <v>550</v>
      </c>
      <c r="C151" s="991" t="s">
        <v>26</v>
      </c>
      <c r="D151" s="407" t="s">
        <v>5917</v>
      </c>
      <c r="E151" s="407" t="s">
        <v>5918</v>
      </c>
      <c r="F151" s="407" t="s">
        <v>5919</v>
      </c>
      <c r="G151" s="407" t="s">
        <v>1569</v>
      </c>
      <c r="H151" s="992" t="s">
        <v>1472</v>
      </c>
      <c r="I151" s="993">
        <v>11.0</v>
      </c>
      <c r="J151" s="1009">
        <v>45047.0</v>
      </c>
      <c r="K151" s="1009">
        <v>45047.0</v>
      </c>
      <c r="L151" s="382" t="s">
        <v>123</v>
      </c>
      <c r="M151" s="407" t="s">
        <v>124</v>
      </c>
      <c r="N151" s="407" t="s">
        <v>124</v>
      </c>
      <c r="O151" s="382" t="s">
        <v>123</v>
      </c>
      <c r="P151" s="407" t="s">
        <v>124</v>
      </c>
      <c r="Q151" s="407" t="s">
        <v>1431</v>
      </c>
      <c r="R151" s="407"/>
      <c r="S151" s="407" t="s">
        <v>1432</v>
      </c>
      <c r="T151" s="252" t="s">
        <v>1569</v>
      </c>
      <c r="U151" s="252"/>
      <c r="V151" s="252"/>
      <c r="W151" s="252"/>
      <c r="X151" s="252" t="s">
        <v>1514</v>
      </c>
      <c r="Y151" s="238" t="s">
        <v>1435</v>
      </c>
      <c r="Z151" s="217" t="s">
        <v>5920</v>
      </c>
      <c r="AA151" s="994"/>
      <c r="AB151" s="994"/>
      <c r="AC151" s="994" t="b">
        <v>0</v>
      </c>
      <c r="AD151" s="28"/>
      <c r="AE151" s="994"/>
      <c r="AF151" s="994"/>
      <c r="AG151" s="994"/>
      <c r="AH151" s="994"/>
      <c r="AI151" s="994"/>
      <c r="AJ151" s="994"/>
    </row>
    <row r="152" ht="15.75" customHeight="1">
      <c r="A152" s="407" t="s">
        <v>1431</v>
      </c>
      <c r="B152" s="407" t="s">
        <v>3435</v>
      </c>
      <c r="C152" s="991" t="s">
        <v>26</v>
      </c>
      <c r="D152" s="407" t="s">
        <v>5921</v>
      </c>
      <c r="E152" s="407" t="s">
        <v>5922</v>
      </c>
      <c r="F152" s="407" t="s">
        <v>5923</v>
      </c>
      <c r="G152" s="407" t="s">
        <v>1569</v>
      </c>
      <c r="H152" s="992" t="s">
        <v>5903</v>
      </c>
      <c r="I152" s="993">
        <v>11.0</v>
      </c>
      <c r="J152" s="407">
        <v>2.0</v>
      </c>
      <c r="K152" s="407">
        <v>2.0</v>
      </c>
      <c r="L152" s="382" t="s">
        <v>123</v>
      </c>
      <c r="M152" s="407" t="s">
        <v>124</v>
      </c>
      <c r="N152" s="407" t="s">
        <v>124</v>
      </c>
      <c r="O152" s="382" t="s">
        <v>123</v>
      </c>
      <c r="P152" s="407" t="s">
        <v>124</v>
      </c>
      <c r="Q152" s="407" t="s">
        <v>1431</v>
      </c>
      <c r="R152" s="407"/>
      <c r="S152" s="407" t="s">
        <v>1432</v>
      </c>
      <c r="T152" s="252" t="s">
        <v>1569</v>
      </c>
      <c r="U152" s="252"/>
      <c r="V152" s="252"/>
      <c r="W152" s="252"/>
      <c r="X152" s="252" t="s">
        <v>1514</v>
      </c>
      <c r="Y152" s="238" t="s">
        <v>1435</v>
      </c>
      <c r="Z152" s="217" t="s">
        <v>5924</v>
      </c>
      <c r="AA152" s="994"/>
      <c r="AB152" s="994"/>
      <c r="AC152" s="994" t="b">
        <v>0</v>
      </c>
      <c r="AD152" s="28"/>
      <c r="AE152" s="994"/>
      <c r="AF152" s="994"/>
      <c r="AG152" s="994"/>
      <c r="AH152" s="994"/>
      <c r="AI152" s="994"/>
      <c r="AJ152" s="994"/>
    </row>
    <row r="153" ht="15.75" customHeight="1">
      <c r="A153" s="407" t="s">
        <v>1431</v>
      </c>
      <c r="B153" s="194" t="s">
        <v>52</v>
      </c>
      <c r="C153" s="991" t="s">
        <v>26</v>
      </c>
      <c r="D153" s="407" t="s">
        <v>1566</v>
      </c>
      <c r="E153" s="234" t="s">
        <v>5925</v>
      </c>
      <c r="F153" s="234" t="s">
        <v>4705</v>
      </c>
      <c r="G153" s="407" t="s">
        <v>1569</v>
      </c>
      <c r="H153" s="992" t="s">
        <v>1570</v>
      </c>
      <c r="I153" s="993">
        <v>11.0</v>
      </c>
      <c r="J153" s="1009">
        <v>45047.0</v>
      </c>
      <c r="K153" s="1009">
        <v>45047.0</v>
      </c>
      <c r="L153" s="382" t="s">
        <v>123</v>
      </c>
      <c r="M153" s="407" t="s">
        <v>124</v>
      </c>
      <c r="N153" s="407" t="s">
        <v>124</v>
      </c>
      <c r="O153" s="382" t="s">
        <v>123</v>
      </c>
      <c r="P153" s="407" t="s">
        <v>124</v>
      </c>
      <c r="Q153" s="407" t="s">
        <v>1431</v>
      </c>
      <c r="R153" s="407"/>
      <c r="S153" s="407" t="s">
        <v>1432</v>
      </c>
      <c r="T153" s="252" t="s">
        <v>1569</v>
      </c>
      <c r="U153" s="252"/>
      <c r="V153" s="252"/>
      <c r="W153" s="252"/>
      <c r="X153" s="252" t="s">
        <v>1514</v>
      </c>
      <c r="Y153" s="238" t="s">
        <v>1435</v>
      </c>
      <c r="Z153" s="1037" t="s">
        <v>5926</v>
      </c>
      <c r="AA153" s="1038" t="s">
        <v>5927</v>
      </c>
      <c r="AB153" s="1039" t="s">
        <v>5928</v>
      </c>
      <c r="AC153" s="995" t="b">
        <v>1</v>
      </c>
      <c r="AD153" s="28"/>
      <c r="AE153" s="994"/>
      <c r="AF153" s="994"/>
      <c r="AG153" s="994"/>
      <c r="AH153" s="994"/>
      <c r="AI153" s="994"/>
      <c r="AJ153" s="994"/>
    </row>
    <row r="154" ht="15.75" customHeight="1">
      <c r="A154" s="407" t="s">
        <v>1431</v>
      </c>
      <c r="B154" s="407" t="s">
        <v>1478</v>
      </c>
      <c r="C154" s="991" t="s">
        <v>26</v>
      </c>
      <c r="D154" s="407" t="s">
        <v>5911</v>
      </c>
      <c r="E154" s="407" t="s">
        <v>5929</v>
      </c>
      <c r="F154" s="407" t="s">
        <v>357</v>
      </c>
      <c r="G154" s="407" t="s">
        <v>1569</v>
      </c>
      <c r="H154" s="992" t="s">
        <v>1472</v>
      </c>
      <c r="I154" s="993">
        <v>11.0</v>
      </c>
      <c r="J154" s="1009">
        <v>45047.0</v>
      </c>
      <c r="K154" s="1009">
        <v>45047.0</v>
      </c>
      <c r="L154" s="382" t="s">
        <v>123</v>
      </c>
      <c r="M154" s="407" t="s">
        <v>124</v>
      </c>
      <c r="N154" s="407" t="s">
        <v>124</v>
      </c>
      <c r="O154" s="382" t="s">
        <v>123</v>
      </c>
      <c r="P154" s="407" t="s">
        <v>124</v>
      </c>
      <c r="Q154" s="407" t="s">
        <v>1431</v>
      </c>
      <c r="R154" s="407"/>
      <c r="S154" s="407" t="s">
        <v>1432</v>
      </c>
      <c r="T154" s="252" t="s">
        <v>1569</v>
      </c>
      <c r="U154" s="252"/>
      <c r="V154" s="252"/>
      <c r="W154" s="252"/>
      <c r="X154" s="252" t="s">
        <v>1514</v>
      </c>
      <c r="Y154" s="238" t="s">
        <v>1435</v>
      </c>
      <c r="Z154" s="217" t="s">
        <v>5930</v>
      </c>
      <c r="AA154" s="994"/>
      <c r="AB154" s="994"/>
      <c r="AC154" s="994" t="b">
        <v>0</v>
      </c>
      <c r="AD154" s="28"/>
      <c r="AE154" s="994"/>
      <c r="AF154" s="994"/>
      <c r="AG154" s="994"/>
      <c r="AH154" s="994"/>
      <c r="AI154" s="994"/>
      <c r="AJ154" s="994"/>
    </row>
    <row r="155" ht="15.75" customHeight="1">
      <c r="A155" s="407" t="s">
        <v>1431</v>
      </c>
      <c r="B155" s="407" t="s">
        <v>1572</v>
      </c>
      <c r="C155" s="991" t="s">
        <v>26</v>
      </c>
      <c r="D155" s="407" t="s">
        <v>5878</v>
      </c>
      <c r="E155" s="407" t="s">
        <v>5931</v>
      </c>
      <c r="F155" s="407" t="s">
        <v>2010</v>
      </c>
      <c r="G155" s="407" t="s">
        <v>1569</v>
      </c>
      <c r="H155" s="992" t="s">
        <v>5903</v>
      </c>
      <c r="I155" s="993">
        <v>11.0</v>
      </c>
      <c r="J155" s="407">
        <v>2.0</v>
      </c>
      <c r="K155" s="407">
        <v>2.0</v>
      </c>
      <c r="L155" s="382" t="s">
        <v>123</v>
      </c>
      <c r="M155" s="407" t="s">
        <v>124</v>
      </c>
      <c r="N155" s="407" t="s">
        <v>124</v>
      </c>
      <c r="O155" s="382" t="s">
        <v>123</v>
      </c>
      <c r="P155" s="407" t="s">
        <v>124</v>
      </c>
      <c r="Q155" s="407" t="s">
        <v>1431</v>
      </c>
      <c r="R155" s="407"/>
      <c r="S155" s="407" t="s">
        <v>1432</v>
      </c>
      <c r="T155" s="252" t="s">
        <v>1569</v>
      </c>
      <c r="U155" s="252"/>
      <c r="V155" s="252"/>
      <c r="W155" s="252"/>
      <c r="X155" s="252" t="s">
        <v>1514</v>
      </c>
      <c r="Y155" s="238" t="s">
        <v>1435</v>
      </c>
      <c r="Z155" s="217" t="s">
        <v>5932</v>
      </c>
      <c r="AA155" s="994"/>
      <c r="AB155" s="994"/>
      <c r="AC155" s="994" t="b">
        <v>0</v>
      </c>
      <c r="AD155" s="28"/>
      <c r="AE155" s="994"/>
      <c r="AF155" s="994"/>
      <c r="AG155" s="994"/>
      <c r="AH155" s="994"/>
      <c r="AI155" s="994"/>
      <c r="AJ155" s="994"/>
    </row>
    <row r="156" ht="15.75" customHeight="1">
      <c r="A156" s="407" t="s">
        <v>1431</v>
      </c>
      <c r="B156" s="407" t="s">
        <v>13</v>
      </c>
      <c r="C156" s="991" t="s">
        <v>26</v>
      </c>
      <c r="D156" s="407" t="s">
        <v>5895</v>
      </c>
      <c r="E156" s="407" t="s">
        <v>5933</v>
      </c>
      <c r="F156" s="407" t="s">
        <v>5934</v>
      </c>
      <c r="G156" s="407" t="s">
        <v>5935</v>
      </c>
      <c r="H156" s="992" t="s">
        <v>5913</v>
      </c>
      <c r="I156" s="993">
        <v>11.0</v>
      </c>
      <c r="J156" s="1009">
        <v>45047.0</v>
      </c>
      <c r="K156" s="1009">
        <v>45047.0</v>
      </c>
      <c r="L156" s="382" t="s">
        <v>123</v>
      </c>
      <c r="M156" s="407" t="s">
        <v>124</v>
      </c>
      <c r="N156" s="407" t="s">
        <v>124</v>
      </c>
      <c r="O156" s="382" t="s">
        <v>123</v>
      </c>
      <c r="P156" s="407" t="s">
        <v>124</v>
      </c>
      <c r="Q156" s="407" t="s">
        <v>1431</v>
      </c>
      <c r="R156" s="407"/>
      <c r="S156" s="407" t="s">
        <v>1432</v>
      </c>
      <c r="T156" s="252" t="s">
        <v>5935</v>
      </c>
      <c r="U156" s="252"/>
      <c r="V156" s="252"/>
      <c r="W156" s="252"/>
      <c r="X156" s="252" t="s">
        <v>1514</v>
      </c>
      <c r="Y156" s="238" t="s">
        <v>1435</v>
      </c>
      <c r="Z156" s="217" t="s">
        <v>5936</v>
      </c>
      <c r="AA156" s="994"/>
      <c r="AB156" s="994"/>
      <c r="AC156" s="994" t="b">
        <v>0</v>
      </c>
      <c r="AD156" s="28"/>
      <c r="AE156" s="994"/>
      <c r="AF156" s="994"/>
      <c r="AG156" s="994"/>
      <c r="AH156" s="994"/>
      <c r="AI156" s="994"/>
      <c r="AJ156" s="994"/>
    </row>
    <row r="157" ht="15.75" customHeight="1">
      <c r="A157" s="407" t="s">
        <v>1431</v>
      </c>
      <c r="B157" s="407" t="s">
        <v>13</v>
      </c>
      <c r="C157" s="991" t="s">
        <v>26</v>
      </c>
      <c r="D157" s="407" t="s">
        <v>5879</v>
      </c>
      <c r="E157" s="407" t="s">
        <v>5937</v>
      </c>
      <c r="F157" s="407" t="s">
        <v>5938</v>
      </c>
      <c r="G157" s="407" t="s">
        <v>5935</v>
      </c>
      <c r="H157" s="992" t="s">
        <v>5909</v>
      </c>
      <c r="I157" s="993">
        <v>11.0</v>
      </c>
      <c r="J157" s="1009">
        <v>45047.0</v>
      </c>
      <c r="K157" s="1009">
        <v>45047.0</v>
      </c>
      <c r="L157" s="382" t="s">
        <v>123</v>
      </c>
      <c r="M157" s="407" t="s">
        <v>124</v>
      </c>
      <c r="N157" s="407" t="s">
        <v>124</v>
      </c>
      <c r="O157" s="382" t="s">
        <v>123</v>
      </c>
      <c r="P157" s="407" t="s">
        <v>124</v>
      </c>
      <c r="Q157" s="407" t="s">
        <v>1431</v>
      </c>
      <c r="R157" s="407"/>
      <c r="S157" s="407" t="s">
        <v>1432</v>
      </c>
      <c r="T157" s="252" t="s">
        <v>5935</v>
      </c>
      <c r="U157" s="252"/>
      <c r="V157" s="252"/>
      <c r="W157" s="252"/>
      <c r="X157" s="252" t="s">
        <v>1514</v>
      </c>
      <c r="Y157" s="238" t="s">
        <v>1435</v>
      </c>
      <c r="Z157" s="217" t="s">
        <v>5939</v>
      </c>
      <c r="AA157" s="994"/>
      <c r="AB157" s="994"/>
      <c r="AC157" s="994" t="b">
        <v>0</v>
      </c>
      <c r="AD157" s="28"/>
      <c r="AE157" s="994"/>
      <c r="AF157" s="994"/>
      <c r="AG157" s="994"/>
      <c r="AH157" s="994"/>
      <c r="AI157" s="994"/>
      <c r="AJ157" s="994"/>
    </row>
    <row r="158" ht="15.75" customHeight="1">
      <c r="A158" s="382" t="s">
        <v>1431</v>
      </c>
      <c r="B158" s="382" t="s">
        <v>13</v>
      </c>
      <c r="C158" s="991" t="s">
        <v>26</v>
      </c>
      <c r="D158" s="382" t="s">
        <v>5888</v>
      </c>
      <c r="E158" s="407" t="s">
        <v>5940</v>
      </c>
      <c r="F158" s="382" t="s">
        <v>714</v>
      </c>
      <c r="G158" s="382" t="s">
        <v>5935</v>
      </c>
      <c r="H158" s="992" t="s">
        <v>5907</v>
      </c>
      <c r="I158" s="1020">
        <v>11.0</v>
      </c>
      <c r="J158" s="1040">
        <v>45047.0</v>
      </c>
      <c r="K158" s="1040">
        <v>45047.0</v>
      </c>
      <c r="L158" s="382" t="s">
        <v>123</v>
      </c>
      <c r="M158" s="382" t="s">
        <v>124</v>
      </c>
      <c r="N158" s="382" t="s">
        <v>124</v>
      </c>
      <c r="O158" s="382" t="s">
        <v>123</v>
      </c>
      <c r="P158" s="382" t="s">
        <v>124</v>
      </c>
      <c r="Q158" s="382" t="s">
        <v>1431</v>
      </c>
      <c r="R158" s="382"/>
      <c r="S158" s="382" t="s">
        <v>1432</v>
      </c>
      <c r="T158" s="252" t="s">
        <v>5935</v>
      </c>
      <c r="U158" s="252"/>
      <c r="V158" s="252"/>
      <c r="W158" s="252"/>
      <c r="X158" s="252" t="s">
        <v>1514</v>
      </c>
      <c r="Y158" s="238" t="s">
        <v>1435</v>
      </c>
      <c r="Z158" s="217" t="s">
        <v>5941</v>
      </c>
      <c r="AA158" s="994"/>
      <c r="AB158" s="994"/>
      <c r="AC158" s="994" t="b">
        <v>0</v>
      </c>
      <c r="AD158" s="28"/>
      <c r="AE158" s="994"/>
      <c r="AF158" s="994"/>
      <c r="AG158" s="994"/>
      <c r="AH158" s="994"/>
      <c r="AI158" s="994"/>
      <c r="AJ158" s="994"/>
    </row>
    <row r="159" ht="15.75" customHeight="1">
      <c r="A159" s="407" t="s">
        <v>1431</v>
      </c>
      <c r="B159" s="407" t="s">
        <v>13</v>
      </c>
      <c r="C159" s="991" t="s">
        <v>26</v>
      </c>
      <c r="D159" s="407" t="s">
        <v>5892</v>
      </c>
      <c r="E159" s="407" t="s">
        <v>5942</v>
      </c>
      <c r="F159" s="407" t="s">
        <v>5943</v>
      </c>
      <c r="G159" s="407" t="s">
        <v>5935</v>
      </c>
      <c r="H159" s="992" t="s">
        <v>5916</v>
      </c>
      <c r="I159" s="993">
        <v>11.0</v>
      </c>
      <c r="J159" s="1009">
        <v>45047.0</v>
      </c>
      <c r="K159" s="1009">
        <v>45047.0</v>
      </c>
      <c r="L159" s="382" t="s">
        <v>123</v>
      </c>
      <c r="M159" s="407" t="s">
        <v>124</v>
      </c>
      <c r="N159" s="407" t="s">
        <v>124</v>
      </c>
      <c r="O159" s="382" t="s">
        <v>123</v>
      </c>
      <c r="P159" s="407" t="s">
        <v>124</v>
      </c>
      <c r="Q159" s="407" t="s">
        <v>1431</v>
      </c>
      <c r="R159" s="407"/>
      <c r="S159" s="407" t="s">
        <v>1432</v>
      </c>
      <c r="T159" s="252" t="s">
        <v>5935</v>
      </c>
      <c r="U159" s="252"/>
      <c r="V159" s="252"/>
      <c r="W159" s="252"/>
      <c r="X159" s="252" t="s">
        <v>1514</v>
      </c>
      <c r="Y159" s="238" t="s">
        <v>1435</v>
      </c>
      <c r="Z159" s="217" t="s">
        <v>5944</v>
      </c>
      <c r="AA159" s="994"/>
      <c r="AB159" s="994"/>
      <c r="AC159" s="994" t="b">
        <v>0</v>
      </c>
      <c r="AD159" s="28"/>
      <c r="AE159" s="994"/>
      <c r="AF159" s="994"/>
      <c r="AG159" s="994"/>
      <c r="AH159" s="994"/>
      <c r="AI159" s="994"/>
      <c r="AJ159" s="994"/>
    </row>
    <row r="160" ht="15.75" customHeight="1">
      <c r="A160" s="407" t="s">
        <v>1431</v>
      </c>
      <c r="B160" s="407" t="s">
        <v>34</v>
      </c>
      <c r="C160" s="991" t="s">
        <v>26</v>
      </c>
      <c r="D160" s="407" t="s">
        <v>1566</v>
      </c>
      <c r="E160" s="407" t="s">
        <v>5945</v>
      </c>
      <c r="F160" s="407" t="s">
        <v>5946</v>
      </c>
      <c r="G160" s="407" t="s">
        <v>5935</v>
      </c>
      <c r="H160" s="992" t="s">
        <v>5947</v>
      </c>
      <c r="I160" s="993">
        <v>11.0</v>
      </c>
      <c r="J160" s="407">
        <v>2.0</v>
      </c>
      <c r="K160" s="407">
        <v>2.0</v>
      </c>
      <c r="L160" s="382" t="s">
        <v>123</v>
      </c>
      <c r="M160" s="407" t="s">
        <v>124</v>
      </c>
      <c r="N160" s="407" t="s">
        <v>124</v>
      </c>
      <c r="O160" s="382" t="s">
        <v>123</v>
      </c>
      <c r="P160" s="407" t="s">
        <v>124</v>
      </c>
      <c r="Q160" s="407" t="s">
        <v>1431</v>
      </c>
      <c r="R160" s="407"/>
      <c r="S160" s="407" t="s">
        <v>1432</v>
      </c>
      <c r="T160" s="252" t="s">
        <v>5935</v>
      </c>
      <c r="U160" s="252"/>
      <c r="V160" s="252"/>
      <c r="W160" s="252"/>
      <c r="X160" s="252" t="s">
        <v>1514</v>
      </c>
      <c r="Y160" s="238" t="s">
        <v>1435</v>
      </c>
      <c r="Z160" s="217" t="s">
        <v>5948</v>
      </c>
      <c r="AA160" s="994"/>
      <c r="AB160" s="994"/>
      <c r="AC160" s="994" t="b">
        <v>0</v>
      </c>
      <c r="AD160" s="28"/>
      <c r="AE160" s="994"/>
      <c r="AF160" s="994"/>
      <c r="AG160" s="994"/>
      <c r="AH160" s="994"/>
      <c r="AI160" s="994"/>
      <c r="AJ160" s="994"/>
    </row>
    <row r="161" ht="15.75" customHeight="1">
      <c r="A161" s="407" t="s">
        <v>1431</v>
      </c>
      <c r="B161" s="407" t="s">
        <v>13</v>
      </c>
      <c r="C161" s="991" t="s">
        <v>33</v>
      </c>
      <c r="D161" s="407" t="s">
        <v>5917</v>
      </c>
      <c r="E161" s="407" t="s">
        <v>5949</v>
      </c>
      <c r="F161" s="407" t="s">
        <v>5950</v>
      </c>
      <c r="G161" s="407" t="s">
        <v>5951</v>
      </c>
      <c r="H161" s="992" t="s">
        <v>5900</v>
      </c>
      <c r="I161" s="993">
        <v>17.0</v>
      </c>
      <c r="J161" s="407">
        <v>3.0</v>
      </c>
      <c r="K161" s="407">
        <v>3.0</v>
      </c>
      <c r="L161" s="382" t="s">
        <v>123</v>
      </c>
      <c r="M161" s="407" t="s">
        <v>124</v>
      </c>
      <c r="N161" s="407" t="s">
        <v>124</v>
      </c>
      <c r="O161" s="382" t="s">
        <v>123</v>
      </c>
      <c r="P161" s="407" t="s">
        <v>124</v>
      </c>
      <c r="Q161" s="407" t="s">
        <v>1431</v>
      </c>
      <c r="R161" s="407"/>
      <c r="S161" s="407" t="s">
        <v>1432</v>
      </c>
      <c r="T161" s="252" t="s">
        <v>5951</v>
      </c>
      <c r="U161" s="252"/>
      <c r="V161" s="252"/>
      <c r="W161" s="252"/>
      <c r="X161" s="252" t="s">
        <v>1514</v>
      </c>
      <c r="Y161" s="238" t="s">
        <v>1435</v>
      </c>
      <c r="Z161" s="315" t="s">
        <v>5952</v>
      </c>
      <c r="AA161" s="994"/>
      <c r="AB161" s="994"/>
      <c r="AC161" s="994" t="b">
        <v>0</v>
      </c>
      <c r="AD161" s="28"/>
      <c r="AE161" s="994"/>
      <c r="AF161" s="994"/>
      <c r="AG161" s="994"/>
      <c r="AH161" s="994"/>
      <c r="AI161" s="994"/>
      <c r="AJ161" s="994"/>
    </row>
    <row r="162" ht="15.75" customHeight="1">
      <c r="A162" s="407" t="s">
        <v>1431</v>
      </c>
      <c r="B162" s="407" t="s">
        <v>13</v>
      </c>
      <c r="C162" s="991" t="s">
        <v>33</v>
      </c>
      <c r="D162" s="407" t="s">
        <v>5883</v>
      </c>
      <c r="E162" s="407" t="s">
        <v>5953</v>
      </c>
      <c r="F162" s="407" t="s">
        <v>5954</v>
      </c>
      <c r="G162" s="407" t="s">
        <v>5951</v>
      </c>
      <c r="H162" s="992" t="s">
        <v>5901</v>
      </c>
      <c r="I162" s="993" t="s">
        <v>555</v>
      </c>
      <c r="J162" s="407">
        <v>3.0</v>
      </c>
      <c r="K162" s="407">
        <v>3.0</v>
      </c>
      <c r="L162" s="382" t="s">
        <v>123</v>
      </c>
      <c r="M162" s="407" t="s">
        <v>124</v>
      </c>
      <c r="N162" s="407" t="s">
        <v>124</v>
      </c>
      <c r="O162" s="382" t="s">
        <v>123</v>
      </c>
      <c r="P162" s="407" t="s">
        <v>124</v>
      </c>
      <c r="Q162" s="407" t="s">
        <v>1431</v>
      </c>
      <c r="R162" s="407"/>
      <c r="S162" s="407" t="s">
        <v>1432</v>
      </c>
      <c r="T162" s="252" t="s">
        <v>5951</v>
      </c>
      <c r="U162" s="252"/>
      <c r="V162" s="252"/>
      <c r="W162" s="252"/>
      <c r="X162" s="252" t="s">
        <v>1514</v>
      </c>
      <c r="Y162" s="238" t="s">
        <v>1435</v>
      </c>
      <c r="Z162" s="315" t="s">
        <v>5955</v>
      </c>
      <c r="AA162" s="994"/>
      <c r="AB162" s="994"/>
      <c r="AC162" s="994" t="b">
        <v>0</v>
      </c>
      <c r="AD162" s="28"/>
      <c r="AE162" s="994"/>
      <c r="AF162" s="994"/>
      <c r="AG162" s="994"/>
      <c r="AH162" s="994"/>
      <c r="AI162" s="994"/>
      <c r="AJ162" s="994"/>
    </row>
    <row r="163" ht="15.75" customHeight="1">
      <c r="A163" s="407" t="s">
        <v>1431</v>
      </c>
      <c r="B163" s="407" t="s">
        <v>13</v>
      </c>
      <c r="C163" s="991" t="s">
        <v>33</v>
      </c>
      <c r="D163" s="407" t="s">
        <v>5921</v>
      </c>
      <c r="E163" s="407" t="s">
        <v>5956</v>
      </c>
      <c r="F163" s="407" t="s">
        <v>5957</v>
      </c>
      <c r="G163" s="407" t="s">
        <v>5951</v>
      </c>
      <c r="H163" s="992" t="s">
        <v>5894</v>
      </c>
      <c r="I163" s="993">
        <v>17.0</v>
      </c>
      <c r="J163" s="407">
        <v>3.0</v>
      </c>
      <c r="K163" s="407">
        <v>3.0</v>
      </c>
      <c r="L163" s="382" t="s">
        <v>123</v>
      </c>
      <c r="M163" s="407" t="s">
        <v>124</v>
      </c>
      <c r="N163" s="407" t="s">
        <v>124</v>
      </c>
      <c r="O163" s="382" t="s">
        <v>123</v>
      </c>
      <c r="P163" s="407" t="s">
        <v>124</v>
      </c>
      <c r="Q163" s="407" t="s">
        <v>1431</v>
      </c>
      <c r="R163" s="407"/>
      <c r="S163" s="407" t="s">
        <v>1432</v>
      </c>
      <c r="T163" s="252" t="s">
        <v>5951</v>
      </c>
      <c r="U163" s="252"/>
      <c r="V163" s="252"/>
      <c r="W163" s="252"/>
      <c r="X163" s="252" t="s">
        <v>1514</v>
      </c>
      <c r="Y163" s="238" t="s">
        <v>1435</v>
      </c>
      <c r="Z163" s="315" t="s">
        <v>5958</v>
      </c>
      <c r="AA163" s="994"/>
      <c r="AB163" s="994"/>
      <c r="AC163" s="994" t="b">
        <v>0</v>
      </c>
      <c r="AD163" s="28"/>
      <c r="AE163" s="994"/>
      <c r="AF163" s="994"/>
      <c r="AG163" s="994"/>
      <c r="AH163" s="994"/>
      <c r="AI163" s="994"/>
      <c r="AJ163" s="994"/>
    </row>
    <row r="164" ht="15.75" customHeight="1">
      <c r="A164" s="407" t="s">
        <v>1431</v>
      </c>
      <c r="B164" s="407" t="s">
        <v>13</v>
      </c>
      <c r="C164" s="991" t="s">
        <v>33</v>
      </c>
      <c r="D164" s="407" t="s">
        <v>5866</v>
      </c>
      <c r="E164" s="407" t="s">
        <v>5959</v>
      </c>
      <c r="F164" s="407" t="s">
        <v>5960</v>
      </c>
      <c r="G164" s="407" t="s">
        <v>5951</v>
      </c>
      <c r="H164" s="992" t="s">
        <v>5896</v>
      </c>
      <c r="I164" s="993">
        <v>17.0</v>
      </c>
      <c r="J164" s="407">
        <v>3.0</v>
      </c>
      <c r="K164" s="407">
        <v>3.0</v>
      </c>
      <c r="L164" s="382" t="s">
        <v>123</v>
      </c>
      <c r="M164" s="407" t="s">
        <v>124</v>
      </c>
      <c r="N164" s="407" t="s">
        <v>124</v>
      </c>
      <c r="O164" s="382" t="s">
        <v>123</v>
      </c>
      <c r="P164" s="407" t="s">
        <v>124</v>
      </c>
      <c r="Q164" s="407" t="s">
        <v>1431</v>
      </c>
      <c r="R164" s="407"/>
      <c r="S164" s="407" t="s">
        <v>1432</v>
      </c>
      <c r="T164" s="252" t="s">
        <v>5951</v>
      </c>
      <c r="U164" s="252"/>
      <c r="V164" s="252"/>
      <c r="W164" s="252"/>
      <c r="X164" s="252" t="s">
        <v>1514</v>
      </c>
      <c r="Y164" s="238" t="s">
        <v>1435</v>
      </c>
      <c r="Z164" s="315" t="s">
        <v>5961</v>
      </c>
      <c r="AA164" s="994"/>
      <c r="AB164" s="994"/>
      <c r="AC164" s="994" t="b">
        <v>0</v>
      </c>
      <c r="AD164" s="28"/>
      <c r="AE164" s="994"/>
      <c r="AF164" s="994"/>
      <c r="AG164" s="994"/>
      <c r="AH164" s="994"/>
      <c r="AI164" s="994"/>
      <c r="AJ164" s="994"/>
    </row>
    <row r="165" ht="15.75" customHeight="1">
      <c r="A165" s="407" t="s">
        <v>1431</v>
      </c>
      <c r="B165" s="407" t="s">
        <v>34</v>
      </c>
      <c r="C165" s="991" t="s">
        <v>33</v>
      </c>
      <c r="D165" s="407" t="s">
        <v>5911</v>
      </c>
      <c r="E165" s="407" t="s">
        <v>5962</v>
      </c>
      <c r="F165" s="407" t="s">
        <v>1657</v>
      </c>
      <c r="G165" s="407" t="s">
        <v>5951</v>
      </c>
      <c r="H165" s="992" t="s">
        <v>5897</v>
      </c>
      <c r="I165" s="993">
        <v>17.0</v>
      </c>
      <c r="J165" s="407">
        <v>2.0</v>
      </c>
      <c r="K165" s="407">
        <v>2.0</v>
      </c>
      <c r="L165" s="382" t="s">
        <v>123</v>
      </c>
      <c r="M165" s="407" t="s">
        <v>124</v>
      </c>
      <c r="N165" s="407" t="s">
        <v>124</v>
      </c>
      <c r="O165" s="382" t="s">
        <v>123</v>
      </c>
      <c r="P165" s="407" t="s">
        <v>124</v>
      </c>
      <c r="Q165" s="407" t="s">
        <v>1431</v>
      </c>
      <c r="R165" s="407"/>
      <c r="S165" s="407" t="s">
        <v>1432</v>
      </c>
      <c r="T165" s="252" t="s">
        <v>5951</v>
      </c>
      <c r="U165" s="252"/>
      <c r="V165" s="252"/>
      <c r="W165" s="252"/>
      <c r="X165" s="252" t="s">
        <v>1514</v>
      </c>
      <c r="Y165" s="238" t="s">
        <v>1435</v>
      </c>
      <c r="Z165" s="315" t="s">
        <v>5963</v>
      </c>
      <c r="AA165" s="994"/>
      <c r="AB165" s="994"/>
      <c r="AC165" s="994" t="b">
        <v>0</v>
      </c>
      <c r="AD165" s="28"/>
      <c r="AE165" s="994"/>
      <c r="AF165" s="994"/>
      <c r="AG165" s="994"/>
      <c r="AH165" s="994"/>
      <c r="AI165" s="994"/>
      <c r="AJ165" s="994"/>
    </row>
    <row r="166" ht="15.75" customHeight="1">
      <c r="A166" s="1021" t="s">
        <v>1431</v>
      </c>
      <c r="B166" s="1021" t="s">
        <v>13</v>
      </c>
      <c r="C166" s="991" t="s">
        <v>87</v>
      </c>
      <c r="D166" s="1021" t="s">
        <v>5890</v>
      </c>
      <c r="E166" s="1021" t="s">
        <v>5964</v>
      </c>
      <c r="F166" s="1021" t="s">
        <v>5965</v>
      </c>
      <c r="G166" s="1021" t="s">
        <v>5966</v>
      </c>
      <c r="H166" s="1022" t="s">
        <v>5907</v>
      </c>
      <c r="I166" s="1023">
        <v>7.0</v>
      </c>
      <c r="J166" s="1021">
        <v>2.0</v>
      </c>
      <c r="K166" s="1021">
        <v>0.0</v>
      </c>
      <c r="L166" s="1021" t="s">
        <v>123</v>
      </c>
      <c r="M166" s="1021" t="s">
        <v>124</v>
      </c>
      <c r="N166" s="1021" t="s">
        <v>124</v>
      </c>
      <c r="O166" s="1021" t="s">
        <v>123</v>
      </c>
      <c r="P166" s="1021" t="s">
        <v>124</v>
      </c>
      <c r="Q166" s="1021" t="s">
        <v>1431</v>
      </c>
      <c r="R166" s="1021"/>
      <c r="S166" s="1021" t="s">
        <v>1432</v>
      </c>
      <c r="T166" s="252" t="s">
        <v>5966</v>
      </c>
      <c r="U166" s="252"/>
      <c r="V166" s="252"/>
      <c r="W166" s="252"/>
      <c r="X166" s="252" t="s">
        <v>1514</v>
      </c>
      <c r="Y166" s="238" t="s">
        <v>5967</v>
      </c>
      <c r="Z166" s="315" t="s">
        <v>5968</v>
      </c>
      <c r="AA166" s="994"/>
      <c r="AB166" s="994"/>
      <c r="AC166" s="994" t="b">
        <v>0</v>
      </c>
      <c r="AD166" s="1041"/>
      <c r="AE166" s="994"/>
      <c r="AF166" s="994"/>
      <c r="AG166" s="994"/>
      <c r="AH166" s="994"/>
      <c r="AI166" s="994"/>
      <c r="AJ166" s="994"/>
    </row>
    <row r="167" ht="15.75" customHeight="1">
      <c r="A167" s="1021" t="s">
        <v>1431</v>
      </c>
      <c r="B167" s="1021" t="s">
        <v>13</v>
      </c>
      <c r="C167" s="991" t="s">
        <v>87</v>
      </c>
      <c r="D167" s="1021" t="s">
        <v>5888</v>
      </c>
      <c r="E167" s="1021" t="s">
        <v>5969</v>
      </c>
      <c r="F167" s="1021" t="s">
        <v>5970</v>
      </c>
      <c r="G167" s="1021" t="s">
        <v>5966</v>
      </c>
      <c r="H167" s="1022" t="s">
        <v>5909</v>
      </c>
      <c r="I167" s="1023">
        <v>7.0</v>
      </c>
      <c r="J167" s="1021">
        <v>2.0</v>
      </c>
      <c r="K167" s="1021">
        <v>0.0</v>
      </c>
      <c r="L167" s="1021" t="s">
        <v>123</v>
      </c>
      <c r="M167" s="1021" t="s">
        <v>124</v>
      </c>
      <c r="N167" s="1021" t="s">
        <v>124</v>
      </c>
      <c r="O167" s="1021" t="s">
        <v>123</v>
      </c>
      <c r="P167" s="1021" t="s">
        <v>124</v>
      </c>
      <c r="Q167" s="1021" t="s">
        <v>1431</v>
      </c>
      <c r="R167" s="1021"/>
      <c r="S167" s="1021" t="s">
        <v>1432</v>
      </c>
      <c r="T167" s="252" t="s">
        <v>5966</v>
      </c>
      <c r="U167" s="252"/>
      <c r="V167" s="252"/>
      <c r="W167" s="252"/>
      <c r="X167" s="252" t="s">
        <v>1514</v>
      </c>
      <c r="Y167" s="238" t="s">
        <v>5967</v>
      </c>
      <c r="Z167" s="315" t="s">
        <v>5971</v>
      </c>
      <c r="AA167" s="994"/>
      <c r="AB167" s="994"/>
      <c r="AC167" s="994" t="b">
        <v>0</v>
      </c>
      <c r="AD167" s="1041"/>
      <c r="AE167" s="994"/>
      <c r="AF167" s="994"/>
      <c r="AG167" s="994"/>
      <c r="AH167" s="994"/>
      <c r="AI167" s="994"/>
      <c r="AJ167" s="994"/>
    </row>
    <row r="168" ht="15.75" customHeight="1">
      <c r="A168" s="1021" t="s">
        <v>1431</v>
      </c>
      <c r="B168" s="1021" t="s">
        <v>13</v>
      </c>
      <c r="C168" s="991" t="s">
        <v>87</v>
      </c>
      <c r="D168" s="1021" t="s">
        <v>5972</v>
      </c>
      <c r="E168" s="1021" t="s">
        <v>5973</v>
      </c>
      <c r="F168" s="1021" t="s">
        <v>5974</v>
      </c>
      <c r="G168" s="1021" t="s">
        <v>5966</v>
      </c>
      <c r="H168" s="1022" t="s">
        <v>5916</v>
      </c>
      <c r="I168" s="1023">
        <v>7.0</v>
      </c>
      <c r="J168" s="1021">
        <v>2.0</v>
      </c>
      <c r="K168" s="1021">
        <v>0.0</v>
      </c>
      <c r="L168" s="1021" t="s">
        <v>123</v>
      </c>
      <c r="M168" s="1021" t="s">
        <v>124</v>
      </c>
      <c r="N168" s="1021" t="s">
        <v>124</v>
      </c>
      <c r="O168" s="1021" t="s">
        <v>123</v>
      </c>
      <c r="P168" s="1021" t="s">
        <v>124</v>
      </c>
      <c r="Q168" s="1021" t="s">
        <v>1431</v>
      </c>
      <c r="R168" s="1021"/>
      <c r="S168" s="1021" t="s">
        <v>1432</v>
      </c>
      <c r="T168" s="252" t="s">
        <v>5966</v>
      </c>
      <c r="U168" s="252"/>
      <c r="V168" s="252"/>
      <c r="W168" s="252"/>
      <c r="X168" s="252" t="s">
        <v>1514</v>
      </c>
      <c r="Y168" s="238" t="s">
        <v>5967</v>
      </c>
      <c r="Z168" s="315" t="s">
        <v>5975</v>
      </c>
      <c r="AA168" s="994"/>
      <c r="AB168" s="994"/>
      <c r="AC168" s="994" t="b">
        <v>0</v>
      </c>
      <c r="AD168" s="1041"/>
      <c r="AE168" s="994"/>
      <c r="AF168" s="994"/>
      <c r="AG168" s="994"/>
      <c r="AH168" s="994"/>
      <c r="AI168" s="994"/>
      <c r="AJ168" s="994"/>
    </row>
    <row r="169" ht="15.75" customHeight="1">
      <c r="A169" s="1021" t="s">
        <v>1431</v>
      </c>
      <c r="B169" s="1021" t="s">
        <v>13</v>
      </c>
      <c r="C169" s="991" t="s">
        <v>87</v>
      </c>
      <c r="D169" s="1021" t="s">
        <v>1557</v>
      </c>
      <c r="E169" s="1021" t="s">
        <v>5976</v>
      </c>
      <c r="F169" s="327" t="s">
        <v>5977</v>
      </c>
      <c r="G169" s="1021" t="s">
        <v>5966</v>
      </c>
      <c r="H169" s="1022" t="s">
        <v>5913</v>
      </c>
      <c r="I169" s="1023">
        <v>7.0</v>
      </c>
      <c r="J169" s="1021">
        <v>2.0</v>
      </c>
      <c r="K169" s="1021">
        <v>0.0</v>
      </c>
      <c r="L169" s="1021" t="s">
        <v>123</v>
      </c>
      <c r="M169" s="1021" t="s">
        <v>124</v>
      </c>
      <c r="N169" s="1021" t="s">
        <v>124</v>
      </c>
      <c r="O169" s="1021" t="s">
        <v>123</v>
      </c>
      <c r="P169" s="1021" t="s">
        <v>124</v>
      </c>
      <c r="Q169" s="1021" t="s">
        <v>1431</v>
      </c>
      <c r="R169" s="1021"/>
      <c r="S169" s="1021" t="s">
        <v>1432</v>
      </c>
      <c r="T169" s="252" t="s">
        <v>5966</v>
      </c>
      <c r="U169" s="252"/>
      <c r="V169" s="252"/>
      <c r="W169" s="252"/>
      <c r="X169" s="252" t="s">
        <v>1514</v>
      </c>
      <c r="Y169" s="238" t="s">
        <v>5967</v>
      </c>
      <c r="Z169" s="315" t="s">
        <v>5978</v>
      </c>
      <c r="AA169" s="994"/>
      <c r="AB169" s="994"/>
      <c r="AC169" s="994" t="b">
        <v>0</v>
      </c>
      <c r="AD169" s="1041"/>
      <c r="AE169" s="994"/>
      <c r="AF169" s="994"/>
      <c r="AG169" s="994"/>
      <c r="AH169" s="994"/>
      <c r="AI169" s="994"/>
      <c r="AJ169" s="994"/>
    </row>
    <row r="170" ht="15.75" customHeight="1">
      <c r="A170" s="1021" t="s">
        <v>1431</v>
      </c>
      <c r="B170" s="1021" t="s">
        <v>34</v>
      </c>
      <c r="C170" s="991" t="s">
        <v>87</v>
      </c>
      <c r="D170" s="1021" t="s">
        <v>5979</v>
      </c>
      <c r="E170" s="1021" t="s">
        <v>5980</v>
      </c>
      <c r="F170" s="1021" t="s">
        <v>5981</v>
      </c>
      <c r="G170" s="1021" t="s">
        <v>5966</v>
      </c>
      <c r="H170" s="1022" t="s">
        <v>5982</v>
      </c>
      <c r="I170" s="1023">
        <v>7.0</v>
      </c>
      <c r="J170" s="1021">
        <v>2.0</v>
      </c>
      <c r="K170" s="1021">
        <v>0.0</v>
      </c>
      <c r="L170" s="1021" t="s">
        <v>123</v>
      </c>
      <c r="M170" s="1021" t="s">
        <v>124</v>
      </c>
      <c r="N170" s="1021" t="s">
        <v>124</v>
      </c>
      <c r="O170" s="1021" t="s">
        <v>123</v>
      </c>
      <c r="P170" s="1021" t="s">
        <v>124</v>
      </c>
      <c r="Q170" s="1021" t="s">
        <v>1431</v>
      </c>
      <c r="R170" s="1021"/>
      <c r="S170" s="1021" t="s">
        <v>1432</v>
      </c>
      <c r="T170" s="252" t="s">
        <v>5966</v>
      </c>
      <c r="U170" s="252"/>
      <c r="V170" s="252"/>
      <c r="W170" s="252"/>
      <c r="X170" s="252" t="s">
        <v>1514</v>
      </c>
      <c r="Y170" s="238" t="s">
        <v>5967</v>
      </c>
      <c r="Z170" s="315" t="s">
        <v>5983</v>
      </c>
      <c r="AA170" s="994"/>
      <c r="AB170" s="994"/>
      <c r="AC170" s="994" t="b">
        <v>0</v>
      </c>
      <c r="AD170" s="1041"/>
      <c r="AE170" s="994"/>
      <c r="AF170" s="994"/>
      <c r="AG170" s="994"/>
      <c r="AH170" s="994"/>
      <c r="AI170" s="994"/>
      <c r="AJ170" s="994"/>
    </row>
    <row r="171" ht="15.75" customHeight="1">
      <c r="A171" s="407" t="s">
        <v>1431</v>
      </c>
      <c r="B171" s="407" t="s">
        <v>13</v>
      </c>
      <c r="C171" s="991" t="s">
        <v>64</v>
      </c>
      <c r="D171" s="407" t="s">
        <v>5984</v>
      </c>
      <c r="E171" s="407" t="s">
        <v>5985</v>
      </c>
      <c r="F171" s="407" t="s">
        <v>5986</v>
      </c>
      <c r="G171" s="407" t="s">
        <v>5987</v>
      </c>
      <c r="H171" s="992" t="s">
        <v>5988</v>
      </c>
      <c r="I171" s="1020">
        <v>26.0</v>
      </c>
      <c r="J171" s="382">
        <v>3.0</v>
      </c>
      <c r="K171" s="382">
        <v>3.0</v>
      </c>
      <c r="L171" s="382" t="s">
        <v>123</v>
      </c>
      <c r="M171" s="407" t="s">
        <v>124</v>
      </c>
      <c r="N171" s="407" t="s">
        <v>124</v>
      </c>
      <c r="O171" s="382" t="s">
        <v>123</v>
      </c>
      <c r="P171" s="407" t="s">
        <v>124</v>
      </c>
      <c r="Q171" s="407" t="s">
        <v>1431</v>
      </c>
      <c r="R171" s="407"/>
      <c r="S171" s="407" t="s">
        <v>1432</v>
      </c>
      <c r="T171" s="252" t="s">
        <v>5987</v>
      </c>
      <c r="U171" s="252"/>
      <c r="V171" s="252"/>
      <c r="W171" s="252"/>
      <c r="X171" s="252" t="s">
        <v>1514</v>
      </c>
      <c r="Y171" s="238" t="s">
        <v>1435</v>
      </c>
      <c r="Z171" s="199" t="s">
        <v>5989</v>
      </c>
      <c r="AA171" s="994"/>
      <c r="AB171" s="994"/>
      <c r="AC171" s="994" t="b">
        <v>0</v>
      </c>
      <c r="AD171" s="28"/>
      <c r="AE171" s="994"/>
      <c r="AF171" s="994"/>
      <c r="AG171" s="994"/>
      <c r="AH171" s="994"/>
      <c r="AI171" s="994"/>
      <c r="AJ171" s="994"/>
    </row>
    <row r="172" ht="15.75" customHeight="1">
      <c r="A172" s="407" t="s">
        <v>1431</v>
      </c>
      <c r="B172" s="407" t="s">
        <v>13</v>
      </c>
      <c r="C172" s="991" t="s">
        <v>64</v>
      </c>
      <c r="D172" s="407" t="s">
        <v>5990</v>
      </c>
      <c r="E172" s="407" t="s">
        <v>5991</v>
      </c>
      <c r="F172" s="407" t="s">
        <v>5992</v>
      </c>
      <c r="G172" s="407" t="s">
        <v>5987</v>
      </c>
      <c r="H172" s="992" t="s">
        <v>5993</v>
      </c>
      <c r="I172" s="1020">
        <v>26.0</v>
      </c>
      <c r="J172" s="382">
        <v>3.0</v>
      </c>
      <c r="K172" s="382">
        <v>3.0</v>
      </c>
      <c r="L172" s="382" t="s">
        <v>123</v>
      </c>
      <c r="M172" s="407" t="s">
        <v>124</v>
      </c>
      <c r="N172" s="407" t="s">
        <v>124</v>
      </c>
      <c r="O172" s="382" t="s">
        <v>123</v>
      </c>
      <c r="P172" s="407" t="s">
        <v>124</v>
      </c>
      <c r="Q172" s="407" t="s">
        <v>1431</v>
      </c>
      <c r="R172" s="407"/>
      <c r="S172" s="407" t="s">
        <v>1432</v>
      </c>
      <c r="T172" s="252" t="s">
        <v>5987</v>
      </c>
      <c r="U172" s="252"/>
      <c r="V172" s="252"/>
      <c r="W172" s="252"/>
      <c r="X172" s="252" t="s">
        <v>1514</v>
      </c>
      <c r="Y172" s="238" t="s">
        <v>1435</v>
      </c>
      <c r="Z172" s="199" t="s">
        <v>5994</v>
      </c>
      <c r="AA172" s="994"/>
      <c r="AB172" s="994"/>
      <c r="AC172" s="994" t="b">
        <v>0</v>
      </c>
      <c r="AD172" s="28"/>
      <c r="AE172" s="994"/>
      <c r="AF172" s="994"/>
      <c r="AG172" s="994"/>
      <c r="AH172" s="994"/>
      <c r="AI172" s="994"/>
      <c r="AJ172" s="994"/>
    </row>
    <row r="173" ht="15.75" customHeight="1">
      <c r="A173" s="407" t="s">
        <v>1431</v>
      </c>
      <c r="B173" s="407" t="s">
        <v>13</v>
      </c>
      <c r="C173" s="991" t="s">
        <v>64</v>
      </c>
      <c r="D173" s="407" t="s">
        <v>5995</v>
      </c>
      <c r="E173" s="407" t="s">
        <v>5996</v>
      </c>
      <c r="F173" s="407" t="s">
        <v>5997</v>
      </c>
      <c r="G173" s="407" t="s">
        <v>5987</v>
      </c>
      <c r="H173" s="992" t="s">
        <v>5998</v>
      </c>
      <c r="I173" s="1020">
        <v>26.0</v>
      </c>
      <c r="J173" s="382">
        <v>3.0</v>
      </c>
      <c r="K173" s="382">
        <v>3.0</v>
      </c>
      <c r="L173" s="382" t="s">
        <v>123</v>
      </c>
      <c r="M173" s="407" t="s">
        <v>124</v>
      </c>
      <c r="N173" s="407" t="s">
        <v>124</v>
      </c>
      <c r="O173" s="382" t="s">
        <v>123</v>
      </c>
      <c r="P173" s="407" t="s">
        <v>124</v>
      </c>
      <c r="Q173" s="407" t="s">
        <v>1431</v>
      </c>
      <c r="R173" s="407"/>
      <c r="S173" s="407" t="s">
        <v>1432</v>
      </c>
      <c r="T173" s="252" t="s">
        <v>5987</v>
      </c>
      <c r="U173" s="252"/>
      <c r="V173" s="252"/>
      <c r="W173" s="252"/>
      <c r="X173" s="252" t="s">
        <v>1514</v>
      </c>
      <c r="Y173" s="238" t="s">
        <v>1435</v>
      </c>
      <c r="Z173" s="199" t="s">
        <v>5999</v>
      </c>
      <c r="AA173" s="994"/>
      <c r="AB173" s="994"/>
      <c r="AC173" s="994" t="b">
        <v>0</v>
      </c>
      <c r="AD173" s="28"/>
      <c r="AE173" s="994"/>
      <c r="AF173" s="994"/>
      <c r="AG173" s="994"/>
      <c r="AH173" s="994"/>
      <c r="AI173" s="994"/>
      <c r="AJ173" s="994"/>
    </row>
    <row r="174" ht="15.75" customHeight="1">
      <c r="A174" s="407" t="s">
        <v>1431</v>
      </c>
      <c r="B174" s="407" t="s">
        <v>13</v>
      </c>
      <c r="C174" s="991" t="s">
        <v>64</v>
      </c>
      <c r="D174" s="407" t="s">
        <v>6000</v>
      </c>
      <c r="E174" s="407" t="s">
        <v>6001</v>
      </c>
      <c r="F174" s="407" t="s">
        <v>357</v>
      </c>
      <c r="G174" s="407" t="s">
        <v>5987</v>
      </c>
      <c r="H174" s="992" t="s">
        <v>6002</v>
      </c>
      <c r="I174" s="1020">
        <v>26.0</v>
      </c>
      <c r="J174" s="382">
        <v>3.0</v>
      </c>
      <c r="K174" s="382">
        <v>3.0</v>
      </c>
      <c r="L174" s="382" t="s">
        <v>123</v>
      </c>
      <c r="M174" s="407" t="s">
        <v>124</v>
      </c>
      <c r="N174" s="407" t="s">
        <v>124</v>
      </c>
      <c r="O174" s="382" t="s">
        <v>123</v>
      </c>
      <c r="P174" s="407" t="s">
        <v>124</v>
      </c>
      <c r="Q174" s="407" t="s">
        <v>1431</v>
      </c>
      <c r="R174" s="407"/>
      <c r="S174" s="407" t="s">
        <v>1432</v>
      </c>
      <c r="T174" s="252" t="s">
        <v>5987</v>
      </c>
      <c r="U174" s="252"/>
      <c r="V174" s="252"/>
      <c r="W174" s="252"/>
      <c r="X174" s="252" t="s">
        <v>1514</v>
      </c>
      <c r="Y174" s="238" t="s">
        <v>1435</v>
      </c>
      <c r="Z174" s="199" t="s">
        <v>6003</v>
      </c>
      <c r="AA174" s="994"/>
      <c r="AB174" s="994"/>
      <c r="AC174" s="994" t="b">
        <v>0</v>
      </c>
      <c r="AD174" s="28"/>
      <c r="AE174" s="994"/>
      <c r="AF174" s="994"/>
      <c r="AG174" s="994"/>
      <c r="AH174" s="994"/>
      <c r="AI174" s="994"/>
      <c r="AJ174" s="994"/>
    </row>
    <row r="175" ht="15.75" customHeight="1">
      <c r="A175" s="1002" t="s">
        <v>1431</v>
      </c>
      <c r="B175" s="1002" t="s">
        <v>34</v>
      </c>
      <c r="C175" s="991" t="s">
        <v>64</v>
      </c>
      <c r="D175" s="1002" t="s">
        <v>6004</v>
      </c>
      <c r="E175" s="1002" t="s">
        <v>6005</v>
      </c>
      <c r="F175" s="1002" t="s">
        <v>6006</v>
      </c>
      <c r="G175" s="1002" t="s">
        <v>5987</v>
      </c>
      <c r="H175" s="1005" t="s">
        <v>2137</v>
      </c>
      <c r="I175" s="1006">
        <v>26.0</v>
      </c>
      <c r="J175" s="1002">
        <v>2.0</v>
      </c>
      <c r="K175" s="1002">
        <v>2.0</v>
      </c>
      <c r="L175" s="1002" t="s">
        <v>123</v>
      </c>
      <c r="M175" s="1002" t="s">
        <v>124</v>
      </c>
      <c r="N175" s="1002" t="s">
        <v>124</v>
      </c>
      <c r="O175" s="1002" t="s">
        <v>1429</v>
      </c>
      <c r="P175" s="1002" t="s">
        <v>6007</v>
      </c>
      <c r="Q175" s="1019" t="s">
        <v>6008</v>
      </c>
      <c r="R175" s="1002"/>
      <c r="S175" s="1002" t="s">
        <v>1432</v>
      </c>
      <c r="T175" s="251" t="s">
        <v>6009</v>
      </c>
      <c r="U175" s="252" t="s">
        <v>1431</v>
      </c>
      <c r="V175" s="252" t="s">
        <v>1431</v>
      </c>
      <c r="W175" s="252" t="s">
        <v>6007</v>
      </c>
      <c r="X175" s="252" t="s">
        <v>2047</v>
      </c>
      <c r="Y175" s="238" t="s">
        <v>1435</v>
      </c>
      <c r="Z175" s="217" t="s">
        <v>6010</v>
      </c>
      <c r="AA175" s="994"/>
      <c r="AB175" s="994"/>
      <c r="AC175" s="995" t="b">
        <v>1</v>
      </c>
      <c r="AD175" s="1042"/>
      <c r="AE175" s="994"/>
      <c r="AF175" s="994"/>
      <c r="AG175" s="994"/>
      <c r="AH175" s="994"/>
      <c r="AI175" s="994"/>
      <c r="AJ175" s="994"/>
    </row>
    <row r="176" ht="15.75" customHeight="1">
      <c r="A176" s="407" t="s">
        <v>1431</v>
      </c>
      <c r="B176" s="407" t="s">
        <v>13</v>
      </c>
      <c r="C176" s="991" t="s">
        <v>64</v>
      </c>
      <c r="D176" s="407" t="s">
        <v>5984</v>
      </c>
      <c r="E176" s="407" t="s">
        <v>5985</v>
      </c>
      <c r="F176" s="407" t="s">
        <v>5986</v>
      </c>
      <c r="G176" s="407" t="s">
        <v>6011</v>
      </c>
      <c r="H176" s="992" t="s">
        <v>5993</v>
      </c>
      <c r="I176" s="1020">
        <v>22.0</v>
      </c>
      <c r="J176" s="382">
        <v>3.0</v>
      </c>
      <c r="K176" s="382">
        <v>3.0</v>
      </c>
      <c r="L176" s="382" t="s">
        <v>123</v>
      </c>
      <c r="M176" s="407" t="s">
        <v>124</v>
      </c>
      <c r="N176" s="407" t="s">
        <v>124</v>
      </c>
      <c r="O176" s="382" t="s">
        <v>123</v>
      </c>
      <c r="P176" s="407" t="s">
        <v>124</v>
      </c>
      <c r="Q176" s="407" t="s">
        <v>1431</v>
      </c>
      <c r="R176" s="407"/>
      <c r="S176" s="407" t="s">
        <v>1432</v>
      </c>
      <c r="T176" s="252" t="s">
        <v>6011</v>
      </c>
      <c r="U176" s="252"/>
      <c r="V176" s="252"/>
      <c r="W176" s="252"/>
      <c r="X176" s="252" t="s">
        <v>1514</v>
      </c>
      <c r="Y176" s="238" t="s">
        <v>1435</v>
      </c>
      <c r="Z176" s="199" t="s">
        <v>5989</v>
      </c>
      <c r="AA176" s="994"/>
      <c r="AB176" s="994"/>
      <c r="AC176" s="994" t="b">
        <v>0</v>
      </c>
      <c r="AD176" s="28"/>
      <c r="AE176" s="994"/>
      <c r="AF176" s="994"/>
      <c r="AG176" s="994"/>
      <c r="AH176" s="994"/>
      <c r="AI176" s="994"/>
      <c r="AJ176" s="994"/>
    </row>
    <row r="177" ht="15.75" customHeight="1">
      <c r="A177" s="407" t="s">
        <v>1431</v>
      </c>
      <c r="B177" s="407" t="s">
        <v>13</v>
      </c>
      <c r="C177" s="991" t="s">
        <v>64</v>
      </c>
      <c r="D177" s="407" t="s">
        <v>5990</v>
      </c>
      <c r="E177" s="407" t="s">
        <v>5991</v>
      </c>
      <c r="F177" s="407" t="s">
        <v>5992</v>
      </c>
      <c r="G177" s="407" t="s">
        <v>6011</v>
      </c>
      <c r="H177" s="992" t="s">
        <v>5988</v>
      </c>
      <c r="I177" s="1020">
        <v>22.0</v>
      </c>
      <c r="J177" s="382">
        <v>3.0</v>
      </c>
      <c r="K177" s="382">
        <v>3.0</v>
      </c>
      <c r="L177" s="382" t="s">
        <v>123</v>
      </c>
      <c r="M177" s="407" t="s">
        <v>124</v>
      </c>
      <c r="N177" s="407" t="s">
        <v>124</v>
      </c>
      <c r="O177" s="382" t="s">
        <v>123</v>
      </c>
      <c r="P177" s="407" t="s">
        <v>124</v>
      </c>
      <c r="Q177" s="407" t="s">
        <v>1431</v>
      </c>
      <c r="R177" s="407"/>
      <c r="S177" s="407" t="s">
        <v>1432</v>
      </c>
      <c r="T177" s="252" t="s">
        <v>6011</v>
      </c>
      <c r="U177" s="252"/>
      <c r="V177" s="252"/>
      <c r="W177" s="252"/>
      <c r="X177" s="252" t="s">
        <v>1514</v>
      </c>
      <c r="Y177" s="238" t="s">
        <v>1435</v>
      </c>
      <c r="Z177" s="199" t="s">
        <v>5994</v>
      </c>
      <c r="AA177" s="994"/>
      <c r="AB177" s="994"/>
      <c r="AC177" s="994" t="b">
        <v>0</v>
      </c>
      <c r="AD177" s="28"/>
      <c r="AE177" s="994"/>
      <c r="AF177" s="994"/>
      <c r="AG177" s="994"/>
      <c r="AH177" s="994"/>
      <c r="AI177" s="994"/>
      <c r="AJ177" s="994"/>
    </row>
    <row r="178" ht="15.75" customHeight="1">
      <c r="A178" s="407" t="s">
        <v>1431</v>
      </c>
      <c r="B178" s="407" t="s">
        <v>13</v>
      </c>
      <c r="C178" s="991" t="s">
        <v>64</v>
      </c>
      <c r="D178" s="407" t="s">
        <v>5995</v>
      </c>
      <c r="E178" s="407" t="s">
        <v>5996</v>
      </c>
      <c r="F178" s="407" t="s">
        <v>5997</v>
      </c>
      <c r="G178" s="407" t="s">
        <v>6011</v>
      </c>
      <c r="H178" s="992" t="s">
        <v>6002</v>
      </c>
      <c r="I178" s="1020">
        <v>22.0</v>
      </c>
      <c r="J178" s="382">
        <v>3.0</v>
      </c>
      <c r="K178" s="382">
        <v>3.0</v>
      </c>
      <c r="L178" s="382" t="s">
        <v>123</v>
      </c>
      <c r="M178" s="407" t="s">
        <v>124</v>
      </c>
      <c r="N178" s="407" t="s">
        <v>124</v>
      </c>
      <c r="O178" s="382" t="s">
        <v>123</v>
      </c>
      <c r="P178" s="407" t="s">
        <v>124</v>
      </c>
      <c r="Q178" s="407" t="s">
        <v>1431</v>
      </c>
      <c r="R178" s="407"/>
      <c r="S178" s="407" t="s">
        <v>1432</v>
      </c>
      <c r="T178" s="252" t="s">
        <v>6011</v>
      </c>
      <c r="U178" s="252"/>
      <c r="V178" s="252"/>
      <c r="W178" s="252"/>
      <c r="X178" s="252" t="s">
        <v>1514</v>
      </c>
      <c r="Y178" s="238" t="s">
        <v>1435</v>
      </c>
      <c r="Z178" s="199" t="s">
        <v>5999</v>
      </c>
      <c r="AA178" s="994"/>
      <c r="AB178" s="994"/>
      <c r="AC178" s="994" t="b">
        <v>0</v>
      </c>
      <c r="AD178" s="28"/>
      <c r="AE178" s="994"/>
      <c r="AF178" s="994"/>
      <c r="AG178" s="994"/>
      <c r="AH178" s="994"/>
      <c r="AI178" s="994"/>
      <c r="AJ178" s="994"/>
    </row>
    <row r="179" ht="15.75" customHeight="1">
      <c r="A179" s="407" t="s">
        <v>1431</v>
      </c>
      <c r="B179" s="407" t="s">
        <v>13</v>
      </c>
      <c r="C179" s="991" t="s">
        <v>64</v>
      </c>
      <c r="D179" s="407" t="s">
        <v>6000</v>
      </c>
      <c r="E179" s="407" t="s">
        <v>6001</v>
      </c>
      <c r="F179" s="407" t="s">
        <v>357</v>
      </c>
      <c r="G179" s="407" t="s">
        <v>6011</v>
      </c>
      <c r="H179" s="992" t="s">
        <v>5998</v>
      </c>
      <c r="I179" s="1020">
        <v>22.0</v>
      </c>
      <c r="J179" s="382">
        <v>3.0</v>
      </c>
      <c r="K179" s="382">
        <v>3.0</v>
      </c>
      <c r="L179" s="382" t="s">
        <v>123</v>
      </c>
      <c r="M179" s="407" t="s">
        <v>124</v>
      </c>
      <c r="N179" s="407" t="s">
        <v>124</v>
      </c>
      <c r="O179" s="382" t="s">
        <v>123</v>
      </c>
      <c r="P179" s="407" t="s">
        <v>124</v>
      </c>
      <c r="Q179" s="407" t="s">
        <v>1431</v>
      </c>
      <c r="R179" s="407"/>
      <c r="S179" s="407" t="s">
        <v>1432</v>
      </c>
      <c r="T179" s="252" t="s">
        <v>6011</v>
      </c>
      <c r="U179" s="252"/>
      <c r="V179" s="252"/>
      <c r="W179" s="252"/>
      <c r="X179" s="252" t="s">
        <v>1514</v>
      </c>
      <c r="Y179" s="238" t="s">
        <v>1435</v>
      </c>
      <c r="Z179" s="199" t="s">
        <v>6003</v>
      </c>
      <c r="AA179" s="994"/>
      <c r="AB179" s="994"/>
      <c r="AC179" s="994" t="b">
        <v>0</v>
      </c>
      <c r="AD179" s="28"/>
      <c r="AE179" s="994"/>
      <c r="AF179" s="994"/>
      <c r="AG179" s="994"/>
      <c r="AH179" s="994"/>
      <c r="AI179" s="994"/>
      <c r="AJ179" s="994"/>
    </row>
    <row r="180" ht="15.75" customHeight="1">
      <c r="A180" s="1002" t="s">
        <v>1431</v>
      </c>
      <c r="B180" s="1002" t="s">
        <v>34</v>
      </c>
      <c r="C180" s="991" t="s">
        <v>64</v>
      </c>
      <c r="D180" s="1002" t="s">
        <v>6004</v>
      </c>
      <c r="E180" s="1002" t="s">
        <v>6005</v>
      </c>
      <c r="F180" s="1002" t="s">
        <v>6006</v>
      </c>
      <c r="G180" s="1002" t="s">
        <v>6011</v>
      </c>
      <c r="H180" s="1005" t="s">
        <v>2137</v>
      </c>
      <c r="I180" s="1006">
        <v>22.0</v>
      </c>
      <c r="J180" s="1002">
        <v>2.0</v>
      </c>
      <c r="K180" s="1002">
        <v>0.0</v>
      </c>
      <c r="L180" s="1002" t="s">
        <v>123</v>
      </c>
      <c r="M180" s="1002" t="s">
        <v>124</v>
      </c>
      <c r="N180" s="1002" t="s">
        <v>124</v>
      </c>
      <c r="O180" s="1002" t="s">
        <v>1429</v>
      </c>
      <c r="P180" s="1002" t="s">
        <v>6007</v>
      </c>
      <c r="Q180" s="1019" t="s">
        <v>6008</v>
      </c>
      <c r="R180" s="1002"/>
      <c r="S180" s="1002" t="s">
        <v>1432</v>
      </c>
      <c r="T180" s="237" t="s">
        <v>2309</v>
      </c>
      <c r="U180" s="252" t="s">
        <v>1431</v>
      </c>
      <c r="V180" s="252" t="s">
        <v>1431</v>
      </c>
      <c r="W180" s="252" t="s">
        <v>6007</v>
      </c>
      <c r="X180" s="252" t="s">
        <v>2047</v>
      </c>
      <c r="Y180" s="238" t="s">
        <v>1435</v>
      </c>
      <c r="Z180" s="217" t="s">
        <v>6010</v>
      </c>
      <c r="AA180" s="994"/>
      <c r="AB180" s="994"/>
      <c r="AC180" s="994" t="b">
        <v>0</v>
      </c>
      <c r="AD180" s="1042"/>
      <c r="AE180" s="994"/>
      <c r="AF180" s="994"/>
      <c r="AG180" s="994"/>
      <c r="AH180" s="994"/>
      <c r="AI180" s="994"/>
      <c r="AJ180" s="994"/>
    </row>
    <row r="181" ht="15.75" customHeight="1">
      <c r="A181" s="407" t="s">
        <v>1431</v>
      </c>
      <c r="B181" s="407" t="s">
        <v>13</v>
      </c>
      <c r="C181" s="991" t="s">
        <v>64</v>
      </c>
      <c r="D181" s="407" t="s">
        <v>5984</v>
      </c>
      <c r="E181" s="407" t="s">
        <v>5985</v>
      </c>
      <c r="F181" s="407" t="s">
        <v>5986</v>
      </c>
      <c r="G181" s="1021" t="s">
        <v>6012</v>
      </c>
      <c r="H181" s="992" t="s">
        <v>6013</v>
      </c>
      <c r="I181" s="1020">
        <v>21.0</v>
      </c>
      <c r="J181" s="382">
        <v>3.0</v>
      </c>
      <c r="K181" s="382">
        <v>3.0</v>
      </c>
      <c r="L181" s="382" t="s">
        <v>123</v>
      </c>
      <c r="M181" s="407" t="s">
        <v>124</v>
      </c>
      <c r="N181" s="407" t="s">
        <v>124</v>
      </c>
      <c r="O181" s="382" t="s">
        <v>123</v>
      </c>
      <c r="P181" s="407" t="s">
        <v>124</v>
      </c>
      <c r="Q181" s="407" t="s">
        <v>1431</v>
      </c>
      <c r="R181" s="407"/>
      <c r="S181" s="407" t="s">
        <v>1432</v>
      </c>
      <c r="T181" s="252" t="s">
        <v>6012</v>
      </c>
      <c r="U181" s="252"/>
      <c r="V181" s="252"/>
      <c r="W181" s="252"/>
      <c r="X181" s="252" t="s">
        <v>1514</v>
      </c>
      <c r="Y181" s="238" t="s">
        <v>1435</v>
      </c>
      <c r="Z181" s="199" t="s">
        <v>5989</v>
      </c>
      <c r="AA181" s="994"/>
      <c r="AB181" s="994"/>
      <c r="AC181" s="994" t="b">
        <v>0</v>
      </c>
      <c r="AD181" s="28"/>
      <c r="AE181" s="994"/>
      <c r="AF181" s="994"/>
      <c r="AG181" s="994"/>
      <c r="AH181" s="994"/>
      <c r="AI181" s="994"/>
      <c r="AJ181" s="994"/>
    </row>
    <row r="182" ht="15.75" customHeight="1">
      <c r="A182" s="407" t="s">
        <v>1431</v>
      </c>
      <c r="B182" s="407" t="s">
        <v>13</v>
      </c>
      <c r="C182" s="991" t="s">
        <v>64</v>
      </c>
      <c r="D182" s="407" t="s">
        <v>5990</v>
      </c>
      <c r="E182" s="407" t="s">
        <v>5991</v>
      </c>
      <c r="F182" s="407" t="s">
        <v>5992</v>
      </c>
      <c r="G182" s="1021" t="s">
        <v>6012</v>
      </c>
      <c r="H182" s="992" t="s">
        <v>6014</v>
      </c>
      <c r="I182" s="1020">
        <v>21.0</v>
      </c>
      <c r="J182" s="382">
        <v>3.0</v>
      </c>
      <c r="K182" s="382">
        <v>3.0</v>
      </c>
      <c r="L182" s="382" t="s">
        <v>123</v>
      </c>
      <c r="M182" s="407" t="s">
        <v>124</v>
      </c>
      <c r="N182" s="407" t="s">
        <v>124</v>
      </c>
      <c r="O182" s="382" t="s">
        <v>123</v>
      </c>
      <c r="P182" s="407" t="s">
        <v>124</v>
      </c>
      <c r="Q182" s="407" t="s">
        <v>1431</v>
      </c>
      <c r="R182" s="407"/>
      <c r="S182" s="407" t="s">
        <v>1432</v>
      </c>
      <c r="T182" s="252" t="s">
        <v>6012</v>
      </c>
      <c r="U182" s="252"/>
      <c r="V182" s="252"/>
      <c r="W182" s="252"/>
      <c r="X182" s="252" t="s">
        <v>1514</v>
      </c>
      <c r="Y182" s="238" t="s">
        <v>1435</v>
      </c>
      <c r="Z182" s="199" t="s">
        <v>5994</v>
      </c>
      <c r="AA182" s="994"/>
      <c r="AB182" s="994"/>
      <c r="AC182" s="994" t="b">
        <v>0</v>
      </c>
      <c r="AD182" s="28"/>
      <c r="AE182" s="994"/>
      <c r="AF182" s="994"/>
      <c r="AG182" s="994"/>
      <c r="AH182" s="994"/>
      <c r="AI182" s="994"/>
      <c r="AJ182" s="994"/>
    </row>
    <row r="183" ht="15.75" customHeight="1">
      <c r="A183" s="407" t="s">
        <v>1431</v>
      </c>
      <c r="B183" s="407" t="s">
        <v>13</v>
      </c>
      <c r="C183" s="991" t="s">
        <v>64</v>
      </c>
      <c r="D183" s="407" t="s">
        <v>5995</v>
      </c>
      <c r="E183" s="407" t="s">
        <v>5996</v>
      </c>
      <c r="F183" s="407" t="s">
        <v>5997</v>
      </c>
      <c r="G183" s="1021" t="s">
        <v>6012</v>
      </c>
      <c r="H183" s="992" t="s">
        <v>6015</v>
      </c>
      <c r="I183" s="1020">
        <v>21.0</v>
      </c>
      <c r="J183" s="382">
        <v>3.0</v>
      </c>
      <c r="K183" s="382">
        <v>3.0</v>
      </c>
      <c r="L183" s="382" t="s">
        <v>123</v>
      </c>
      <c r="M183" s="407" t="s">
        <v>124</v>
      </c>
      <c r="N183" s="407" t="s">
        <v>124</v>
      </c>
      <c r="O183" s="382" t="s">
        <v>123</v>
      </c>
      <c r="P183" s="407" t="s">
        <v>124</v>
      </c>
      <c r="Q183" s="407" t="s">
        <v>1431</v>
      </c>
      <c r="R183" s="407"/>
      <c r="S183" s="407" t="s">
        <v>1432</v>
      </c>
      <c r="T183" s="252" t="s">
        <v>6012</v>
      </c>
      <c r="U183" s="252"/>
      <c r="V183" s="252"/>
      <c r="W183" s="252"/>
      <c r="X183" s="252" t="s">
        <v>1514</v>
      </c>
      <c r="Y183" s="238" t="s">
        <v>1435</v>
      </c>
      <c r="Z183" s="199" t="s">
        <v>5999</v>
      </c>
      <c r="AA183" s="994"/>
      <c r="AB183" s="994"/>
      <c r="AC183" s="994" t="b">
        <v>0</v>
      </c>
      <c r="AD183" s="28"/>
      <c r="AE183" s="994"/>
      <c r="AF183" s="994"/>
      <c r="AG183" s="994"/>
      <c r="AH183" s="994"/>
      <c r="AI183" s="994"/>
      <c r="AJ183" s="994"/>
    </row>
    <row r="184" ht="15.75" customHeight="1">
      <c r="A184" s="407" t="s">
        <v>1431</v>
      </c>
      <c r="B184" s="407" t="s">
        <v>13</v>
      </c>
      <c r="C184" s="991" t="s">
        <v>64</v>
      </c>
      <c r="D184" s="407" t="s">
        <v>6000</v>
      </c>
      <c r="E184" s="407" t="s">
        <v>6001</v>
      </c>
      <c r="F184" s="407" t="s">
        <v>357</v>
      </c>
      <c r="G184" s="1021" t="s">
        <v>6012</v>
      </c>
      <c r="H184" s="992" t="s">
        <v>6016</v>
      </c>
      <c r="I184" s="1020">
        <v>21.0</v>
      </c>
      <c r="J184" s="382">
        <v>3.0</v>
      </c>
      <c r="K184" s="382">
        <v>3.0</v>
      </c>
      <c r="L184" s="382" t="s">
        <v>123</v>
      </c>
      <c r="M184" s="407" t="s">
        <v>124</v>
      </c>
      <c r="N184" s="407" t="s">
        <v>124</v>
      </c>
      <c r="O184" s="382" t="s">
        <v>123</v>
      </c>
      <c r="P184" s="407" t="s">
        <v>124</v>
      </c>
      <c r="Q184" s="407" t="s">
        <v>1431</v>
      </c>
      <c r="R184" s="407"/>
      <c r="S184" s="407" t="s">
        <v>1432</v>
      </c>
      <c r="T184" s="252" t="s">
        <v>6012</v>
      </c>
      <c r="U184" s="252"/>
      <c r="V184" s="252"/>
      <c r="W184" s="252"/>
      <c r="X184" s="252" t="s">
        <v>1514</v>
      </c>
      <c r="Y184" s="238" t="s">
        <v>1435</v>
      </c>
      <c r="Z184" s="199" t="s">
        <v>6003</v>
      </c>
      <c r="AA184" s="994"/>
      <c r="AB184" s="994"/>
      <c r="AC184" s="994" t="b">
        <v>0</v>
      </c>
      <c r="AD184" s="28"/>
      <c r="AE184" s="994"/>
      <c r="AF184" s="994"/>
      <c r="AG184" s="994"/>
      <c r="AH184" s="994"/>
      <c r="AI184" s="994"/>
      <c r="AJ184" s="994"/>
    </row>
    <row r="185" ht="15.75" customHeight="1">
      <c r="A185" s="407" t="s">
        <v>1431</v>
      </c>
      <c r="B185" s="407" t="s">
        <v>34</v>
      </c>
      <c r="C185" s="991" t="s">
        <v>64</v>
      </c>
      <c r="D185" s="407" t="s">
        <v>6004</v>
      </c>
      <c r="E185" s="1002" t="s">
        <v>6005</v>
      </c>
      <c r="F185" s="407" t="s">
        <v>6006</v>
      </c>
      <c r="G185" s="1021" t="s">
        <v>6012</v>
      </c>
      <c r="H185" s="992" t="s">
        <v>6017</v>
      </c>
      <c r="I185" s="1020">
        <v>21.0</v>
      </c>
      <c r="J185" s="382">
        <v>2.0</v>
      </c>
      <c r="K185" s="382">
        <v>2.0</v>
      </c>
      <c r="L185" s="382" t="s">
        <v>123</v>
      </c>
      <c r="M185" s="407" t="s">
        <v>124</v>
      </c>
      <c r="N185" s="407" t="s">
        <v>124</v>
      </c>
      <c r="O185" s="382" t="s">
        <v>123</v>
      </c>
      <c r="P185" s="407" t="s">
        <v>124</v>
      </c>
      <c r="Q185" s="407" t="s">
        <v>1431</v>
      </c>
      <c r="R185" s="407"/>
      <c r="S185" s="407" t="s">
        <v>1432</v>
      </c>
      <c r="T185" s="252" t="s">
        <v>6012</v>
      </c>
      <c r="U185" s="252"/>
      <c r="V185" s="252"/>
      <c r="W185" s="252"/>
      <c r="X185" s="252" t="s">
        <v>1514</v>
      </c>
      <c r="Y185" s="238" t="s">
        <v>1435</v>
      </c>
      <c r="Z185" s="199" t="s">
        <v>6010</v>
      </c>
      <c r="AA185" s="994"/>
      <c r="AB185" s="994"/>
      <c r="AC185" s="994" t="b">
        <v>0</v>
      </c>
      <c r="AD185" s="1042"/>
      <c r="AE185" s="994"/>
      <c r="AF185" s="994"/>
      <c r="AG185" s="994"/>
      <c r="AH185" s="994"/>
      <c r="AI185" s="994"/>
      <c r="AJ185" s="994"/>
    </row>
    <row r="186" ht="15.75" customHeight="1">
      <c r="A186" s="407" t="s">
        <v>1431</v>
      </c>
      <c r="B186" s="407" t="s">
        <v>13</v>
      </c>
      <c r="C186" s="991" t="s">
        <v>64</v>
      </c>
      <c r="D186" s="407" t="s">
        <v>309</v>
      </c>
      <c r="E186" s="407" t="s">
        <v>6018</v>
      </c>
      <c r="F186" s="407" t="s">
        <v>6019</v>
      </c>
      <c r="G186" s="407" t="s">
        <v>6020</v>
      </c>
      <c r="H186" s="992" t="s">
        <v>6021</v>
      </c>
      <c r="I186" s="1020">
        <v>31.0</v>
      </c>
      <c r="J186" s="382">
        <v>3.0</v>
      </c>
      <c r="K186" s="382">
        <v>3.0</v>
      </c>
      <c r="L186" s="382" t="s">
        <v>123</v>
      </c>
      <c r="M186" s="407" t="s">
        <v>124</v>
      </c>
      <c r="N186" s="407" t="s">
        <v>124</v>
      </c>
      <c r="O186" s="382" t="s">
        <v>123</v>
      </c>
      <c r="P186" s="407" t="s">
        <v>124</v>
      </c>
      <c r="Q186" s="407" t="s">
        <v>1431</v>
      </c>
      <c r="R186" s="407"/>
      <c r="S186" s="407" t="s">
        <v>1432</v>
      </c>
      <c r="T186" s="252" t="s">
        <v>6020</v>
      </c>
      <c r="U186" s="252"/>
      <c r="V186" s="252"/>
      <c r="W186" s="252"/>
      <c r="X186" s="252" t="s">
        <v>1514</v>
      </c>
      <c r="Y186" s="238" t="s">
        <v>1435</v>
      </c>
      <c r="Z186" s="199" t="s">
        <v>6022</v>
      </c>
      <c r="AA186" s="994"/>
      <c r="AB186" s="994"/>
      <c r="AC186" s="994" t="b">
        <v>0</v>
      </c>
      <c r="AD186" s="28"/>
      <c r="AE186" s="994"/>
      <c r="AF186" s="994"/>
      <c r="AG186" s="994"/>
      <c r="AH186" s="994"/>
      <c r="AI186" s="994"/>
      <c r="AJ186" s="994"/>
    </row>
    <row r="187" ht="15.75" customHeight="1">
      <c r="A187" s="407" t="s">
        <v>1431</v>
      </c>
      <c r="B187" s="407" t="s">
        <v>13</v>
      </c>
      <c r="C187" s="991" t="s">
        <v>64</v>
      </c>
      <c r="D187" s="407" t="s">
        <v>6023</v>
      </c>
      <c r="E187" s="407" t="s">
        <v>6024</v>
      </c>
      <c r="F187" s="407" t="s">
        <v>6025</v>
      </c>
      <c r="G187" s="407" t="s">
        <v>6020</v>
      </c>
      <c r="H187" s="992" t="s">
        <v>6026</v>
      </c>
      <c r="I187" s="1020">
        <v>31.0</v>
      </c>
      <c r="J187" s="382">
        <v>3.0</v>
      </c>
      <c r="K187" s="382">
        <v>3.0</v>
      </c>
      <c r="L187" s="382" t="s">
        <v>123</v>
      </c>
      <c r="M187" s="407" t="s">
        <v>124</v>
      </c>
      <c r="N187" s="407" t="s">
        <v>124</v>
      </c>
      <c r="O187" s="382" t="s">
        <v>123</v>
      </c>
      <c r="P187" s="407" t="s">
        <v>124</v>
      </c>
      <c r="Q187" s="407" t="s">
        <v>1431</v>
      </c>
      <c r="R187" s="407"/>
      <c r="S187" s="407" t="s">
        <v>1432</v>
      </c>
      <c r="T187" s="252" t="s">
        <v>6020</v>
      </c>
      <c r="U187" s="252"/>
      <c r="V187" s="252"/>
      <c r="W187" s="252"/>
      <c r="X187" s="252" t="s">
        <v>1514</v>
      </c>
      <c r="Y187" s="238" t="s">
        <v>1435</v>
      </c>
      <c r="Z187" s="199" t="s">
        <v>6027</v>
      </c>
      <c r="AA187" s="994"/>
      <c r="AB187" s="994"/>
      <c r="AC187" s="994" t="b">
        <v>0</v>
      </c>
      <c r="AD187" s="28"/>
      <c r="AE187" s="994"/>
      <c r="AF187" s="994"/>
      <c r="AG187" s="994"/>
      <c r="AH187" s="994"/>
      <c r="AI187" s="994"/>
      <c r="AJ187" s="994"/>
    </row>
    <row r="188" ht="15.75" customHeight="1">
      <c r="A188" s="407" t="s">
        <v>1431</v>
      </c>
      <c r="B188" s="407" t="s">
        <v>13</v>
      </c>
      <c r="C188" s="991" t="s">
        <v>64</v>
      </c>
      <c r="D188" s="407" t="s">
        <v>309</v>
      </c>
      <c r="E188" s="407" t="s">
        <v>6028</v>
      </c>
      <c r="F188" s="407" t="s">
        <v>6029</v>
      </c>
      <c r="G188" s="407" t="s">
        <v>6020</v>
      </c>
      <c r="H188" s="992" t="s">
        <v>6030</v>
      </c>
      <c r="I188" s="1020">
        <v>31.0</v>
      </c>
      <c r="J188" s="382">
        <v>3.0</v>
      </c>
      <c r="K188" s="382">
        <v>3.0</v>
      </c>
      <c r="L188" s="382" t="s">
        <v>123</v>
      </c>
      <c r="M188" s="407" t="s">
        <v>124</v>
      </c>
      <c r="N188" s="407" t="s">
        <v>124</v>
      </c>
      <c r="O188" s="382" t="s">
        <v>123</v>
      </c>
      <c r="P188" s="407" t="s">
        <v>124</v>
      </c>
      <c r="Q188" s="407" t="s">
        <v>1431</v>
      </c>
      <c r="R188" s="407"/>
      <c r="S188" s="407" t="s">
        <v>1432</v>
      </c>
      <c r="T188" s="252" t="s">
        <v>6020</v>
      </c>
      <c r="U188" s="252"/>
      <c r="V188" s="252"/>
      <c r="W188" s="252"/>
      <c r="X188" s="252" t="s">
        <v>1514</v>
      </c>
      <c r="Y188" s="238" t="s">
        <v>1435</v>
      </c>
      <c r="Z188" s="199" t="s">
        <v>6031</v>
      </c>
      <c r="AA188" s="994"/>
      <c r="AB188" s="994"/>
      <c r="AC188" s="994" t="b">
        <v>0</v>
      </c>
      <c r="AD188" s="28"/>
      <c r="AE188" s="994"/>
      <c r="AF188" s="994"/>
      <c r="AG188" s="994"/>
      <c r="AH188" s="994"/>
      <c r="AI188" s="994"/>
      <c r="AJ188" s="994"/>
    </row>
    <row r="189" ht="15.75" customHeight="1">
      <c r="A189" s="998" t="s">
        <v>1431</v>
      </c>
      <c r="B189" s="998" t="s">
        <v>13</v>
      </c>
      <c r="C189" s="991" t="s">
        <v>64</v>
      </c>
      <c r="D189" s="998" t="s">
        <v>309</v>
      </c>
      <c r="E189" s="998" t="s">
        <v>6032</v>
      </c>
      <c r="F189" s="998" t="s">
        <v>6033</v>
      </c>
      <c r="G189" s="998" t="s">
        <v>6020</v>
      </c>
      <c r="H189" s="1000" t="s">
        <v>6034</v>
      </c>
      <c r="I189" s="1001">
        <v>31.0</v>
      </c>
      <c r="J189" s="998">
        <v>3.0</v>
      </c>
      <c r="K189" s="998">
        <v>3.0</v>
      </c>
      <c r="L189" s="998" t="s">
        <v>123</v>
      </c>
      <c r="M189" s="998" t="s">
        <v>124</v>
      </c>
      <c r="N189" s="998" t="s">
        <v>124</v>
      </c>
      <c r="O189" s="998" t="s">
        <v>123</v>
      </c>
      <c r="P189" s="998" t="s">
        <v>124</v>
      </c>
      <c r="Q189" s="998" t="s">
        <v>1431</v>
      </c>
      <c r="R189" s="998"/>
      <c r="S189" s="998" t="s">
        <v>1432</v>
      </c>
      <c r="T189" s="252" t="s">
        <v>6020</v>
      </c>
      <c r="U189" s="252"/>
      <c r="V189" s="252"/>
      <c r="W189" s="252"/>
      <c r="X189" s="252" t="s">
        <v>1514</v>
      </c>
      <c r="Y189" s="238" t="s">
        <v>1435</v>
      </c>
      <c r="Z189" s="199" t="s">
        <v>6035</v>
      </c>
      <c r="AA189" s="994"/>
      <c r="AB189" s="994"/>
      <c r="AC189" s="994" t="b">
        <v>0</v>
      </c>
      <c r="AD189" s="1043"/>
      <c r="AE189" s="994"/>
      <c r="AF189" s="994"/>
      <c r="AG189" s="994"/>
      <c r="AH189" s="994"/>
      <c r="AI189" s="994"/>
      <c r="AJ189" s="994"/>
    </row>
    <row r="190" ht="15.75" customHeight="1">
      <c r="A190" s="1002" t="s">
        <v>1431</v>
      </c>
      <c r="B190" s="1002" t="s">
        <v>34</v>
      </c>
      <c r="C190" s="991" t="s">
        <v>64</v>
      </c>
      <c r="D190" s="1002" t="s">
        <v>4735</v>
      </c>
      <c r="E190" s="1002" t="s">
        <v>6036</v>
      </c>
      <c r="F190" s="1002" t="s">
        <v>156</v>
      </c>
      <c r="G190" s="1002" t="s">
        <v>6020</v>
      </c>
      <c r="H190" s="1005" t="s">
        <v>6037</v>
      </c>
      <c r="I190" s="1006">
        <v>31.0</v>
      </c>
      <c r="J190" s="1002">
        <v>2.0</v>
      </c>
      <c r="K190" s="1002">
        <v>2.0</v>
      </c>
      <c r="L190" s="1002" t="s">
        <v>123</v>
      </c>
      <c r="M190" s="1002" t="s">
        <v>124</v>
      </c>
      <c r="N190" s="1002" t="s">
        <v>124</v>
      </c>
      <c r="O190" s="1002" t="s">
        <v>1429</v>
      </c>
      <c r="P190" s="1002" t="s">
        <v>6038</v>
      </c>
      <c r="Q190" s="1019" t="s">
        <v>6039</v>
      </c>
      <c r="R190" s="1002"/>
      <c r="S190" s="1002" t="s">
        <v>1432</v>
      </c>
      <c r="T190" s="251" t="s">
        <v>6040</v>
      </c>
      <c r="U190" s="252" t="s">
        <v>1431</v>
      </c>
      <c r="V190" s="252" t="s">
        <v>1431</v>
      </c>
      <c r="W190" s="252" t="s">
        <v>6038</v>
      </c>
      <c r="X190" s="252" t="s">
        <v>2047</v>
      </c>
      <c r="Y190" s="238" t="s">
        <v>1435</v>
      </c>
      <c r="Z190" s="217" t="s">
        <v>6041</v>
      </c>
      <c r="AA190" s="994"/>
      <c r="AB190" s="994"/>
      <c r="AC190" s="995" t="b">
        <v>1</v>
      </c>
      <c r="AD190" s="1042"/>
      <c r="AE190" s="994"/>
      <c r="AF190" s="994"/>
      <c r="AG190" s="994"/>
      <c r="AH190" s="994"/>
      <c r="AI190" s="994"/>
      <c r="AJ190" s="994"/>
    </row>
    <row r="191" ht="15.75" customHeight="1">
      <c r="A191" s="407" t="s">
        <v>1431</v>
      </c>
      <c r="B191" s="407" t="s">
        <v>13</v>
      </c>
      <c r="C191" s="991" t="s">
        <v>64</v>
      </c>
      <c r="D191" s="407" t="s">
        <v>2378</v>
      </c>
      <c r="E191" s="407" t="s">
        <v>6018</v>
      </c>
      <c r="F191" s="407" t="s">
        <v>6019</v>
      </c>
      <c r="G191" s="407" t="s">
        <v>6042</v>
      </c>
      <c r="H191" s="992" t="s">
        <v>6026</v>
      </c>
      <c r="I191" s="1020">
        <v>31.0</v>
      </c>
      <c r="J191" s="382">
        <v>3.0</v>
      </c>
      <c r="K191" s="382">
        <v>3.0</v>
      </c>
      <c r="L191" s="382" t="s">
        <v>123</v>
      </c>
      <c r="M191" s="407" t="s">
        <v>124</v>
      </c>
      <c r="N191" s="407" t="s">
        <v>124</v>
      </c>
      <c r="O191" s="382" t="s">
        <v>123</v>
      </c>
      <c r="P191" s="407" t="s">
        <v>124</v>
      </c>
      <c r="Q191" s="407" t="s">
        <v>1431</v>
      </c>
      <c r="R191" s="407"/>
      <c r="S191" s="407" t="s">
        <v>1432</v>
      </c>
      <c r="T191" s="252" t="s">
        <v>6042</v>
      </c>
      <c r="U191" s="252"/>
      <c r="V191" s="252"/>
      <c r="W191" s="252"/>
      <c r="X191" s="252" t="s">
        <v>1514</v>
      </c>
      <c r="Y191" s="238" t="s">
        <v>1435</v>
      </c>
      <c r="Z191" s="199" t="s">
        <v>6022</v>
      </c>
      <c r="AA191" s="994"/>
      <c r="AB191" s="994"/>
      <c r="AC191" s="994" t="b">
        <v>0</v>
      </c>
      <c r="AD191" s="28"/>
      <c r="AE191" s="994"/>
      <c r="AF191" s="994"/>
      <c r="AG191" s="994"/>
      <c r="AH191" s="994"/>
      <c r="AI191" s="994"/>
      <c r="AJ191" s="994"/>
    </row>
    <row r="192" ht="15.75" customHeight="1">
      <c r="A192" s="407" t="s">
        <v>1431</v>
      </c>
      <c r="B192" s="407" t="s">
        <v>13</v>
      </c>
      <c r="C192" s="991" t="s">
        <v>64</v>
      </c>
      <c r="D192" s="407" t="s">
        <v>309</v>
      </c>
      <c r="E192" s="407" t="s">
        <v>6024</v>
      </c>
      <c r="F192" s="407" t="s">
        <v>6025</v>
      </c>
      <c r="G192" s="407" t="s">
        <v>6042</v>
      </c>
      <c r="H192" s="992" t="s">
        <v>6026</v>
      </c>
      <c r="I192" s="1020">
        <v>31.0</v>
      </c>
      <c r="J192" s="382">
        <v>3.0</v>
      </c>
      <c r="K192" s="382">
        <v>3.0</v>
      </c>
      <c r="L192" s="382" t="s">
        <v>123</v>
      </c>
      <c r="M192" s="407" t="s">
        <v>124</v>
      </c>
      <c r="N192" s="407" t="s">
        <v>124</v>
      </c>
      <c r="O192" s="382" t="s">
        <v>123</v>
      </c>
      <c r="P192" s="407" t="s">
        <v>124</v>
      </c>
      <c r="Q192" s="407" t="s">
        <v>1431</v>
      </c>
      <c r="R192" s="407"/>
      <c r="S192" s="407" t="s">
        <v>1432</v>
      </c>
      <c r="T192" s="252" t="s">
        <v>6042</v>
      </c>
      <c r="U192" s="252"/>
      <c r="V192" s="252"/>
      <c r="W192" s="252"/>
      <c r="X192" s="252" t="s">
        <v>1514</v>
      </c>
      <c r="Y192" s="238" t="s">
        <v>1435</v>
      </c>
      <c r="Z192" s="199" t="s">
        <v>6027</v>
      </c>
      <c r="AA192" s="994"/>
      <c r="AB192" s="994"/>
      <c r="AC192" s="994" t="b">
        <v>0</v>
      </c>
      <c r="AD192" s="28"/>
      <c r="AE192" s="994"/>
      <c r="AF192" s="994"/>
      <c r="AG192" s="994"/>
      <c r="AH192" s="994"/>
      <c r="AI192" s="994"/>
      <c r="AJ192" s="994"/>
    </row>
    <row r="193" ht="15.75" customHeight="1">
      <c r="A193" s="407" t="s">
        <v>1431</v>
      </c>
      <c r="B193" s="407" t="s">
        <v>13</v>
      </c>
      <c r="C193" s="991" t="s">
        <v>64</v>
      </c>
      <c r="D193" s="407" t="s">
        <v>309</v>
      </c>
      <c r="E193" s="407" t="s">
        <v>6028</v>
      </c>
      <c r="F193" s="407" t="s">
        <v>6029</v>
      </c>
      <c r="G193" s="407" t="s">
        <v>6042</v>
      </c>
      <c r="H193" s="992" t="s">
        <v>6034</v>
      </c>
      <c r="I193" s="1020">
        <v>31.0</v>
      </c>
      <c r="J193" s="382">
        <v>3.0</v>
      </c>
      <c r="K193" s="382">
        <v>3.0</v>
      </c>
      <c r="L193" s="382" t="s">
        <v>123</v>
      </c>
      <c r="M193" s="407" t="s">
        <v>124</v>
      </c>
      <c r="N193" s="407" t="s">
        <v>124</v>
      </c>
      <c r="O193" s="382" t="s">
        <v>123</v>
      </c>
      <c r="P193" s="407" t="s">
        <v>124</v>
      </c>
      <c r="Q193" s="407" t="s">
        <v>1431</v>
      </c>
      <c r="R193" s="407"/>
      <c r="S193" s="407" t="s">
        <v>1432</v>
      </c>
      <c r="T193" s="252" t="s">
        <v>6042</v>
      </c>
      <c r="U193" s="252"/>
      <c r="V193" s="252"/>
      <c r="W193" s="252"/>
      <c r="X193" s="252" t="s">
        <v>1514</v>
      </c>
      <c r="Y193" s="238" t="s">
        <v>1435</v>
      </c>
      <c r="Z193" s="199" t="s">
        <v>6031</v>
      </c>
      <c r="AA193" s="994"/>
      <c r="AB193" s="994"/>
      <c r="AC193" s="994" t="b">
        <v>0</v>
      </c>
      <c r="AD193" s="28"/>
      <c r="AE193" s="994"/>
      <c r="AF193" s="994"/>
      <c r="AG193" s="994"/>
      <c r="AH193" s="994"/>
      <c r="AI193" s="994"/>
      <c r="AJ193" s="994"/>
    </row>
    <row r="194" ht="15.75" customHeight="1">
      <c r="A194" s="998" t="s">
        <v>1431</v>
      </c>
      <c r="B194" s="998" t="s">
        <v>13</v>
      </c>
      <c r="C194" s="991" t="s">
        <v>64</v>
      </c>
      <c r="D194" s="998" t="s">
        <v>2378</v>
      </c>
      <c r="E194" s="998" t="s">
        <v>6032</v>
      </c>
      <c r="F194" s="998" t="s">
        <v>6033</v>
      </c>
      <c r="G194" s="998" t="s">
        <v>6042</v>
      </c>
      <c r="H194" s="1000" t="s">
        <v>6030</v>
      </c>
      <c r="I194" s="1001">
        <v>31.0</v>
      </c>
      <c r="J194" s="998">
        <v>3.0</v>
      </c>
      <c r="K194" s="998">
        <v>3.0</v>
      </c>
      <c r="L194" s="998" t="s">
        <v>123</v>
      </c>
      <c r="M194" s="998" t="s">
        <v>124</v>
      </c>
      <c r="N194" s="998" t="s">
        <v>124</v>
      </c>
      <c r="O194" s="998" t="s">
        <v>123</v>
      </c>
      <c r="P194" s="998" t="s">
        <v>124</v>
      </c>
      <c r="Q194" s="998" t="s">
        <v>1431</v>
      </c>
      <c r="R194" s="998"/>
      <c r="S194" s="998" t="s">
        <v>1432</v>
      </c>
      <c r="T194" s="252" t="s">
        <v>6042</v>
      </c>
      <c r="U194" s="252"/>
      <c r="V194" s="252"/>
      <c r="W194" s="252"/>
      <c r="X194" s="252" t="s">
        <v>1514</v>
      </c>
      <c r="Y194" s="238" t="s">
        <v>1435</v>
      </c>
      <c r="Z194" s="199" t="s">
        <v>6035</v>
      </c>
      <c r="AA194" s="994"/>
      <c r="AB194" s="994"/>
      <c r="AC194" s="994" t="b">
        <v>0</v>
      </c>
      <c r="AD194" s="1043"/>
      <c r="AE194" s="994"/>
      <c r="AF194" s="994"/>
      <c r="AG194" s="994"/>
      <c r="AH194" s="994"/>
      <c r="AI194" s="994"/>
      <c r="AJ194" s="994"/>
    </row>
    <row r="195" ht="15.75" customHeight="1">
      <c r="A195" s="1002" t="s">
        <v>1431</v>
      </c>
      <c r="B195" s="1002" t="s">
        <v>34</v>
      </c>
      <c r="C195" s="991" t="s">
        <v>64</v>
      </c>
      <c r="D195" s="1002" t="s">
        <v>4735</v>
      </c>
      <c r="E195" s="1002" t="s">
        <v>6036</v>
      </c>
      <c r="F195" s="1002" t="s">
        <v>156</v>
      </c>
      <c r="G195" s="1002" t="s">
        <v>6042</v>
      </c>
      <c r="H195" s="1005" t="s">
        <v>6037</v>
      </c>
      <c r="I195" s="1006">
        <v>31.0</v>
      </c>
      <c r="J195" s="1002">
        <v>2.0</v>
      </c>
      <c r="K195" s="1002">
        <v>0.0</v>
      </c>
      <c r="L195" s="1002" t="s">
        <v>123</v>
      </c>
      <c r="M195" s="1002" t="s">
        <v>124</v>
      </c>
      <c r="N195" s="1002" t="s">
        <v>124</v>
      </c>
      <c r="O195" s="1002" t="s">
        <v>1429</v>
      </c>
      <c r="P195" s="1002" t="s">
        <v>6038</v>
      </c>
      <c r="Q195" s="1019" t="s">
        <v>6039</v>
      </c>
      <c r="R195" s="1002"/>
      <c r="S195" s="1002" t="s">
        <v>1432</v>
      </c>
      <c r="T195" s="237" t="s">
        <v>2309</v>
      </c>
      <c r="U195" s="252" t="s">
        <v>1431</v>
      </c>
      <c r="V195" s="252" t="s">
        <v>1431</v>
      </c>
      <c r="W195" s="252" t="s">
        <v>6038</v>
      </c>
      <c r="X195" s="252" t="s">
        <v>2047</v>
      </c>
      <c r="Y195" s="238" t="s">
        <v>1435</v>
      </c>
      <c r="Z195" s="217" t="s">
        <v>6041</v>
      </c>
      <c r="AA195" s="994"/>
      <c r="AB195" s="994"/>
      <c r="AC195" s="994" t="b">
        <v>0</v>
      </c>
      <c r="AD195" s="1042"/>
      <c r="AE195" s="994"/>
      <c r="AF195" s="994"/>
      <c r="AG195" s="994"/>
      <c r="AH195" s="994"/>
      <c r="AI195" s="994"/>
      <c r="AJ195" s="994"/>
    </row>
    <row r="196" ht="15.75" customHeight="1">
      <c r="A196" s="407" t="s">
        <v>1431</v>
      </c>
      <c r="B196" s="407" t="s">
        <v>13</v>
      </c>
      <c r="C196" s="991" t="s">
        <v>64</v>
      </c>
      <c r="D196" s="407" t="s">
        <v>2378</v>
      </c>
      <c r="E196" s="407" t="s">
        <v>6018</v>
      </c>
      <c r="F196" s="407" t="s">
        <v>6019</v>
      </c>
      <c r="G196" s="407" t="s">
        <v>6043</v>
      </c>
      <c r="H196" s="992" t="s">
        <v>6044</v>
      </c>
      <c r="I196" s="1020">
        <v>31.0</v>
      </c>
      <c r="J196" s="382">
        <v>3.0</v>
      </c>
      <c r="K196" s="382">
        <v>3.0</v>
      </c>
      <c r="L196" s="382" t="s">
        <v>123</v>
      </c>
      <c r="M196" s="407" t="s">
        <v>124</v>
      </c>
      <c r="N196" s="407" t="s">
        <v>124</v>
      </c>
      <c r="O196" s="382" t="s">
        <v>123</v>
      </c>
      <c r="P196" s="407" t="s">
        <v>124</v>
      </c>
      <c r="Q196" s="407" t="s">
        <v>1431</v>
      </c>
      <c r="R196" s="407"/>
      <c r="S196" s="407" t="s">
        <v>1432</v>
      </c>
      <c r="T196" s="252" t="s">
        <v>6043</v>
      </c>
      <c r="U196" s="252"/>
      <c r="V196" s="252"/>
      <c r="W196" s="252"/>
      <c r="X196" s="252" t="s">
        <v>1514</v>
      </c>
      <c r="Y196" s="238" t="s">
        <v>1435</v>
      </c>
      <c r="Z196" s="199" t="s">
        <v>6022</v>
      </c>
      <c r="AA196" s="994"/>
      <c r="AB196" s="994"/>
      <c r="AC196" s="994" t="b">
        <v>0</v>
      </c>
      <c r="AD196" s="28"/>
      <c r="AE196" s="994"/>
      <c r="AF196" s="994"/>
      <c r="AG196" s="994"/>
      <c r="AH196" s="994"/>
      <c r="AI196" s="994"/>
      <c r="AJ196" s="994"/>
    </row>
    <row r="197" ht="15.75" customHeight="1">
      <c r="A197" s="407" t="s">
        <v>1431</v>
      </c>
      <c r="B197" s="407" t="s">
        <v>13</v>
      </c>
      <c r="C197" s="991" t="s">
        <v>64</v>
      </c>
      <c r="D197" s="407" t="s">
        <v>309</v>
      </c>
      <c r="E197" s="407" t="s">
        <v>6024</v>
      </c>
      <c r="F197" s="407" t="s">
        <v>6025</v>
      </c>
      <c r="G197" s="407" t="s">
        <v>6042</v>
      </c>
      <c r="H197" s="992" t="s">
        <v>6045</v>
      </c>
      <c r="I197" s="1020">
        <v>31.0</v>
      </c>
      <c r="J197" s="382">
        <v>3.0</v>
      </c>
      <c r="K197" s="382">
        <v>3.0</v>
      </c>
      <c r="L197" s="382" t="s">
        <v>123</v>
      </c>
      <c r="M197" s="407" t="s">
        <v>124</v>
      </c>
      <c r="N197" s="407" t="s">
        <v>124</v>
      </c>
      <c r="O197" s="382" t="s">
        <v>123</v>
      </c>
      <c r="P197" s="407" t="s">
        <v>124</v>
      </c>
      <c r="Q197" s="407" t="s">
        <v>1431</v>
      </c>
      <c r="R197" s="407"/>
      <c r="S197" s="407" t="s">
        <v>1432</v>
      </c>
      <c r="T197" s="252" t="s">
        <v>6042</v>
      </c>
      <c r="U197" s="252"/>
      <c r="V197" s="252"/>
      <c r="W197" s="252"/>
      <c r="X197" s="252" t="s">
        <v>1514</v>
      </c>
      <c r="Y197" s="238" t="s">
        <v>1435</v>
      </c>
      <c r="Z197" s="199" t="s">
        <v>6027</v>
      </c>
      <c r="AA197" s="994"/>
      <c r="AB197" s="994"/>
      <c r="AC197" s="994" t="b">
        <v>0</v>
      </c>
      <c r="AD197" s="28"/>
      <c r="AE197" s="994"/>
      <c r="AF197" s="994"/>
      <c r="AG197" s="994"/>
      <c r="AH197" s="994"/>
      <c r="AI197" s="994"/>
      <c r="AJ197" s="994"/>
    </row>
    <row r="198" ht="15.75" customHeight="1">
      <c r="A198" s="407" t="s">
        <v>1431</v>
      </c>
      <c r="B198" s="407" t="s">
        <v>13</v>
      </c>
      <c r="C198" s="991" t="s">
        <v>64</v>
      </c>
      <c r="D198" s="407" t="s">
        <v>309</v>
      </c>
      <c r="E198" s="407" t="s">
        <v>6028</v>
      </c>
      <c r="F198" s="407" t="s">
        <v>6029</v>
      </c>
      <c r="G198" s="407" t="s">
        <v>6043</v>
      </c>
      <c r="H198" s="992" t="s">
        <v>6046</v>
      </c>
      <c r="I198" s="1020">
        <v>31.0</v>
      </c>
      <c r="J198" s="382">
        <v>3.0</v>
      </c>
      <c r="K198" s="382">
        <v>3.0</v>
      </c>
      <c r="L198" s="382" t="s">
        <v>123</v>
      </c>
      <c r="M198" s="407" t="s">
        <v>124</v>
      </c>
      <c r="N198" s="407" t="s">
        <v>124</v>
      </c>
      <c r="O198" s="382" t="s">
        <v>123</v>
      </c>
      <c r="P198" s="407" t="s">
        <v>124</v>
      </c>
      <c r="Q198" s="407" t="s">
        <v>1431</v>
      </c>
      <c r="R198" s="407"/>
      <c r="S198" s="407" t="s">
        <v>1432</v>
      </c>
      <c r="T198" s="252" t="s">
        <v>6043</v>
      </c>
      <c r="U198" s="252"/>
      <c r="V198" s="252"/>
      <c r="W198" s="252"/>
      <c r="X198" s="252" t="s">
        <v>1514</v>
      </c>
      <c r="Y198" s="238" t="s">
        <v>1435</v>
      </c>
      <c r="Z198" s="199" t="s">
        <v>6031</v>
      </c>
      <c r="AA198" s="994"/>
      <c r="AB198" s="994"/>
      <c r="AC198" s="994" t="b">
        <v>0</v>
      </c>
      <c r="AD198" s="28"/>
      <c r="AE198" s="994"/>
      <c r="AF198" s="994"/>
      <c r="AG198" s="994"/>
      <c r="AH198" s="994"/>
      <c r="AI198" s="994"/>
      <c r="AJ198" s="994"/>
    </row>
    <row r="199" ht="15.75" customHeight="1">
      <c r="A199" s="998" t="s">
        <v>1431</v>
      </c>
      <c r="B199" s="998" t="s">
        <v>13</v>
      </c>
      <c r="C199" s="991" t="s">
        <v>64</v>
      </c>
      <c r="D199" s="998" t="s">
        <v>309</v>
      </c>
      <c r="E199" s="998" t="s">
        <v>6032</v>
      </c>
      <c r="F199" s="998" t="s">
        <v>6033</v>
      </c>
      <c r="G199" s="998" t="s">
        <v>6043</v>
      </c>
      <c r="H199" s="1000" t="s">
        <v>6047</v>
      </c>
      <c r="I199" s="1001">
        <v>31.0</v>
      </c>
      <c r="J199" s="998">
        <v>3.0</v>
      </c>
      <c r="K199" s="998">
        <v>3.0</v>
      </c>
      <c r="L199" s="998" t="s">
        <v>123</v>
      </c>
      <c r="M199" s="998" t="s">
        <v>124</v>
      </c>
      <c r="N199" s="998" t="s">
        <v>124</v>
      </c>
      <c r="O199" s="998" t="s">
        <v>123</v>
      </c>
      <c r="P199" s="998" t="s">
        <v>124</v>
      </c>
      <c r="Q199" s="998" t="s">
        <v>1431</v>
      </c>
      <c r="R199" s="998"/>
      <c r="S199" s="998" t="s">
        <v>1432</v>
      </c>
      <c r="T199" s="252" t="s">
        <v>6043</v>
      </c>
      <c r="U199" s="252"/>
      <c r="V199" s="252"/>
      <c r="W199" s="252"/>
      <c r="X199" s="252" t="s">
        <v>1514</v>
      </c>
      <c r="Y199" s="238" t="s">
        <v>1435</v>
      </c>
      <c r="Z199" s="199" t="s">
        <v>6035</v>
      </c>
      <c r="AA199" s="994"/>
      <c r="AB199" s="994"/>
      <c r="AC199" s="994" t="b">
        <v>0</v>
      </c>
      <c r="AD199" s="1043"/>
      <c r="AE199" s="994"/>
      <c r="AF199" s="994"/>
      <c r="AG199" s="994"/>
      <c r="AH199" s="994"/>
      <c r="AI199" s="994"/>
      <c r="AJ199" s="994"/>
    </row>
    <row r="200" ht="15.75" customHeight="1">
      <c r="A200" s="407" t="s">
        <v>1431</v>
      </c>
      <c r="B200" s="407" t="s">
        <v>34</v>
      </c>
      <c r="C200" s="991" t="s">
        <v>64</v>
      </c>
      <c r="D200" s="407" t="s">
        <v>4735</v>
      </c>
      <c r="E200" s="1002" t="s">
        <v>6036</v>
      </c>
      <c r="F200" s="407" t="s">
        <v>156</v>
      </c>
      <c r="G200" s="407" t="s">
        <v>6043</v>
      </c>
      <c r="H200" s="992" t="s">
        <v>3658</v>
      </c>
      <c r="I200" s="1020">
        <v>31.0</v>
      </c>
      <c r="J200" s="382">
        <v>2.0</v>
      </c>
      <c r="K200" s="382">
        <v>2.0</v>
      </c>
      <c r="L200" s="382" t="s">
        <v>123</v>
      </c>
      <c r="M200" s="407" t="s">
        <v>124</v>
      </c>
      <c r="N200" s="407" t="s">
        <v>124</v>
      </c>
      <c r="O200" s="382" t="s">
        <v>123</v>
      </c>
      <c r="P200" s="407" t="s">
        <v>124</v>
      </c>
      <c r="Q200" s="407" t="s">
        <v>1431</v>
      </c>
      <c r="R200" s="407"/>
      <c r="S200" s="407" t="s">
        <v>1432</v>
      </c>
      <c r="T200" s="252" t="s">
        <v>6043</v>
      </c>
      <c r="U200" s="252"/>
      <c r="V200" s="252"/>
      <c r="W200" s="252"/>
      <c r="X200" s="252" t="s">
        <v>1514</v>
      </c>
      <c r="Y200" s="238" t="s">
        <v>1435</v>
      </c>
      <c r="Z200" s="199" t="s">
        <v>6041</v>
      </c>
      <c r="AA200" s="994"/>
      <c r="AB200" s="994"/>
      <c r="AC200" s="994" t="b">
        <v>0</v>
      </c>
      <c r="AD200" s="1042"/>
      <c r="AE200" s="994"/>
      <c r="AF200" s="994"/>
      <c r="AG200" s="994"/>
      <c r="AH200" s="994"/>
      <c r="AI200" s="994"/>
      <c r="AJ200" s="994"/>
    </row>
    <row r="201" ht="15.75" customHeight="1">
      <c r="A201" s="407" t="s">
        <v>1431</v>
      </c>
      <c r="B201" s="407" t="s">
        <v>13</v>
      </c>
      <c r="C201" s="991" t="s">
        <v>64</v>
      </c>
      <c r="D201" s="407" t="s">
        <v>1424</v>
      </c>
      <c r="E201" s="407" t="s">
        <v>6048</v>
      </c>
      <c r="F201" s="407" t="s">
        <v>6049</v>
      </c>
      <c r="G201" s="407" t="s">
        <v>6050</v>
      </c>
      <c r="H201" s="992" t="s">
        <v>6051</v>
      </c>
      <c r="I201" s="1020">
        <v>27.0</v>
      </c>
      <c r="J201" s="382">
        <v>3.0</v>
      </c>
      <c r="K201" s="382">
        <v>3.0</v>
      </c>
      <c r="L201" s="382" t="s">
        <v>123</v>
      </c>
      <c r="M201" s="407" t="s">
        <v>124</v>
      </c>
      <c r="N201" s="407" t="s">
        <v>124</v>
      </c>
      <c r="O201" s="382" t="s">
        <v>123</v>
      </c>
      <c r="P201" s="407" t="s">
        <v>124</v>
      </c>
      <c r="Q201" s="407" t="s">
        <v>1431</v>
      </c>
      <c r="R201" s="407"/>
      <c r="S201" s="407" t="s">
        <v>1432</v>
      </c>
      <c r="T201" s="252" t="s">
        <v>6050</v>
      </c>
      <c r="U201" s="252"/>
      <c r="V201" s="252"/>
      <c r="W201" s="252"/>
      <c r="X201" s="252" t="s">
        <v>1514</v>
      </c>
      <c r="Y201" s="238" t="s">
        <v>1435</v>
      </c>
      <c r="Z201" s="199" t="s">
        <v>6052</v>
      </c>
      <c r="AA201" s="994"/>
      <c r="AB201" s="994"/>
      <c r="AC201" s="994" t="b">
        <v>0</v>
      </c>
      <c r="AD201" s="28"/>
      <c r="AE201" s="994"/>
      <c r="AF201" s="994"/>
      <c r="AG201" s="994"/>
      <c r="AH201" s="994"/>
      <c r="AI201" s="994"/>
      <c r="AJ201" s="994"/>
    </row>
    <row r="202" ht="15.75" customHeight="1">
      <c r="A202" s="407" t="s">
        <v>1431</v>
      </c>
      <c r="B202" s="407" t="s">
        <v>13</v>
      </c>
      <c r="C202" s="991" t="s">
        <v>64</v>
      </c>
      <c r="D202" s="407" t="s">
        <v>4925</v>
      </c>
      <c r="E202" s="407" t="s">
        <v>6053</v>
      </c>
      <c r="F202" s="407" t="s">
        <v>6054</v>
      </c>
      <c r="G202" s="407" t="s">
        <v>6050</v>
      </c>
      <c r="H202" s="992" t="s">
        <v>6055</v>
      </c>
      <c r="I202" s="1020">
        <v>27.0</v>
      </c>
      <c r="J202" s="382">
        <v>3.0</v>
      </c>
      <c r="K202" s="382">
        <v>3.0</v>
      </c>
      <c r="L202" s="382" t="s">
        <v>123</v>
      </c>
      <c r="M202" s="407" t="s">
        <v>124</v>
      </c>
      <c r="N202" s="407" t="s">
        <v>124</v>
      </c>
      <c r="O202" s="382" t="s">
        <v>123</v>
      </c>
      <c r="P202" s="407" t="s">
        <v>124</v>
      </c>
      <c r="Q202" s="407" t="s">
        <v>1431</v>
      </c>
      <c r="R202" s="407"/>
      <c r="S202" s="407" t="s">
        <v>1432</v>
      </c>
      <c r="T202" s="252" t="s">
        <v>6050</v>
      </c>
      <c r="U202" s="252"/>
      <c r="V202" s="252"/>
      <c r="W202" s="252"/>
      <c r="X202" s="252" t="s">
        <v>1514</v>
      </c>
      <c r="Y202" s="238" t="s">
        <v>1435</v>
      </c>
      <c r="Z202" s="199" t="s">
        <v>6056</v>
      </c>
      <c r="AA202" s="994"/>
      <c r="AB202" s="994"/>
      <c r="AC202" s="994" t="b">
        <v>0</v>
      </c>
      <c r="AD202" s="28"/>
      <c r="AE202" s="994"/>
      <c r="AF202" s="994"/>
      <c r="AG202" s="994"/>
      <c r="AH202" s="994"/>
      <c r="AI202" s="994"/>
      <c r="AJ202" s="994"/>
    </row>
    <row r="203" ht="15.75" customHeight="1">
      <c r="A203" s="407" t="s">
        <v>1431</v>
      </c>
      <c r="B203" s="407" t="s">
        <v>13</v>
      </c>
      <c r="C203" s="991" t="s">
        <v>64</v>
      </c>
      <c r="D203" s="407" t="s">
        <v>6057</v>
      </c>
      <c r="E203" s="407" t="s">
        <v>6058</v>
      </c>
      <c r="F203" s="407" t="s">
        <v>6059</v>
      </c>
      <c r="G203" s="407" t="s">
        <v>6050</v>
      </c>
      <c r="H203" s="992" t="s">
        <v>6060</v>
      </c>
      <c r="I203" s="1020">
        <v>27.0</v>
      </c>
      <c r="J203" s="382">
        <v>3.0</v>
      </c>
      <c r="K203" s="382">
        <v>3.0</v>
      </c>
      <c r="L203" s="382" t="s">
        <v>123</v>
      </c>
      <c r="M203" s="407" t="s">
        <v>124</v>
      </c>
      <c r="N203" s="407" t="s">
        <v>124</v>
      </c>
      <c r="O203" s="382" t="s">
        <v>123</v>
      </c>
      <c r="P203" s="407" t="s">
        <v>124</v>
      </c>
      <c r="Q203" s="407" t="s">
        <v>1431</v>
      </c>
      <c r="R203" s="407"/>
      <c r="S203" s="407" t="s">
        <v>1432</v>
      </c>
      <c r="T203" s="252" t="s">
        <v>6050</v>
      </c>
      <c r="U203" s="252"/>
      <c r="V203" s="252"/>
      <c r="W203" s="252"/>
      <c r="X203" s="252" t="s">
        <v>1514</v>
      </c>
      <c r="Y203" s="238" t="s">
        <v>1435</v>
      </c>
      <c r="Z203" s="199" t="s">
        <v>6061</v>
      </c>
      <c r="AA203" s="994"/>
      <c r="AB203" s="994"/>
      <c r="AC203" s="994" t="b">
        <v>0</v>
      </c>
      <c r="AD203" s="28"/>
      <c r="AE203" s="994"/>
      <c r="AF203" s="994"/>
      <c r="AG203" s="994"/>
      <c r="AH203" s="994"/>
      <c r="AI203" s="994"/>
      <c r="AJ203" s="994"/>
    </row>
    <row r="204" ht="15.75" customHeight="1">
      <c r="A204" s="407" t="s">
        <v>1431</v>
      </c>
      <c r="B204" s="407" t="s">
        <v>13</v>
      </c>
      <c r="C204" s="991" t="s">
        <v>64</v>
      </c>
      <c r="D204" s="407" t="s">
        <v>309</v>
      </c>
      <c r="E204" s="407" t="s">
        <v>6062</v>
      </c>
      <c r="F204" s="407" t="s">
        <v>6063</v>
      </c>
      <c r="G204" s="407" t="s">
        <v>6050</v>
      </c>
      <c r="H204" s="992" t="s">
        <v>6064</v>
      </c>
      <c r="I204" s="1020">
        <v>27.0</v>
      </c>
      <c r="J204" s="382">
        <v>3.0</v>
      </c>
      <c r="K204" s="382">
        <v>3.0</v>
      </c>
      <c r="L204" s="382" t="s">
        <v>123</v>
      </c>
      <c r="M204" s="407" t="s">
        <v>124</v>
      </c>
      <c r="N204" s="407" t="s">
        <v>124</v>
      </c>
      <c r="O204" s="382" t="s">
        <v>123</v>
      </c>
      <c r="P204" s="407" t="s">
        <v>124</v>
      </c>
      <c r="Q204" s="407" t="s">
        <v>1431</v>
      </c>
      <c r="R204" s="407"/>
      <c r="S204" s="407" t="s">
        <v>1432</v>
      </c>
      <c r="T204" s="252" t="s">
        <v>6050</v>
      </c>
      <c r="U204" s="252"/>
      <c r="V204" s="252"/>
      <c r="W204" s="252"/>
      <c r="X204" s="252" t="s">
        <v>1514</v>
      </c>
      <c r="Y204" s="238" t="s">
        <v>1435</v>
      </c>
      <c r="Z204" s="199" t="s">
        <v>6065</v>
      </c>
      <c r="AA204" s="994"/>
      <c r="AB204" s="994"/>
      <c r="AC204" s="994" t="b">
        <v>0</v>
      </c>
      <c r="AD204" s="28"/>
      <c r="AE204" s="994"/>
      <c r="AF204" s="994"/>
      <c r="AG204" s="994"/>
      <c r="AH204" s="994"/>
      <c r="AI204" s="994"/>
      <c r="AJ204" s="994"/>
    </row>
    <row r="205" ht="15.75" customHeight="1">
      <c r="A205" s="1002" t="s">
        <v>1431</v>
      </c>
      <c r="B205" s="1002" t="s">
        <v>34</v>
      </c>
      <c r="C205" s="991" t="s">
        <v>64</v>
      </c>
      <c r="D205" s="1002" t="s">
        <v>309</v>
      </c>
      <c r="E205" s="1002" t="s">
        <v>6066</v>
      </c>
      <c r="F205" s="1002" t="s">
        <v>6067</v>
      </c>
      <c r="G205" s="1002" t="s">
        <v>6050</v>
      </c>
      <c r="H205" s="1005" t="s">
        <v>2155</v>
      </c>
      <c r="I205" s="1006">
        <v>27.0</v>
      </c>
      <c r="J205" s="1002">
        <v>2.0</v>
      </c>
      <c r="K205" s="1002">
        <v>2.0</v>
      </c>
      <c r="L205" s="1002" t="s">
        <v>123</v>
      </c>
      <c r="M205" s="1002" t="s">
        <v>124</v>
      </c>
      <c r="N205" s="1002" t="s">
        <v>124</v>
      </c>
      <c r="O205" s="1002" t="s">
        <v>1429</v>
      </c>
      <c r="P205" s="1002" t="s">
        <v>6068</v>
      </c>
      <c r="Q205" s="1019" t="s">
        <v>6069</v>
      </c>
      <c r="R205" s="1002"/>
      <c r="S205" s="1002" t="s">
        <v>1432</v>
      </c>
      <c r="T205" s="251" t="s">
        <v>6070</v>
      </c>
      <c r="U205" s="252" t="s">
        <v>1431</v>
      </c>
      <c r="V205" s="252" t="s">
        <v>1431</v>
      </c>
      <c r="W205" s="252" t="s">
        <v>6068</v>
      </c>
      <c r="X205" s="252" t="s">
        <v>2047</v>
      </c>
      <c r="Y205" s="238" t="s">
        <v>1435</v>
      </c>
      <c r="Z205" s="217" t="s">
        <v>6071</v>
      </c>
      <c r="AA205" s="994"/>
      <c r="AB205" s="994"/>
      <c r="AC205" s="995" t="b">
        <v>1</v>
      </c>
      <c r="AD205" s="1042"/>
      <c r="AE205" s="994"/>
      <c r="AF205" s="994"/>
      <c r="AG205" s="994"/>
      <c r="AH205" s="994"/>
      <c r="AI205" s="994"/>
      <c r="AJ205" s="994"/>
    </row>
    <row r="206" ht="15.75" customHeight="1">
      <c r="A206" s="407" t="s">
        <v>1431</v>
      </c>
      <c r="B206" s="407" t="s">
        <v>13</v>
      </c>
      <c r="C206" s="991" t="s">
        <v>64</v>
      </c>
      <c r="D206" s="407" t="s">
        <v>1424</v>
      </c>
      <c r="E206" s="407" t="s">
        <v>6048</v>
      </c>
      <c r="F206" s="407" t="s">
        <v>6049</v>
      </c>
      <c r="G206" s="407" t="s">
        <v>6072</v>
      </c>
      <c r="H206" s="992" t="s">
        <v>6064</v>
      </c>
      <c r="I206" s="1020">
        <v>27.0</v>
      </c>
      <c r="J206" s="382">
        <v>3.0</v>
      </c>
      <c r="K206" s="382">
        <v>3.0</v>
      </c>
      <c r="L206" s="382" t="s">
        <v>123</v>
      </c>
      <c r="M206" s="407" t="s">
        <v>124</v>
      </c>
      <c r="N206" s="407" t="s">
        <v>124</v>
      </c>
      <c r="O206" s="382" t="s">
        <v>123</v>
      </c>
      <c r="P206" s="407" t="s">
        <v>124</v>
      </c>
      <c r="Q206" s="407" t="s">
        <v>1431</v>
      </c>
      <c r="R206" s="407"/>
      <c r="S206" s="407" t="s">
        <v>1432</v>
      </c>
      <c r="T206" s="252" t="s">
        <v>6072</v>
      </c>
      <c r="U206" s="252"/>
      <c r="V206" s="252"/>
      <c r="W206" s="252"/>
      <c r="X206" s="252" t="s">
        <v>1514</v>
      </c>
      <c r="Y206" s="238" t="s">
        <v>1435</v>
      </c>
      <c r="Z206" s="199" t="s">
        <v>6052</v>
      </c>
      <c r="AA206" s="994"/>
      <c r="AB206" s="994"/>
      <c r="AC206" s="994" t="b">
        <v>0</v>
      </c>
      <c r="AD206" s="28"/>
      <c r="AE206" s="994"/>
      <c r="AF206" s="994"/>
      <c r="AG206" s="994"/>
      <c r="AH206" s="994"/>
      <c r="AI206" s="994"/>
      <c r="AJ206" s="994"/>
    </row>
    <row r="207" ht="15.75" customHeight="1">
      <c r="A207" s="407" t="s">
        <v>1431</v>
      </c>
      <c r="B207" s="407" t="s">
        <v>13</v>
      </c>
      <c r="C207" s="991" t="s">
        <v>64</v>
      </c>
      <c r="D207" s="407" t="s">
        <v>4925</v>
      </c>
      <c r="E207" s="407" t="s">
        <v>6053</v>
      </c>
      <c r="F207" s="407" t="s">
        <v>6054</v>
      </c>
      <c r="G207" s="407" t="s">
        <v>6072</v>
      </c>
      <c r="H207" s="992" t="s">
        <v>6060</v>
      </c>
      <c r="I207" s="1020">
        <v>27.0</v>
      </c>
      <c r="J207" s="382">
        <v>3.0</v>
      </c>
      <c r="K207" s="382">
        <v>3.0</v>
      </c>
      <c r="L207" s="382" t="s">
        <v>123</v>
      </c>
      <c r="M207" s="407" t="s">
        <v>124</v>
      </c>
      <c r="N207" s="407" t="s">
        <v>124</v>
      </c>
      <c r="O207" s="382" t="s">
        <v>123</v>
      </c>
      <c r="P207" s="407" t="s">
        <v>124</v>
      </c>
      <c r="Q207" s="407" t="s">
        <v>1431</v>
      </c>
      <c r="R207" s="407"/>
      <c r="S207" s="407" t="s">
        <v>1432</v>
      </c>
      <c r="T207" s="252" t="s">
        <v>6072</v>
      </c>
      <c r="U207" s="252"/>
      <c r="V207" s="252"/>
      <c r="W207" s="252"/>
      <c r="X207" s="252" t="s">
        <v>1514</v>
      </c>
      <c r="Y207" s="238" t="s">
        <v>1435</v>
      </c>
      <c r="Z207" s="199" t="s">
        <v>6056</v>
      </c>
      <c r="AA207" s="994"/>
      <c r="AB207" s="994"/>
      <c r="AC207" s="994" t="b">
        <v>0</v>
      </c>
      <c r="AD207" s="28"/>
      <c r="AE207" s="994"/>
      <c r="AF207" s="994"/>
      <c r="AG207" s="994"/>
      <c r="AH207" s="994"/>
      <c r="AI207" s="994"/>
      <c r="AJ207" s="994"/>
    </row>
    <row r="208" ht="15.75" customHeight="1">
      <c r="A208" s="407" t="s">
        <v>1431</v>
      </c>
      <c r="B208" s="407" t="s">
        <v>13</v>
      </c>
      <c r="C208" s="991" t="s">
        <v>64</v>
      </c>
      <c r="D208" s="407" t="s">
        <v>6057</v>
      </c>
      <c r="E208" s="407" t="s">
        <v>6058</v>
      </c>
      <c r="F208" s="407" t="s">
        <v>6059</v>
      </c>
      <c r="G208" s="407" t="s">
        <v>6072</v>
      </c>
      <c r="H208" s="992" t="s">
        <v>6055</v>
      </c>
      <c r="I208" s="1020">
        <v>27.0</v>
      </c>
      <c r="J208" s="382">
        <v>3.0</v>
      </c>
      <c r="K208" s="382">
        <v>3.0</v>
      </c>
      <c r="L208" s="382" t="s">
        <v>123</v>
      </c>
      <c r="M208" s="407" t="s">
        <v>124</v>
      </c>
      <c r="N208" s="407" t="s">
        <v>124</v>
      </c>
      <c r="O208" s="382" t="s">
        <v>123</v>
      </c>
      <c r="P208" s="407" t="s">
        <v>124</v>
      </c>
      <c r="Q208" s="407" t="s">
        <v>1431</v>
      </c>
      <c r="R208" s="407"/>
      <c r="S208" s="407" t="s">
        <v>1432</v>
      </c>
      <c r="T208" s="252" t="s">
        <v>6072</v>
      </c>
      <c r="U208" s="252"/>
      <c r="V208" s="252"/>
      <c r="W208" s="252"/>
      <c r="X208" s="252" t="s">
        <v>1514</v>
      </c>
      <c r="Y208" s="238" t="s">
        <v>1435</v>
      </c>
      <c r="Z208" s="199" t="s">
        <v>6061</v>
      </c>
      <c r="AA208" s="994"/>
      <c r="AB208" s="994"/>
      <c r="AC208" s="994" t="b">
        <v>0</v>
      </c>
      <c r="AD208" s="28"/>
      <c r="AE208" s="994"/>
      <c r="AF208" s="994"/>
      <c r="AG208" s="994"/>
      <c r="AH208" s="994"/>
      <c r="AI208" s="994"/>
      <c r="AJ208" s="994"/>
    </row>
    <row r="209" ht="15.75" customHeight="1">
      <c r="A209" s="407" t="s">
        <v>1431</v>
      </c>
      <c r="B209" s="407" t="s">
        <v>13</v>
      </c>
      <c r="C209" s="991" t="s">
        <v>64</v>
      </c>
      <c r="D209" s="407" t="s">
        <v>309</v>
      </c>
      <c r="E209" s="407" t="s">
        <v>6062</v>
      </c>
      <c r="F209" s="407" t="s">
        <v>6063</v>
      </c>
      <c r="G209" s="407" t="s">
        <v>6072</v>
      </c>
      <c r="H209" s="992" t="s">
        <v>6051</v>
      </c>
      <c r="I209" s="1020">
        <v>27.0</v>
      </c>
      <c r="J209" s="382">
        <v>3.0</v>
      </c>
      <c r="K209" s="382">
        <v>3.0</v>
      </c>
      <c r="L209" s="382" t="s">
        <v>123</v>
      </c>
      <c r="M209" s="407" t="s">
        <v>124</v>
      </c>
      <c r="N209" s="407" t="s">
        <v>124</v>
      </c>
      <c r="O209" s="382" t="s">
        <v>123</v>
      </c>
      <c r="P209" s="407" t="s">
        <v>124</v>
      </c>
      <c r="Q209" s="407" t="s">
        <v>1431</v>
      </c>
      <c r="R209" s="407"/>
      <c r="S209" s="407" t="s">
        <v>1432</v>
      </c>
      <c r="T209" s="252" t="s">
        <v>6072</v>
      </c>
      <c r="U209" s="252"/>
      <c r="V209" s="252"/>
      <c r="W209" s="252"/>
      <c r="X209" s="252" t="s">
        <v>1514</v>
      </c>
      <c r="Y209" s="238" t="s">
        <v>1435</v>
      </c>
      <c r="Z209" s="199" t="s">
        <v>6065</v>
      </c>
      <c r="AA209" s="994"/>
      <c r="AB209" s="994"/>
      <c r="AC209" s="994" t="b">
        <v>0</v>
      </c>
      <c r="AD209" s="28"/>
      <c r="AE209" s="994"/>
      <c r="AF209" s="994"/>
      <c r="AG209" s="994"/>
      <c r="AH209" s="994"/>
      <c r="AI209" s="994"/>
      <c r="AJ209" s="994"/>
    </row>
    <row r="210" ht="15.75" customHeight="1">
      <c r="A210" s="1002" t="s">
        <v>1431</v>
      </c>
      <c r="B210" s="1002" t="s">
        <v>34</v>
      </c>
      <c r="C210" s="991" t="s">
        <v>64</v>
      </c>
      <c r="D210" s="1002" t="s">
        <v>309</v>
      </c>
      <c r="E210" s="1002" t="s">
        <v>6066</v>
      </c>
      <c r="F210" s="1002" t="s">
        <v>6067</v>
      </c>
      <c r="G210" s="1002" t="s">
        <v>6072</v>
      </c>
      <c r="H210" s="1005" t="s">
        <v>2155</v>
      </c>
      <c r="I210" s="1006">
        <v>27.0</v>
      </c>
      <c r="J210" s="1002">
        <v>2.0</v>
      </c>
      <c r="K210" s="1002">
        <v>0.0</v>
      </c>
      <c r="L210" s="1002" t="s">
        <v>123</v>
      </c>
      <c r="M210" s="1002" t="s">
        <v>124</v>
      </c>
      <c r="N210" s="1002" t="s">
        <v>124</v>
      </c>
      <c r="O210" s="1002" t="s">
        <v>1429</v>
      </c>
      <c r="P210" s="1002" t="s">
        <v>6068</v>
      </c>
      <c r="Q210" s="1019" t="s">
        <v>6069</v>
      </c>
      <c r="R210" s="1002"/>
      <c r="S210" s="1002" t="s">
        <v>1432</v>
      </c>
      <c r="T210" s="237" t="s">
        <v>2309</v>
      </c>
      <c r="U210" s="252" t="s">
        <v>1431</v>
      </c>
      <c r="V210" s="252" t="s">
        <v>1431</v>
      </c>
      <c r="W210" s="252" t="s">
        <v>6068</v>
      </c>
      <c r="X210" s="252" t="s">
        <v>2047</v>
      </c>
      <c r="Y210" s="238" t="s">
        <v>1435</v>
      </c>
      <c r="Z210" s="217" t="s">
        <v>6071</v>
      </c>
      <c r="AA210" s="994"/>
      <c r="AB210" s="994"/>
      <c r="AC210" s="994" t="b">
        <v>0</v>
      </c>
      <c r="AD210" s="1042"/>
      <c r="AE210" s="994"/>
      <c r="AF210" s="994"/>
      <c r="AG210" s="994"/>
      <c r="AH210" s="994"/>
      <c r="AI210" s="994"/>
      <c r="AJ210" s="994"/>
    </row>
    <row r="211" ht="15.75" customHeight="1">
      <c r="A211" s="407" t="s">
        <v>1431</v>
      </c>
      <c r="B211" s="407" t="s">
        <v>13</v>
      </c>
      <c r="C211" s="991" t="s">
        <v>64</v>
      </c>
      <c r="D211" s="407" t="s">
        <v>1424</v>
      </c>
      <c r="E211" s="407" t="s">
        <v>6048</v>
      </c>
      <c r="F211" s="407" t="s">
        <v>6049</v>
      </c>
      <c r="G211" s="407" t="s">
        <v>6073</v>
      </c>
      <c r="H211" s="992" t="s">
        <v>6060</v>
      </c>
      <c r="I211" s="1020">
        <v>27.0</v>
      </c>
      <c r="J211" s="382">
        <v>3.0</v>
      </c>
      <c r="K211" s="382">
        <v>3.0</v>
      </c>
      <c r="L211" s="382" t="s">
        <v>123</v>
      </c>
      <c r="M211" s="407" t="s">
        <v>124</v>
      </c>
      <c r="N211" s="407" t="s">
        <v>124</v>
      </c>
      <c r="O211" s="382" t="s">
        <v>123</v>
      </c>
      <c r="P211" s="407" t="s">
        <v>124</v>
      </c>
      <c r="Q211" s="407" t="s">
        <v>1431</v>
      </c>
      <c r="R211" s="407"/>
      <c r="S211" s="407" t="s">
        <v>1432</v>
      </c>
      <c r="T211" s="252" t="s">
        <v>6073</v>
      </c>
      <c r="U211" s="252"/>
      <c r="V211" s="252"/>
      <c r="W211" s="252"/>
      <c r="X211" s="252" t="s">
        <v>1514</v>
      </c>
      <c r="Y211" s="238" t="s">
        <v>1435</v>
      </c>
      <c r="Z211" s="199" t="s">
        <v>6052</v>
      </c>
      <c r="AA211" s="994"/>
      <c r="AB211" s="994"/>
      <c r="AC211" s="994" t="b">
        <v>0</v>
      </c>
      <c r="AD211" s="28"/>
      <c r="AE211" s="994"/>
      <c r="AF211" s="994"/>
      <c r="AG211" s="994"/>
      <c r="AH211" s="994"/>
      <c r="AI211" s="994"/>
      <c r="AJ211" s="994"/>
    </row>
    <row r="212" ht="15.75" customHeight="1">
      <c r="A212" s="407" t="s">
        <v>1431</v>
      </c>
      <c r="B212" s="407" t="s">
        <v>13</v>
      </c>
      <c r="C212" s="991" t="s">
        <v>64</v>
      </c>
      <c r="D212" s="407" t="s">
        <v>309</v>
      </c>
      <c r="E212" s="407" t="s">
        <v>6053</v>
      </c>
      <c r="F212" s="407" t="s">
        <v>6054</v>
      </c>
      <c r="G212" s="407" t="s">
        <v>6073</v>
      </c>
      <c r="H212" s="992" t="s">
        <v>6051</v>
      </c>
      <c r="I212" s="1020">
        <v>27.0</v>
      </c>
      <c r="J212" s="382">
        <v>3.0</v>
      </c>
      <c r="K212" s="382">
        <v>3.0</v>
      </c>
      <c r="L212" s="382" t="s">
        <v>123</v>
      </c>
      <c r="M212" s="407" t="s">
        <v>124</v>
      </c>
      <c r="N212" s="407" t="s">
        <v>124</v>
      </c>
      <c r="O212" s="382" t="s">
        <v>123</v>
      </c>
      <c r="P212" s="407" t="s">
        <v>124</v>
      </c>
      <c r="Q212" s="407" t="s">
        <v>1431</v>
      </c>
      <c r="R212" s="407"/>
      <c r="S212" s="407" t="s">
        <v>1432</v>
      </c>
      <c r="T212" s="252" t="s">
        <v>6073</v>
      </c>
      <c r="U212" s="252"/>
      <c r="V212" s="252"/>
      <c r="W212" s="252"/>
      <c r="X212" s="252" t="s">
        <v>1514</v>
      </c>
      <c r="Y212" s="238" t="s">
        <v>1435</v>
      </c>
      <c r="Z212" s="199" t="s">
        <v>6056</v>
      </c>
      <c r="AA212" s="994"/>
      <c r="AB212" s="994"/>
      <c r="AC212" s="994" t="b">
        <v>0</v>
      </c>
      <c r="AD212" s="28"/>
      <c r="AE212" s="994"/>
      <c r="AF212" s="994"/>
      <c r="AG212" s="994"/>
      <c r="AH212" s="994"/>
      <c r="AI212" s="994"/>
      <c r="AJ212" s="994"/>
    </row>
    <row r="213" ht="15.75" customHeight="1">
      <c r="A213" s="407" t="s">
        <v>1431</v>
      </c>
      <c r="B213" s="407" t="s">
        <v>13</v>
      </c>
      <c r="C213" s="991" t="s">
        <v>64</v>
      </c>
      <c r="D213" s="407" t="s">
        <v>6057</v>
      </c>
      <c r="E213" s="407" t="s">
        <v>6058</v>
      </c>
      <c r="F213" s="407" t="s">
        <v>6059</v>
      </c>
      <c r="G213" s="407" t="s">
        <v>6073</v>
      </c>
      <c r="H213" s="992" t="s">
        <v>6064</v>
      </c>
      <c r="I213" s="1020">
        <v>27.0</v>
      </c>
      <c r="J213" s="382">
        <v>3.0</v>
      </c>
      <c r="K213" s="382">
        <v>3.0</v>
      </c>
      <c r="L213" s="382" t="s">
        <v>123</v>
      </c>
      <c r="M213" s="407" t="s">
        <v>124</v>
      </c>
      <c r="N213" s="407" t="s">
        <v>124</v>
      </c>
      <c r="O213" s="382" t="s">
        <v>123</v>
      </c>
      <c r="P213" s="407" t="s">
        <v>124</v>
      </c>
      <c r="Q213" s="407" t="s">
        <v>1431</v>
      </c>
      <c r="R213" s="407"/>
      <c r="S213" s="407" t="s">
        <v>1432</v>
      </c>
      <c r="T213" s="252" t="s">
        <v>6073</v>
      </c>
      <c r="U213" s="252"/>
      <c r="V213" s="252"/>
      <c r="W213" s="252"/>
      <c r="X213" s="252" t="s">
        <v>1514</v>
      </c>
      <c r="Y213" s="238" t="s">
        <v>1435</v>
      </c>
      <c r="Z213" s="199" t="s">
        <v>6061</v>
      </c>
      <c r="AA213" s="994"/>
      <c r="AB213" s="994"/>
      <c r="AC213" s="994" t="b">
        <v>0</v>
      </c>
      <c r="AD213" s="28"/>
      <c r="AE213" s="994"/>
      <c r="AF213" s="994"/>
      <c r="AG213" s="994"/>
      <c r="AH213" s="994"/>
      <c r="AI213" s="994"/>
      <c r="AJ213" s="994"/>
    </row>
    <row r="214" ht="15.75" customHeight="1">
      <c r="A214" s="998" t="s">
        <v>1431</v>
      </c>
      <c r="B214" s="998" t="s">
        <v>13</v>
      </c>
      <c r="C214" s="991" t="s">
        <v>64</v>
      </c>
      <c r="D214" s="998" t="s">
        <v>309</v>
      </c>
      <c r="E214" s="407" t="s">
        <v>6062</v>
      </c>
      <c r="F214" s="998" t="s">
        <v>6063</v>
      </c>
      <c r="G214" s="998" t="s">
        <v>6073</v>
      </c>
      <c r="H214" s="1000" t="s">
        <v>6055</v>
      </c>
      <c r="I214" s="1001">
        <v>27.0</v>
      </c>
      <c r="J214" s="998">
        <v>3.0</v>
      </c>
      <c r="K214" s="1044">
        <v>0.0</v>
      </c>
      <c r="L214" s="998" t="s">
        <v>123</v>
      </c>
      <c r="M214" s="998" t="s">
        <v>124</v>
      </c>
      <c r="N214" s="998" t="s">
        <v>124</v>
      </c>
      <c r="O214" s="998" t="s">
        <v>123</v>
      </c>
      <c r="P214" s="998" t="s">
        <v>124</v>
      </c>
      <c r="Q214" s="998" t="s">
        <v>1431</v>
      </c>
      <c r="R214" s="998"/>
      <c r="S214" s="998" t="s">
        <v>1432</v>
      </c>
      <c r="T214" s="252" t="s">
        <v>6073</v>
      </c>
      <c r="U214" s="252"/>
      <c r="V214" s="252"/>
      <c r="W214" s="252"/>
      <c r="X214" s="252" t="s">
        <v>1514</v>
      </c>
      <c r="Y214" s="238" t="s">
        <v>1435</v>
      </c>
      <c r="Z214" s="199" t="s">
        <v>6065</v>
      </c>
      <c r="AA214" s="994"/>
      <c r="AB214" s="994"/>
      <c r="AC214" s="994" t="b">
        <v>0</v>
      </c>
      <c r="AD214" s="28"/>
      <c r="AE214" s="994"/>
      <c r="AF214" s="994"/>
      <c r="AG214" s="994"/>
      <c r="AH214" s="994"/>
      <c r="AI214" s="994"/>
      <c r="AJ214" s="994"/>
    </row>
    <row r="215" ht="15.75" customHeight="1">
      <c r="A215" s="407" t="s">
        <v>1431</v>
      </c>
      <c r="B215" s="407" t="s">
        <v>34</v>
      </c>
      <c r="C215" s="991" t="s">
        <v>64</v>
      </c>
      <c r="D215" s="407" t="s">
        <v>309</v>
      </c>
      <c r="E215" s="1002" t="s">
        <v>6066</v>
      </c>
      <c r="F215" s="407" t="s">
        <v>6067</v>
      </c>
      <c r="G215" s="407" t="s">
        <v>6073</v>
      </c>
      <c r="H215" s="992" t="s">
        <v>2338</v>
      </c>
      <c r="I215" s="1020">
        <v>27.0</v>
      </c>
      <c r="J215" s="382">
        <v>2.0</v>
      </c>
      <c r="K215" s="382">
        <v>2.0</v>
      </c>
      <c r="L215" s="382" t="s">
        <v>123</v>
      </c>
      <c r="M215" s="407" t="s">
        <v>124</v>
      </c>
      <c r="N215" s="407" t="s">
        <v>124</v>
      </c>
      <c r="O215" s="382" t="s">
        <v>123</v>
      </c>
      <c r="P215" s="407" t="s">
        <v>124</v>
      </c>
      <c r="Q215" s="407" t="s">
        <v>1431</v>
      </c>
      <c r="R215" s="407"/>
      <c r="S215" s="407" t="s">
        <v>1432</v>
      </c>
      <c r="T215" s="252" t="s">
        <v>6073</v>
      </c>
      <c r="U215" s="252"/>
      <c r="V215" s="252"/>
      <c r="W215" s="252"/>
      <c r="X215" s="252" t="s">
        <v>1514</v>
      </c>
      <c r="Y215" s="238" t="s">
        <v>1435</v>
      </c>
      <c r="Z215" s="199" t="s">
        <v>6071</v>
      </c>
      <c r="AA215" s="994"/>
      <c r="AB215" s="994"/>
      <c r="AC215" s="994" t="b">
        <v>0</v>
      </c>
      <c r="AD215" s="1042"/>
      <c r="AE215" s="994"/>
      <c r="AF215" s="994"/>
      <c r="AG215" s="994"/>
      <c r="AH215" s="994"/>
      <c r="AI215" s="994"/>
      <c r="AJ215" s="994"/>
    </row>
    <row r="216" ht="15.75" customHeight="1">
      <c r="A216" s="407" t="s">
        <v>1431</v>
      </c>
      <c r="B216" s="407" t="s">
        <v>13</v>
      </c>
      <c r="C216" s="1045" t="s">
        <v>74</v>
      </c>
      <c r="D216" s="407" t="s">
        <v>309</v>
      </c>
      <c r="E216" s="407" t="s">
        <v>6074</v>
      </c>
      <c r="F216" s="407" t="s">
        <v>177</v>
      </c>
      <c r="G216" s="407" t="s">
        <v>6075</v>
      </c>
      <c r="H216" s="992" t="s">
        <v>6076</v>
      </c>
      <c r="I216" s="1046"/>
      <c r="J216" s="407">
        <v>3.0</v>
      </c>
      <c r="K216" s="407">
        <v>3.0</v>
      </c>
      <c r="L216" s="382" t="s">
        <v>123</v>
      </c>
      <c r="M216" s="407" t="s">
        <v>124</v>
      </c>
      <c r="N216" s="407" t="s">
        <v>124</v>
      </c>
      <c r="O216" s="407" t="s">
        <v>123</v>
      </c>
      <c r="P216" s="407" t="s">
        <v>124</v>
      </c>
      <c r="Q216" s="407" t="s">
        <v>1431</v>
      </c>
      <c r="R216" s="407"/>
      <c r="S216" s="407" t="s">
        <v>1432</v>
      </c>
      <c r="T216" s="252" t="s">
        <v>6075</v>
      </c>
      <c r="U216" s="252"/>
      <c r="V216" s="252"/>
      <c r="W216" s="252"/>
      <c r="X216" s="252" t="s">
        <v>1514</v>
      </c>
      <c r="Y216" s="238" t="s">
        <v>1435</v>
      </c>
      <c r="Z216" s="199" t="s">
        <v>2920</v>
      </c>
      <c r="AA216" s="994"/>
      <c r="AB216" s="994"/>
      <c r="AC216" s="994" t="b">
        <v>0</v>
      </c>
      <c r="AD216" s="28"/>
      <c r="AE216" s="994"/>
      <c r="AF216" s="994"/>
      <c r="AG216" s="994"/>
      <c r="AH216" s="994"/>
      <c r="AI216" s="994"/>
      <c r="AJ216" s="994"/>
    </row>
    <row r="217" ht="15.75" customHeight="1">
      <c r="A217" s="407" t="s">
        <v>1431</v>
      </c>
      <c r="B217" s="407" t="s">
        <v>13</v>
      </c>
      <c r="C217" s="1045" t="s">
        <v>74</v>
      </c>
      <c r="D217" s="407" t="s">
        <v>309</v>
      </c>
      <c r="E217" s="407" t="s">
        <v>6077</v>
      </c>
      <c r="F217" s="407" t="s">
        <v>6078</v>
      </c>
      <c r="G217" s="407" t="s">
        <v>6075</v>
      </c>
      <c r="H217" s="992" t="s">
        <v>6079</v>
      </c>
      <c r="I217" s="1046"/>
      <c r="J217" s="407">
        <v>3.0</v>
      </c>
      <c r="K217" s="407">
        <v>3.0</v>
      </c>
      <c r="L217" s="382" t="s">
        <v>123</v>
      </c>
      <c r="M217" s="407" t="s">
        <v>124</v>
      </c>
      <c r="N217" s="407" t="s">
        <v>124</v>
      </c>
      <c r="O217" s="407" t="s">
        <v>123</v>
      </c>
      <c r="P217" s="407" t="s">
        <v>124</v>
      </c>
      <c r="Q217" s="407" t="s">
        <v>1431</v>
      </c>
      <c r="R217" s="407"/>
      <c r="S217" s="407" t="s">
        <v>1432</v>
      </c>
      <c r="T217" s="252" t="s">
        <v>6075</v>
      </c>
      <c r="U217" s="252"/>
      <c r="V217" s="252"/>
      <c r="W217" s="252"/>
      <c r="X217" s="252" t="s">
        <v>1514</v>
      </c>
      <c r="Y217" s="238" t="s">
        <v>1435</v>
      </c>
      <c r="Z217" s="199" t="s">
        <v>6080</v>
      </c>
      <c r="AA217" s="994"/>
      <c r="AB217" s="994"/>
      <c r="AC217" s="994" t="b">
        <v>0</v>
      </c>
      <c r="AD217" s="28"/>
      <c r="AE217" s="994"/>
      <c r="AF217" s="994"/>
      <c r="AG217" s="994"/>
      <c r="AH217" s="994"/>
      <c r="AI217" s="994"/>
      <c r="AJ217" s="994"/>
    </row>
    <row r="218" ht="15.75" customHeight="1">
      <c r="A218" s="407" t="s">
        <v>1431</v>
      </c>
      <c r="B218" s="407" t="s">
        <v>13</v>
      </c>
      <c r="C218" s="1045" t="s">
        <v>74</v>
      </c>
      <c r="D218" s="407" t="s">
        <v>309</v>
      </c>
      <c r="E218" s="407" t="s">
        <v>6081</v>
      </c>
      <c r="F218" s="407" t="s">
        <v>6082</v>
      </c>
      <c r="G218" s="407" t="s">
        <v>6075</v>
      </c>
      <c r="H218" s="992" t="s">
        <v>6083</v>
      </c>
      <c r="I218" s="1046"/>
      <c r="J218" s="407">
        <v>3.0</v>
      </c>
      <c r="K218" s="407">
        <v>3.0</v>
      </c>
      <c r="L218" s="382" t="s">
        <v>123</v>
      </c>
      <c r="M218" s="407" t="s">
        <v>124</v>
      </c>
      <c r="N218" s="407" t="s">
        <v>124</v>
      </c>
      <c r="O218" s="407" t="s">
        <v>123</v>
      </c>
      <c r="P218" s="407" t="s">
        <v>124</v>
      </c>
      <c r="Q218" s="407" t="s">
        <v>1431</v>
      </c>
      <c r="R218" s="407"/>
      <c r="S218" s="407" t="s">
        <v>1432</v>
      </c>
      <c r="T218" s="252" t="s">
        <v>6075</v>
      </c>
      <c r="U218" s="252"/>
      <c r="V218" s="252"/>
      <c r="W218" s="252"/>
      <c r="X218" s="252" t="s">
        <v>1514</v>
      </c>
      <c r="Y218" s="238" t="s">
        <v>1435</v>
      </c>
      <c r="Z218" s="199" t="s">
        <v>6084</v>
      </c>
      <c r="AA218" s="994"/>
      <c r="AB218" s="994"/>
      <c r="AC218" s="994" t="b">
        <v>0</v>
      </c>
      <c r="AD218" s="28"/>
      <c r="AE218" s="994"/>
      <c r="AF218" s="994"/>
      <c r="AG218" s="994"/>
      <c r="AH218" s="994"/>
      <c r="AI218" s="994"/>
      <c r="AJ218" s="994"/>
    </row>
    <row r="219" ht="15.75" customHeight="1">
      <c r="A219" s="407" t="s">
        <v>1431</v>
      </c>
      <c r="B219" s="407" t="s">
        <v>13</v>
      </c>
      <c r="C219" s="1045" t="s">
        <v>74</v>
      </c>
      <c r="D219" s="407" t="s">
        <v>309</v>
      </c>
      <c r="E219" s="407" t="s">
        <v>6085</v>
      </c>
      <c r="F219" s="407" t="s">
        <v>6086</v>
      </c>
      <c r="G219" s="407" t="s">
        <v>6075</v>
      </c>
      <c r="H219" s="992" t="s">
        <v>6087</v>
      </c>
      <c r="I219" s="1046"/>
      <c r="J219" s="407">
        <v>3.0</v>
      </c>
      <c r="K219" s="407">
        <v>3.0</v>
      </c>
      <c r="L219" s="382" t="s">
        <v>123</v>
      </c>
      <c r="M219" s="407" t="s">
        <v>124</v>
      </c>
      <c r="N219" s="407" t="s">
        <v>124</v>
      </c>
      <c r="O219" s="407" t="s">
        <v>123</v>
      </c>
      <c r="P219" s="407" t="s">
        <v>124</v>
      </c>
      <c r="Q219" s="407" t="s">
        <v>1431</v>
      </c>
      <c r="R219" s="407"/>
      <c r="S219" s="407" t="s">
        <v>1432</v>
      </c>
      <c r="T219" s="252" t="s">
        <v>6075</v>
      </c>
      <c r="U219" s="252"/>
      <c r="V219" s="252"/>
      <c r="W219" s="252"/>
      <c r="X219" s="252" t="s">
        <v>1514</v>
      </c>
      <c r="Y219" s="238" t="s">
        <v>1435</v>
      </c>
      <c r="Z219" s="199" t="s">
        <v>6088</v>
      </c>
      <c r="AA219" s="994"/>
      <c r="AB219" s="994"/>
      <c r="AC219" s="994" t="b">
        <v>0</v>
      </c>
      <c r="AD219" s="28"/>
      <c r="AE219" s="994"/>
      <c r="AF219" s="994"/>
      <c r="AG219" s="994"/>
      <c r="AH219" s="994"/>
      <c r="AI219" s="994"/>
      <c r="AJ219" s="994"/>
    </row>
    <row r="220" ht="15.75" customHeight="1">
      <c r="A220" s="407" t="s">
        <v>1431</v>
      </c>
      <c r="B220" s="407" t="s">
        <v>13</v>
      </c>
      <c r="C220" s="1045" t="s">
        <v>74</v>
      </c>
      <c r="D220" s="407" t="s">
        <v>309</v>
      </c>
      <c r="E220" s="407" t="s">
        <v>6089</v>
      </c>
      <c r="F220" s="407" t="s">
        <v>6090</v>
      </c>
      <c r="G220" s="407" t="s">
        <v>6075</v>
      </c>
      <c r="H220" s="992" t="s">
        <v>6091</v>
      </c>
      <c r="I220" s="1046"/>
      <c r="J220" s="407">
        <v>3.0</v>
      </c>
      <c r="K220" s="407">
        <v>3.0</v>
      </c>
      <c r="L220" s="382" t="s">
        <v>123</v>
      </c>
      <c r="M220" s="407" t="s">
        <v>124</v>
      </c>
      <c r="N220" s="407" t="s">
        <v>124</v>
      </c>
      <c r="O220" s="407" t="s">
        <v>123</v>
      </c>
      <c r="P220" s="407" t="s">
        <v>124</v>
      </c>
      <c r="Q220" s="407" t="s">
        <v>1431</v>
      </c>
      <c r="R220" s="407"/>
      <c r="S220" s="407" t="s">
        <v>1432</v>
      </c>
      <c r="T220" s="252" t="s">
        <v>6075</v>
      </c>
      <c r="U220" s="252"/>
      <c r="V220" s="252"/>
      <c r="W220" s="252"/>
      <c r="X220" s="252" t="s">
        <v>1514</v>
      </c>
      <c r="Y220" s="238" t="s">
        <v>1435</v>
      </c>
      <c r="Z220" s="199" t="s">
        <v>6092</v>
      </c>
      <c r="AA220" s="994"/>
      <c r="AB220" s="994"/>
      <c r="AC220" s="994" t="b">
        <v>0</v>
      </c>
      <c r="AD220" s="28"/>
      <c r="AE220" s="994"/>
      <c r="AF220" s="994"/>
      <c r="AG220" s="994"/>
      <c r="AH220" s="994"/>
      <c r="AI220" s="994"/>
      <c r="AJ220" s="994"/>
    </row>
    <row r="221" ht="15.75" customHeight="1">
      <c r="A221" s="407" t="s">
        <v>1431</v>
      </c>
      <c r="B221" s="407" t="s">
        <v>34</v>
      </c>
      <c r="C221" s="1045" t="s">
        <v>74</v>
      </c>
      <c r="D221" s="407" t="s">
        <v>6093</v>
      </c>
      <c r="E221" s="407" t="s">
        <v>6094</v>
      </c>
      <c r="F221" s="407" t="s">
        <v>6095</v>
      </c>
      <c r="G221" s="407" t="s">
        <v>6075</v>
      </c>
      <c r="H221" s="1047" t="s">
        <v>6096</v>
      </c>
      <c r="I221" s="1046" t="s">
        <v>6097</v>
      </c>
      <c r="J221" s="407">
        <v>2.0</v>
      </c>
      <c r="K221" s="407">
        <v>2.0</v>
      </c>
      <c r="L221" s="407" t="s">
        <v>123</v>
      </c>
      <c r="M221" s="407" t="s">
        <v>124</v>
      </c>
      <c r="N221" s="407" t="s">
        <v>124</v>
      </c>
      <c r="O221" s="407" t="s">
        <v>123</v>
      </c>
      <c r="P221" s="407" t="s">
        <v>124</v>
      </c>
      <c r="Q221" s="407" t="s">
        <v>1431</v>
      </c>
      <c r="R221" s="407"/>
      <c r="S221" s="407" t="s">
        <v>1432</v>
      </c>
      <c r="T221" s="252" t="s">
        <v>6075</v>
      </c>
      <c r="U221" s="252"/>
      <c r="V221" s="252"/>
      <c r="W221" s="252"/>
      <c r="X221" s="252" t="s">
        <v>1514</v>
      </c>
      <c r="Y221" s="238" t="s">
        <v>5967</v>
      </c>
      <c r="Z221" s="199" t="s">
        <v>6098</v>
      </c>
      <c r="AA221" s="994"/>
      <c r="AB221" s="994"/>
      <c r="AC221" s="994" t="b">
        <v>0</v>
      </c>
      <c r="AD221" s="28"/>
      <c r="AE221" s="994"/>
      <c r="AF221" s="994"/>
      <c r="AG221" s="994"/>
      <c r="AH221" s="994"/>
      <c r="AI221" s="994"/>
      <c r="AJ221" s="994"/>
    </row>
    <row r="222" ht="15.75" customHeight="1">
      <c r="A222" s="407" t="s">
        <v>1431</v>
      </c>
      <c r="B222" s="407" t="s">
        <v>13</v>
      </c>
      <c r="C222" s="1045" t="s">
        <v>74</v>
      </c>
      <c r="D222" s="407" t="s">
        <v>6099</v>
      </c>
      <c r="E222" s="407" t="s">
        <v>6100</v>
      </c>
      <c r="F222" s="407" t="s">
        <v>342</v>
      </c>
      <c r="G222" s="407" t="s">
        <v>6101</v>
      </c>
      <c r="H222" s="992" t="s">
        <v>6079</v>
      </c>
      <c r="I222" s="993">
        <v>20.0</v>
      </c>
      <c r="J222" s="407">
        <v>3.0</v>
      </c>
      <c r="K222" s="407">
        <v>3.0</v>
      </c>
      <c r="L222" s="382" t="s">
        <v>123</v>
      </c>
      <c r="M222" s="407" t="s">
        <v>124</v>
      </c>
      <c r="N222" s="407" t="s">
        <v>124</v>
      </c>
      <c r="O222" s="407" t="s">
        <v>123</v>
      </c>
      <c r="P222" s="407" t="s">
        <v>124</v>
      </c>
      <c r="Q222" s="407" t="s">
        <v>1431</v>
      </c>
      <c r="R222" s="407"/>
      <c r="S222" s="407" t="s">
        <v>1432</v>
      </c>
      <c r="T222" s="252" t="s">
        <v>6101</v>
      </c>
      <c r="U222" s="252"/>
      <c r="V222" s="252"/>
      <c r="W222" s="252"/>
      <c r="X222" s="252" t="s">
        <v>1514</v>
      </c>
      <c r="Y222" s="238" t="s">
        <v>1435</v>
      </c>
      <c r="Z222" s="315" t="s">
        <v>6102</v>
      </c>
      <c r="AA222" s="994"/>
      <c r="AB222" s="994"/>
      <c r="AC222" s="994" t="b">
        <v>0</v>
      </c>
      <c r="AD222" s="28"/>
      <c r="AE222" s="994"/>
      <c r="AF222" s="994"/>
      <c r="AG222" s="994"/>
      <c r="AH222" s="994"/>
      <c r="AI222" s="994"/>
      <c r="AJ222" s="994"/>
    </row>
    <row r="223" ht="15.75" customHeight="1">
      <c r="A223" s="407" t="s">
        <v>1431</v>
      </c>
      <c r="B223" s="407" t="s">
        <v>13</v>
      </c>
      <c r="C223" s="1045" t="s">
        <v>74</v>
      </c>
      <c r="D223" s="407" t="s">
        <v>6103</v>
      </c>
      <c r="E223" s="407" t="s">
        <v>6104</v>
      </c>
      <c r="F223" s="407" t="s">
        <v>370</v>
      </c>
      <c r="G223" s="407" t="s">
        <v>6101</v>
      </c>
      <c r="H223" s="992" t="s">
        <v>6105</v>
      </c>
      <c r="I223" s="993">
        <v>20.0</v>
      </c>
      <c r="J223" s="407">
        <v>3.0</v>
      </c>
      <c r="K223" s="407">
        <v>3.0</v>
      </c>
      <c r="L223" s="382" t="s">
        <v>123</v>
      </c>
      <c r="M223" s="407" t="s">
        <v>124</v>
      </c>
      <c r="N223" s="407" t="s">
        <v>124</v>
      </c>
      <c r="O223" s="407" t="s">
        <v>123</v>
      </c>
      <c r="P223" s="407" t="s">
        <v>124</v>
      </c>
      <c r="Q223" s="407" t="s">
        <v>1431</v>
      </c>
      <c r="R223" s="407"/>
      <c r="S223" s="407" t="s">
        <v>1432</v>
      </c>
      <c r="T223" s="252" t="s">
        <v>6101</v>
      </c>
      <c r="U223" s="252"/>
      <c r="V223" s="252"/>
      <c r="W223" s="252"/>
      <c r="X223" s="252" t="s">
        <v>1514</v>
      </c>
      <c r="Y223" s="238" t="s">
        <v>1435</v>
      </c>
      <c r="Z223" s="199" t="s">
        <v>6106</v>
      </c>
      <c r="AA223" s="994"/>
      <c r="AB223" s="994"/>
      <c r="AC223" s="994" t="b">
        <v>0</v>
      </c>
      <c r="AD223" s="28"/>
      <c r="AE223" s="994"/>
      <c r="AF223" s="994"/>
      <c r="AG223" s="994"/>
      <c r="AH223" s="994"/>
      <c r="AI223" s="994"/>
      <c r="AJ223" s="994"/>
    </row>
    <row r="224" ht="15.75" customHeight="1">
      <c r="A224" s="407" t="s">
        <v>1431</v>
      </c>
      <c r="B224" s="407" t="s">
        <v>13</v>
      </c>
      <c r="C224" s="1045" t="s">
        <v>74</v>
      </c>
      <c r="D224" s="407" t="s">
        <v>6107</v>
      </c>
      <c r="E224" s="407" t="s">
        <v>6108</v>
      </c>
      <c r="F224" s="407" t="s">
        <v>6109</v>
      </c>
      <c r="G224" s="407" t="s">
        <v>6101</v>
      </c>
      <c r="H224" s="992" t="s">
        <v>6110</v>
      </c>
      <c r="I224" s="993">
        <v>20.0</v>
      </c>
      <c r="J224" s="407">
        <v>3.0</v>
      </c>
      <c r="K224" s="407">
        <v>3.0</v>
      </c>
      <c r="L224" s="382" t="s">
        <v>123</v>
      </c>
      <c r="M224" s="407" t="s">
        <v>124</v>
      </c>
      <c r="N224" s="407" t="s">
        <v>124</v>
      </c>
      <c r="O224" s="407" t="s">
        <v>123</v>
      </c>
      <c r="P224" s="407" t="s">
        <v>124</v>
      </c>
      <c r="Q224" s="407" t="s">
        <v>1431</v>
      </c>
      <c r="R224" s="407"/>
      <c r="S224" s="407" t="s">
        <v>1432</v>
      </c>
      <c r="T224" s="252" t="s">
        <v>6101</v>
      </c>
      <c r="U224" s="252"/>
      <c r="V224" s="252"/>
      <c r="W224" s="252"/>
      <c r="X224" s="252" t="s">
        <v>1514</v>
      </c>
      <c r="Y224" s="238" t="s">
        <v>1435</v>
      </c>
      <c r="Z224" s="199" t="s">
        <v>6111</v>
      </c>
      <c r="AA224" s="994"/>
      <c r="AB224" s="994"/>
      <c r="AC224" s="994" t="b">
        <v>0</v>
      </c>
      <c r="AD224" s="28"/>
      <c r="AE224" s="994"/>
      <c r="AF224" s="994"/>
      <c r="AG224" s="994"/>
      <c r="AH224" s="994"/>
      <c r="AI224" s="994"/>
      <c r="AJ224" s="994"/>
    </row>
    <row r="225" ht="15.75" customHeight="1">
      <c r="A225" s="407" t="s">
        <v>1431</v>
      </c>
      <c r="B225" s="407" t="s">
        <v>13</v>
      </c>
      <c r="C225" s="1045" t="s">
        <v>74</v>
      </c>
      <c r="D225" s="407" t="s">
        <v>6112</v>
      </c>
      <c r="E225" s="407" t="s">
        <v>6113</v>
      </c>
      <c r="F225" s="407" t="s">
        <v>6114</v>
      </c>
      <c r="G225" s="407" t="s">
        <v>6101</v>
      </c>
      <c r="H225" s="992" t="s">
        <v>6115</v>
      </c>
      <c r="I225" s="993">
        <v>20.0</v>
      </c>
      <c r="J225" s="407">
        <v>3.0</v>
      </c>
      <c r="K225" s="407">
        <v>3.0</v>
      </c>
      <c r="L225" s="382" t="s">
        <v>123</v>
      </c>
      <c r="M225" s="407" t="s">
        <v>124</v>
      </c>
      <c r="N225" s="407" t="s">
        <v>124</v>
      </c>
      <c r="O225" s="407" t="s">
        <v>123</v>
      </c>
      <c r="P225" s="407" t="s">
        <v>124</v>
      </c>
      <c r="Q225" s="407" t="s">
        <v>1431</v>
      </c>
      <c r="R225" s="407"/>
      <c r="S225" s="407" t="s">
        <v>1432</v>
      </c>
      <c r="T225" s="252" t="s">
        <v>6101</v>
      </c>
      <c r="U225" s="252"/>
      <c r="V225" s="252"/>
      <c r="W225" s="252"/>
      <c r="X225" s="252" t="s">
        <v>1514</v>
      </c>
      <c r="Y225" s="238" t="s">
        <v>1435</v>
      </c>
      <c r="Z225" s="315" t="s">
        <v>6116</v>
      </c>
      <c r="AA225" s="994"/>
      <c r="AB225" s="994"/>
      <c r="AC225" s="994" t="b">
        <v>0</v>
      </c>
      <c r="AD225" s="28"/>
      <c r="AE225" s="994"/>
      <c r="AF225" s="994"/>
      <c r="AG225" s="994"/>
      <c r="AH225" s="994"/>
      <c r="AI225" s="994"/>
      <c r="AJ225" s="994"/>
    </row>
    <row r="226" ht="15.75" customHeight="1">
      <c r="A226" s="407" t="s">
        <v>1431</v>
      </c>
      <c r="B226" s="407" t="s">
        <v>13</v>
      </c>
      <c r="C226" s="1045" t="s">
        <v>74</v>
      </c>
      <c r="D226" s="407" t="s">
        <v>309</v>
      </c>
      <c r="E226" s="407" t="s">
        <v>6117</v>
      </c>
      <c r="F226" s="407" t="s">
        <v>6118</v>
      </c>
      <c r="G226" s="407" t="s">
        <v>6101</v>
      </c>
      <c r="H226" s="992" t="s">
        <v>6119</v>
      </c>
      <c r="I226" s="993">
        <v>20.0</v>
      </c>
      <c r="J226" s="407">
        <v>3.0</v>
      </c>
      <c r="K226" s="407">
        <v>3.0</v>
      </c>
      <c r="L226" s="382" t="s">
        <v>123</v>
      </c>
      <c r="M226" s="407" t="s">
        <v>124</v>
      </c>
      <c r="N226" s="407" t="s">
        <v>124</v>
      </c>
      <c r="O226" s="407" t="s">
        <v>123</v>
      </c>
      <c r="P226" s="407" t="s">
        <v>124</v>
      </c>
      <c r="Q226" s="407" t="s">
        <v>1431</v>
      </c>
      <c r="R226" s="407"/>
      <c r="S226" s="407" t="s">
        <v>1432</v>
      </c>
      <c r="T226" s="252" t="s">
        <v>6101</v>
      </c>
      <c r="U226" s="252"/>
      <c r="V226" s="252"/>
      <c r="W226" s="252"/>
      <c r="X226" s="252" t="s">
        <v>1514</v>
      </c>
      <c r="Y226" s="238" t="s">
        <v>1435</v>
      </c>
      <c r="Z226" s="315" t="s">
        <v>6120</v>
      </c>
      <c r="AA226" s="994"/>
      <c r="AB226" s="994"/>
      <c r="AC226" s="994" t="b">
        <v>0</v>
      </c>
      <c r="AD226" s="28"/>
      <c r="AE226" s="994"/>
      <c r="AF226" s="994"/>
      <c r="AG226" s="994"/>
      <c r="AH226" s="994"/>
      <c r="AI226" s="994"/>
      <c r="AJ226" s="994"/>
    </row>
    <row r="227" ht="15.75" customHeight="1">
      <c r="A227" s="1002" t="s">
        <v>1431</v>
      </c>
      <c r="B227" s="1002" t="s">
        <v>34</v>
      </c>
      <c r="C227" s="1045" t="s">
        <v>74</v>
      </c>
      <c r="D227" s="1002" t="s">
        <v>6121</v>
      </c>
      <c r="E227" s="1002" t="s">
        <v>6122</v>
      </c>
      <c r="F227" s="1002" t="s">
        <v>357</v>
      </c>
      <c r="G227" s="1002" t="s">
        <v>6101</v>
      </c>
      <c r="H227" s="1005" t="s">
        <v>6123</v>
      </c>
      <c r="I227" s="1006">
        <v>20.0</v>
      </c>
      <c r="J227" s="1002">
        <v>2.0</v>
      </c>
      <c r="K227" s="1002">
        <v>2.0</v>
      </c>
      <c r="L227" s="1002" t="s">
        <v>123</v>
      </c>
      <c r="M227" s="1002" t="s">
        <v>124</v>
      </c>
      <c r="N227" s="1002" t="s">
        <v>124</v>
      </c>
      <c r="O227" s="1002" t="s">
        <v>1429</v>
      </c>
      <c r="P227" s="1002" t="s">
        <v>6124</v>
      </c>
      <c r="Q227" s="1019" t="s">
        <v>6125</v>
      </c>
      <c r="R227" s="1002"/>
      <c r="S227" s="1002" t="s">
        <v>1432</v>
      </c>
      <c r="T227" s="235" t="s">
        <v>6126</v>
      </c>
      <c r="U227" s="252" t="s">
        <v>1431</v>
      </c>
      <c r="V227" s="252" t="s">
        <v>1431</v>
      </c>
      <c r="W227" s="252" t="s">
        <v>6124</v>
      </c>
      <c r="X227" s="252" t="s">
        <v>2047</v>
      </c>
      <c r="Y227" s="238" t="s">
        <v>1435</v>
      </c>
      <c r="Z227" s="217" t="s">
        <v>6127</v>
      </c>
      <c r="AA227" s="22" t="s">
        <v>1435</v>
      </c>
      <c r="AB227" s="994"/>
      <c r="AC227" s="995" t="b">
        <v>1</v>
      </c>
      <c r="AD227" s="1042"/>
      <c r="AE227" s="994"/>
      <c r="AF227" s="994"/>
      <c r="AG227" s="994"/>
      <c r="AH227" s="994"/>
      <c r="AI227" s="994"/>
      <c r="AJ227" s="994"/>
    </row>
    <row r="228" ht="15.75" customHeight="1">
      <c r="A228" s="407" t="s">
        <v>1431</v>
      </c>
      <c r="B228" s="407" t="s">
        <v>13</v>
      </c>
      <c r="C228" s="1045" t="s">
        <v>74</v>
      </c>
      <c r="D228" s="407" t="s">
        <v>6099</v>
      </c>
      <c r="E228" s="407" t="s">
        <v>6100</v>
      </c>
      <c r="F228" s="407" t="s">
        <v>342</v>
      </c>
      <c r="G228" s="407" t="s">
        <v>6128</v>
      </c>
      <c r="H228" s="992" t="s">
        <v>6110</v>
      </c>
      <c r="I228" s="993">
        <v>19.0</v>
      </c>
      <c r="J228" s="407">
        <v>3.0</v>
      </c>
      <c r="K228" s="407">
        <v>3.0</v>
      </c>
      <c r="L228" s="382" t="s">
        <v>123</v>
      </c>
      <c r="M228" s="407" t="s">
        <v>124</v>
      </c>
      <c r="N228" s="407" t="s">
        <v>124</v>
      </c>
      <c r="O228" s="407" t="s">
        <v>123</v>
      </c>
      <c r="P228" s="407" t="s">
        <v>124</v>
      </c>
      <c r="Q228" s="407" t="s">
        <v>1431</v>
      </c>
      <c r="R228" s="407"/>
      <c r="S228" s="407" t="s">
        <v>1432</v>
      </c>
      <c r="T228" s="252" t="s">
        <v>6128</v>
      </c>
      <c r="U228" s="252"/>
      <c r="V228" s="252"/>
      <c r="W228" s="252"/>
      <c r="X228" s="252" t="s">
        <v>1514</v>
      </c>
      <c r="Y228" s="238" t="s">
        <v>1435</v>
      </c>
      <c r="Z228" s="315" t="s">
        <v>6102</v>
      </c>
      <c r="AA228" s="994"/>
      <c r="AB228" s="994"/>
      <c r="AC228" s="994" t="b">
        <v>0</v>
      </c>
      <c r="AD228" s="28"/>
      <c r="AE228" s="994"/>
      <c r="AF228" s="994"/>
      <c r="AG228" s="994"/>
      <c r="AH228" s="994"/>
      <c r="AI228" s="994"/>
      <c r="AJ228" s="994"/>
    </row>
    <row r="229" ht="15.75" customHeight="1">
      <c r="A229" s="407" t="s">
        <v>1431</v>
      </c>
      <c r="B229" s="407" t="s">
        <v>13</v>
      </c>
      <c r="C229" s="1045" t="s">
        <v>74</v>
      </c>
      <c r="D229" s="407" t="s">
        <v>6103</v>
      </c>
      <c r="E229" s="407" t="s">
        <v>6104</v>
      </c>
      <c r="F229" s="407" t="s">
        <v>370</v>
      </c>
      <c r="G229" s="407" t="s">
        <v>6128</v>
      </c>
      <c r="H229" s="992" t="s">
        <v>6115</v>
      </c>
      <c r="I229" s="993">
        <v>19.0</v>
      </c>
      <c r="J229" s="407">
        <v>3.0</v>
      </c>
      <c r="K229" s="407">
        <v>3.0</v>
      </c>
      <c r="L229" s="382" t="s">
        <v>123</v>
      </c>
      <c r="M229" s="407" t="s">
        <v>124</v>
      </c>
      <c r="N229" s="407" t="s">
        <v>124</v>
      </c>
      <c r="O229" s="407" t="s">
        <v>123</v>
      </c>
      <c r="P229" s="407" t="s">
        <v>124</v>
      </c>
      <c r="Q229" s="407" t="s">
        <v>1431</v>
      </c>
      <c r="R229" s="407"/>
      <c r="S229" s="407" t="s">
        <v>1432</v>
      </c>
      <c r="T229" s="252" t="s">
        <v>6128</v>
      </c>
      <c r="U229" s="252"/>
      <c r="V229" s="252"/>
      <c r="W229" s="252"/>
      <c r="X229" s="252" t="s">
        <v>1514</v>
      </c>
      <c r="Y229" s="238" t="s">
        <v>1435</v>
      </c>
      <c r="Z229" s="199" t="s">
        <v>6106</v>
      </c>
      <c r="AA229" s="994"/>
      <c r="AB229" s="994"/>
      <c r="AC229" s="994" t="b">
        <v>0</v>
      </c>
      <c r="AD229" s="28"/>
      <c r="AE229" s="994"/>
      <c r="AF229" s="994"/>
      <c r="AG229" s="994"/>
      <c r="AH229" s="994"/>
      <c r="AI229" s="994"/>
      <c r="AJ229" s="994"/>
    </row>
    <row r="230" ht="15.75" customHeight="1">
      <c r="A230" s="407" t="s">
        <v>1431</v>
      </c>
      <c r="B230" s="407" t="s">
        <v>13</v>
      </c>
      <c r="C230" s="1045" t="s">
        <v>74</v>
      </c>
      <c r="D230" s="407" t="s">
        <v>6107</v>
      </c>
      <c r="E230" s="407" t="s">
        <v>6108</v>
      </c>
      <c r="F230" s="407" t="s">
        <v>6109</v>
      </c>
      <c r="G230" s="407" t="s">
        <v>6128</v>
      </c>
      <c r="H230" s="992" t="s">
        <v>6079</v>
      </c>
      <c r="I230" s="993">
        <v>19.0</v>
      </c>
      <c r="J230" s="407">
        <v>3.0</v>
      </c>
      <c r="K230" s="407">
        <v>3.0</v>
      </c>
      <c r="L230" s="382" t="s">
        <v>123</v>
      </c>
      <c r="M230" s="407" t="s">
        <v>124</v>
      </c>
      <c r="N230" s="407" t="s">
        <v>124</v>
      </c>
      <c r="O230" s="407" t="s">
        <v>123</v>
      </c>
      <c r="P230" s="407" t="s">
        <v>124</v>
      </c>
      <c r="Q230" s="407" t="s">
        <v>1431</v>
      </c>
      <c r="R230" s="407"/>
      <c r="S230" s="407" t="s">
        <v>1432</v>
      </c>
      <c r="T230" s="252" t="s">
        <v>6128</v>
      </c>
      <c r="U230" s="252"/>
      <c r="V230" s="252"/>
      <c r="W230" s="252"/>
      <c r="X230" s="252" t="s">
        <v>1514</v>
      </c>
      <c r="Y230" s="238" t="s">
        <v>1435</v>
      </c>
      <c r="Z230" s="199" t="s">
        <v>6111</v>
      </c>
      <c r="AA230" s="994"/>
      <c r="AB230" s="994"/>
      <c r="AC230" s="994" t="b">
        <v>0</v>
      </c>
      <c r="AD230" s="28"/>
      <c r="AE230" s="994"/>
      <c r="AF230" s="994"/>
      <c r="AG230" s="994"/>
      <c r="AH230" s="994"/>
      <c r="AI230" s="994"/>
      <c r="AJ230" s="994"/>
    </row>
    <row r="231" ht="15.75" customHeight="1">
      <c r="A231" s="407" t="s">
        <v>1431</v>
      </c>
      <c r="B231" s="407" t="s">
        <v>13</v>
      </c>
      <c r="C231" s="1045" t="s">
        <v>74</v>
      </c>
      <c r="D231" s="407" t="s">
        <v>6112</v>
      </c>
      <c r="E231" s="407" t="s">
        <v>6113</v>
      </c>
      <c r="F231" s="407" t="s">
        <v>6114</v>
      </c>
      <c r="G231" s="407" t="s">
        <v>6128</v>
      </c>
      <c r="H231" s="992" t="s">
        <v>6105</v>
      </c>
      <c r="I231" s="993">
        <v>19.0</v>
      </c>
      <c r="J231" s="407">
        <v>3.0</v>
      </c>
      <c r="K231" s="407">
        <v>3.0</v>
      </c>
      <c r="L231" s="382" t="s">
        <v>123</v>
      </c>
      <c r="M231" s="407" t="s">
        <v>124</v>
      </c>
      <c r="N231" s="407" t="s">
        <v>124</v>
      </c>
      <c r="O231" s="407" t="s">
        <v>123</v>
      </c>
      <c r="P231" s="407" t="s">
        <v>124</v>
      </c>
      <c r="Q231" s="407" t="s">
        <v>1431</v>
      </c>
      <c r="R231" s="407"/>
      <c r="S231" s="407" t="s">
        <v>1432</v>
      </c>
      <c r="T231" s="252" t="s">
        <v>6128</v>
      </c>
      <c r="U231" s="252"/>
      <c r="V231" s="252"/>
      <c r="W231" s="252"/>
      <c r="X231" s="252" t="s">
        <v>1514</v>
      </c>
      <c r="Y231" s="238" t="s">
        <v>1435</v>
      </c>
      <c r="Z231" s="315" t="s">
        <v>6116</v>
      </c>
      <c r="AA231" s="994"/>
      <c r="AB231" s="994"/>
      <c r="AC231" s="994" t="b">
        <v>0</v>
      </c>
      <c r="AD231" s="28"/>
      <c r="AE231" s="994"/>
      <c r="AF231" s="994"/>
      <c r="AG231" s="994"/>
      <c r="AH231" s="994"/>
      <c r="AI231" s="994"/>
      <c r="AJ231" s="994"/>
    </row>
    <row r="232" ht="15.75" customHeight="1">
      <c r="A232" s="407" t="s">
        <v>1431</v>
      </c>
      <c r="B232" s="407" t="s">
        <v>13</v>
      </c>
      <c r="C232" s="1045" t="s">
        <v>74</v>
      </c>
      <c r="D232" s="407" t="s">
        <v>309</v>
      </c>
      <c r="E232" s="407" t="s">
        <v>6117</v>
      </c>
      <c r="F232" s="407" t="s">
        <v>6118</v>
      </c>
      <c r="G232" s="407" t="s">
        <v>6128</v>
      </c>
      <c r="H232" s="992" t="s">
        <v>6129</v>
      </c>
      <c r="I232" s="993">
        <v>19.0</v>
      </c>
      <c r="J232" s="407">
        <v>3.0</v>
      </c>
      <c r="K232" s="407">
        <v>3.0</v>
      </c>
      <c r="L232" s="382" t="s">
        <v>123</v>
      </c>
      <c r="M232" s="407" t="s">
        <v>124</v>
      </c>
      <c r="N232" s="407" t="s">
        <v>124</v>
      </c>
      <c r="O232" s="407" t="s">
        <v>123</v>
      </c>
      <c r="P232" s="407" t="s">
        <v>124</v>
      </c>
      <c r="Q232" s="407" t="s">
        <v>1431</v>
      </c>
      <c r="R232" s="407"/>
      <c r="S232" s="407" t="s">
        <v>1432</v>
      </c>
      <c r="T232" s="252" t="s">
        <v>6128</v>
      </c>
      <c r="U232" s="252"/>
      <c r="V232" s="252"/>
      <c r="W232" s="252"/>
      <c r="X232" s="252" t="s">
        <v>1514</v>
      </c>
      <c r="Y232" s="238" t="s">
        <v>1435</v>
      </c>
      <c r="Z232" s="315" t="s">
        <v>6120</v>
      </c>
      <c r="AA232" s="994"/>
      <c r="AB232" s="994"/>
      <c r="AC232" s="994" t="b">
        <v>0</v>
      </c>
      <c r="AD232" s="28"/>
      <c r="AE232" s="994"/>
      <c r="AF232" s="994"/>
      <c r="AG232" s="994"/>
      <c r="AH232" s="994"/>
      <c r="AI232" s="994"/>
      <c r="AJ232" s="994"/>
    </row>
    <row r="233" ht="15.75" customHeight="1">
      <c r="A233" s="1002" t="s">
        <v>1431</v>
      </c>
      <c r="B233" s="1002" t="s">
        <v>34</v>
      </c>
      <c r="C233" s="1045" t="s">
        <v>74</v>
      </c>
      <c r="D233" s="1002" t="s">
        <v>6121</v>
      </c>
      <c r="E233" s="1002" t="s">
        <v>6122</v>
      </c>
      <c r="F233" s="1002" t="s">
        <v>357</v>
      </c>
      <c r="G233" s="1002" t="s">
        <v>6128</v>
      </c>
      <c r="H233" s="1005" t="s">
        <v>6123</v>
      </c>
      <c r="I233" s="1006">
        <v>19.0</v>
      </c>
      <c r="J233" s="1002">
        <v>2.0</v>
      </c>
      <c r="K233" s="1002">
        <v>0.0</v>
      </c>
      <c r="L233" s="1002" t="s">
        <v>123</v>
      </c>
      <c r="M233" s="1002" t="s">
        <v>124</v>
      </c>
      <c r="N233" s="1002" t="s">
        <v>124</v>
      </c>
      <c r="O233" s="1002" t="s">
        <v>1429</v>
      </c>
      <c r="P233" s="1002" t="s">
        <v>6124</v>
      </c>
      <c r="Q233" s="1019" t="s">
        <v>6125</v>
      </c>
      <c r="R233" s="1002"/>
      <c r="S233" s="1002" t="s">
        <v>1432</v>
      </c>
      <c r="T233" s="237" t="s">
        <v>2309</v>
      </c>
      <c r="U233" s="252" t="s">
        <v>1431</v>
      </c>
      <c r="V233" s="252" t="s">
        <v>1431</v>
      </c>
      <c r="W233" s="252" t="s">
        <v>6124</v>
      </c>
      <c r="X233" s="252" t="s">
        <v>2047</v>
      </c>
      <c r="Y233" s="238" t="s">
        <v>1435</v>
      </c>
      <c r="Z233" s="217" t="s">
        <v>6127</v>
      </c>
      <c r="AA233" s="22" t="s">
        <v>1435</v>
      </c>
      <c r="AB233" s="994"/>
      <c r="AC233" s="994" t="b">
        <v>0</v>
      </c>
      <c r="AD233" s="1042"/>
      <c r="AE233" s="994"/>
      <c r="AF233" s="994"/>
      <c r="AG233" s="994"/>
      <c r="AH233" s="994"/>
      <c r="AI233" s="994"/>
      <c r="AJ233" s="994"/>
    </row>
    <row r="234" ht="15.75" customHeight="1">
      <c r="A234" s="407" t="s">
        <v>1431</v>
      </c>
      <c r="B234" s="407" t="s">
        <v>13</v>
      </c>
      <c r="C234" s="1045" t="s">
        <v>74</v>
      </c>
      <c r="D234" s="407" t="s">
        <v>6130</v>
      </c>
      <c r="E234" s="407" t="s">
        <v>6100</v>
      </c>
      <c r="F234" s="407" t="s">
        <v>342</v>
      </c>
      <c r="G234" s="407" t="s">
        <v>6131</v>
      </c>
      <c r="H234" s="992" t="s">
        <v>6079</v>
      </c>
      <c r="I234" s="993">
        <v>21.0</v>
      </c>
      <c r="J234" s="407">
        <v>3.0</v>
      </c>
      <c r="K234" s="407">
        <v>3.0</v>
      </c>
      <c r="L234" s="382" t="s">
        <v>123</v>
      </c>
      <c r="M234" s="407" t="s">
        <v>124</v>
      </c>
      <c r="N234" s="407" t="s">
        <v>124</v>
      </c>
      <c r="O234" s="407" t="s">
        <v>123</v>
      </c>
      <c r="P234" s="407" t="s">
        <v>124</v>
      </c>
      <c r="Q234" s="407" t="s">
        <v>1431</v>
      </c>
      <c r="R234" s="407"/>
      <c r="S234" s="407" t="s">
        <v>1432</v>
      </c>
      <c r="T234" s="252" t="s">
        <v>6131</v>
      </c>
      <c r="U234" s="252"/>
      <c r="V234" s="252"/>
      <c r="W234" s="252"/>
      <c r="X234" s="252" t="s">
        <v>1514</v>
      </c>
      <c r="Y234" s="238" t="s">
        <v>1435</v>
      </c>
      <c r="Z234" s="315" t="s">
        <v>6102</v>
      </c>
      <c r="AA234" s="994"/>
      <c r="AB234" s="994"/>
      <c r="AC234" s="994" t="b">
        <v>0</v>
      </c>
      <c r="AD234" s="28"/>
      <c r="AE234" s="994"/>
      <c r="AF234" s="994"/>
      <c r="AG234" s="994"/>
      <c r="AH234" s="994"/>
      <c r="AI234" s="994"/>
      <c r="AJ234" s="994"/>
    </row>
    <row r="235" ht="15.75" customHeight="1">
      <c r="A235" s="407" t="s">
        <v>1431</v>
      </c>
      <c r="B235" s="407" t="s">
        <v>13</v>
      </c>
      <c r="C235" s="1045" t="s">
        <v>74</v>
      </c>
      <c r="D235" s="407" t="s">
        <v>6132</v>
      </c>
      <c r="E235" s="407" t="s">
        <v>6104</v>
      </c>
      <c r="F235" s="407" t="s">
        <v>370</v>
      </c>
      <c r="G235" s="407" t="s">
        <v>6131</v>
      </c>
      <c r="H235" s="992" t="s">
        <v>6091</v>
      </c>
      <c r="I235" s="993">
        <v>21.0</v>
      </c>
      <c r="J235" s="407">
        <v>3.0</v>
      </c>
      <c r="K235" s="407">
        <v>3.0</v>
      </c>
      <c r="L235" s="382" t="s">
        <v>123</v>
      </c>
      <c r="M235" s="407" t="s">
        <v>124</v>
      </c>
      <c r="N235" s="407" t="s">
        <v>124</v>
      </c>
      <c r="O235" s="407" t="s">
        <v>123</v>
      </c>
      <c r="P235" s="407" t="s">
        <v>124</v>
      </c>
      <c r="Q235" s="407" t="s">
        <v>1431</v>
      </c>
      <c r="R235" s="407"/>
      <c r="S235" s="407" t="s">
        <v>1432</v>
      </c>
      <c r="T235" s="252" t="s">
        <v>6131</v>
      </c>
      <c r="U235" s="252"/>
      <c r="V235" s="252"/>
      <c r="W235" s="252"/>
      <c r="X235" s="252" t="s">
        <v>1514</v>
      </c>
      <c r="Y235" s="238" t="s">
        <v>1435</v>
      </c>
      <c r="Z235" s="199" t="s">
        <v>6106</v>
      </c>
      <c r="AA235" s="994"/>
      <c r="AB235" s="994"/>
      <c r="AC235" s="994" t="b">
        <v>0</v>
      </c>
      <c r="AD235" s="28"/>
      <c r="AE235" s="994"/>
      <c r="AF235" s="994"/>
      <c r="AG235" s="994"/>
      <c r="AH235" s="994"/>
      <c r="AI235" s="994"/>
      <c r="AJ235" s="994"/>
    </row>
    <row r="236" ht="15.75" customHeight="1">
      <c r="A236" s="407" t="s">
        <v>1431</v>
      </c>
      <c r="B236" s="407" t="s">
        <v>13</v>
      </c>
      <c r="C236" s="1045" t="s">
        <v>74</v>
      </c>
      <c r="D236" s="407" t="s">
        <v>4551</v>
      </c>
      <c r="E236" s="407" t="s">
        <v>6108</v>
      </c>
      <c r="F236" s="407" t="s">
        <v>6109</v>
      </c>
      <c r="G236" s="407" t="s">
        <v>6131</v>
      </c>
      <c r="H236" s="992" t="s">
        <v>6110</v>
      </c>
      <c r="I236" s="993">
        <v>21.0</v>
      </c>
      <c r="J236" s="407">
        <v>3.0</v>
      </c>
      <c r="K236" s="407">
        <v>3.0</v>
      </c>
      <c r="L236" s="382" t="s">
        <v>123</v>
      </c>
      <c r="M236" s="407" t="s">
        <v>124</v>
      </c>
      <c r="N236" s="407" t="s">
        <v>124</v>
      </c>
      <c r="O236" s="407" t="s">
        <v>123</v>
      </c>
      <c r="P236" s="407" t="s">
        <v>124</v>
      </c>
      <c r="Q236" s="407" t="s">
        <v>1431</v>
      </c>
      <c r="R236" s="407"/>
      <c r="S236" s="407" t="s">
        <v>1432</v>
      </c>
      <c r="T236" s="252" t="s">
        <v>6131</v>
      </c>
      <c r="U236" s="252"/>
      <c r="V236" s="252"/>
      <c r="W236" s="252"/>
      <c r="X236" s="252" t="s">
        <v>1514</v>
      </c>
      <c r="Y236" s="238" t="s">
        <v>1435</v>
      </c>
      <c r="Z236" s="199" t="s">
        <v>6111</v>
      </c>
      <c r="AA236" s="994"/>
      <c r="AB236" s="994"/>
      <c r="AC236" s="994" t="b">
        <v>0</v>
      </c>
      <c r="AD236" s="28"/>
      <c r="AE236" s="994"/>
      <c r="AF236" s="994"/>
      <c r="AG236" s="994"/>
      <c r="AH236" s="994"/>
      <c r="AI236" s="994"/>
      <c r="AJ236" s="994"/>
    </row>
    <row r="237" ht="15.75" customHeight="1">
      <c r="A237" s="407" t="s">
        <v>1431</v>
      </c>
      <c r="B237" s="407" t="s">
        <v>13</v>
      </c>
      <c r="C237" s="1045" t="s">
        <v>74</v>
      </c>
      <c r="D237" s="407" t="s">
        <v>6133</v>
      </c>
      <c r="E237" s="407" t="s">
        <v>6113</v>
      </c>
      <c r="F237" s="407" t="s">
        <v>6114</v>
      </c>
      <c r="G237" s="407" t="s">
        <v>6131</v>
      </c>
      <c r="H237" s="992" t="s">
        <v>6119</v>
      </c>
      <c r="I237" s="993">
        <v>21.0</v>
      </c>
      <c r="J237" s="407">
        <v>3.0</v>
      </c>
      <c r="K237" s="407">
        <v>3.0</v>
      </c>
      <c r="L237" s="382" t="s">
        <v>123</v>
      </c>
      <c r="M237" s="407" t="s">
        <v>124</v>
      </c>
      <c r="N237" s="407" t="s">
        <v>124</v>
      </c>
      <c r="O237" s="407" t="s">
        <v>123</v>
      </c>
      <c r="P237" s="407" t="s">
        <v>124</v>
      </c>
      <c r="Q237" s="407" t="s">
        <v>1431</v>
      </c>
      <c r="R237" s="407"/>
      <c r="S237" s="407" t="s">
        <v>1432</v>
      </c>
      <c r="T237" s="252" t="s">
        <v>6131</v>
      </c>
      <c r="U237" s="252"/>
      <c r="V237" s="252"/>
      <c r="W237" s="252"/>
      <c r="X237" s="252" t="s">
        <v>1514</v>
      </c>
      <c r="Y237" s="238" t="s">
        <v>1435</v>
      </c>
      <c r="Z237" s="315" t="s">
        <v>6116</v>
      </c>
      <c r="AA237" s="994"/>
      <c r="AB237" s="994"/>
      <c r="AC237" s="994" t="b">
        <v>0</v>
      </c>
      <c r="AD237" s="28"/>
      <c r="AE237" s="994"/>
      <c r="AF237" s="994"/>
      <c r="AG237" s="994"/>
      <c r="AH237" s="994"/>
      <c r="AI237" s="994"/>
      <c r="AJ237" s="994"/>
    </row>
    <row r="238" ht="15.75" customHeight="1">
      <c r="A238" s="407" t="s">
        <v>1431</v>
      </c>
      <c r="B238" s="407" t="s">
        <v>13</v>
      </c>
      <c r="C238" s="1045" t="s">
        <v>74</v>
      </c>
      <c r="D238" s="407" t="s">
        <v>309</v>
      </c>
      <c r="E238" s="407" t="s">
        <v>6117</v>
      </c>
      <c r="F238" s="407" t="s">
        <v>6118</v>
      </c>
      <c r="G238" s="407" t="s">
        <v>6131</v>
      </c>
      <c r="H238" s="992" t="s">
        <v>6134</v>
      </c>
      <c r="I238" s="993">
        <v>21.0</v>
      </c>
      <c r="J238" s="407">
        <v>3.0</v>
      </c>
      <c r="K238" s="407">
        <v>3.0</v>
      </c>
      <c r="L238" s="382" t="s">
        <v>123</v>
      </c>
      <c r="M238" s="407" t="s">
        <v>124</v>
      </c>
      <c r="N238" s="407" t="s">
        <v>124</v>
      </c>
      <c r="O238" s="407" t="s">
        <v>123</v>
      </c>
      <c r="P238" s="407" t="s">
        <v>124</v>
      </c>
      <c r="Q238" s="407" t="s">
        <v>1431</v>
      </c>
      <c r="R238" s="407"/>
      <c r="S238" s="407" t="s">
        <v>1432</v>
      </c>
      <c r="T238" s="252" t="s">
        <v>6131</v>
      </c>
      <c r="U238" s="252"/>
      <c r="V238" s="252"/>
      <c r="W238" s="252"/>
      <c r="X238" s="252" t="s">
        <v>1514</v>
      </c>
      <c r="Y238" s="238" t="s">
        <v>1435</v>
      </c>
      <c r="Z238" s="315" t="s">
        <v>6120</v>
      </c>
      <c r="AA238" s="994"/>
      <c r="AB238" s="994"/>
      <c r="AC238" s="994" t="b">
        <v>0</v>
      </c>
      <c r="AD238" s="28"/>
      <c r="AE238" s="994"/>
      <c r="AF238" s="994"/>
      <c r="AG238" s="994"/>
      <c r="AH238" s="994"/>
      <c r="AI238" s="994"/>
      <c r="AJ238" s="994"/>
    </row>
    <row r="239" ht="15.75" customHeight="1">
      <c r="A239" s="1021" t="s">
        <v>1431</v>
      </c>
      <c r="B239" s="1021" t="s">
        <v>34</v>
      </c>
      <c r="C239" s="1045" t="s">
        <v>74</v>
      </c>
      <c r="D239" s="1021" t="s">
        <v>6135</v>
      </c>
      <c r="E239" s="1021" t="s">
        <v>6122</v>
      </c>
      <c r="F239" s="1021" t="s">
        <v>357</v>
      </c>
      <c r="G239" s="1021" t="s">
        <v>6131</v>
      </c>
      <c r="H239" s="1022" t="s">
        <v>6096</v>
      </c>
      <c r="I239" s="1023">
        <v>21.0</v>
      </c>
      <c r="J239" s="1021">
        <v>2.0</v>
      </c>
      <c r="K239" s="1021">
        <v>0.0</v>
      </c>
      <c r="L239" s="1021" t="s">
        <v>123</v>
      </c>
      <c r="M239" s="1021" t="s">
        <v>124</v>
      </c>
      <c r="N239" s="1021" t="s">
        <v>124</v>
      </c>
      <c r="O239" s="1021" t="s">
        <v>1429</v>
      </c>
      <c r="P239" s="1021" t="s">
        <v>6136</v>
      </c>
      <c r="Q239" s="277" t="s">
        <v>6137</v>
      </c>
      <c r="R239" s="1021"/>
      <c r="S239" s="1021" t="s">
        <v>1432</v>
      </c>
      <c r="T239" s="235" t="s">
        <v>6138</v>
      </c>
      <c r="U239" s="252" t="s">
        <v>1431</v>
      </c>
      <c r="V239" s="252" t="s">
        <v>1431</v>
      </c>
      <c r="W239" s="252" t="s">
        <v>6136</v>
      </c>
      <c r="X239" s="252" t="s">
        <v>2047</v>
      </c>
      <c r="Y239" s="238" t="s">
        <v>5967</v>
      </c>
      <c r="Z239" s="217" t="s">
        <v>6127</v>
      </c>
      <c r="AA239" s="22" t="s">
        <v>1435</v>
      </c>
      <c r="AB239" s="994"/>
      <c r="AC239" s="995" t="b">
        <v>1</v>
      </c>
      <c r="AD239" s="1041"/>
      <c r="AE239" s="994"/>
      <c r="AF239" s="994"/>
      <c r="AG239" s="994"/>
      <c r="AH239" s="994"/>
      <c r="AI239" s="994"/>
      <c r="AJ239" s="994"/>
    </row>
    <row r="240" ht="15.75" customHeight="1">
      <c r="A240" s="407" t="s">
        <v>1431</v>
      </c>
      <c r="B240" s="407" t="s">
        <v>13</v>
      </c>
      <c r="C240" s="1045" t="s">
        <v>74</v>
      </c>
      <c r="D240" s="407" t="s">
        <v>6130</v>
      </c>
      <c r="E240" s="407" t="s">
        <v>6100</v>
      </c>
      <c r="F240" s="407" t="s">
        <v>342</v>
      </c>
      <c r="G240" s="407" t="s">
        <v>6139</v>
      </c>
      <c r="H240" s="992" t="s">
        <v>6091</v>
      </c>
      <c r="I240" s="993">
        <v>24.0</v>
      </c>
      <c r="J240" s="407">
        <v>3.0</v>
      </c>
      <c r="K240" s="407">
        <v>3.0</v>
      </c>
      <c r="L240" s="382" t="s">
        <v>123</v>
      </c>
      <c r="M240" s="407" t="s">
        <v>124</v>
      </c>
      <c r="N240" s="407" t="s">
        <v>124</v>
      </c>
      <c r="O240" s="407" t="s">
        <v>123</v>
      </c>
      <c r="P240" s="407" t="s">
        <v>124</v>
      </c>
      <c r="Q240" s="407" t="s">
        <v>1431</v>
      </c>
      <c r="R240" s="407"/>
      <c r="S240" s="407" t="s">
        <v>1432</v>
      </c>
      <c r="T240" s="252" t="s">
        <v>6139</v>
      </c>
      <c r="U240" s="252"/>
      <c r="V240" s="252"/>
      <c r="W240" s="252"/>
      <c r="X240" s="252" t="s">
        <v>1514</v>
      </c>
      <c r="Y240" s="238" t="s">
        <v>1435</v>
      </c>
      <c r="Z240" s="315" t="s">
        <v>6102</v>
      </c>
      <c r="AA240" s="994"/>
      <c r="AB240" s="994"/>
      <c r="AC240" s="994" t="b">
        <v>0</v>
      </c>
      <c r="AD240" s="28"/>
      <c r="AE240" s="994"/>
      <c r="AF240" s="994"/>
      <c r="AG240" s="994"/>
      <c r="AH240" s="994"/>
      <c r="AI240" s="994"/>
      <c r="AJ240" s="994"/>
    </row>
    <row r="241" ht="15.75" customHeight="1">
      <c r="A241" s="407" t="s">
        <v>1431</v>
      </c>
      <c r="B241" s="407" t="s">
        <v>13</v>
      </c>
      <c r="C241" s="1045" t="s">
        <v>74</v>
      </c>
      <c r="D241" s="407" t="s">
        <v>6132</v>
      </c>
      <c r="E241" s="407" t="s">
        <v>6104</v>
      </c>
      <c r="F241" s="407" t="s">
        <v>370</v>
      </c>
      <c r="G241" s="407" t="s">
        <v>6139</v>
      </c>
      <c r="H241" s="992" t="s">
        <v>6079</v>
      </c>
      <c r="I241" s="993">
        <v>24.0</v>
      </c>
      <c r="J241" s="407">
        <v>3.0</v>
      </c>
      <c r="K241" s="407">
        <v>3.0</v>
      </c>
      <c r="L241" s="382" t="s">
        <v>123</v>
      </c>
      <c r="M241" s="407" t="s">
        <v>124</v>
      </c>
      <c r="N241" s="407" t="s">
        <v>124</v>
      </c>
      <c r="O241" s="407" t="s">
        <v>123</v>
      </c>
      <c r="P241" s="407" t="s">
        <v>124</v>
      </c>
      <c r="Q241" s="407" t="s">
        <v>1431</v>
      </c>
      <c r="R241" s="407"/>
      <c r="S241" s="407" t="s">
        <v>1432</v>
      </c>
      <c r="T241" s="252" t="s">
        <v>6139</v>
      </c>
      <c r="U241" s="252"/>
      <c r="V241" s="252"/>
      <c r="W241" s="252"/>
      <c r="X241" s="252" t="s">
        <v>1514</v>
      </c>
      <c r="Y241" s="238" t="s">
        <v>1435</v>
      </c>
      <c r="Z241" s="199" t="s">
        <v>6106</v>
      </c>
      <c r="AA241" s="994"/>
      <c r="AB241" s="994"/>
      <c r="AC241" s="994" t="b">
        <v>0</v>
      </c>
      <c r="AD241" s="28"/>
      <c r="AE241" s="994"/>
      <c r="AF241" s="994"/>
      <c r="AG241" s="994"/>
      <c r="AH241" s="994"/>
      <c r="AI241" s="994"/>
      <c r="AJ241" s="994"/>
    </row>
    <row r="242" ht="15.75" customHeight="1">
      <c r="A242" s="407" t="s">
        <v>1431</v>
      </c>
      <c r="B242" s="407" t="s">
        <v>13</v>
      </c>
      <c r="C242" s="1045" t="s">
        <v>74</v>
      </c>
      <c r="D242" s="407" t="s">
        <v>4551</v>
      </c>
      <c r="E242" s="407" t="s">
        <v>6108</v>
      </c>
      <c r="F242" s="407" t="s">
        <v>6109</v>
      </c>
      <c r="G242" s="407" t="s">
        <v>6139</v>
      </c>
      <c r="H242" s="992" t="s">
        <v>6134</v>
      </c>
      <c r="I242" s="993">
        <v>24.0</v>
      </c>
      <c r="J242" s="407">
        <v>3.0</v>
      </c>
      <c r="K242" s="407">
        <v>3.0</v>
      </c>
      <c r="L242" s="382" t="s">
        <v>123</v>
      </c>
      <c r="M242" s="407" t="s">
        <v>124</v>
      </c>
      <c r="N242" s="407" t="s">
        <v>124</v>
      </c>
      <c r="O242" s="407" t="s">
        <v>123</v>
      </c>
      <c r="P242" s="407" t="s">
        <v>124</v>
      </c>
      <c r="Q242" s="407" t="s">
        <v>1431</v>
      </c>
      <c r="R242" s="407"/>
      <c r="S242" s="407" t="s">
        <v>1432</v>
      </c>
      <c r="T242" s="252" t="s">
        <v>6139</v>
      </c>
      <c r="U242" s="252"/>
      <c r="V242" s="252"/>
      <c r="W242" s="252"/>
      <c r="X242" s="252" t="s">
        <v>1514</v>
      </c>
      <c r="Y242" s="238" t="s">
        <v>1435</v>
      </c>
      <c r="Z242" s="315" t="s">
        <v>6111</v>
      </c>
      <c r="AA242" s="994"/>
      <c r="AB242" s="994"/>
      <c r="AC242" s="994" t="b">
        <v>0</v>
      </c>
      <c r="AD242" s="28"/>
      <c r="AE242" s="994"/>
      <c r="AF242" s="994"/>
      <c r="AG242" s="994"/>
      <c r="AH242" s="994"/>
      <c r="AI242" s="994"/>
      <c r="AJ242" s="994"/>
    </row>
    <row r="243" ht="15.75" customHeight="1">
      <c r="A243" s="407" t="s">
        <v>1431</v>
      </c>
      <c r="B243" s="407" t="s">
        <v>13</v>
      </c>
      <c r="C243" s="1045" t="s">
        <v>74</v>
      </c>
      <c r="D243" s="407" t="s">
        <v>6133</v>
      </c>
      <c r="E243" s="407" t="s">
        <v>6113</v>
      </c>
      <c r="F243" s="407" t="s">
        <v>6114</v>
      </c>
      <c r="G243" s="407" t="s">
        <v>6139</v>
      </c>
      <c r="H243" s="992" t="s">
        <v>6110</v>
      </c>
      <c r="I243" s="993">
        <v>24.0</v>
      </c>
      <c r="J243" s="407">
        <v>3.0</v>
      </c>
      <c r="K243" s="407">
        <v>3.0</v>
      </c>
      <c r="L243" s="382" t="s">
        <v>123</v>
      </c>
      <c r="M243" s="407" t="s">
        <v>124</v>
      </c>
      <c r="N243" s="407" t="s">
        <v>124</v>
      </c>
      <c r="O243" s="407" t="s">
        <v>123</v>
      </c>
      <c r="P243" s="407" t="s">
        <v>124</v>
      </c>
      <c r="Q243" s="407" t="s">
        <v>1431</v>
      </c>
      <c r="R243" s="407"/>
      <c r="S243" s="407" t="s">
        <v>1432</v>
      </c>
      <c r="T243" s="252" t="s">
        <v>6139</v>
      </c>
      <c r="U243" s="252"/>
      <c r="V243" s="252"/>
      <c r="W243" s="252"/>
      <c r="X243" s="252" t="s">
        <v>1514</v>
      </c>
      <c r="Y243" s="238" t="s">
        <v>1435</v>
      </c>
      <c r="Z243" s="315" t="s">
        <v>6116</v>
      </c>
      <c r="AA243" s="994"/>
      <c r="AB243" s="994"/>
      <c r="AC243" s="994" t="b">
        <v>0</v>
      </c>
      <c r="AD243" s="28"/>
      <c r="AE243" s="994"/>
      <c r="AF243" s="994"/>
      <c r="AG243" s="994"/>
      <c r="AH243" s="994"/>
      <c r="AI243" s="994"/>
      <c r="AJ243" s="994"/>
    </row>
    <row r="244" ht="15.75" customHeight="1">
      <c r="A244" s="407" t="s">
        <v>1431</v>
      </c>
      <c r="B244" s="407" t="s">
        <v>13</v>
      </c>
      <c r="C244" s="1045" t="s">
        <v>74</v>
      </c>
      <c r="D244" s="407" t="s">
        <v>309</v>
      </c>
      <c r="E244" s="407" t="s">
        <v>6117</v>
      </c>
      <c r="F244" s="407" t="s">
        <v>6118</v>
      </c>
      <c r="G244" s="407" t="s">
        <v>6139</v>
      </c>
      <c r="H244" s="992" t="s">
        <v>6076</v>
      </c>
      <c r="I244" s="993">
        <v>24.0</v>
      </c>
      <c r="J244" s="407">
        <v>3.0</v>
      </c>
      <c r="K244" s="407">
        <v>3.0</v>
      </c>
      <c r="L244" s="382" t="s">
        <v>123</v>
      </c>
      <c r="M244" s="407" t="s">
        <v>124</v>
      </c>
      <c r="N244" s="407" t="s">
        <v>124</v>
      </c>
      <c r="O244" s="407" t="s">
        <v>123</v>
      </c>
      <c r="P244" s="407" t="s">
        <v>124</v>
      </c>
      <c r="Q244" s="407" t="s">
        <v>1431</v>
      </c>
      <c r="R244" s="407"/>
      <c r="S244" s="407" t="s">
        <v>1432</v>
      </c>
      <c r="T244" s="252" t="s">
        <v>6139</v>
      </c>
      <c r="U244" s="252"/>
      <c r="V244" s="252"/>
      <c r="W244" s="252"/>
      <c r="X244" s="252" t="s">
        <v>1514</v>
      </c>
      <c r="Y244" s="238" t="s">
        <v>1435</v>
      </c>
      <c r="Z244" s="315" t="s">
        <v>6120</v>
      </c>
      <c r="AA244" s="994"/>
      <c r="AB244" s="994"/>
      <c r="AC244" s="994" t="b">
        <v>0</v>
      </c>
      <c r="AD244" s="28"/>
      <c r="AE244" s="994"/>
      <c r="AF244" s="994"/>
      <c r="AG244" s="994"/>
      <c r="AH244" s="994"/>
      <c r="AI244" s="994"/>
      <c r="AJ244" s="994"/>
    </row>
    <row r="245" ht="15.75" customHeight="1">
      <c r="A245" s="1021" t="s">
        <v>1431</v>
      </c>
      <c r="B245" s="1021" t="s">
        <v>34</v>
      </c>
      <c r="C245" s="1045" t="s">
        <v>74</v>
      </c>
      <c r="D245" s="1021" t="s">
        <v>6135</v>
      </c>
      <c r="E245" s="1021" t="s">
        <v>6122</v>
      </c>
      <c r="F245" s="1021" t="s">
        <v>357</v>
      </c>
      <c r="G245" s="1021" t="s">
        <v>6139</v>
      </c>
      <c r="H245" s="1022" t="s">
        <v>6096</v>
      </c>
      <c r="I245" s="1023">
        <v>24.0</v>
      </c>
      <c r="J245" s="1021">
        <v>2.0</v>
      </c>
      <c r="K245" s="1021">
        <v>0.0</v>
      </c>
      <c r="L245" s="1021" t="s">
        <v>123</v>
      </c>
      <c r="M245" s="1021" t="s">
        <v>124</v>
      </c>
      <c r="N245" s="1021" t="s">
        <v>124</v>
      </c>
      <c r="O245" s="1021" t="s">
        <v>1429</v>
      </c>
      <c r="P245" s="1021" t="s">
        <v>6136</v>
      </c>
      <c r="Q245" s="277" t="s">
        <v>6137</v>
      </c>
      <c r="R245" s="1021"/>
      <c r="S245" s="1021" t="s">
        <v>1432</v>
      </c>
      <c r="T245" s="237" t="s">
        <v>2309</v>
      </c>
      <c r="U245" s="252" t="s">
        <v>1431</v>
      </c>
      <c r="V245" s="252" t="s">
        <v>1431</v>
      </c>
      <c r="W245" s="252" t="s">
        <v>6136</v>
      </c>
      <c r="X245" s="252" t="s">
        <v>2047</v>
      </c>
      <c r="Y245" s="238" t="s">
        <v>1435</v>
      </c>
      <c r="Z245" s="217" t="s">
        <v>6127</v>
      </c>
      <c r="AA245" s="22" t="s">
        <v>1435</v>
      </c>
      <c r="AB245" s="994"/>
      <c r="AC245" s="994" t="b">
        <v>0</v>
      </c>
      <c r="AD245" s="1041"/>
      <c r="AE245" s="994"/>
      <c r="AF245" s="994"/>
      <c r="AG245" s="994"/>
      <c r="AH245" s="994"/>
      <c r="AI245" s="994"/>
      <c r="AJ245" s="994"/>
    </row>
    <row r="246" ht="15.75" customHeight="1">
      <c r="A246" s="407" t="s">
        <v>1431</v>
      </c>
      <c r="B246" s="407" t="s">
        <v>13</v>
      </c>
      <c r="C246" s="1045" t="s">
        <v>74</v>
      </c>
      <c r="D246" s="407" t="s">
        <v>4551</v>
      </c>
      <c r="E246" s="407" t="s">
        <v>6140</v>
      </c>
      <c r="F246" s="407" t="s">
        <v>6141</v>
      </c>
      <c r="G246" s="407" t="s">
        <v>6142</v>
      </c>
      <c r="H246" s="992" t="s">
        <v>6143</v>
      </c>
      <c r="I246" s="993">
        <v>22.0</v>
      </c>
      <c r="J246" s="407">
        <v>3.0</v>
      </c>
      <c r="K246" s="407">
        <v>3.0</v>
      </c>
      <c r="L246" s="382" t="s">
        <v>123</v>
      </c>
      <c r="M246" s="407" t="s">
        <v>124</v>
      </c>
      <c r="N246" s="407" t="s">
        <v>124</v>
      </c>
      <c r="O246" s="407" t="s">
        <v>123</v>
      </c>
      <c r="P246" s="407" t="s">
        <v>124</v>
      </c>
      <c r="Q246" s="407" t="s">
        <v>1431</v>
      </c>
      <c r="R246" s="407"/>
      <c r="S246" s="407" t="s">
        <v>1432</v>
      </c>
      <c r="T246" s="252" t="s">
        <v>6142</v>
      </c>
      <c r="U246" s="252"/>
      <c r="V246" s="252"/>
      <c r="W246" s="252"/>
      <c r="X246" s="252" t="s">
        <v>1514</v>
      </c>
      <c r="Y246" s="238" t="s">
        <v>1435</v>
      </c>
      <c r="Z246" s="315" t="s">
        <v>6144</v>
      </c>
      <c r="AA246" s="994"/>
      <c r="AB246" s="994"/>
      <c r="AC246" s="994" t="b">
        <v>0</v>
      </c>
      <c r="AD246" s="28"/>
      <c r="AE246" s="994"/>
      <c r="AF246" s="994"/>
      <c r="AG246" s="994"/>
      <c r="AH246" s="994"/>
      <c r="AI246" s="994"/>
      <c r="AJ246" s="994"/>
    </row>
    <row r="247" ht="15.75" customHeight="1">
      <c r="A247" s="407" t="s">
        <v>1431</v>
      </c>
      <c r="B247" s="407" t="s">
        <v>13</v>
      </c>
      <c r="C247" s="1045" t="s">
        <v>74</v>
      </c>
      <c r="D247" s="407" t="s">
        <v>6112</v>
      </c>
      <c r="E247" s="407" t="s">
        <v>6145</v>
      </c>
      <c r="F247" s="407" t="s">
        <v>6146</v>
      </c>
      <c r="G247" s="407" t="s">
        <v>6142</v>
      </c>
      <c r="H247" s="992" t="s">
        <v>6147</v>
      </c>
      <c r="I247" s="993">
        <v>22.0</v>
      </c>
      <c r="J247" s="407">
        <v>3.0</v>
      </c>
      <c r="K247" s="407">
        <v>3.0</v>
      </c>
      <c r="L247" s="382" t="s">
        <v>123</v>
      </c>
      <c r="M247" s="407" t="s">
        <v>124</v>
      </c>
      <c r="N247" s="407" t="s">
        <v>124</v>
      </c>
      <c r="O247" s="407" t="s">
        <v>123</v>
      </c>
      <c r="P247" s="407" t="s">
        <v>124</v>
      </c>
      <c r="Q247" s="407" t="s">
        <v>1431</v>
      </c>
      <c r="R247" s="407"/>
      <c r="S247" s="407" t="s">
        <v>1432</v>
      </c>
      <c r="T247" s="252" t="s">
        <v>6142</v>
      </c>
      <c r="U247" s="252"/>
      <c r="V247" s="252"/>
      <c r="W247" s="252"/>
      <c r="X247" s="252" t="s">
        <v>1514</v>
      </c>
      <c r="Y247" s="238" t="s">
        <v>1435</v>
      </c>
      <c r="Z247" s="315" t="s">
        <v>6148</v>
      </c>
      <c r="AA247" s="994"/>
      <c r="AB247" s="994"/>
      <c r="AC247" s="994" t="b">
        <v>0</v>
      </c>
      <c r="AD247" s="28"/>
      <c r="AE247" s="994"/>
      <c r="AF247" s="994"/>
      <c r="AG247" s="994"/>
      <c r="AH247" s="994"/>
      <c r="AI247" s="994"/>
      <c r="AJ247" s="994"/>
    </row>
    <row r="248" ht="15.75" customHeight="1">
      <c r="A248" s="407" t="s">
        <v>1431</v>
      </c>
      <c r="B248" s="407" t="s">
        <v>13</v>
      </c>
      <c r="C248" s="1045" t="s">
        <v>74</v>
      </c>
      <c r="D248" s="407" t="s">
        <v>6130</v>
      </c>
      <c r="E248" s="407" t="s">
        <v>6149</v>
      </c>
      <c r="F248" s="407" t="s">
        <v>6150</v>
      </c>
      <c r="G248" s="407" t="s">
        <v>6142</v>
      </c>
      <c r="H248" s="992" t="s">
        <v>6110</v>
      </c>
      <c r="I248" s="993">
        <v>22.0</v>
      </c>
      <c r="J248" s="407">
        <v>3.0</v>
      </c>
      <c r="K248" s="407">
        <v>3.0</v>
      </c>
      <c r="L248" s="382" t="s">
        <v>123</v>
      </c>
      <c r="M248" s="407" t="s">
        <v>124</v>
      </c>
      <c r="N248" s="407" t="s">
        <v>124</v>
      </c>
      <c r="O248" s="407" t="s">
        <v>123</v>
      </c>
      <c r="P248" s="407" t="s">
        <v>124</v>
      </c>
      <c r="Q248" s="407" t="s">
        <v>1431</v>
      </c>
      <c r="R248" s="407"/>
      <c r="S248" s="407" t="s">
        <v>1432</v>
      </c>
      <c r="T248" s="252" t="s">
        <v>6142</v>
      </c>
      <c r="U248" s="252"/>
      <c r="V248" s="252"/>
      <c r="W248" s="252"/>
      <c r="X248" s="252" t="s">
        <v>1514</v>
      </c>
      <c r="Y248" s="238" t="s">
        <v>1435</v>
      </c>
      <c r="Z248" s="315" t="s">
        <v>6151</v>
      </c>
      <c r="AA248" s="994"/>
      <c r="AB248" s="994"/>
      <c r="AC248" s="994" t="b">
        <v>0</v>
      </c>
      <c r="AD248" s="28"/>
      <c r="AE248" s="994"/>
      <c r="AF248" s="994"/>
      <c r="AG248" s="994"/>
      <c r="AH248" s="994"/>
      <c r="AI248" s="994"/>
      <c r="AJ248" s="994"/>
    </row>
    <row r="249" ht="15.75" customHeight="1">
      <c r="A249" s="407" t="s">
        <v>1431</v>
      </c>
      <c r="B249" s="407" t="s">
        <v>34</v>
      </c>
      <c r="C249" s="1045" t="s">
        <v>74</v>
      </c>
      <c r="D249" s="407" t="s">
        <v>6152</v>
      </c>
      <c r="E249" s="407" t="s">
        <v>6153</v>
      </c>
      <c r="F249" s="407" t="s">
        <v>6154</v>
      </c>
      <c r="G249" s="407" t="s">
        <v>6142</v>
      </c>
      <c r="H249" s="992" t="s">
        <v>6096</v>
      </c>
      <c r="I249" s="993">
        <v>22.0</v>
      </c>
      <c r="J249" s="407">
        <v>2.0</v>
      </c>
      <c r="K249" s="407">
        <v>2.0</v>
      </c>
      <c r="L249" s="382" t="s">
        <v>123</v>
      </c>
      <c r="M249" s="407" t="s">
        <v>124</v>
      </c>
      <c r="N249" s="407" t="s">
        <v>124</v>
      </c>
      <c r="O249" s="407" t="s">
        <v>123</v>
      </c>
      <c r="P249" s="407" t="s">
        <v>124</v>
      </c>
      <c r="Q249" s="407" t="s">
        <v>1431</v>
      </c>
      <c r="R249" s="407"/>
      <c r="S249" s="407" t="s">
        <v>1432</v>
      </c>
      <c r="T249" s="252" t="s">
        <v>6142</v>
      </c>
      <c r="U249" s="252"/>
      <c r="V249" s="252"/>
      <c r="W249" s="252"/>
      <c r="X249" s="252" t="s">
        <v>1514</v>
      </c>
      <c r="Y249" s="238" t="s">
        <v>1435</v>
      </c>
      <c r="Z249" s="315" t="s">
        <v>6155</v>
      </c>
      <c r="AA249" s="994"/>
      <c r="AB249" s="994"/>
      <c r="AC249" s="994" t="b">
        <v>0</v>
      </c>
      <c r="AD249" s="28"/>
      <c r="AE249" s="994"/>
      <c r="AF249" s="994"/>
      <c r="AG249" s="994"/>
      <c r="AH249" s="994"/>
      <c r="AI249" s="994"/>
      <c r="AJ249" s="994"/>
    </row>
    <row r="250" ht="15.75" customHeight="1">
      <c r="A250" s="407" t="s">
        <v>1431</v>
      </c>
      <c r="B250" s="407" t="s">
        <v>13</v>
      </c>
      <c r="C250" s="1045" t="s">
        <v>74</v>
      </c>
      <c r="D250" s="407" t="s">
        <v>6156</v>
      </c>
      <c r="E250" s="407" t="s">
        <v>6157</v>
      </c>
      <c r="F250" s="407" t="s">
        <v>6158</v>
      </c>
      <c r="G250" s="407" t="s">
        <v>6142</v>
      </c>
      <c r="H250" s="992" t="s">
        <v>6134</v>
      </c>
      <c r="I250" s="993">
        <v>22.0</v>
      </c>
      <c r="J250" s="407">
        <v>3.0</v>
      </c>
      <c r="K250" s="407">
        <v>3.0</v>
      </c>
      <c r="L250" s="382" t="s">
        <v>123</v>
      </c>
      <c r="M250" s="407" t="s">
        <v>124</v>
      </c>
      <c r="N250" s="407" t="s">
        <v>124</v>
      </c>
      <c r="O250" s="407" t="s">
        <v>123</v>
      </c>
      <c r="P250" s="407" t="s">
        <v>124</v>
      </c>
      <c r="Q250" s="407" t="s">
        <v>1431</v>
      </c>
      <c r="R250" s="407"/>
      <c r="S250" s="407" t="s">
        <v>1432</v>
      </c>
      <c r="T250" s="252" t="s">
        <v>6142</v>
      </c>
      <c r="U250" s="252"/>
      <c r="V250" s="252"/>
      <c r="W250" s="252"/>
      <c r="X250" s="252" t="s">
        <v>1514</v>
      </c>
      <c r="Y250" s="238" t="s">
        <v>1435</v>
      </c>
      <c r="Z250" s="315" t="s">
        <v>6159</v>
      </c>
      <c r="AA250" s="994"/>
      <c r="AB250" s="994"/>
      <c r="AC250" s="994" t="b">
        <v>0</v>
      </c>
      <c r="AD250" s="28"/>
      <c r="AE250" s="994"/>
      <c r="AF250" s="994"/>
      <c r="AG250" s="994"/>
      <c r="AH250" s="994"/>
      <c r="AI250" s="994"/>
      <c r="AJ250" s="994"/>
    </row>
    <row r="251" ht="15.75" customHeight="1">
      <c r="A251" s="407" t="s">
        <v>1431</v>
      </c>
      <c r="B251" s="407" t="s">
        <v>13</v>
      </c>
      <c r="C251" s="1045" t="s">
        <v>74</v>
      </c>
      <c r="D251" s="407" t="s">
        <v>309</v>
      </c>
      <c r="E251" s="407" t="s">
        <v>6160</v>
      </c>
      <c r="F251" s="407" t="s">
        <v>6161</v>
      </c>
      <c r="G251" s="407" t="s">
        <v>6142</v>
      </c>
      <c r="H251" s="992" t="s">
        <v>6119</v>
      </c>
      <c r="I251" s="993">
        <v>22.0</v>
      </c>
      <c r="J251" s="407">
        <v>3.0</v>
      </c>
      <c r="K251" s="407">
        <v>3.0</v>
      </c>
      <c r="L251" s="382" t="s">
        <v>123</v>
      </c>
      <c r="M251" s="407" t="s">
        <v>124</v>
      </c>
      <c r="N251" s="407" t="s">
        <v>124</v>
      </c>
      <c r="O251" s="407" t="s">
        <v>123</v>
      </c>
      <c r="P251" s="407" t="s">
        <v>124</v>
      </c>
      <c r="Q251" s="407" t="s">
        <v>1431</v>
      </c>
      <c r="R251" s="407"/>
      <c r="S251" s="407" t="s">
        <v>1432</v>
      </c>
      <c r="T251" s="252" t="s">
        <v>6142</v>
      </c>
      <c r="U251" s="252"/>
      <c r="V251" s="252"/>
      <c r="W251" s="252"/>
      <c r="X251" s="252" t="s">
        <v>1514</v>
      </c>
      <c r="Y251" s="238" t="s">
        <v>1435</v>
      </c>
      <c r="Z251" s="199" t="s">
        <v>6162</v>
      </c>
      <c r="AA251" s="994"/>
      <c r="AB251" s="994"/>
      <c r="AC251" s="994" t="b">
        <v>0</v>
      </c>
      <c r="AD251" s="28"/>
      <c r="AE251" s="994"/>
      <c r="AF251" s="994"/>
      <c r="AG251" s="994"/>
      <c r="AH251" s="994"/>
      <c r="AI251" s="994"/>
      <c r="AJ251" s="994"/>
    </row>
    <row r="252" ht="15.75" customHeight="1">
      <c r="A252" s="407" t="s">
        <v>1431</v>
      </c>
      <c r="B252" s="407" t="s">
        <v>13</v>
      </c>
      <c r="C252" s="1045" t="s">
        <v>74</v>
      </c>
      <c r="D252" s="407" t="s">
        <v>6163</v>
      </c>
      <c r="E252" s="407" t="s">
        <v>6164</v>
      </c>
      <c r="F252" s="407" t="s">
        <v>6165</v>
      </c>
      <c r="G252" s="407" t="s">
        <v>6166</v>
      </c>
      <c r="H252" s="992" t="s">
        <v>6134</v>
      </c>
      <c r="I252" s="993">
        <v>21.0</v>
      </c>
      <c r="J252" s="407">
        <v>3.0</v>
      </c>
      <c r="K252" s="407">
        <v>3.0</v>
      </c>
      <c r="L252" s="382" t="s">
        <v>123</v>
      </c>
      <c r="M252" s="407" t="s">
        <v>124</v>
      </c>
      <c r="N252" s="407" t="s">
        <v>124</v>
      </c>
      <c r="O252" s="407" t="s">
        <v>123</v>
      </c>
      <c r="P252" s="407" t="s">
        <v>124</v>
      </c>
      <c r="Q252" s="407" t="s">
        <v>1431</v>
      </c>
      <c r="R252" s="407"/>
      <c r="S252" s="407" t="s">
        <v>1432</v>
      </c>
      <c r="T252" s="252" t="s">
        <v>6166</v>
      </c>
      <c r="U252" s="252"/>
      <c r="V252" s="252"/>
      <c r="W252" s="252"/>
      <c r="X252" s="252" t="s">
        <v>1514</v>
      </c>
      <c r="Y252" s="238" t="s">
        <v>1435</v>
      </c>
      <c r="Z252" s="199" t="s">
        <v>6167</v>
      </c>
      <c r="AA252" s="994"/>
      <c r="AB252" s="994"/>
      <c r="AC252" s="994" t="b">
        <v>0</v>
      </c>
      <c r="AD252" s="28"/>
      <c r="AE252" s="994"/>
      <c r="AF252" s="994"/>
      <c r="AG252" s="994"/>
      <c r="AH252" s="994"/>
      <c r="AI252" s="994"/>
      <c r="AJ252" s="994"/>
    </row>
    <row r="253" ht="15.75" customHeight="1">
      <c r="A253" s="407" t="s">
        <v>1431</v>
      </c>
      <c r="B253" s="407" t="s">
        <v>13</v>
      </c>
      <c r="C253" s="1045" t="s">
        <v>74</v>
      </c>
      <c r="D253" s="407" t="s">
        <v>162</v>
      </c>
      <c r="E253" s="407" t="s">
        <v>6168</v>
      </c>
      <c r="F253" s="407" t="s">
        <v>6169</v>
      </c>
      <c r="G253" s="407" t="s">
        <v>6166</v>
      </c>
      <c r="H253" s="992" t="s">
        <v>6170</v>
      </c>
      <c r="I253" s="993">
        <v>21.0</v>
      </c>
      <c r="J253" s="407">
        <v>3.0</v>
      </c>
      <c r="K253" s="407">
        <v>3.0</v>
      </c>
      <c r="L253" s="382" t="s">
        <v>123</v>
      </c>
      <c r="M253" s="407" t="s">
        <v>124</v>
      </c>
      <c r="N253" s="407" t="s">
        <v>124</v>
      </c>
      <c r="O253" s="407" t="s">
        <v>123</v>
      </c>
      <c r="P253" s="407" t="s">
        <v>124</v>
      </c>
      <c r="Q253" s="407" t="s">
        <v>1431</v>
      </c>
      <c r="R253" s="407"/>
      <c r="S253" s="407" t="s">
        <v>1432</v>
      </c>
      <c r="T253" s="252" t="s">
        <v>6166</v>
      </c>
      <c r="U253" s="252"/>
      <c r="V253" s="252"/>
      <c r="W253" s="252"/>
      <c r="X253" s="252" t="s">
        <v>1514</v>
      </c>
      <c r="Y253" s="238" t="s">
        <v>1435</v>
      </c>
      <c r="Z253" s="199" t="s">
        <v>6171</v>
      </c>
      <c r="AA253" s="994"/>
      <c r="AB253" s="994"/>
      <c r="AC253" s="994" t="b">
        <v>0</v>
      </c>
      <c r="AD253" s="28"/>
      <c r="AE253" s="994"/>
      <c r="AF253" s="994"/>
      <c r="AG253" s="994"/>
      <c r="AH253" s="994"/>
      <c r="AI253" s="994"/>
      <c r="AJ253" s="994"/>
    </row>
    <row r="254" ht="15.75" customHeight="1">
      <c r="A254" s="1002" t="s">
        <v>1431</v>
      </c>
      <c r="B254" s="1002" t="s">
        <v>34</v>
      </c>
      <c r="C254" s="1045" t="s">
        <v>74</v>
      </c>
      <c r="D254" s="1002" t="s">
        <v>6099</v>
      </c>
      <c r="E254" s="1002" t="s">
        <v>6172</v>
      </c>
      <c r="F254" s="1002" t="s">
        <v>6173</v>
      </c>
      <c r="G254" s="1002" t="s">
        <v>6166</v>
      </c>
      <c r="H254" s="1005" t="s">
        <v>6096</v>
      </c>
      <c r="I254" s="1006">
        <v>21.0</v>
      </c>
      <c r="J254" s="1002">
        <v>2.0</v>
      </c>
      <c r="K254" s="1002">
        <v>2.0</v>
      </c>
      <c r="L254" s="1002" t="s">
        <v>123</v>
      </c>
      <c r="M254" s="1002" t="s">
        <v>124</v>
      </c>
      <c r="N254" s="1002" t="s">
        <v>124</v>
      </c>
      <c r="O254" s="1002" t="s">
        <v>1429</v>
      </c>
      <c r="P254" s="1002" t="s">
        <v>6174</v>
      </c>
      <c r="Q254" s="1019" t="s">
        <v>6175</v>
      </c>
      <c r="R254" s="1002"/>
      <c r="S254" s="1002" t="s">
        <v>1432</v>
      </c>
      <c r="T254" s="235" t="s">
        <v>6176</v>
      </c>
      <c r="U254" s="252" t="s">
        <v>1431</v>
      </c>
      <c r="V254" s="252" t="s">
        <v>1431</v>
      </c>
      <c r="W254" s="252" t="s">
        <v>6174</v>
      </c>
      <c r="X254" s="252" t="s">
        <v>2047</v>
      </c>
      <c r="Y254" s="238" t="s">
        <v>1435</v>
      </c>
      <c r="Z254" s="217" t="s">
        <v>6177</v>
      </c>
      <c r="AA254" s="22" t="s">
        <v>1435</v>
      </c>
      <c r="AB254" s="994"/>
      <c r="AC254" s="995" t="b">
        <v>1</v>
      </c>
      <c r="AD254" s="1042"/>
      <c r="AE254" s="994"/>
      <c r="AF254" s="994"/>
      <c r="AG254" s="994"/>
      <c r="AH254" s="994"/>
      <c r="AI254" s="994"/>
      <c r="AJ254" s="994"/>
    </row>
    <row r="255" ht="15.75" customHeight="1">
      <c r="A255" s="407" t="s">
        <v>1431</v>
      </c>
      <c r="B255" s="407" t="s">
        <v>13</v>
      </c>
      <c r="C255" s="1045" t="s">
        <v>74</v>
      </c>
      <c r="D255" s="407" t="s">
        <v>6178</v>
      </c>
      <c r="E255" s="407" t="s">
        <v>6179</v>
      </c>
      <c r="F255" s="407" t="s">
        <v>6180</v>
      </c>
      <c r="G255" s="407" t="s">
        <v>6166</v>
      </c>
      <c r="H255" s="992" t="s">
        <v>6079</v>
      </c>
      <c r="I255" s="993">
        <v>21.0</v>
      </c>
      <c r="J255" s="407">
        <v>3.0</v>
      </c>
      <c r="K255" s="407">
        <v>3.0</v>
      </c>
      <c r="L255" s="382" t="s">
        <v>123</v>
      </c>
      <c r="M255" s="407" t="s">
        <v>124</v>
      </c>
      <c r="N255" s="407" t="s">
        <v>124</v>
      </c>
      <c r="O255" s="407" t="s">
        <v>123</v>
      </c>
      <c r="P255" s="407" t="s">
        <v>124</v>
      </c>
      <c r="Q255" s="407" t="s">
        <v>1431</v>
      </c>
      <c r="R255" s="407"/>
      <c r="S255" s="407" t="s">
        <v>1432</v>
      </c>
      <c r="T255" s="252" t="s">
        <v>6166</v>
      </c>
      <c r="U255" s="252"/>
      <c r="V255" s="252"/>
      <c r="W255" s="252"/>
      <c r="X255" s="252" t="s">
        <v>1514</v>
      </c>
      <c r="Y255" s="238" t="s">
        <v>1435</v>
      </c>
      <c r="Z255" s="199" t="s">
        <v>6181</v>
      </c>
      <c r="AA255" s="994"/>
      <c r="AB255" s="994"/>
      <c r="AC255" s="994" t="b">
        <v>0</v>
      </c>
      <c r="AD255" s="28"/>
      <c r="AE255" s="994"/>
      <c r="AF255" s="994"/>
      <c r="AG255" s="994"/>
      <c r="AH255" s="994"/>
      <c r="AI255" s="994"/>
      <c r="AJ255" s="994"/>
    </row>
    <row r="256" ht="15.75" customHeight="1">
      <c r="A256" s="407" t="s">
        <v>1431</v>
      </c>
      <c r="B256" s="407" t="s">
        <v>13</v>
      </c>
      <c r="C256" s="1045" t="s">
        <v>74</v>
      </c>
      <c r="D256" s="407" t="s">
        <v>6156</v>
      </c>
      <c r="E256" s="407" t="s">
        <v>6182</v>
      </c>
      <c r="F256" s="407" t="s">
        <v>6183</v>
      </c>
      <c r="G256" s="407" t="s">
        <v>6166</v>
      </c>
      <c r="H256" s="992" t="s">
        <v>6110</v>
      </c>
      <c r="I256" s="993">
        <v>21.0</v>
      </c>
      <c r="J256" s="407">
        <v>3.0</v>
      </c>
      <c r="K256" s="407">
        <v>3.0</v>
      </c>
      <c r="L256" s="382" t="s">
        <v>123</v>
      </c>
      <c r="M256" s="407" t="s">
        <v>124</v>
      </c>
      <c r="N256" s="407" t="s">
        <v>124</v>
      </c>
      <c r="O256" s="407" t="s">
        <v>123</v>
      </c>
      <c r="P256" s="407" t="s">
        <v>124</v>
      </c>
      <c r="Q256" s="407" t="s">
        <v>1431</v>
      </c>
      <c r="R256" s="407"/>
      <c r="S256" s="407" t="s">
        <v>1432</v>
      </c>
      <c r="T256" s="252" t="s">
        <v>6166</v>
      </c>
      <c r="U256" s="252"/>
      <c r="V256" s="252"/>
      <c r="W256" s="252"/>
      <c r="X256" s="252" t="s">
        <v>1514</v>
      </c>
      <c r="Y256" s="238" t="s">
        <v>1435</v>
      </c>
      <c r="Z256" s="199" t="s">
        <v>6184</v>
      </c>
      <c r="AA256" s="994"/>
      <c r="AB256" s="994"/>
      <c r="AC256" s="994" t="b">
        <v>0</v>
      </c>
      <c r="AD256" s="28"/>
      <c r="AE256" s="994"/>
      <c r="AF256" s="994"/>
      <c r="AG256" s="994"/>
      <c r="AH256" s="994"/>
      <c r="AI256" s="994"/>
      <c r="AJ256" s="994"/>
    </row>
    <row r="257" ht="15.75" customHeight="1">
      <c r="A257" s="407" t="s">
        <v>1431</v>
      </c>
      <c r="B257" s="407" t="s">
        <v>13</v>
      </c>
      <c r="C257" s="1045" t="s">
        <v>74</v>
      </c>
      <c r="D257" s="407" t="s">
        <v>309</v>
      </c>
      <c r="E257" s="407" t="s">
        <v>6185</v>
      </c>
      <c r="F257" s="407" t="s">
        <v>204</v>
      </c>
      <c r="G257" s="407" t="s">
        <v>6166</v>
      </c>
      <c r="H257" s="992" t="s">
        <v>6076</v>
      </c>
      <c r="I257" s="993">
        <v>21.0</v>
      </c>
      <c r="J257" s="407">
        <v>3.0</v>
      </c>
      <c r="K257" s="407">
        <v>3.0</v>
      </c>
      <c r="L257" s="382" t="s">
        <v>123</v>
      </c>
      <c r="M257" s="407" t="s">
        <v>124</v>
      </c>
      <c r="N257" s="407" t="s">
        <v>124</v>
      </c>
      <c r="O257" s="407" t="s">
        <v>123</v>
      </c>
      <c r="P257" s="407" t="s">
        <v>124</v>
      </c>
      <c r="Q257" s="407" t="s">
        <v>1431</v>
      </c>
      <c r="R257" s="407"/>
      <c r="S257" s="407" t="s">
        <v>1432</v>
      </c>
      <c r="T257" s="252" t="s">
        <v>6166</v>
      </c>
      <c r="U257" s="252"/>
      <c r="V257" s="252"/>
      <c r="W257" s="252"/>
      <c r="X257" s="252" t="s">
        <v>1514</v>
      </c>
      <c r="Y257" s="238" t="s">
        <v>1435</v>
      </c>
      <c r="Z257" s="199" t="s">
        <v>6186</v>
      </c>
      <c r="AA257" s="994"/>
      <c r="AB257" s="994"/>
      <c r="AC257" s="994" t="b">
        <v>0</v>
      </c>
      <c r="AD257" s="28"/>
      <c r="AE257" s="994"/>
      <c r="AF257" s="994"/>
      <c r="AG257" s="994"/>
      <c r="AH257" s="994"/>
      <c r="AI257" s="994"/>
      <c r="AJ257" s="994"/>
    </row>
    <row r="258" ht="15.75" customHeight="1">
      <c r="A258" s="407" t="s">
        <v>1431</v>
      </c>
      <c r="B258" s="407" t="s">
        <v>13</v>
      </c>
      <c r="C258" s="1045" t="s">
        <v>74</v>
      </c>
      <c r="D258" s="407" t="s">
        <v>6163</v>
      </c>
      <c r="E258" s="407" t="s">
        <v>6164</v>
      </c>
      <c r="F258" s="407" t="s">
        <v>6165</v>
      </c>
      <c r="G258" s="407" t="s">
        <v>6187</v>
      </c>
      <c r="H258" s="992" t="s">
        <v>6134</v>
      </c>
      <c r="I258" s="993">
        <v>26.0</v>
      </c>
      <c r="J258" s="407">
        <v>3.0</v>
      </c>
      <c r="K258" s="407">
        <v>3.0</v>
      </c>
      <c r="L258" s="382" t="s">
        <v>123</v>
      </c>
      <c r="M258" s="407" t="s">
        <v>124</v>
      </c>
      <c r="N258" s="407" t="s">
        <v>124</v>
      </c>
      <c r="O258" s="407" t="s">
        <v>123</v>
      </c>
      <c r="P258" s="407" t="s">
        <v>124</v>
      </c>
      <c r="Q258" s="407" t="s">
        <v>1431</v>
      </c>
      <c r="R258" s="407"/>
      <c r="S258" s="407" t="s">
        <v>1432</v>
      </c>
      <c r="T258" s="252" t="s">
        <v>6187</v>
      </c>
      <c r="U258" s="252"/>
      <c r="V258" s="252"/>
      <c r="W258" s="252"/>
      <c r="X258" s="252" t="s">
        <v>1514</v>
      </c>
      <c r="Y258" s="238" t="s">
        <v>1435</v>
      </c>
      <c r="Z258" s="199" t="s">
        <v>6167</v>
      </c>
      <c r="AA258" s="994"/>
      <c r="AB258" s="994"/>
      <c r="AC258" s="994" t="b">
        <v>0</v>
      </c>
      <c r="AD258" s="28"/>
      <c r="AE258" s="994"/>
      <c r="AF258" s="994"/>
      <c r="AG258" s="994"/>
      <c r="AH258" s="994"/>
      <c r="AI258" s="994"/>
      <c r="AJ258" s="994"/>
    </row>
    <row r="259" ht="15.75" customHeight="1">
      <c r="A259" s="407" t="s">
        <v>1431</v>
      </c>
      <c r="B259" s="407" t="s">
        <v>13</v>
      </c>
      <c r="C259" s="1045" t="s">
        <v>74</v>
      </c>
      <c r="D259" s="407" t="s">
        <v>162</v>
      </c>
      <c r="E259" s="407" t="s">
        <v>6168</v>
      </c>
      <c r="F259" s="407" t="s">
        <v>6169</v>
      </c>
      <c r="G259" s="407" t="s">
        <v>6187</v>
      </c>
      <c r="H259" s="992" t="s">
        <v>6134</v>
      </c>
      <c r="I259" s="993">
        <v>26.0</v>
      </c>
      <c r="J259" s="407">
        <v>3.0</v>
      </c>
      <c r="K259" s="407">
        <v>3.0</v>
      </c>
      <c r="L259" s="382" t="s">
        <v>123</v>
      </c>
      <c r="M259" s="407" t="s">
        <v>124</v>
      </c>
      <c r="N259" s="407" t="s">
        <v>124</v>
      </c>
      <c r="O259" s="407" t="s">
        <v>123</v>
      </c>
      <c r="P259" s="407" t="s">
        <v>124</v>
      </c>
      <c r="Q259" s="407" t="s">
        <v>1431</v>
      </c>
      <c r="R259" s="407"/>
      <c r="S259" s="407" t="s">
        <v>1432</v>
      </c>
      <c r="T259" s="252" t="s">
        <v>6187</v>
      </c>
      <c r="U259" s="252"/>
      <c r="V259" s="252"/>
      <c r="W259" s="252"/>
      <c r="X259" s="252" t="s">
        <v>1514</v>
      </c>
      <c r="Y259" s="238" t="s">
        <v>1435</v>
      </c>
      <c r="Z259" s="199" t="s">
        <v>6171</v>
      </c>
      <c r="AA259" s="994"/>
      <c r="AB259" s="994"/>
      <c r="AC259" s="994" t="b">
        <v>0</v>
      </c>
      <c r="AD259" s="28"/>
      <c r="AE259" s="994"/>
      <c r="AF259" s="994"/>
      <c r="AG259" s="994"/>
      <c r="AH259" s="994"/>
      <c r="AI259" s="994"/>
      <c r="AJ259" s="994"/>
    </row>
    <row r="260" ht="15.75" customHeight="1">
      <c r="A260" s="1002" t="s">
        <v>1431</v>
      </c>
      <c r="B260" s="1002" t="s">
        <v>34</v>
      </c>
      <c r="C260" s="1045" t="s">
        <v>74</v>
      </c>
      <c r="D260" s="1002" t="s">
        <v>6099</v>
      </c>
      <c r="E260" s="1002" t="s">
        <v>6172</v>
      </c>
      <c r="F260" s="1002" t="s">
        <v>6173</v>
      </c>
      <c r="G260" s="1002" t="s">
        <v>6187</v>
      </c>
      <c r="H260" s="1005" t="s">
        <v>6096</v>
      </c>
      <c r="I260" s="1006">
        <v>26.0</v>
      </c>
      <c r="J260" s="1002">
        <v>2.0</v>
      </c>
      <c r="K260" s="1002">
        <v>0.0</v>
      </c>
      <c r="L260" s="1002" t="s">
        <v>123</v>
      </c>
      <c r="M260" s="1002" t="s">
        <v>124</v>
      </c>
      <c r="N260" s="1002" t="s">
        <v>124</v>
      </c>
      <c r="O260" s="1002" t="s">
        <v>1429</v>
      </c>
      <c r="P260" s="1002" t="s">
        <v>6174</v>
      </c>
      <c r="Q260" s="1019" t="s">
        <v>6175</v>
      </c>
      <c r="R260" s="1002"/>
      <c r="S260" s="1002" t="s">
        <v>1432</v>
      </c>
      <c r="T260" s="237" t="s">
        <v>2309</v>
      </c>
      <c r="U260" s="252" t="s">
        <v>1431</v>
      </c>
      <c r="V260" s="252" t="s">
        <v>1431</v>
      </c>
      <c r="W260" s="252" t="s">
        <v>6174</v>
      </c>
      <c r="X260" s="252" t="s">
        <v>2047</v>
      </c>
      <c r="Y260" s="238" t="s">
        <v>1435</v>
      </c>
      <c r="Z260" s="217" t="s">
        <v>6177</v>
      </c>
      <c r="AA260" s="22" t="s">
        <v>1435</v>
      </c>
      <c r="AB260" s="994"/>
      <c r="AC260" s="994" t="b">
        <v>0</v>
      </c>
      <c r="AD260" s="1042"/>
      <c r="AE260" s="994"/>
      <c r="AF260" s="994"/>
      <c r="AG260" s="994"/>
      <c r="AH260" s="994"/>
      <c r="AI260" s="994"/>
      <c r="AJ260" s="994"/>
    </row>
    <row r="261" ht="15.75" customHeight="1">
      <c r="A261" s="407" t="s">
        <v>1431</v>
      </c>
      <c r="B261" s="407" t="s">
        <v>13</v>
      </c>
      <c r="C261" s="1045" t="s">
        <v>74</v>
      </c>
      <c r="D261" s="407" t="s">
        <v>6178</v>
      </c>
      <c r="E261" s="407" t="s">
        <v>6179</v>
      </c>
      <c r="F261" s="407" t="s">
        <v>6180</v>
      </c>
      <c r="G261" s="407" t="s">
        <v>6187</v>
      </c>
      <c r="H261" s="992" t="s">
        <v>6110</v>
      </c>
      <c r="I261" s="993">
        <v>26.0</v>
      </c>
      <c r="J261" s="407">
        <v>3.0</v>
      </c>
      <c r="K261" s="407">
        <v>3.0</v>
      </c>
      <c r="L261" s="382" t="s">
        <v>123</v>
      </c>
      <c r="M261" s="407" t="s">
        <v>124</v>
      </c>
      <c r="N261" s="407" t="s">
        <v>124</v>
      </c>
      <c r="O261" s="407" t="s">
        <v>123</v>
      </c>
      <c r="P261" s="407" t="s">
        <v>124</v>
      </c>
      <c r="Q261" s="407" t="s">
        <v>1431</v>
      </c>
      <c r="R261" s="407"/>
      <c r="S261" s="407" t="s">
        <v>1432</v>
      </c>
      <c r="T261" s="252" t="s">
        <v>6187</v>
      </c>
      <c r="U261" s="252"/>
      <c r="V261" s="252"/>
      <c r="W261" s="252"/>
      <c r="X261" s="252" t="s">
        <v>1514</v>
      </c>
      <c r="Y261" s="238" t="s">
        <v>1435</v>
      </c>
      <c r="Z261" s="199" t="s">
        <v>6181</v>
      </c>
      <c r="AA261" s="994"/>
      <c r="AB261" s="994"/>
      <c r="AC261" s="994" t="b">
        <v>0</v>
      </c>
      <c r="AD261" s="28"/>
      <c r="AE261" s="994"/>
      <c r="AF261" s="994"/>
      <c r="AG261" s="994"/>
      <c r="AH261" s="994"/>
      <c r="AI261" s="994"/>
      <c r="AJ261" s="994"/>
    </row>
    <row r="262" ht="15.75" customHeight="1">
      <c r="A262" s="407" t="s">
        <v>1431</v>
      </c>
      <c r="B262" s="407" t="s">
        <v>13</v>
      </c>
      <c r="C262" s="1045" t="s">
        <v>74</v>
      </c>
      <c r="D262" s="407" t="s">
        <v>6156</v>
      </c>
      <c r="E262" s="407" t="s">
        <v>6182</v>
      </c>
      <c r="F262" s="407" t="s">
        <v>6183</v>
      </c>
      <c r="G262" s="407" t="s">
        <v>6187</v>
      </c>
      <c r="H262" s="992" t="s">
        <v>6079</v>
      </c>
      <c r="I262" s="993">
        <v>26.0</v>
      </c>
      <c r="J262" s="407">
        <v>3.0</v>
      </c>
      <c r="K262" s="407">
        <v>3.0</v>
      </c>
      <c r="L262" s="382" t="s">
        <v>123</v>
      </c>
      <c r="M262" s="407" t="s">
        <v>124</v>
      </c>
      <c r="N262" s="407" t="s">
        <v>124</v>
      </c>
      <c r="O262" s="407" t="s">
        <v>123</v>
      </c>
      <c r="P262" s="407" t="s">
        <v>124</v>
      </c>
      <c r="Q262" s="407" t="s">
        <v>1431</v>
      </c>
      <c r="R262" s="407"/>
      <c r="S262" s="407" t="s">
        <v>1432</v>
      </c>
      <c r="T262" s="252" t="s">
        <v>6187</v>
      </c>
      <c r="U262" s="252"/>
      <c r="V262" s="252"/>
      <c r="W262" s="252"/>
      <c r="X262" s="252" t="s">
        <v>1514</v>
      </c>
      <c r="Y262" s="238" t="s">
        <v>1435</v>
      </c>
      <c r="Z262" s="199" t="s">
        <v>6184</v>
      </c>
      <c r="AA262" s="994"/>
      <c r="AB262" s="994"/>
      <c r="AC262" s="994" t="b">
        <v>0</v>
      </c>
      <c r="AD262" s="28"/>
      <c r="AE262" s="994"/>
      <c r="AF262" s="994"/>
      <c r="AG262" s="994"/>
      <c r="AH262" s="994"/>
      <c r="AI262" s="994"/>
      <c r="AJ262" s="994"/>
    </row>
    <row r="263" ht="15.75" customHeight="1">
      <c r="A263" s="407" t="s">
        <v>1431</v>
      </c>
      <c r="B263" s="407" t="s">
        <v>13</v>
      </c>
      <c r="C263" s="1045" t="s">
        <v>74</v>
      </c>
      <c r="D263" s="407" t="s">
        <v>309</v>
      </c>
      <c r="E263" s="407" t="s">
        <v>6185</v>
      </c>
      <c r="F263" s="407" t="s">
        <v>204</v>
      </c>
      <c r="G263" s="407" t="s">
        <v>6187</v>
      </c>
      <c r="H263" s="992" t="s">
        <v>6091</v>
      </c>
      <c r="I263" s="993">
        <v>26.0</v>
      </c>
      <c r="J263" s="407">
        <v>3.0</v>
      </c>
      <c r="K263" s="407">
        <v>3.0</v>
      </c>
      <c r="L263" s="382" t="s">
        <v>123</v>
      </c>
      <c r="M263" s="407" t="s">
        <v>124</v>
      </c>
      <c r="N263" s="407" t="s">
        <v>124</v>
      </c>
      <c r="O263" s="407" t="s">
        <v>123</v>
      </c>
      <c r="P263" s="407" t="s">
        <v>124</v>
      </c>
      <c r="Q263" s="407" t="s">
        <v>1431</v>
      </c>
      <c r="R263" s="407"/>
      <c r="S263" s="407" t="s">
        <v>1432</v>
      </c>
      <c r="T263" s="252" t="s">
        <v>6187</v>
      </c>
      <c r="U263" s="252"/>
      <c r="V263" s="252"/>
      <c r="W263" s="252"/>
      <c r="X263" s="252" t="s">
        <v>1514</v>
      </c>
      <c r="Y263" s="238" t="s">
        <v>1435</v>
      </c>
      <c r="Z263" s="199" t="s">
        <v>6186</v>
      </c>
      <c r="AA263" s="994"/>
      <c r="AB263" s="994"/>
      <c r="AC263" s="994" t="b">
        <v>0</v>
      </c>
      <c r="AD263" s="28"/>
      <c r="AE263" s="994"/>
      <c r="AF263" s="994"/>
      <c r="AG263" s="994"/>
      <c r="AH263" s="994"/>
      <c r="AI263" s="994"/>
      <c r="AJ263" s="994"/>
    </row>
    <row r="264" ht="15.75" customHeight="1">
      <c r="A264" s="1002" t="s">
        <v>1431</v>
      </c>
      <c r="B264" s="1002" t="s">
        <v>34</v>
      </c>
      <c r="C264" s="1045" t="s">
        <v>74</v>
      </c>
      <c r="D264" s="1002" t="s">
        <v>6188</v>
      </c>
      <c r="E264" s="1002" t="s">
        <v>6189</v>
      </c>
      <c r="F264" s="1002" t="s">
        <v>6190</v>
      </c>
      <c r="G264" s="1002" t="s">
        <v>6191</v>
      </c>
      <c r="H264" s="1005" t="s">
        <v>2338</v>
      </c>
      <c r="I264" s="1006">
        <v>27.0</v>
      </c>
      <c r="J264" s="1002">
        <v>2.0</v>
      </c>
      <c r="K264" s="1002">
        <v>2.0</v>
      </c>
      <c r="L264" s="1002" t="s">
        <v>123</v>
      </c>
      <c r="M264" s="1002" t="s">
        <v>124</v>
      </c>
      <c r="N264" s="1002" t="s">
        <v>124</v>
      </c>
      <c r="O264" s="1002" t="s">
        <v>1429</v>
      </c>
      <c r="P264" s="1002" t="s">
        <v>6192</v>
      </c>
      <c r="Q264" s="1019" t="s">
        <v>6193</v>
      </c>
      <c r="R264" s="1002"/>
      <c r="S264" s="1002" t="s">
        <v>1432</v>
      </c>
      <c r="T264" s="235" t="s">
        <v>6194</v>
      </c>
      <c r="U264" s="252" t="s">
        <v>1431</v>
      </c>
      <c r="V264" s="252" t="s">
        <v>1431</v>
      </c>
      <c r="W264" s="252" t="s">
        <v>6192</v>
      </c>
      <c r="X264" s="252" t="s">
        <v>2047</v>
      </c>
      <c r="Y264" s="238" t="s">
        <v>1435</v>
      </c>
      <c r="Z264" s="217" t="s">
        <v>6195</v>
      </c>
      <c r="AA264" s="22" t="s">
        <v>1435</v>
      </c>
      <c r="AB264" s="994"/>
      <c r="AC264" s="995" t="b">
        <v>1</v>
      </c>
      <c r="AD264" s="1042"/>
      <c r="AE264" s="994"/>
      <c r="AF264" s="994"/>
      <c r="AG264" s="994"/>
      <c r="AH264" s="994"/>
      <c r="AI264" s="994"/>
      <c r="AJ264" s="994"/>
    </row>
    <row r="265" ht="15.75" customHeight="1">
      <c r="A265" s="407" t="s">
        <v>1431</v>
      </c>
      <c r="B265" s="407" t="s">
        <v>13</v>
      </c>
      <c r="C265" s="1045" t="s">
        <v>74</v>
      </c>
      <c r="D265" s="407" t="s">
        <v>6133</v>
      </c>
      <c r="E265" s="407" t="s">
        <v>6196</v>
      </c>
      <c r="F265" s="407" t="s">
        <v>6197</v>
      </c>
      <c r="G265" s="407" t="s">
        <v>6191</v>
      </c>
      <c r="H265" s="992" t="s">
        <v>6198</v>
      </c>
      <c r="I265" s="993">
        <v>27.0</v>
      </c>
      <c r="J265" s="407">
        <v>3.0</v>
      </c>
      <c r="K265" s="407">
        <v>3.0</v>
      </c>
      <c r="L265" s="382" t="s">
        <v>123</v>
      </c>
      <c r="M265" s="407" t="s">
        <v>124</v>
      </c>
      <c r="N265" s="407" t="s">
        <v>124</v>
      </c>
      <c r="O265" s="407" t="s">
        <v>123</v>
      </c>
      <c r="P265" s="407" t="s">
        <v>124</v>
      </c>
      <c r="Q265" s="407" t="s">
        <v>1431</v>
      </c>
      <c r="R265" s="407"/>
      <c r="S265" s="407" t="s">
        <v>1432</v>
      </c>
      <c r="T265" s="252" t="s">
        <v>6191</v>
      </c>
      <c r="U265" s="252"/>
      <c r="V265" s="252"/>
      <c r="W265" s="252"/>
      <c r="X265" s="252" t="s">
        <v>1514</v>
      </c>
      <c r="Y265" s="238" t="s">
        <v>1435</v>
      </c>
      <c r="Z265" s="199" t="s">
        <v>6199</v>
      </c>
      <c r="AA265" s="994"/>
      <c r="AB265" s="994"/>
      <c r="AC265" s="994" t="b">
        <v>0</v>
      </c>
      <c r="AD265" s="28"/>
      <c r="AE265" s="994"/>
      <c r="AF265" s="994"/>
      <c r="AG265" s="994"/>
      <c r="AH265" s="994"/>
      <c r="AI265" s="994"/>
      <c r="AJ265" s="994"/>
    </row>
    <row r="266" ht="15.75" customHeight="1">
      <c r="A266" s="407" t="s">
        <v>1431</v>
      </c>
      <c r="B266" s="407" t="s">
        <v>13</v>
      </c>
      <c r="C266" s="1045" t="s">
        <v>74</v>
      </c>
      <c r="D266" s="407" t="s">
        <v>162</v>
      </c>
      <c r="E266" s="407" t="s">
        <v>6200</v>
      </c>
      <c r="F266" s="407" t="s">
        <v>6201</v>
      </c>
      <c r="G266" s="407" t="s">
        <v>6191</v>
      </c>
      <c r="H266" s="992" t="s">
        <v>6202</v>
      </c>
      <c r="I266" s="993">
        <v>27.0</v>
      </c>
      <c r="J266" s="407">
        <v>3.0</v>
      </c>
      <c r="K266" s="407">
        <v>3.0</v>
      </c>
      <c r="L266" s="382" t="s">
        <v>123</v>
      </c>
      <c r="M266" s="407" t="s">
        <v>124</v>
      </c>
      <c r="N266" s="407" t="s">
        <v>124</v>
      </c>
      <c r="O266" s="407" t="s">
        <v>123</v>
      </c>
      <c r="P266" s="407" t="s">
        <v>124</v>
      </c>
      <c r="Q266" s="407" t="s">
        <v>1431</v>
      </c>
      <c r="R266" s="407"/>
      <c r="S266" s="407" t="s">
        <v>1432</v>
      </c>
      <c r="T266" s="252" t="s">
        <v>6191</v>
      </c>
      <c r="U266" s="252"/>
      <c r="V266" s="252"/>
      <c r="W266" s="252"/>
      <c r="X266" s="252" t="s">
        <v>1514</v>
      </c>
      <c r="Y266" s="238" t="s">
        <v>1435</v>
      </c>
      <c r="Z266" s="199" t="s">
        <v>6203</v>
      </c>
      <c r="AA266" s="994"/>
      <c r="AB266" s="994"/>
      <c r="AC266" s="994" t="b">
        <v>0</v>
      </c>
      <c r="AD266" s="28"/>
      <c r="AE266" s="994"/>
      <c r="AF266" s="994"/>
      <c r="AG266" s="994"/>
      <c r="AH266" s="994"/>
      <c r="AI266" s="994"/>
      <c r="AJ266" s="994"/>
    </row>
    <row r="267" ht="15.75" customHeight="1">
      <c r="A267" s="407" t="s">
        <v>1431</v>
      </c>
      <c r="B267" s="407" t="s">
        <v>13</v>
      </c>
      <c r="C267" s="1045" t="s">
        <v>74</v>
      </c>
      <c r="D267" s="407" t="s">
        <v>6204</v>
      </c>
      <c r="E267" s="407" t="s">
        <v>6205</v>
      </c>
      <c r="F267" s="407" t="s">
        <v>6206</v>
      </c>
      <c r="G267" s="407" t="s">
        <v>6191</v>
      </c>
      <c r="H267" s="992" t="s">
        <v>6207</v>
      </c>
      <c r="I267" s="993">
        <v>27.0</v>
      </c>
      <c r="J267" s="407">
        <v>3.0</v>
      </c>
      <c r="K267" s="407">
        <v>3.0</v>
      </c>
      <c r="L267" s="382" t="s">
        <v>123</v>
      </c>
      <c r="M267" s="407" t="s">
        <v>124</v>
      </c>
      <c r="N267" s="407" t="s">
        <v>124</v>
      </c>
      <c r="O267" s="407" t="s">
        <v>123</v>
      </c>
      <c r="P267" s="407" t="s">
        <v>124</v>
      </c>
      <c r="Q267" s="407" t="s">
        <v>1431</v>
      </c>
      <c r="R267" s="407"/>
      <c r="S267" s="407" t="s">
        <v>1432</v>
      </c>
      <c r="T267" s="252" t="s">
        <v>6191</v>
      </c>
      <c r="U267" s="252"/>
      <c r="V267" s="252"/>
      <c r="W267" s="252"/>
      <c r="X267" s="252" t="s">
        <v>1514</v>
      </c>
      <c r="Y267" s="238" t="s">
        <v>1435</v>
      </c>
      <c r="Z267" s="199" t="s">
        <v>6208</v>
      </c>
      <c r="AA267" s="994"/>
      <c r="AB267" s="994"/>
      <c r="AC267" s="994" t="b">
        <v>0</v>
      </c>
      <c r="AD267" s="28"/>
      <c r="AE267" s="994"/>
      <c r="AF267" s="994"/>
      <c r="AG267" s="994"/>
      <c r="AH267" s="994"/>
      <c r="AI267" s="994"/>
      <c r="AJ267" s="994"/>
    </row>
    <row r="268" ht="15.75" customHeight="1">
      <c r="A268" s="407" t="s">
        <v>1431</v>
      </c>
      <c r="B268" s="407" t="s">
        <v>13</v>
      </c>
      <c r="C268" s="1045" t="s">
        <v>74</v>
      </c>
      <c r="D268" s="407" t="s">
        <v>6209</v>
      </c>
      <c r="E268" s="407" t="s">
        <v>6210</v>
      </c>
      <c r="F268" s="407" t="s">
        <v>6211</v>
      </c>
      <c r="G268" s="407" t="s">
        <v>6191</v>
      </c>
      <c r="H268" s="992" t="s">
        <v>6212</v>
      </c>
      <c r="I268" s="993">
        <v>27.0</v>
      </c>
      <c r="J268" s="407">
        <v>3.0</v>
      </c>
      <c r="K268" s="407">
        <v>3.0</v>
      </c>
      <c r="L268" s="382" t="s">
        <v>123</v>
      </c>
      <c r="M268" s="407" t="s">
        <v>124</v>
      </c>
      <c r="N268" s="407" t="s">
        <v>124</v>
      </c>
      <c r="O268" s="407" t="s">
        <v>123</v>
      </c>
      <c r="P268" s="407" t="s">
        <v>124</v>
      </c>
      <c r="Q268" s="407" t="s">
        <v>1431</v>
      </c>
      <c r="R268" s="407"/>
      <c r="S268" s="407" t="s">
        <v>1432</v>
      </c>
      <c r="T268" s="252" t="s">
        <v>6191</v>
      </c>
      <c r="U268" s="252"/>
      <c r="V268" s="252"/>
      <c r="W268" s="252"/>
      <c r="X268" s="252" t="s">
        <v>1514</v>
      </c>
      <c r="Y268" s="238" t="s">
        <v>1435</v>
      </c>
      <c r="Z268" s="315" t="s">
        <v>6213</v>
      </c>
      <c r="AA268" s="994"/>
      <c r="AB268" s="994"/>
      <c r="AC268" s="994" t="b">
        <v>0</v>
      </c>
      <c r="AD268" s="28"/>
      <c r="AE268" s="994"/>
      <c r="AF268" s="994"/>
      <c r="AG268" s="994"/>
      <c r="AH268" s="994"/>
      <c r="AI268" s="994"/>
      <c r="AJ268" s="994"/>
    </row>
    <row r="269" ht="15.75" customHeight="1">
      <c r="A269" s="407" t="s">
        <v>1431</v>
      </c>
      <c r="B269" s="407" t="s">
        <v>13</v>
      </c>
      <c r="C269" s="1045" t="s">
        <v>74</v>
      </c>
      <c r="D269" s="407" t="s">
        <v>309</v>
      </c>
      <c r="E269" s="407" t="s">
        <v>6214</v>
      </c>
      <c r="F269" s="407" t="s">
        <v>6215</v>
      </c>
      <c r="G269" s="407" t="s">
        <v>6191</v>
      </c>
      <c r="H269" s="992" t="s">
        <v>6216</v>
      </c>
      <c r="I269" s="993">
        <v>27.0</v>
      </c>
      <c r="J269" s="407">
        <v>3.0</v>
      </c>
      <c r="K269" s="407">
        <v>3.0</v>
      </c>
      <c r="L269" s="382" t="s">
        <v>123</v>
      </c>
      <c r="M269" s="407" t="s">
        <v>124</v>
      </c>
      <c r="N269" s="407" t="s">
        <v>124</v>
      </c>
      <c r="O269" s="407" t="s">
        <v>123</v>
      </c>
      <c r="P269" s="407" t="s">
        <v>124</v>
      </c>
      <c r="Q269" s="407" t="s">
        <v>1431</v>
      </c>
      <c r="R269" s="407"/>
      <c r="S269" s="407" t="s">
        <v>1432</v>
      </c>
      <c r="T269" s="252" t="s">
        <v>6191</v>
      </c>
      <c r="U269" s="252"/>
      <c r="V269" s="252"/>
      <c r="W269" s="252"/>
      <c r="X269" s="252" t="s">
        <v>1514</v>
      </c>
      <c r="Y269" s="238" t="s">
        <v>1435</v>
      </c>
      <c r="Z269" s="199" t="s">
        <v>6217</v>
      </c>
      <c r="AA269" s="994"/>
      <c r="AB269" s="994"/>
      <c r="AC269" s="994" t="b">
        <v>0</v>
      </c>
      <c r="AD269" s="28"/>
      <c r="AE269" s="994"/>
      <c r="AF269" s="994"/>
      <c r="AG269" s="994"/>
      <c r="AH269" s="994"/>
      <c r="AI269" s="994"/>
      <c r="AJ269" s="994"/>
    </row>
    <row r="270" ht="15.75" customHeight="1">
      <c r="A270" s="1002" t="s">
        <v>1431</v>
      </c>
      <c r="B270" s="1002" t="s">
        <v>34</v>
      </c>
      <c r="C270" s="1045" t="s">
        <v>74</v>
      </c>
      <c r="D270" s="1002" t="s">
        <v>6188</v>
      </c>
      <c r="E270" s="1002" t="s">
        <v>6189</v>
      </c>
      <c r="F270" s="1002" t="s">
        <v>6190</v>
      </c>
      <c r="G270" s="1002" t="s">
        <v>6218</v>
      </c>
      <c r="H270" s="1005" t="s">
        <v>2338</v>
      </c>
      <c r="I270" s="1006">
        <v>33.0</v>
      </c>
      <c r="J270" s="1002">
        <v>2.0</v>
      </c>
      <c r="K270" s="1002">
        <v>0.0</v>
      </c>
      <c r="L270" s="1002" t="s">
        <v>123</v>
      </c>
      <c r="M270" s="1002" t="s">
        <v>124</v>
      </c>
      <c r="N270" s="1002" t="s">
        <v>124</v>
      </c>
      <c r="O270" s="1002" t="s">
        <v>1429</v>
      </c>
      <c r="P270" s="1002" t="s">
        <v>6192</v>
      </c>
      <c r="Q270" s="1019" t="s">
        <v>6193</v>
      </c>
      <c r="R270" s="1002"/>
      <c r="S270" s="1002" t="s">
        <v>1432</v>
      </c>
      <c r="T270" s="237" t="s">
        <v>2309</v>
      </c>
      <c r="U270" s="252" t="s">
        <v>1431</v>
      </c>
      <c r="V270" s="252" t="s">
        <v>1431</v>
      </c>
      <c r="W270" s="252" t="s">
        <v>6192</v>
      </c>
      <c r="X270" s="252" t="s">
        <v>2047</v>
      </c>
      <c r="Y270" s="238" t="s">
        <v>1435</v>
      </c>
      <c r="Z270" s="217" t="s">
        <v>6195</v>
      </c>
      <c r="AA270" s="22" t="s">
        <v>1435</v>
      </c>
      <c r="AB270" s="994"/>
      <c r="AC270" s="994" t="b">
        <v>0</v>
      </c>
      <c r="AD270" s="1042"/>
      <c r="AE270" s="994"/>
      <c r="AF270" s="994"/>
      <c r="AG270" s="994"/>
      <c r="AH270" s="994"/>
      <c r="AI270" s="994"/>
      <c r="AJ270" s="994"/>
    </row>
    <row r="271" ht="15.75" customHeight="1">
      <c r="A271" s="407" t="s">
        <v>1431</v>
      </c>
      <c r="B271" s="407" t="s">
        <v>13</v>
      </c>
      <c r="C271" s="1045" t="s">
        <v>74</v>
      </c>
      <c r="D271" s="407" t="s">
        <v>6133</v>
      </c>
      <c r="E271" s="407" t="s">
        <v>6196</v>
      </c>
      <c r="F271" s="407" t="s">
        <v>6197</v>
      </c>
      <c r="G271" s="407" t="s">
        <v>6218</v>
      </c>
      <c r="H271" s="992" t="s">
        <v>6219</v>
      </c>
      <c r="I271" s="993">
        <v>33.0</v>
      </c>
      <c r="J271" s="407">
        <v>3.0</v>
      </c>
      <c r="K271" s="407">
        <v>3.0</v>
      </c>
      <c r="L271" s="382" t="s">
        <v>123</v>
      </c>
      <c r="M271" s="407" t="s">
        <v>124</v>
      </c>
      <c r="N271" s="407" t="s">
        <v>124</v>
      </c>
      <c r="O271" s="407" t="s">
        <v>123</v>
      </c>
      <c r="P271" s="407" t="s">
        <v>124</v>
      </c>
      <c r="Q271" s="407" t="s">
        <v>1431</v>
      </c>
      <c r="R271" s="407"/>
      <c r="S271" s="407" t="s">
        <v>1432</v>
      </c>
      <c r="T271" s="252" t="s">
        <v>6218</v>
      </c>
      <c r="U271" s="252"/>
      <c r="V271" s="252"/>
      <c r="W271" s="252"/>
      <c r="X271" s="252" t="s">
        <v>1514</v>
      </c>
      <c r="Y271" s="238" t="s">
        <v>1435</v>
      </c>
      <c r="Z271" s="199" t="s">
        <v>6199</v>
      </c>
      <c r="AA271" s="994"/>
      <c r="AB271" s="994"/>
      <c r="AC271" s="994" t="b">
        <v>0</v>
      </c>
      <c r="AD271" s="28"/>
      <c r="AE271" s="994"/>
      <c r="AF271" s="994"/>
      <c r="AG271" s="994"/>
      <c r="AH271" s="994"/>
      <c r="AI271" s="994"/>
      <c r="AJ271" s="994"/>
    </row>
    <row r="272" ht="15.75" customHeight="1">
      <c r="A272" s="407" t="s">
        <v>1431</v>
      </c>
      <c r="B272" s="407" t="s">
        <v>13</v>
      </c>
      <c r="C272" s="1045" t="s">
        <v>74</v>
      </c>
      <c r="D272" s="407" t="s">
        <v>162</v>
      </c>
      <c r="E272" s="407" t="s">
        <v>6200</v>
      </c>
      <c r="F272" s="407" t="s">
        <v>6201</v>
      </c>
      <c r="G272" s="407" t="s">
        <v>6218</v>
      </c>
      <c r="H272" s="992" t="s">
        <v>6212</v>
      </c>
      <c r="I272" s="993">
        <v>33.0</v>
      </c>
      <c r="J272" s="407">
        <v>3.0</v>
      </c>
      <c r="K272" s="407">
        <v>3.0</v>
      </c>
      <c r="L272" s="382" t="s">
        <v>123</v>
      </c>
      <c r="M272" s="407" t="s">
        <v>124</v>
      </c>
      <c r="N272" s="407" t="s">
        <v>124</v>
      </c>
      <c r="O272" s="407" t="s">
        <v>123</v>
      </c>
      <c r="P272" s="407" t="s">
        <v>124</v>
      </c>
      <c r="Q272" s="407" t="s">
        <v>1431</v>
      </c>
      <c r="R272" s="407"/>
      <c r="S272" s="407" t="s">
        <v>1432</v>
      </c>
      <c r="T272" s="252" t="s">
        <v>6218</v>
      </c>
      <c r="U272" s="252"/>
      <c r="V272" s="252"/>
      <c r="W272" s="252"/>
      <c r="X272" s="252" t="s">
        <v>1514</v>
      </c>
      <c r="Y272" s="238" t="s">
        <v>1435</v>
      </c>
      <c r="Z272" s="199" t="s">
        <v>6203</v>
      </c>
      <c r="AA272" s="994"/>
      <c r="AB272" s="994"/>
      <c r="AC272" s="994" t="b">
        <v>0</v>
      </c>
      <c r="AD272" s="28"/>
      <c r="AE272" s="994"/>
      <c r="AF272" s="994"/>
      <c r="AG272" s="994"/>
      <c r="AH272" s="994"/>
      <c r="AI272" s="994"/>
      <c r="AJ272" s="994"/>
    </row>
    <row r="273" ht="15.75" customHeight="1">
      <c r="A273" s="407" t="s">
        <v>1431</v>
      </c>
      <c r="B273" s="407" t="s">
        <v>13</v>
      </c>
      <c r="C273" s="1045" t="s">
        <v>74</v>
      </c>
      <c r="D273" s="407" t="s">
        <v>6204</v>
      </c>
      <c r="E273" s="407" t="s">
        <v>6205</v>
      </c>
      <c r="F273" s="407" t="s">
        <v>6206</v>
      </c>
      <c r="G273" s="407" t="s">
        <v>6218</v>
      </c>
      <c r="H273" s="992" t="s">
        <v>6198</v>
      </c>
      <c r="I273" s="993">
        <v>33.0</v>
      </c>
      <c r="J273" s="407">
        <v>3.0</v>
      </c>
      <c r="K273" s="407">
        <v>3.0</v>
      </c>
      <c r="L273" s="382" t="s">
        <v>123</v>
      </c>
      <c r="M273" s="407" t="s">
        <v>124</v>
      </c>
      <c r="N273" s="407" t="s">
        <v>124</v>
      </c>
      <c r="O273" s="407" t="s">
        <v>123</v>
      </c>
      <c r="P273" s="407" t="s">
        <v>124</v>
      </c>
      <c r="Q273" s="407" t="s">
        <v>1431</v>
      </c>
      <c r="R273" s="407"/>
      <c r="S273" s="407" t="s">
        <v>1432</v>
      </c>
      <c r="T273" s="252" t="s">
        <v>6218</v>
      </c>
      <c r="U273" s="252"/>
      <c r="V273" s="252"/>
      <c r="W273" s="252"/>
      <c r="X273" s="252" t="s">
        <v>1514</v>
      </c>
      <c r="Y273" s="238" t="s">
        <v>1435</v>
      </c>
      <c r="Z273" s="199" t="s">
        <v>6208</v>
      </c>
      <c r="AA273" s="994"/>
      <c r="AB273" s="994"/>
      <c r="AC273" s="994" t="b">
        <v>0</v>
      </c>
      <c r="AD273" s="28"/>
      <c r="AE273" s="994"/>
      <c r="AF273" s="994"/>
      <c r="AG273" s="994"/>
      <c r="AH273" s="994"/>
      <c r="AI273" s="994"/>
      <c r="AJ273" s="994"/>
    </row>
    <row r="274" ht="15.75" customHeight="1">
      <c r="A274" s="407" t="s">
        <v>1431</v>
      </c>
      <c r="B274" s="407" t="s">
        <v>13</v>
      </c>
      <c r="C274" s="1045" t="s">
        <v>74</v>
      </c>
      <c r="D274" s="407" t="s">
        <v>6209</v>
      </c>
      <c r="E274" s="407" t="s">
        <v>6210</v>
      </c>
      <c r="F274" s="407" t="s">
        <v>6211</v>
      </c>
      <c r="G274" s="407" t="s">
        <v>6218</v>
      </c>
      <c r="H274" s="992" t="s">
        <v>6202</v>
      </c>
      <c r="I274" s="993">
        <v>33.0</v>
      </c>
      <c r="J274" s="407">
        <v>3.0</v>
      </c>
      <c r="K274" s="407">
        <v>3.0</v>
      </c>
      <c r="L274" s="382" t="s">
        <v>123</v>
      </c>
      <c r="M274" s="407" t="s">
        <v>124</v>
      </c>
      <c r="N274" s="407" t="s">
        <v>124</v>
      </c>
      <c r="O274" s="407" t="s">
        <v>123</v>
      </c>
      <c r="P274" s="407" t="s">
        <v>124</v>
      </c>
      <c r="Q274" s="407" t="s">
        <v>1431</v>
      </c>
      <c r="R274" s="407"/>
      <c r="S274" s="407" t="s">
        <v>1432</v>
      </c>
      <c r="T274" s="252" t="s">
        <v>6218</v>
      </c>
      <c r="U274" s="252"/>
      <c r="V274" s="252"/>
      <c r="W274" s="252"/>
      <c r="X274" s="252" t="s">
        <v>1514</v>
      </c>
      <c r="Y274" s="238" t="s">
        <v>1435</v>
      </c>
      <c r="Z274" s="315" t="s">
        <v>6213</v>
      </c>
      <c r="AA274" s="994"/>
      <c r="AB274" s="994"/>
      <c r="AC274" s="994" t="b">
        <v>0</v>
      </c>
      <c r="AD274" s="28"/>
      <c r="AE274" s="994"/>
      <c r="AF274" s="994"/>
      <c r="AG274" s="994"/>
      <c r="AH274" s="994"/>
      <c r="AI274" s="994"/>
      <c r="AJ274" s="994"/>
    </row>
    <row r="275" ht="15.75" customHeight="1">
      <c r="A275" s="407" t="s">
        <v>1431</v>
      </c>
      <c r="B275" s="407" t="s">
        <v>13</v>
      </c>
      <c r="C275" s="1045" t="s">
        <v>74</v>
      </c>
      <c r="D275" s="407" t="s">
        <v>309</v>
      </c>
      <c r="E275" s="407" t="s">
        <v>6214</v>
      </c>
      <c r="F275" s="407" t="s">
        <v>6215</v>
      </c>
      <c r="G275" s="407" t="s">
        <v>6218</v>
      </c>
      <c r="H275" s="992" t="s">
        <v>6220</v>
      </c>
      <c r="I275" s="993">
        <v>33.0</v>
      </c>
      <c r="J275" s="407">
        <v>3.0</v>
      </c>
      <c r="K275" s="407">
        <v>3.0</v>
      </c>
      <c r="L275" s="382" t="s">
        <v>123</v>
      </c>
      <c r="M275" s="407" t="s">
        <v>124</v>
      </c>
      <c r="N275" s="407" t="s">
        <v>124</v>
      </c>
      <c r="O275" s="407" t="s">
        <v>123</v>
      </c>
      <c r="P275" s="407" t="s">
        <v>124</v>
      </c>
      <c r="Q275" s="407" t="s">
        <v>1431</v>
      </c>
      <c r="R275" s="407"/>
      <c r="S275" s="407" t="s">
        <v>1432</v>
      </c>
      <c r="T275" s="252" t="s">
        <v>6218</v>
      </c>
      <c r="U275" s="252"/>
      <c r="V275" s="252"/>
      <c r="W275" s="252"/>
      <c r="X275" s="252" t="s">
        <v>1514</v>
      </c>
      <c r="Y275" s="238" t="s">
        <v>1435</v>
      </c>
      <c r="Z275" s="199" t="s">
        <v>6217</v>
      </c>
      <c r="AA275" s="994"/>
      <c r="AB275" s="994"/>
      <c r="AC275" s="994" t="b">
        <v>0</v>
      </c>
      <c r="AD275" s="28"/>
      <c r="AE275" s="994"/>
      <c r="AF275" s="994"/>
      <c r="AG275" s="994"/>
      <c r="AH275" s="994"/>
      <c r="AI275" s="994"/>
      <c r="AJ275" s="994"/>
    </row>
    <row r="276" ht="15.75" customHeight="1">
      <c r="A276" s="407" t="s">
        <v>1431</v>
      </c>
      <c r="B276" s="407" t="s">
        <v>13</v>
      </c>
      <c r="C276" s="1045" t="s">
        <v>72</v>
      </c>
      <c r="D276" s="407" t="s">
        <v>309</v>
      </c>
      <c r="E276" s="407" t="s">
        <v>6074</v>
      </c>
      <c r="F276" s="407" t="s">
        <v>177</v>
      </c>
      <c r="G276" s="407" t="s">
        <v>6221</v>
      </c>
      <c r="H276" s="992" t="s">
        <v>6222</v>
      </c>
      <c r="I276" s="1046"/>
      <c r="J276" s="1009">
        <v>45047.0</v>
      </c>
      <c r="K276" s="1009">
        <v>45047.0</v>
      </c>
      <c r="L276" s="382" t="s">
        <v>123</v>
      </c>
      <c r="M276" s="407" t="s">
        <v>124</v>
      </c>
      <c r="N276" s="407" t="s">
        <v>124</v>
      </c>
      <c r="O276" s="407" t="s">
        <v>123</v>
      </c>
      <c r="P276" s="407" t="s">
        <v>124</v>
      </c>
      <c r="Q276" s="407" t="s">
        <v>1431</v>
      </c>
      <c r="R276" s="407"/>
      <c r="S276" s="407" t="s">
        <v>1432</v>
      </c>
      <c r="T276" s="252" t="s">
        <v>6221</v>
      </c>
      <c r="U276" s="1048"/>
      <c r="V276" s="1048"/>
      <c r="W276" s="1048"/>
      <c r="X276" s="1049" t="s">
        <v>1514</v>
      </c>
      <c r="Y276" s="238" t="s">
        <v>1435</v>
      </c>
      <c r="Z276" s="315" t="s">
        <v>2920</v>
      </c>
      <c r="AA276" s="994"/>
      <c r="AB276" s="994"/>
      <c r="AC276" s="994" t="b">
        <v>0</v>
      </c>
      <c r="AD276" s="28"/>
      <c r="AE276" s="994"/>
      <c r="AF276" s="994"/>
      <c r="AG276" s="994"/>
      <c r="AH276" s="994"/>
      <c r="AI276" s="994"/>
      <c r="AJ276" s="994"/>
    </row>
    <row r="277" ht="15.75" customHeight="1">
      <c r="A277" s="407" t="s">
        <v>1431</v>
      </c>
      <c r="B277" s="407" t="s">
        <v>13</v>
      </c>
      <c r="C277" s="1045" t="s">
        <v>72</v>
      </c>
      <c r="D277" s="407" t="s">
        <v>309</v>
      </c>
      <c r="E277" s="407" t="s">
        <v>6077</v>
      </c>
      <c r="F277" s="407" t="s">
        <v>6078</v>
      </c>
      <c r="G277" s="407" t="s">
        <v>6221</v>
      </c>
      <c r="H277" s="992" t="s">
        <v>6223</v>
      </c>
      <c r="I277" s="1046"/>
      <c r="J277" s="1009">
        <v>45047.0</v>
      </c>
      <c r="K277" s="1009">
        <v>45047.0</v>
      </c>
      <c r="L277" s="382" t="s">
        <v>123</v>
      </c>
      <c r="M277" s="407" t="s">
        <v>124</v>
      </c>
      <c r="N277" s="407" t="s">
        <v>124</v>
      </c>
      <c r="O277" s="407" t="s">
        <v>123</v>
      </c>
      <c r="P277" s="407" t="s">
        <v>124</v>
      </c>
      <c r="Q277" s="407" t="s">
        <v>1431</v>
      </c>
      <c r="R277" s="407"/>
      <c r="S277" s="407" t="s">
        <v>1432</v>
      </c>
      <c r="T277" s="252" t="s">
        <v>6221</v>
      </c>
      <c r="U277" s="252"/>
      <c r="V277" s="252"/>
      <c r="W277" s="252"/>
      <c r="X277" s="252" t="s">
        <v>1514</v>
      </c>
      <c r="Y277" s="238" t="s">
        <v>1435</v>
      </c>
      <c r="Z277" s="315" t="s">
        <v>6080</v>
      </c>
      <c r="AA277" s="994"/>
      <c r="AB277" s="994"/>
      <c r="AC277" s="994" t="b">
        <v>0</v>
      </c>
      <c r="AD277" s="28"/>
      <c r="AE277" s="994"/>
      <c r="AF277" s="994"/>
      <c r="AG277" s="994"/>
      <c r="AH277" s="994"/>
      <c r="AI277" s="994"/>
      <c r="AJ277" s="994"/>
    </row>
    <row r="278" ht="15.75" customHeight="1">
      <c r="A278" s="407" t="s">
        <v>1431</v>
      </c>
      <c r="B278" s="407" t="s">
        <v>13</v>
      </c>
      <c r="C278" s="1045" t="s">
        <v>72</v>
      </c>
      <c r="D278" s="407" t="s">
        <v>309</v>
      </c>
      <c r="E278" s="407" t="s">
        <v>6081</v>
      </c>
      <c r="F278" s="407" t="s">
        <v>6082</v>
      </c>
      <c r="G278" s="407" t="s">
        <v>6221</v>
      </c>
      <c r="H278" s="992" t="s">
        <v>6224</v>
      </c>
      <c r="I278" s="1046"/>
      <c r="J278" s="1009">
        <v>45047.0</v>
      </c>
      <c r="K278" s="1009">
        <v>45047.0</v>
      </c>
      <c r="L278" s="382" t="s">
        <v>123</v>
      </c>
      <c r="M278" s="407" t="s">
        <v>124</v>
      </c>
      <c r="N278" s="407" t="s">
        <v>124</v>
      </c>
      <c r="O278" s="407" t="s">
        <v>123</v>
      </c>
      <c r="P278" s="407" t="s">
        <v>124</v>
      </c>
      <c r="Q278" s="407" t="s">
        <v>1431</v>
      </c>
      <c r="R278" s="407"/>
      <c r="S278" s="407" t="s">
        <v>1432</v>
      </c>
      <c r="T278" s="252" t="s">
        <v>6221</v>
      </c>
      <c r="U278" s="252"/>
      <c r="V278" s="252"/>
      <c r="W278" s="252"/>
      <c r="X278" s="252" t="s">
        <v>1514</v>
      </c>
      <c r="Y278" s="238" t="s">
        <v>1435</v>
      </c>
      <c r="Z278" s="315" t="s">
        <v>6084</v>
      </c>
      <c r="AA278" s="994"/>
      <c r="AB278" s="994"/>
      <c r="AC278" s="994" t="b">
        <v>0</v>
      </c>
      <c r="AD278" s="28"/>
      <c r="AE278" s="994"/>
      <c r="AF278" s="994"/>
      <c r="AG278" s="994"/>
      <c r="AH278" s="994"/>
      <c r="AI278" s="994"/>
      <c r="AJ278" s="994"/>
    </row>
    <row r="279" ht="15.75" customHeight="1">
      <c r="A279" s="407" t="s">
        <v>1431</v>
      </c>
      <c r="B279" s="407" t="s">
        <v>13</v>
      </c>
      <c r="C279" s="1045" t="s">
        <v>72</v>
      </c>
      <c r="D279" s="407" t="s">
        <v>309</v>
      </c>
      <c r="E279" s="407" t="s">
        <v>6085</v>
      </c>
      <c r="F279" s="407" t="s">
        <v>6086</v>
      </c>
      <c r="G279" s="407" t="s">
        <v>6221</v>
      </c>
      <c r="H279" s="992" t="s">
        <v>4034</v>
      </c>
      <c r="I279" s="1046"/>
      <c r="J279" s="1009">
        <v>45047.0</v>
      </c>
      <c r="K279" s="1009">
        <v>45047.0</v>
      </c>
      <c r="L279" s="382" t="s">
        <v>123</v>
      </c>
      <c r="M279" s="407" t="s">
        <v>124</v>
      </c>
      <c r="N279" s="407" t="s">
        <v>124</v>
      </c>
      <c r="O279" s="407" t="s">
        <v>123</v>
      </c>
      <c r="P279" s="407" t="s">
        <v>124</v>
      </c>
      <c r="Q279" s="407" t="s">
        <v>1431</v>
      </c>
      <c r="R279" s="407"/>
      <c r="S279" s="407" t="s">
        <v>1432</v>
      </c>
      <c r="T279" s="252" t="s">
        <v>6221</v>
      </c>
      <c r="U279" s="252"/>
      <c r="V279" s="252"/>
      <c r="W279" s="252"/>
      <c r="X279" s="252" t="s">
        <v>1514</v>
      </c>
      <c r="Y279" s="238" t="s">
        <v>1435</v>
      </c>
      <c r="Z279" s="315" t="s">
        <v>6088</v>
      </c>
      <c r="AA279" s="994"/>
      <c r="AB279" s="994"/>
      <c r="AC279" s="994" t="b">
        <v>0</v>
      </c>
      <c r="AD279" s="28"/>
      <c r="AE279" s="994"/>
      <c r="AF279" s="994"/>
      <c r="AG279" s="994"/>
      <c r="AH279" s="994"/>
      <c r="AI279" s="994"/>
      <c r="AJ279" s="994"/>
    </row>
    <row r="280" ht="15.75" customHeight="1">
      <c r="A280" s="407" t="s">
        <v>1431</v>
      </c>
      <c r="B280" s="407" t="s">
        <v>13</v>
      </c>
      <c r="C280" s="1045" t="s">
        <v>72</v>
      </c>
      <c r="D280" s="407" t="s">
        <v>309</v>
      </c>
      <c r="E280" s="407" t="s">
        <v>6089</v>
      </c>
      <c r="F280" s="407" t="s">
        <v>6090</v>
      </c>
      <c r="G280" s="407" t="s">
        <v>6221</v>
      </c>
      <c r="H280" s="992" t="s">
        <v>6225</v>
      </c>
      <c r="I280" s="1046"/>
      <c r="J280" s="1009">
        <v>45047.0</v>
      </c>
      <c r="K280" s="1009">
        <v>45047.0</v>
      </c>
      <c r="L280" s="382" t="s">
        <v>123</v>
      </c>
      <c r="M280" s="407" t="s">
        <v>124</v>
      </c>
      <c r="N280" s="407" t="s">
        <v>124</v>
      </c>
      <c r="O280" s="407" t="s">
        <v>123</v>
      </c>
      <c r="P280" s="407" t="s">
        <v>124</v>
      </c>
      <c r="Q280" s="407" t="s">
        <v>1431</v>
      </c>
      <c r="R280" s="407"/>
      <c r="S280" s="407" t="s">
        <v>1432</v>
      </c>
      <c r="T280" s="252" t="s">
        <v>6221</v>
      </c>
      <c r="U280" s="252"/>
      <c r="V280" s="252"/>
      <c r="W280" s="252"/>
      <c r="X280" s="252" t="s">
        <v>1514</v>
      </c>
      <c r="Y280" s="238" t="s">
        <v>1435</v>
      </c>
      <c r="Z280" s="315" t="s">
        <v>6092</v>
      </c>
      <c r="AA280" s="994"/>
      <c r="AB280" s="994"/>
      <c r="AC280" s="994" t="b">
        <v>0</v>
      </c>
      <c r="AD280" s="28"/>
      <c r="AE280" s="994"/>
      <c r="AF280" s="994"/>
      <c r="AG280" s="994"/>
      <c r="AH280" s="994"/>
      <c r="AI280" s="994"/>
      <c r="AJ280" s="994"/>
    </row>
    <row r="281" ht="15.75" customHeight="1">
      <c r="A281" s="407" t="s">
        <v>1431</v>
      </c>
      <c r="B281" s="407" t="s">
        <v>34</v>
      </c>
      <c r="C281" s="1045" t="s">
        <v>72</v>
      </c>
      <c r="D281" s="407" t="s">
        <v>309</v>
      </c>
      <c r="E281" s="407" t="s">
        <v>6094</v>
      </c>
      <c r="F281" s="407" t="s">
        <v>6095</v>
      </c>
      <c r="G281" s="407" t="s">
        <v>6221</v>
      </c>
      <c r="H281" s="992" t="s">
        <v>6226</v>
      </c>
      <c r="I281" s="1046"/>
      <c r="J281" s="407">
        <v>2.0</v>
      </c>
      <c r="K281" s="407">
        <v>2.0</v>
      </c>
      <c r="L281" s="382" t="s">
        <v>123</v>
      </c>
      <c r="M281" s="407" t="s">
        <v>124</v>
      </c>
      <c r="N281" s="407" t="s">
        <v>124</v>
      </c>
      <c r="O281" s="407" t="s">
        <v>123</v>
      </c>
      <c r="P281" s="407" t="s">
        <v>124</v>
      </c>
      <c r="Q281" s="407" t="s">
        <v>1431</v>
      </c>
      <c r="R281" s="407"/>
      <c r="S281" s="407" t="s">
        <v>1432</v>
      </c>
      <c r="T281" s="252" t="s">
        <v>6221</v>
      </c>
      <c r="U281" s="252"/>
      <c r="V281" s="252"/>
      <c r="W281" s="252"/>
      <c r="X281" s="252" t="s">
        <v>1514</v>
      </c>
      <c r="Y281" s="238" t="s">
        <v>1435</v>
      </c>
      <c r="Z281" s="315" t="s">
        <v>6098</v>
      </c>
      <c r="AA281" s="994"/>
      <c r="AB281" s="994"/>
      <c r="AC281" s="994" t="b">
        <v>0</v>
      </c>
      <c r="AD281" s="28"/>
      <c r="AE281" s="994"/>
      <c r="AF281" s="994"/>
      <c r="AG281" s="994"/>
      <c r="AH281" s="994"/>
      <c r="AI281" s="994"/>
      <c r="AJ281" s="994"/>
    </row>
    <row r="282" ht="15.75" customHeight="1">
      <c r="A282" s="407" t="s">
        <v>1431</v>
      </c>
      <c r="B282" s="407" t="s">
        <v>13</v>
      </c>
      <c r="C282" s="1045" t="s">
        <v>72</v>
      </c>
      <c r="D282" s="407" t="s">
        <v>6130</v>
      </c>
      <c r="E282" s="407" t="s">
        <v>6100</v>
      </c>
      <c r="F282" s="407" t="s">
        <v>342</v>
      </c>
      <c r="G282" s="407" t="s">
        <v>6227</v>
      </c>
      <c r="H282" s="992" t="s">
        <v>6224</v>
      </c>
      <c r="I282" s="993">
        <v>15.0</v>
      </c>
      <c r="J282" s="1009">
        <v>45047.0</v>
      </c>
      <c r="K282" s="1009">
        <v>45047.0</v>
      </c>
      <c r="L282" s="382" t="s">
        <v>123</v>
      </c>
      <c r="M282" s="407" t="s">
        <v>124</v>
      </c>
      <c r="N282" s="407" t="s">
        <v>124</v>
      </c>
      <c r="O282" s="407" t="s">
        <v>123</v>
      </c>
      <c r="P282" s="407" t="s">
        <v>124</v>
      </c>
      <c r="Q282" s="407" t="s">
        <v>1431</v>
      </c>
      <c r="R282" s="407"/>
      <c r="S282" s="407" t="s">
        <v>1432</v>
      </c>
      <c r="T282" s="252" t="s">
        <v>6227</v>
      </c>
      <c r="U282" s="252"/>
      <c r="V282" s="252"/>
      <c r="W282" s="252"/>
      <c r="X282" s="252" t="s">
        <v>1514</v>
      </c>
      <c r="Y282" s="238" t="s">
        <v>1435</v>
      </c>
      <c r="Z282" s="315" t="s">
        <v>6102</v>
      </c>
      <c r="AA282" s="994"/>
      <c r="AB282" s="994"/>
      <c r="AC282" s="994" t="b">
        <v>0</v>
      </c>
      <c r="AD282" s="28"/>
      <c r="AE282" s="994"/>
      <c r="AF282" s="994"/>
      <c r="AG282" s="994"/>
      <c r="AH282" s="994"/>
      <c r="AI282" s="994"/>
      <c r="AJ282" s="994"/>
    </row>
    <row r="283" ht="15.75" customHeight="1">
      <c r="A283" s="407" t="s">
        <v>1431</v>
      </c>
      <c r="B283" s="407" t="s">
        <v>13</v>
      </c>
      <c r="C283" s="1045" t="s">
        <v>72</v>
      </c>
      <c r="D283" s="407" t="s">
        <v>6228</v>
      </c>
      <c r="E283" s="407" t="s">
        <v>6104</v>
      </c>
      <c r="F283" s="407" t="s">
        <v>370</v>
      </c>
      <c r="G283" s="407" t="s">
        <v>6227</v>
      </c>
      <c r="H283" s="992" t="s">
        <v>6222</v>
      </c>
      <c r="I283" s="993">
        <v>15.0</v>
      </c>
      <c r="J283" s="1009">
        <v>45047.0</v>
      </c>
      <c r="K283" s="1009">
        <v>45047.0</v>
      </c>
      <c r="L283" s="382" t="s">
        <v>123</v>
      </c>
      <c r="M283" s="407" t="s">
        <v>124</v>
      </c>
      <c r="N283" s="407" t="s">
        <v>124</v>
      </c>
      <c r="O283" s="407" t="s">
        <v>123</v>
      </c>
      <c r="P283" s="407" t="s">
        <v>124</v>
      </c>
      <c r="Q283" s="407" t="s">
        <v>1431</v>
      </c>
      <c r="R283" s="407"/>
      <c r="S283" s="407" t="s">
        <v>1432</v>
      </c>
      <c r="T283" s="252" t="s">
        <v>6227</v>
      </c>
      <c r="U283" s="252"/>
      <c r="V283" s="252"/>
      <c r="W283" s="252"/>
      <c r="X283" s="252" t="s">
        <v>1514</v>
      </c>
      <c r="Y283" s="238" t="s">
        <v>1435</v>
      </c>
      <c r="Z283" s="315" t="s">
        <v>6106</v>
      </c>
      <c r="AA283" s="994"/>
      <c r="AB283" s="994"/>
      <c r="AC283" s="994" t="b">
        <v>0</v>
      </c>
      <c r="AD283" s="28"/>
      <c r="AE283" s="994"/>
      <c r="AF283" s="994"/>
      <c r="AG283" s="994"/>
      <c r="AH283" s="994"/>
      <c r="AI283" s="994"/>
      <c r="AJ283" s="994"/>
    </row>
    <row r="284" ht="15.75" customHeight="1">
      <c r="A284" s="407" t="s">
        <v>1431</v>
      </c>
      <c r="B284" s="407" t="s">
        <v>13</v>
      </c>
      <c r="C284" s="1045" t="s">
        <v>72</v>
      </c>
      <c r="D284" s="407" t="s">
        <v>4551</v>
      </c>
      <c r="E284" s="407" t="s">
        <v>6108</v>
      </c>
      <c r="F284" s="407" t="s">
        <v>6109</v>
      </c>
      <c r="G284" s="407" t="s">
        <v>6227</v>
      </c>
      <c r="H284" s="992" t="s">
        <v>6225</v>
      </c>
      <c r="I284" s="993">
        <v>15.0</v>
      </c>
      <c r="J284" s="1009">
        <v>45047.0</v>
      </c>
      <c r="K284" s="1009">
        <v>45047.0</v>
      </c>
      <c r="L284" s="382" t="s">
        <v>123</v>
      </c>
      <c r="M284" s="407" t="s">
        <v>124</v>
      </c>
      <c r="N284" s="407" t="s">
        <v>124</v>
      </c>
      <c r="O284" s="407" t="s">
        <v>123</v>
      </c>
      <c r="P284" s="407" t="s">
        <v>124</v>
      </c>
      <c r="Q284" s="407" t="s">
        <v>1431</v>
      </c>
      <c r="R284" s="407"/>
      <c r="S284" s="407" t="s">
        <v>1432</v>
      </c>
      <c r="T284" s="252" t="s">
        <v>6227</v>
      </c>
      <c r="U284" s="252"/>
      <c r="V284" s="252"/>
      <c r="W284" s="252"/>
      <c r="X284" s="252" t="s">
        <v>1514</v>
      </c>
      <c r="Y284" s="238" t="s">
        <v>1435</v>
      </c>
      <c r="Z284" s="315" t="s">
        <v>6111</v>
      </c>
      <c r="AA284" s="994"/>
      <c r="AB284" s="994"/>
      <c r="AC284" s="994" t="b">
        <v>0</v>
      </c>
      <c r="AD284" s="28"/>
      <c r="AE284" s="994"/>
      <c r="AF284" s="994"/>
      <c r="AG284" s="994"/>
      <c r="AH284" s="994"/>
      <c r="AI284" s="994"/>
      <c r="AJ284" s="994"/>
    </row>
    <row r="285" ht="15.75" customHeight="1">
      <c r="A285" s="407" t="s">
        <v>1431</v>
      </c>
      <c r="B285" s="407" t="s">
        <v>13</v>
      </c>
      <c r="C285" s="1045" t="s">
        <v>72</v>
      </c>
      <c r="D285" s="407" t="s">
        <v>6204</v>
      </c>
      <c r="E285" s="407" t="s">
        <v>6113</v>
      </c>
      <c r="F285" s="407" t="s">
        <v>6114</v>
      </c>
      <c r="G285" s="407" t="s">
        <v>6227</v>
      </c>
      <c r="H285" s="992" t="s">
        <v>4034</v>
      </c>
      <c r="I285" s="993">
        <v>15.0</v>
      </c>
      <c r="J285" s="1009">
        <v>45047.0</v>
      </c>
      <c r="K285" s="1009">
        <v>45047.0</v>
      </c>
      <c r="L285" s="382" t="s">
        <v>123</v>
      </c>
      <c r="M285" s="407" t="s">
        <v>124</v>
      </c>
      <c r="N285" s="407" t="s">
        <v>124</v>
      </c>
      <c r="O285" s="407" t="s">
        <v>123</v>
      </c>
      <c r="P285" s="407" t="s">
        <v>124</v>
      </c>
      <c r="Q285" s="407" t="s">
        <v>1431</v>
      </c>
      <c r="R285" s="407"/>
      <c r="S285" s="407" t="s">
        <v>1432</v>
      </c>
      <c r="T285" s="252" t="s">
        <v>6227</v>
      </c>
      <c r="U285" s="252"/>
      <c r="V285" s="252"/>
      <c r="W285" s="252"/>
      <c r="X285" s="252" t="s">
        <v>1514</v>
      </c>
      <c r="Y285" s="238" t="s">
        <v>1435</v>
      </c>
      <c r="Z285" s="315" t="s">
        <v>6116</v>
      </c>
      <c r="AA285" s="994"/>
      <c r="AB285" s="994"/>
      <c r="AC285" s="994" t="b">
        <v>0</v>
      </c>
      <c r="AD285" s="28"/>
      <c r="AE285" s="994"/>
      <c r="AF285" s="994"/>
      <c r="AG285" s="994"/>
      <c r="AH285" s="994"/>
      <c r="AI285" s="994"/>
      <c r="AJ285" s="994"/>
    </row>
    <row r="286" ht="15.75" customHeight="1">
      <c r="A286" s="407" t="s">
        <v>1431</v>
      </c>
      <c r="B286" s="407" t="s">
        <v>13</v>
      </c>
      <c r="C286" s="1045" t="s">
        <v>72</v>
      </c>
      <c r="D286" s="407" t="s">
        <v>309</v>
      </c>
      <c r="E286" s="407" t="s">
        <v>6117</v>
      </c>
      <c r="F286" s="407" t="s">
        <v>6118</v>
      </c>
      <c r="G286" s="407" t="s">
        <v>6227</v>
      </c>
      <c r="H286" s="992" t="s">
        <v>6223</v>
      </c>
      <c r="I286" s="993">
        <v>15.0</v>
      </c>
      <c r="J286" s="1009">
        <v>45047.0</v>
      </c>
      <c r="K286" s="1009">
        <v>45047.0</v>
      </c>
      <c r="L286" s="382" t="s">
        <v>123</v>
      </c>
      <c r="M286" s="407" t="s">
        <v>124</v>
      </c>
      <c r="N286" s="407" t="s">
        <v>124</v>
      </c>
      <c r="O286" s="407" t="s">
        <v>123</v>
      </c>
      <c r="P286" s="407" t="s">
        <v>124</v>
      </c>
      <c r="Q286" s="407" t="s">
        <v>1431</v>
      </c>
      <c r="R286" s="407"/>
      <c r="S286" s="407" t="s">
        <v>1432</v>
      </c>
      <c r="T286" s="252" t="s">
        <v>6227</v>
      </c>
      <c r="U286" s="252"/>
      <c r="V286" s="252"/>
      <c r="W286" s="252"/>
      <c r="X286" s="252" t="s">
        <v>1514</v>
      </c>
      <c r="Y286" s="238" t="s">
        <v>1435</v>
      </c>
      <c r="Z286" s="315" t="s">
        <v>6120</v>
      </c>
      <c r="AA286" s="994"/>
      <c r="AB286" s="994"/>
      <c r="AC286" s="994" t="b">
        <v>0</v>
      </c>
      <c r="AD286" s="28"/>
      <c r="AE286" s="994"/>
      <c r="AF286" s="994"/>
      <c r="AG286" s="994"/>
      <c r="AH286" s="994"/>
      <c r="AI286" s="994"/>
      <c r="AJ286" s="994"/>
    </row>
    <row r="287" ht="15.75" customHeight="1">
      <c r="A287" s="1002" t="s">
        <v>1431</v>
      </c>
      <c r="B287" s="1002" t="s">
        <v>34</v>
      </c>
      <c r="C287" s="1045" t="s">
        <v>72</v>
      </c>
      <c r="D287" s="1002" t="s">
        <v>6135</v>
      </c>
      <c r="E287" s="1002" t="s">
        <v>6122</v>
      </c>
      <c r="F287" s="1002" t="s">
        <v>357</v>
      </c>
      <c r="G287" s="1002" t="s">
        <v>6227</v>
      </c>
      <c r="H287" s="1005" t="s">
        <v>6226</v>
      </c>
      <c r="I287" s="1006">
        <v>15.0</v>
      </c>
      <c r="J287" s="1002">
        <v>2.0</v>
      </c>
      <c r="K287" s="1002">
        <v>2.0</v>
      </c>
      <c r="L287" s="1002" t="s">
        <v>123</v>
      </c>
      <c r="M287" s="1002" t="s">
        <v>124</v>
      </c>
      <c r="N287" s="1002" t="s">
        <v>124</v>
      </c>
      <c r="O287" s="1002" t="s">
        <v>1429</v>
      </c>
      <c r="P287" s="1002" t="s">
        <v>6229</v>
      </c>
      <c r="Q287" s="1019" t="s">
        <v>6230</v>
      </c>
      <c r="R287" s="1002"/>
      <c r="S287" s="1002" t="s">
        <v>1432</v>
      </c>
      <c r="T287" s="251" t="s">
        <v>6231</v>
      </c>
      <c r="U287" s="252" t="s">
        <v>1431</v>
      </c>
      <c r="V287" s="252" t="s">
        <v>1431</v>
      </c>
      <c r="W287" s="252" t="s">
        <v>6229</v>
      </c>
      <c r="X287" s="252" t="s">
        <v>2047</v>
      </c>
      <c r="Y287" s="238" t="s">
        <v>1435</v>
      </c>
      <c r="Z287" s="217" t="s">
        <v>6127</v>
      </c>
      <c r="AA287" s="22" t="s">
        <v>1435</v>
      </c>
      <c r="AB287" s="994"/>
      <c r="AC287" s="995" t="b">
        <v>1</v>
      </c>
      <c r="AD287" s="1042"/>
      <c r="AE287" s="994"/>
      <c r="AF287" s="994"/>
      <c r="AG287" s="994"/>
      <c r="AH287" s="994"/>
      <c r="AI287" s="994"/>
      <c r="AJ287" s="994"/>
    </row>
    <row r="288" ht="15.75" customHeight="1">
      <c r="A288" s="407" t="s">
        <v>1431</v>
      </c>
      <c r="B288" s="407" t="s">
        <v>13</v>
      </c>
      <c r="C288" s="1045" t="s">
        <v>72</v>
      </c>
      <c r="D288" s="407" t="s">
        <v>6130</v>
      </c>
      <c r="E288" s="407" t="s">
        <v>6100</v>
      </c>
      <c r="F288" s="407" t="s">
        <v>342</v>
      </c>
      <c r="G288" s="407" t="s">
        <v>6232</v>
      </c>
      <c r="H288" s="992" t="s">
        <v>6233</v>
      </c>
      <c r="I288" s="993">
        <v>23.0</v>
      </c>
      <c r="J288" s="1009">
        <v>45047.0</v>
      </c>
      <c r="K288" s="1009">
        <v>45047.0</v>
      </c>
      <c r="L288" s="382" t="s">
        <v>123</v>
      </c>
      <c r="M288" s="407" t="s">
        <v>124</v>
      </c>
      <c r="N288" s="407" t="s">
        <v>124</v>
      </c>
      <c r="O288" s="407" t="s">
        <v>123</v>
      </c>
      <c r="P288" s="407" t="s">
        <v>124</v>
      </c>
      <c r="Q288" s="407" t="s">
        <v>1431</v>
      </c>
      <c r="R288" s="407"/>
      <c r="S288" s="407" t="s">
        <v>1432</v>
      </c>
      <c r="T288" s="252" t="s">
        <v>6232</v>
      </c>
      <c r="U288" s="252"/>
      <c r="V288" s="252"/>
      <c r="W288" s="252"/>
      <c r="X288" s="252" t="s">
        <v>1514</v>
      </c>
      <c r="Y288" s="238" t="s">
        <v>1435</v>
      </c>
      <c r="Z288" s="315" t="s">
        <v>6102</v>
      </c>
      <c r="AA288" s="994"/>
      <c r="AB288" s="994"/>
      <c r="AC288" s="994" t="b">
        <v>0</v>
      </c>
      <c r="AD288" s="28"/>
      <c r="AE288" s="994"/>
      <c r="AF288" s="994"/>
      <c r="AG288" s="994"/>
      <c r="AH288" s="994"/>
      <c r="AI288" s="994"/>
      <c r="AJ288" s="994"/>
    </row>
    <row r="289" ht="15.75" customHeight="1">
      <c r="A289" s="407" t="s">
        <v>1431</v>
      </c>
      <c r="B289" s="407" t="s">
        <v>13</v>
      </c>
      <c r="C289" s="1045" t="s">
        <v>72</v>
      </c>
      <c r="D289" s="407" t="s">
        <v>6228</v>
      </c>
      <c r="E289" s="407" t="s">
        <v>6104</v>
      </c>
      <c r="F289" s="407" t="s">
        <v>370</v>
      </c>
      <c r="G289" s="407" t="s">
        <v>6232</v>
      </c>
      <c r="H289" s="992" t="s">
        <v>4034</v>
      </c>
      <c r="I289" s="993">
        <v>23.0</v>
      </c>
      <c r="J289" s="1009">
        <v>45047.0</v>
      </c>
      <c r="K289" s="1009">
        <v>45047.0</v>
      </c>
      <c r="L289" s="382" t="s">
        <v>123</v>
      </c>
      <c r="M289" s="407" t="s">
        <v>124</v>
      </c>
      <c r="N289" s="407" t="s">
        <v>124</v>
      </c>
      <c r="O289" s="407" t="s">
        <v>123</v>
      </c>
      <c r="P289" s="407" t="s">
        <v>124</v>
      </c>
      <c r="Q289" s="407" t="s">
        <v>1431</v>
      </c>
      <c r="R289" s="407"/>
      <c r="S289" s="407" t="s">
        <v>1432</v>
      </c>
      <c r="T289" s="252" t="s">
        <v>6232</v>
      </c>
      <c r="U289" s="252"/>
      <c r="V289" s="252"/>
      <c r="W289" s="252"/>
      <c r="X289" s="252" t="s">
        <v>1514</v>
      </c>
      <c r="Y289" s="238" t="s">
        <v>1435</v>
      </c>
      <c r="Z289" s="315" t="s">
        <v>6106</v>
      </c>
      <c r="AA289" s="994"/>
      <c r="AB289" s="994"/>
      <c r="AC289" s="994" t="b">
        <v>0</v>
      </c>
      <c r="AD289" s="28"/>
      <c r="AE289" s="994"/>
      <c r="AF289" s="994"/>
      <c r="AG289" s="994"/>
      <c r="AH289" s="994"/>
      <c r="AI289" s="994"/>
      <c r="AJ289" s="994"/>
    </row>
    <row r="290" ht="15.75" customHeight="1">
      <c r="A290" s="407" t="s">
        <v>1431</v>
      </c>
      <c r="B290" s="407" t="s">
        <v>13</v>
      </c>
      <c r="C290" s="1045" t="s">
        <v>72</v>
      </c>
      <c r="D290" s="407" t="s">
        <v>4551</v>
      </c>
      <c r="E290" s="407" t="s">
        <v>6108</v>
      </c>
      <c r="F290" s="407" t="s">
        <v>6109</v>
      </c>
      <c r="G290" s="407" t="s">
        <v>6232</v>
      </c>
      <c r="H290" s="992" t="s">
        <v>6224</v>
      </c>
      <c r="I290" s="993">
        <v>23.0</v>
      </c>
      <c r="J290" s="1009">
        <v>45047.0</v>
      </c>
      <c r="K290" s="1009">
        <v>45047.0</v>
      </c>
      <c r="L290" s="382" t="s">
        <v>123</v>
      </c>
      <c r="M290" s="407" t="s">
        <v>124</v>
      </c>
      <c r="N290" s="407" t="s">
        <v>124</v>
      </c>
      <c r="O290" s="407" t="s">
        <v>123</v>
      </c>
      <c r="P290" s="407" t="s">
        <v>124</v>
      </c>
      <c r="Q290" s="407" t="s">
        <v>1431</v>
      </c>
      <c r="R290" s="407"/>
      <c r="S290" s="407" t="s">
        <v>1432</v>
      </c>
      <c r="T290" s="252" t="s">
        <v>6232</v>
      </c>
      <c r="U290" s="252"/>
      <c r="V290" s="252"/>
      <c r="W290" s="252"/>
      <c r="X290" s="252" t="s">
        <v>1514</v>
      </c>
      <c r="Y290" s="238" t="s">
        <v>1435</v>
      </c>
      <c r="Z290" s="315" t="s">
        <v>6111</v>
      </c>
      <c r="AA290" s="994"/>
      <c r="AB290" s="994"/>
      <c r="AC290" s="994" t="b">
        <v>0</v>
      </c>
      <c r="AD290" s="28"/>
      <c r="AE290" s="994"/>
      <c r="AF290" s="994"/>
      <c r="AG290" s="994"/>
      <c r="AH290" s="994"/>
      <c r="AI290" s="994"/>
      <c r="AJ290" s="994"/>
    </row>
    <row r="291" ht="15.75" customHeight="1">
      <c r="A291" s="407" t="s">
        <v>1431</v>
      </c>
      <c r="B291" s="407" t="s">
        <v>13</v>
      </c>
      <c r="C291" s="1045" t="s">
        <v>72</v>
      </c>
      <c r="D291" s="407" t="s">
        <v>6204</v>
      </c>
      <c r="E291" s="407" t="s">
        <v>6113</v>
      </c>
      <c r="F291" s="407" t="s">
        <v>6114</v>
      </c>
      <c r="G291" s="407" t="s">
        <v>6232</v>
      </c>
      <c r="H291" s="992" t="s">
        <v>6223</v>
      </c>
      <c r="I291" s="993">
        <v>23.0</v>
      </c>
      <c r="J291" s="1009">
        <v>45047.0</v>
      </c>
      <c r="K291" s="1009">
        <v>45047.0</v>
      </c>
      <c r="L291" s="382" t="s">
        <v>123</v>
      </c>
      <c r="M291" s="407" t="s">
        <v>124</v>
      </c>
      <c r="N291" s="407" t="s">
        <v>124</v>
      </c>
      <c r="O291" s="407" t="s">
        <v>123</v>
      </c>
      <c r="P291" s="407" t="s">
        <v>124</v>
      </c>
      <c r="Q291" s="407" t="s">
        <v>1431</v>
      </c>
      <c r="R291" s="407"/>
      <c r="S291" s="407" t="s">
        <v>1432</v>
      </c>
      <c r="T291" s="252" t="s">
        <v>6232</v>
      </c>
      <c r="U291" s="252"/>
      <c r="V291" s="252"/>
      <c r="W291" s="252"/>
      <c r="X291" s="252" t="s">
        <v>1514</v>
      </c>
      <c r="Y291" s="238" t="s">
        <v>1435</v>
      </c>
      <c r="Z291" s="315" t="s">
        <v>6116</v>
      </c>
      <c r="AA291" s="994"/>
      <c r="AB291" s="994"/>
      <c r="AC291" s="994" t="b">
        <v>0</v>
      </c>
      <c r="AD291" s="28"/>
      <c r="AE291" s="994"/>
      <c r="AF291" s="994"/>
      <c r="AG291" s="994"/>
      <c r="AH291" s="994"/>
      <c r="AI291" s="994"/>
      <c r="AJ291" s="994"/>
    </row>
    <row r="292" ht="15.75" customHeight="1">
      <c r="A292" s="407" t="s">
        <v>1431</v>
      </c>
      <c r="B292" s="407" t="s">
        <v>13</v>
      </c>
      <c r="C292" s="1045" t="s">
        <v>72</v>
      </c>
      <c r="D292" s="407" t="s">
        <v>309</v>
      </c>
      <c r="E292" s="407" t="s">
        <v>6117</v>
      </c>
      <c r="F292" s="407" t="s">
        <v>6118</v>
      </c>
      <c r="G292" s="407" t="s">
        <v>6232</v>
      </c>
      <c r="H292" s="992" t="s">
        <v>6222</v>
      </c>
      <c r="I292" s="993">
        <v>23.0</v>
      </c>
      <c r="J292" s="1009">
        <v>45047.0</v>
      </c>
      <c r="K292" s="1009">
        <v>45047.0</v>
      </c>
      <c r="L292" s="382" t="s">
        <v>123</v>
      </c>
      <c r="M292" s="407" t="s">
        <v>124</v>
      </c>
      <c r="N292" s="407" t="s">
        <v>124</v>
      </c>
      <c r="O292" s="407" t="s">
        <v>123</v>
      </c>
      <c r="P292" s="407" t="s">
        <v>124</v>
      </c>
      <c r="Q292" s="407" t="s">
        <v>1431</v>
      </c>
      <c r="R292" s="407"/>
      <c r="S292" s="407" t="s">
        <v>1432</v>
      </c>
      <c r="T292" s="252" t="s">
        <v>6232</v>
      </c>
      <c r="U292" s="252"/>
      <c r="V292" s="252"/>
      <c r="W292" s="252"/>
      <c r="X292" s="252" t="s">
        <v>1514</v>
      </c>
      <c r="Y292" s="238" t="s">
        <v>1435</v>
      </c>
      <c r="Z292" s="315" t="s">
        <v>6120</v>
      </c>
      <c r="AA292" s="994"/>
      <c r="AB292" s="994"/>
      <c r="AC292" s="994" t="b">
        <v>0</v>
      </c>
      <c r="AD292" s="28"/>
      <c r="AE292" s="994"/>
      <c r="AF292" s="994"/>
      <c r="AG292" s="994"/>
      <c r="AH292" s="994"/>
      <c r="AI292" s="994"/>
      <c r="AJ292" s="994"/>
    </row>
    <row r="293" ht="15.75" customHeight="1">
      <c r="A293" s="1002" t="s">
        <v>1431</v>
      </c>
      <c r="B293" s="1002" t="s">
        <v>34</v>
      </c>
      <c r="C293" s="1045" t="s">
        <v>72</v>
      </c>
      <c r="D293" s="1002" t="s">
        <v>6135</v>
      </c>
      <c r="E293" s="1002" t="s">
        <v>6122</v>
      </c>
      <c r="F293" s="1002" t="s">
        <v>357</v>
      </c>
      <c r="G293" s="1002" t="s">
        <v>6232</v>
      </c>
      <c r="H293" s="1005" t="s">
        <v>6226</v>
      </c>
      <c r="I293" s="1006">
        <v>23.0</v>
      </c>
      <c r="J293" s="1002">
        <v>2.0</v>
      </c>
      <c r="K293" s="1002">
        <v>0.0</v>
      </c>
      <c r="L293" s="1002" t="s">
        <v>123</v>
      </c>
      <c r="M293" s="1002" t="s">
        <v>124</v>
      </c>
      <c r="N293" s="1002" t="s">
        <v>124</v>
      </c>
      <c r="O293" s="1002" t="s">
        <v>1429</v>
      </c>
      <c r="P293" s="1002" t="s">
        <v>6229</v>
      </c>
      <c r="Q293" s="1019" t="s">
        <v>6230</v>
      </c>
      <c r="R293" s="1002"/>
      <c r="S293" s="1002" t="s">
        <v>1432</v>
      </c>
      <c r="T293" s="237" t="s">
        <v>2309</v>
      </c>
      <c r="U293" s="252" t="s">
        <v>1431</v>
      </c>
      <c r="V293" s="252" t="s">
        <v>1431</v>
      </c>
      <c r="W293" s="252" t="s">
        <v>6229</v>
      </c>
      <c r="X293" s="252" t="s">
        <v>2047</v>
      </c>
      <c r="Y293" s="238" t="s">
        <v>1435</v>
      </c>
      <c r="Z293" s="217" t="s">
        <v>6127</v>
      </c>
      <c r="AA293" s="22" t="s">
        <v>1435</v>
      </c>
      <c r="AB293" s="994"/>
      <c r="AC293" s="994" t="b">
        <v>0</v>
      </c>
      <c r="AD293" s="1042"/>
      <c r="AE293" s="994"/>
      <c r="AF293" s="994"/>
      <c r="AG293" s="994"/>
      <c r="AH293" s="994"/>
      <c r="AI293" s="994"/>
      <c r="AJ293" s="994"/>
    </row>
    <row r="294" ht="15.75" customHeight="1">
      <c r="A294" s="407" t="s">
        <v>1431</v>
      </c>
      <c r="B294" s="407" t="s">
        <v>13</v>
      </c>
      <c r="C294" s="1045" t="s">
        <v>72</v>
      </c>
      <c r="D294" s="407" t="s">
        <v>6234</v>
      </c>
      <c r="E294" s="407" t="s">
        <v>6140</v>
      </c>
      <c r="F294" s="407" t="s">
        <v>6141</v>
      </c>
      <c r="G294" s="407" t="s">
        <v>6235</v>
      </c>
      <c r="H294" s="992" t="s">
        <v>6222</v>
      </c>
      <c r="I294" s="993">
        <v>22.0</v>
      </c>
      <c r="J294" s="1009">
        <v>45047.0</v>
      </c>
      <c r="K294" s="1009">
        <v>45047.0</v>
      </c>
      <c r="L294" s="382" t="s">
        <v>123</v>
      </c>
      <c r="M294" s="407" t="s">
        <v>124</v>
      </c>
      <c r="N294" s="407" t="s">
        <v>124</v>
      </c>
      <c r="O294" s="407" t="s">
        <v>123</v>
      </c>
      <c r="P294" s="407" t="s">
        <v>124</v>
      </c>
      <c r="Q294" s="407" t="s">
        <v>1431</v>
      </c>
      <c r="R294" s="407"/>
      <c r="S294" s="407" t="s">
        <v>1432</v>
      </c>
      <c r="T294" s="252" t="s">
        <v>6235</v>
      </c>
      <c r="U294" s="252"/>
      <c r="V294" s="252"/>
      <c r="W294" s="252"/>
      <c r="X294" s="252" t="s">
        <v>1514</v>
      </c>
      <c r="Y294" s="238" t="s">
        <v>1435</v>
      </c>
      <c r="Z294" s="315" t="s">
        <v>6144</v>
      </c>
      <c r="AA294" s="994"/>
      <c r="AB294" s="994"/>
      <c r="AC294" s="994" t="b">
        <v>0</v>
      </c>
      <c r="AD294" s="28"/>
      <c r="AE294" s="994"/>
      <c r="AF294" s="994"/>
      <c r="AG294" s="994"/>
      <c r="AH294" s="994"/>
      <c r="AI294" s="994"/>
      <c r="AJ294" s="994"/>
    </row>
    <row r="295" ht="15.75" customHeight="1">
      <c r="A295" s="407" t="s">
        <v>1431</v>
      </c>
      <c r="B295" s="407" t="s">
        <v>13</v>
      </c>
      <c r="C295" s="1045" t="s">
        <v>72</v>
      </c>
      <c r="D295" s="407" t="s">
        <v>6209</v>
      </c>
      <c r="E295" s="407" t="s">
        <v>6145</v>
      </c>
      <c r="F295" s="407" t="s">
        <v>6146</v>
      </c>
      <c r="G295" s="407" t="s">
        <v>6235</v>
      </c>
      <c r="H295" s="992" t="s">
        <v>6224</v>
      </c>
      <c r="I295" s="993">
        <v>22.0</v>
      </c>
      <c r="J295" s="1009">
        <v>45047.0</v>
      </c>
      <c r="K295" s="1009">
        <v>45047.0</v>
      </c>
      <c r="L295" s="382" t="s">
        <v>123</v>
      </c>
      <c r="M295" s="407" t="s">
        <v>124</v>
      </c>
      <c r="N295" s="407" t="s">
        <v>124</v>
      </c>
      <c r="O295" s="407" t="s">
        <v>123</v>
      </c>
      <c r="P295" s="407" t="s">
        <v>124</v>
      </c>
      <c r="Q295" s="407" t="s">
        <v>1431</v>
      </c>
      <c r="R295" s="407"/>
      <c r="S295" s="407" t="s">
        <v>1432</v>
      </c>
      <c r="T295" s="252" t="s">
        <v>6235</v>
      </c>
      <c r="U295" s="252"/>
      <c r="V295" s="252"/>
      <c r="W295" s="252"/>
      <c r="X295" s="252" t="s">
        <v>1514</v>
      </c>
      <c r="Y295" s="238" t="s">
        <v>1435</v>
      </c>
      <c r="Z295" s="315" t="s">
        <v>6148</v>
      </c>
      <c r="AA295" s="994"/>
      <c r="AB295" s="994"/>
      <c r="AC295" s="994" t="b">
        <v>0</v>
      </c>
      <c r="AD295" s="28"/>
      <c r="AE295" s="994"/>
      <c r="AF295" s="994"/>
      <c r="AG295" s="994"/>
      <c r="AH295" s="994"/>
      <c r="AI295" s="994"/>
      <c r="AJ295" s="994"/>
    </row>
    <row r="296" ht="15.75" customHeight="1">
      <c r="A296" s="407" t="s">
        <v>1431</v>
      </c>
      <c r="B296" s="407" t="s">
        <v>13</v>
      </c>
      <c r="C296" s="1045" t="s">
        <v>72</v>
      </c>
      <c r="D296" s="407" t="s">
        <v>6130</v>
      </c>
      <c r="E296" s="407" t="s">
        <v>6149</v>
      </c>
      <c r="F296" s="407" t="s">
        <v>6150</v>
      </c>
      <c r="G296" s="407" t="s">
        <v>6235</v>
      </c>
      <c r="H296" s="992" t="s">
        <v>6223</v>
      </c>
      <c r="I296" s="993">
        <v>22.0</v>
      </c>
      <c r="J296" s="1009">
        <v>45047.0</v>
      </c>
      <c r="K296" s="1009">
        <v>45047.0</v>
      </c>
      <c r="L296" s="382" t="s">
        <v>123</v>
      </c>
      <c r="M296" s="407" t="s">
        <v>124</v>
      </c>
      <c r="N296" s="407" t="s">
        <v>124</v>
      </c>
      <c r="O296" s="407" t="s">
        <v>123</v>
      </c>
      <c r="P296" s="407" t="s">
        <v>124</v>
      </c>
      <c r="Q296" s="407" t="s">
        <v>1431</v>
      </c>
      <c r="R296" s="407"/>
      <c r="S296" s="407" t="s">
        <v>1432</v>
      </c>
      <c r="T296" s="252" t="s">
        <v>6235</v>
      </c>
      <c r="U296" s="252"/>
      <c r="V296" s="252"/>
      <c r="W296" s="252"/>
      <c r="X296" s="252" t="s">
        <v>1514</v>
      </c>
      <c r="Y296" s="238" t="s">
        <v>1435</v>
      </c>
      <c r="Z296" s="315" t="s">
        <v>6151</v>
      </c>
      <c r="AA296" s="994"/>
      <c r="AB296" s="994"/>
      <c r="AC296" s="994" t="b">
        <v>0</v>
      </c>
      <c r="AD296" s="28"/>
      <c r="AE296" s="994"/>
      <c r="AF296" s="994"/>
      <c r="AG296" s="994"/>
      <c r="AH296" s="994"/>
      <c r="AI296" s="994"/>
      <c r="AJ296" s="994"/>
    </row>
    <row r="297" ht="15.75" customHeight="1">
      <c r="A297" s="1002" t="s">
        <v>1431</v>
      </c>
      <c r="B297" s="1002" t="s">
        <v>34</v>
      </c>
      <c r="C297" s="1045" t="s">
        <v>72</v>
      </c>
      <c r="D297" s="1002" t="s">
        <v>6152</v>
      </c>
      <c r="E297" s="1002" t="s">
        <v>6153</v>
      </c>
      <c r="F297" s="1002" t="s">
        <v>6154</v>
      </c>
      <c r="G297" s="1002" t="s">
        <v>6235</v>
      </c>
      <c r="H297" s="1005" t="s">
        <v>6226</v>
      </c>
      <c r="I297" s="1006">
        <v>22.0</v>
      </c>
      <c r="J297" s="1002">
        <v>2.0</v>
      </c>
      <c r="K297" s="1002">
        <v>2.0</v>
      </c>
      <c r="L297" s="1002" t="s">
        <v>123</v>
      </c>
      <c r="M297" s="1002" t="s">
        <v>124</v>
      </c>
      <c r="N297" s="1002" t="s">
        <v>124</v>
      </c>
      <c r="O297" s="1002" t="s">
        <v>1429</v>
      </c>
      <c r="P297" s="1002" t="s">
        <v>6236</v>
      </c>
      <c r="Q297" s="1050" t="s">
        <v>6237</v>
      </c>
      <c r="R297" s="1002"/>
      <c r="S297" s="1002" t="s">
        <v>1432</v>
      </c>
      <c r="T297" s="251" t="s">
        <v>6238</v>
      </c>
      <c r="U297" s="252" t="s">
        <v>1431</v>
      </c>
      <c r="V297" s="252" t="s">
        <v>1431</v>
      </c>
      <c r="W297" s="252" t="s">
        <v>6236</v>
      </c>
      <c r="X297" s="252" t="s">
        <v>2047</v>
      </c>
      <c r="Y297" s="238" t="s">
        <v>1435</v>
      </c>
      <c r="Z297" s="217" t="s">
        <v>6155</v>
      </c>
      <c r="AA297" s="22" t="s">
        <v>1435</v>
      </c>
      <c r="AB297" s="994"/>
      <c r="AC297" s="995" t="b">
        <v>1</v>
      </c>
      <c r="AD297" s="1042"/>
      <c r="AE297" s="994"/>
      <c r="AF297" s="994"/>
      <c r="AG297" s="994"/>
      <c r="AH297" s="994"/>
      <c r="AI297" s="994"/>
      <c r="AJ297" s="994"/>
    </row>
    <row r="298" ht="15.75" customHeight="1">
      <c r="A298" s="407" t="s">
        <v>1431</v>
      </c>
      <c r="B298" s="407" t="s">
        <v>13</v>
      </c>
      <c r="C298" s="1045" t="s">
        <v>72</v>
      </c>
      <c r="D298" s="407" t="s">
        <v>6163</v>
      </c>
      <c r="E298" s="407" t="s">
        <v>6157</v>
      </c>
      <c r="F298" s="407" t="s">
        <v>6158</v>
      </c>
      <c r="G298" s="407" t="s">
        <v>6235</v>
      </c>
      <c r="H298" s="992" t="s">
        <v>4034</v>
      </c>
      <c r="I298" s="993">
        <v>22.0</v>
      </c>
      <c r="J298" s="1009">
        <v>45047.0</v>
      </c>
      <c r="K298" s="1009">
        <v>45047.0</v>
      </c>
      <c r="L298" s="382" t="s">
        <v>123</v>
      </c>
      <c r="M298" s="407" t="s">
        <v>124</v>
      </c>
      <c r="N298" s="407" t="s">
        <v>124</v>
      </c>
      <c r="O298" s="407" t="s">
        <v>123</v>
      </c>
      <c r="P298" s="407" t="s">
        <v>124</v>
      </c>
      <c r="Q298" s="407" t="s">
        <v>1431</v>
      </c>
      <c r="R298" s="407"/>
      <c r="S298" s="407" t="s">
        <v>1432</v>
      </c>
      <c r="T298" s="252" t="s">
        <v>6235</v>
      </c>
      <c r="U298" s="252"/>
      <c r="V298" s="252"/>
      <c r="W298" s="252"/>
      <c r="X298" s="252" t="s">
        <v>1514</v>
      </c>
      <c r="Y298" s="238" t="s">
        <v>1435</v>
      </c>
      <c r="Z298" s="315" t="s">
        <v>6159</v>
      </c>
      <c r="AA298" s="994"/>
      <c r="AB298" s="994"/>
      <c r="AC298" s="994" t="b">
        <v>0</v>
      </c>
      <c r="AD298" s="28"/>
      <c r="AE298" s="994"/>
      <c r="AF298" s="994"/>
      <c r="AG298" s="994"/>
      <c r="AH298" s="994"/>
      <c r="AI298" s="994"/>
      <c r="AJ298" s="994"/>
    </row>
    <row r="299" ht="15.75" customHeight="1">
      <c r="A299" s="407" t="s">
        <v>1431</v>
      </c>
      <c r="B299" s="407" t="s">
        <v>13</v>
      </c>
      <c r="C299" s="1045" t="s">
        <v>72</v>
      </c>
      <c r="D299" s="407" t="s">
        <v>6239</v>
      </c>
      <c r="E299" s="407" t="s">
        <v>6160</v>
      </c>
      <c r="F299" s="407" t="s">
        <v>6161</v>
      </c>
      <c r="G299" s="407" t="s">
        <v>6235</v>
      </c>
      <c r="H299" s="992" t="s">
        <v>6240</v>
      </c>
      <c r="I299" s="993">
        <v>22.0</v>
      </c>
      <c r="J299" s="1009">
        <v>45047.0</v>
      </c>
      <c r="K299" s="1009">
        <v>45047.0</v>
      </c>
      <c r="L299" s="382" t="s">
        <v>123</v>
      </c>
      <c r="M299" s="407" t="s">
        <v>124</v>
      </c>
      <c r="N299" s="407" t="s">
        <v>124</v>
      </c>
      <c r="O299" s="407" t="s">
        <v>123</v>
      </c>
      <c r="P299" s="407" t="s">
        <v>124</v>
      </c>
      <c r="Q299" s="407" t="s">
        <v>1431</v>
      </c>
      <c r="R299" s="407"/>
      <c r="S299" s="407" t="s">
        <v>1432</v>
      </c>
      <c r="T299" s="252" t="s">
        <v>6235</v>
      </c>
      <c r="U299" s="252"/>
      <c r="V299" s="252"/>
      <c r="W299" s="252"/>
      <c r="X299" s="252" t="s">
        <v>1514</v>
      </c>
      <c r="Y299" s="238" t="s">
        <v>1435</v>
      </c>
      <c r="Z299" s="315" t="s">
        <v>6162</v>
      </c>
      <c r="AA299" s="994"/>
      <c r="AB299" s="994"/>
      <c r="AC299" s="994" t="b">
        <v>0</v>
      </c>
      <c r="AD299" s="28"/>
      <c r="AE299" s="994"/>
      <c r="AF299" s="994"/>
      <c r="AG299" s="994"/>
      <c r="AH299" s="994"/>
      <c r="AI299" s="994"/>
      <c r="AJ299" s="994"/>
    </row>
    <row r="300" ht="15.75" customHeight="1">
      <c r="A300" s="407" t="s">
        <v>1431</v>
      </c>
      <c r="B300" s="407" t="s">
        <v>13</v>
      </c>
      <c r="C300" s="1045" t="s">
        <v>72</v>
      </c>
      <c r="D300" s="407" t="s">
        <v>6234</v>
      </c>
      <c r="E300" s="407" t="s">
        <v>6140</v>
      </c>
      <c r="F300" s="407" t="s">
        <v>6141</v>
      </c>
      <c r="G300" s="407" t="s">
        <v>6241</v>
      </c>
      <c r="H300" s="992" t="s">
        <v>6223</v>
      </c>
      <c r="I300" s="993">
        <v>17.0</v>
      </c>
      <c r="J300" s="1009">
        <v>45047.0</v>
      </c>
      <c r="K300" s="1009">
        <v>45047.0</v>
      </c>
      <c r="L300" s="382" t="s">
        <v>123</v>
      </c>
      <c r="M300" s="407" t="s">
        <v>124</v>
      </c>
      <c r="N300" s="407" t="s">
        <v>124</v>
      </c>
      <c r="O300" s="407" t="s">
        <v>123</v>
      </c>
      <c r="P300" s="407" t="s">
        <v>124</v>
      </c>
      <c r="Q300" s="407" t="s">
        <v>1431</v>
      </c>
      <c r="R300" s="407"/>
      <c r="S300" s="407" t="s">
        <v>1432</v>
      </c>
      <c r="T300" s="252" t="s">
        <v>6241</v>
      </c>
      <c r="U300" s="252"/>
      <c r="V300" s="252"/>
      <c r="W300" s="252"/>
      <c r="X300" s="252" t="s">
        <v>1514</v>
      </c>
      <c r="Y300" s="238" t="s">
        <v>1435</v>
      </c>
      <c r="Z300" s="315" t="s">
        <v>6144</v>
      </c>
      <c r="AA300" s="994"/>
      <c r="AB300" s="994"/>
      <c r="AC300" s="994" t="b">
        <v>0</v>
      </c>
      <c r="AD300" s="28"/>
      <c r="AE300" s="994"/>
      <c r="AF300" s="994"/>
      <c r="AG300" s="994"/>
      <c r="AH300" s="994"/>
      <c r="AI300" s="994"/>
      <c r="AJ300" s="994"/>
    </row>
    <row r="301" ht="15.75" customHeight="1">
      <c r="A301" s="407" t="s">
        <v>1431</v>
      </c>
      <c r="B301" s="407" t="s">
        <v>13</v>
      </c>
      <c r="C301" s="1045" t="s">
        <v>72</v>
      </c>
      <c r="D301" s="407" t="s">
        <v>6156</v>
      </c>
      <c r="E301" s="407" t="s">
        <v>6145</v>
      </c>
      <c r="F301" s="407" t="s">
        <v>6146</v>
      </c>
      <c r="G301" s="407" t="s">
        <v>6241</v>
      </c>
      <c r="H301" s="992" t="s">
        <v>6225</v>
      </c>
      <c r="I301" s="993">
        <v>17.0</v>
      </c>
      <c r="J301" s="1009">
        <v>45047.0</v>
      </c>
      <c r="K301" s="1009">
        <v>45047.0</v>
      </c>
      <c r="L301" s="382" t="s">
        <v>123</v>
      </c>
      <c r="M301" s="407" t="s">
        <v>124</v>
      </c>
      <c r="N301" s="407" t="s">
        <v>124</v>
      </c>
      <c r="O301" s="407" t="s">
        <v>123</v>
      </c>
      <c r="P301" s="407" t="s">
        <v>124</v>
      </c>
      <c r="Q301" s="407" t="s">
        <v>1431</v>
      </c>
      <c r="R301" s="407"/>
      <c r="S301" s="407" t="s">
        <v>1432</v>
      </c>
      <c r="T301" s="252" t="s">
        <v>6241</v>
      </c>
      <c r="U301" s="252"/>
      <c r="V301" s="252"/>
      <c r="W301" s="252"/>
      <c r="X301" s="252" t="s">
        <v>1514</v>
      </c>
      <c r="Y301" s="238" t="s">
        <v>1435</v>
      </c>
      <c r="Z301" s="315" t="s">
        <v>6148</v>
      </c>
      <c r="AA301" s="994"/>
      <c r="AB301" s="994"/>
      <c r="AC301" s="994" t="b">
        <v>0</v>
      </c>
      <c r="AD301" s="28"/>
      <c r="AE301" s="994"/>
      <c r="AF301" s="994"/>
      <c r="AG301" s="994"/>
      <c r="AH301" s="994"/>
      <c r="AI301" s="994"/>
      <c r="AJ301" s="994"/>
    </row>
    <row r="302" ht="15.75" customHeight="1">
      <c r="A302" s="407" t="s">
        <v>1431</v>
      </c>
      <c r="B302" s="407" t="s">
        <v>13</v>
      </c>
      <c r="C302" s="1045" t="s">
        <v>72</v>
      </c>
      <c r="D302" s="407" t="s">
        <v>6130</v>
      </c>
      <c r="E302" s="407" t="s">
        <v>6149</v>
      </c>
      <c r="F302" s="407" t="s">
        <v>6150</v>
      </c>
      <c r="G302" s="407" t="s">
        <v>6241</v>
      </c>
      <c r="H302" s="992" t="s">
        <v>6222</v>
      </c>
      <c r="I302" s="993">
        <v>17.0</v>
      </c>
      <c r="J302" s="1009">
        <v>45047.0</v>
      </c>
      <c r="K302" s="1009">
        <v>45047.0</v>
      </c>
      <c r="L302" s="382" t="s">
        <v>123</v>
      </c>
      <c r="M302" s="407" t="s">
        <v>124</v>
      </c>
      <c r="N302" s="407" t="s">
        <v>124</v>
      </c>
      <c r="O302" s="407" t="s">
        <v>123</v>
      </c>
      <c r="P302" s="407" t="s">
        <v>124</v>
      </c>
      <c r="Q302" s="407" t="s">
        <v>1431</v>
      </c>
      <c r="R302" s="407"/>
      <c r="S302" s="407" t="s">
        <v>1432</v>
      </c>
      <c r="T302" s="252" t="s">
        <v>6241</v>
      </c>
      <c r="U302" s="252"/>
      <c r="V302" s="252"/>
      <c r="W302" s="252"/>
      <c r="X302" s="252" t="s">
        <v>1514</v>
      </c>
      <c r="Y302" s="238" t="s">
        <v>1435</v>
      </c>
      <c r="Z302" s="315" t="s">
        <v>6151</v>
      </c>
      <c r="AA302" s="994"/>
      <c r="AB302" s="994"/>
      <c r="AC302" s="994" t="b">
        <v>0</v>
      </c>
      <c r="AD302" s="28"/>
      <c r="AE302" s="994"/>
      <c r="AF302" s="994"/>
      <c r="AG302" s="994"/>
      <c r="AH302" s="994"/>
      <c r="AI302" s="994"/>
      <c r="AJ302" s="994"/>
    </row>
    <row r="303" ht="15.75" customHeight="1">
      <c r="A303" s="1002" t="s">
        <v>1431</v>
      </c>
      <c r="B303" s="1002" t="s">
        <v>34</v>
      </c>
      <c r="C303" s="1045" t="s">
        <v>72</v>
      </c>
      <c r="D303" s="1002" t="s">
        <v>6152</v>
      </c>
      <c r="E303" s="1002" t="s">
        <v>6153</v>
      </c>
      <c r="F303" s="1002" t="s">
        <v>6154</v>
      </c>
      <c r="G303" s="1002" t="s">
        <v>6241</v>
      </c>
      <c r="H303" s="1005" t="s">
        <v>6226</v>
      </c>
      <c r="I303" s="1006">
        <v>17.0</v>
      </c>
      <c r="J303" s="1002">
        <v>2.0</v>
      </c>
      <c r="K303" s="1002">
        <v>0.0</v>
      </c>
      <c r="L303" s="1002" t="s">
        <v>123</v>
      </c>
      <c r="M303" s="1002" t="s">
        <v>124</v>
      </c>
      <c r="N303" s="1002" t="s">
        <v>124</v>
      </c>
      <c r="O303" s="1002" t="s">
        <v>1429</v>
      </c>
      <c r="P303" s="1002" t="s">
        <v>6236</v>
      </c>
      <c r="Q303" s="1050" t="s">
        <v>6237</v>
      </c>
      <c r="R303" s="1002"/>
      <c r="S303" s="1002" t="s">
        <v>1432</v>
      </c>
      <c r="T303" s="237" t="s">
        <v>2309</v>
      </c>
      <c r="U303" s="252" t="s">
        <v>1431</v>
      </c>
      <c r="V303" s="252" t="s">
        <v>1431</v>
      </c>
      <c r="W303" s="252" t="s">
        <v>6236</v>
      </c>
      <c r="X303" s="252" t="s">
        <v>2047</v>
      </c>
      <c r="Y303" s="238" t="s">
        <v>1435</v>
      </c>
      <c r="Z303" s="217" t="s">
        <v>6155</v>
      </c>
      <c r="AA303" s="22" t="s">
        <v>1435</v>
      </c>
      <c r="AB303" s="994"/>
      <c r="AC303" s="994" t="b">
        <v>0</v>
      </c>
      <c r="AD303" s="1042"/>
      <c r="AE303" s="994"/>
      <c r="AF303" s="994"/>
      <c r="AG303" s="994"/>
      <c r="AH303" s="994"/>
      <c r="AI303" s="994"/>
      <c r="AJ303" s="994"/>
    </row>
    <row r="304" ht="15.75" customHeight="1">
      <c r="A304" s="407" t="s">
        <v>1431</v>
      </c>
      <c r="B304" s="407" t="s">
        <v>13</v>
      </c>
      <c r="C304" s="1045" t="s">
        <v>72</v>
      </c>
      <c r="D304" s="407" t="s">
        <v>6204</v>
      </c>
      <c r="E304" s="407" t="s">
        <v>6157</v>
      </c>
      <c r="F304" s="407" t="s">
        <v>6158</v>
      </c>
      <c r="G304" s="407" t="s">
        <v>6241</v>
      </c>
      <c r="H304" s="992" t="s">
        <v>6224</v>
      </c>
      <c r="I304" s="993">
        <v>17.0</v>
      </c>
      <c r="J304" s="1009">
        <v>45047.0</v>
      </c>
      <c r="K304" s="1009">
        <v>45047.0</v>
      </c>
      <c r="L304" s="382" t="s">
        <v>123</v>
      </c>
      <c r="M304" s="407" t="s">
        <v>124</v>
      </c>
      <c r="N304" s="407" t="s">
        <v>124</v>
      </c>
      <c r="O304" s="407" t="s">
        <v>123</v>
      </c>
      <c r="P304" s="407" t="s">
        <v>124</v>
      </c>
      <c r="Q304" s="407" t="s">
        <v>1431</v>
      </c>
      <c r="R304" s="407"/>
      <c r="S304" s="407" t="s">
        <v>1432</v>
      </c>
      <c r="T304" s="252" t="s">
        <v>6241</v>
      </c>
      <c r="U304" s="252"/>
      <c r="V304" s="252"/>
      <c r="W304" s="252"/>
      <c r="X304" s="252" t="s">
        <v>1514</v>
      </c>
      <c r="Y304" s="238" t="s">
        <v>1435</v>
      </c>
      <c r="Z304" s="315" t="s">
        <v>6159</v>
      </c>
      <c r="AA304" s="994"/>
      <c r="AB304" s="994"/>
      <c r="AC304" s="994" t="b">
        <v>0</v>
      </c>
      <c r="AD304" s="28"/>
      <c r="AE304" s="994"/>
      <c r="AF304" s="994"/>
      <c r="AG304" s="994"/>
      <c r="AH304" s="994"/>
      <c r="AI304" s="994"/>
      <c r="AJ304" s="994"/>
    </row>
    <row r="305" ht="15.75" customHeight="1">
      <c r="A305" s="407" t="s">
        <v>1431</v>
      </c>
      <c r="B305" s="407" t="s">
        <v>13</v>
      </c>
      <c r="C305" s="1045" t="s">
        <v>72</v>
      </c>
      <c r="D305" s="407" t="s">
        <v>6239</v>
      </c>
      <c r="E305" s="407" t="s">
        <v>6160</v>
      </c>
      <c r="F305" s="407" t="s">
        <v>6161</v>
      </c>
      <c r="G305" s="407" t="s">
        <v>6241</v>
      </c>
      <c r="H305" s="992" t="s">
        <v>4034</v>
      </c>
      <c r="I305" s="993">
        <v>17.0</v>
      </c>
      <c r="J305" s="1009">
        <v>45047.0</v>
      </c>
      <c r="K305" s="1009">
        <v>45047.0</v>
      </c>
      <c r="L305" s="382" t="s">
        <v>123</v>
      </c>
      <c r="M305" s="407" t="s">
        <v>124</v>
      </c>
      <c r="N305" s="407" t="s">
        <v>124</v>
      </c>
      <c r="O305" s="407" t="s">
        <v>123</v>
      </c>
      <c r="P305" s="407" t="s">
        <v>124</v>
      </c>
      <c r="Q305" s="407" t="s">
        <v>1431</v>
      </c>
      <c r="R305" s="407"/>
      <c r="S305" s="407" t="s">
        <v>1432</v>
      </c>
      <c r="T305" s="252" t="s">
        <v>6241</v>
      </c>
      <c r="U305" s="252"/>
      <c r="V305" s="252"/>
      <c r="W305" s="252"/>
      <c r="X305" s="252" t="s">
        <v>1514</v>
      </c>
      <c r="Y305" s="238" t="s">
        <v>1435</v>
      </c>
      <c r="Z305" s="315" t="s">
        <v>6162</v>
      </c>
      <c r="AA305" s="994"/>
      <c r="AB305" s="994"/>
      <c r="AC305" s="994" t="b">
        <v>0</v>
      </c>
      <c r="AD305" s="28"/>
      <c r="AE305" s="994"/>
      <c r="AF305" s="994"/>
      <c r="AG305" s="994"/>
      <c r="AH305" s="994"/>
      <c r="AI305" s="994"/>
      <c r="AJ305" s="994"/>
    </row>
    <row r="306" ht="15.75" customHeight="1">
      <c r="A306" s="407" t="s">
        <v>1431</v>
      </c>
      <c r="B306" s="407" t="s">
        <v>13</v>
      </c>
      <c r="C306" s="1045" t="s">
        <v>72</v>
      </c>
      <c r="D306" s="407" t="s">
        <v>6163</v>
      </c>
      <c r="E306" s="407" t="s">
        <v>6164</v>
      </c>
      <c r="F306" s="407" t="s">
        <v>6165</v>
      </c>
      <c r="G306" s="407" t="s">
        <v>6242</v>
      </c>
      <c r="H306" s="992" t="s">
        <v>6222</v>
      </c>
      <c r="I306" s="993">
        <v>18.0</v>
      </c>
      <c r="J306" s="1009">
        <v>45047.0</v>
      </c>
      <c r="K306" s="1009">
        <v>45047.0</v>
      </c>
      <c r="L306" s="382" t="s">
        <v>123</v>
      </c>
      <c r="M306" s="407" t="s">
        <v>124</v>
      </c>
      <c r="N306" s="407" t="s">
        <v>124</v>
      </c>
      <c r="O306" s="407" t="s">
        <v>123</v>
      </c>
      <c r="P306" s="407" t="s">
        <v>124</v>
      </c>
      <c r="Q306" s="407" t="s">
        <v>1431</v>
      </c>
      <c r="R306" s="407"/>
      <c r="S306" s="407" t="s">
        <v>1432</v>
      </c>
      <c r="T306" s="252" t="s">
        <v>6242</v>
      </c>
      <c r="U306" s="252"/>
      <c r="V306" s="252"/>
      <c r="W306" s="252"/>
      <c r="X306" s="252" t="s">
        <v>1514</v>
      </c>
      <c r="Y306" s="238" t="s">
        <v>1435</v>
      </c>
      <c r="Z306" s="315" t="s">
        <v>6167</v>
      </c>
      <c r="AA306" s="994"/>
      <c r="AB306" s="994"/>
      <c r="AC306" s="994" t="b">
        <v>0</v>
      </c>
      <c r="AD306" s="28"/>
      <c r="AE306" s="994"/>
      <c r="AF306" s="994"/>
      <c r="AG306" s="994"/>
      <c r="AH306" s="994"/>
      <c r="AI306" s="994"/>
      <c r="AJ306" s="994"/>
    </row>
    <row r="307" ht="15.75" customHeight="1">
      <c r="A307" s="407" t="s">
        <v>1431</v>
      </c>
      <c r="B307" s="407" t="s">
        <v>13</v>
      </c>
      <c r="C307" s="1045" t="s">
        <v>72</v>
      </c>
      <c r="D307" s="407" t="s">
        <v>162</v>
      </c>
      <c r="E307" s="407" t="s">
        <v>6168</v>
      </c>
      <c r="F307" s="407" t="s">
        <v>6169</v>
      </c>
      <c r="G307" s="407" t="s">
        <v>6242</v>
      </c>
      <c r="H307" s="992" t="s">
        <v>6223</v>
      </c>
      <c r="I307" s="993">
        <v>18.0</v>
      </c>
      <c r="J307" s="1009">
        <v>45047.0</v>
      </c>
      <c r="K307" s="1009">
        <v>45047.0</v>
      </c>
      <c r="L307" s="382" t="s">
        <v>123</v>
      </c>
      <c r="M307" s="407" t="s">
        <v>124</v>
      </c>
      <c r="N307" s="407" t="s">
        <v>124</v>
      </c>
      <c r="O307" s="407" t="s">
        <v>123</v>
      </c>
      <c r="P307" s="407" t="s">
        <v>124</v>
      </c>
      <c r="Q307" s="407" t="s">
        <v>1431</v>
      </c>
      <c r="R307" s="407"/>
      <c r="S307" s="407" t="s">
        <v>1432</v>
      </c>
      <c r="T307" s="252" t="s">
        <v>6242</v>
      </c>
      <c r="U307" s="252"/>
      <c r="V307" s="252"/>
      <c r="W307" s="252"/>
      <c r="X307" s="252" t="s">
        <v>1514</v>
      </c>
      <c r="Y307" s="238" t="s">
        <v>1435</v>
      </c>
      <c r="Z307" s="315" t="s">
        <v>6171</v>
      </c>
      <c r="AA307" s="994"/>
      <c r="AB307" s="994"/>
      <c r="AC307" s="994" t="b">
        <v>0</v>
      </c>
      <c r="AD307" s="28"/>
      <c r="AE307" s="994"/>
      <c r="AF307" s="994"/>
      <c r="AG307" s="994"/>
      <c r="AH307" s="994"/>
      <c r="AI307" s="994"/>
      <c r="AJ307" s="994"/>
    </row>
    <row r="308" ht="15.75" customHeight="1">
      <c r="A308" s="1002" t="s">
        <v>1431</v>
      </c>
      <c r="B308" s="1002" t="s">
        <v>34</v>
      </c>
      <c r="C308" s="1045" t="s">
        <v>72</v>
      </c>
      <c r="D308" s="1002" t="s">
        <v>6130</v>
      </c>
      <c r="E308" s="1002" t="s">
        <v>6172</v>
      </c>
      <c r="F308" s="1002" t="s">
        <v>6173</v>
      </c>
      <c r="G308" s="1002" t="s">
        <v>6242</v>
      </c>
      <c r="H308" s="1005" t="s">
        <v>6226</v>
      </c>
      <c r="I308" s="1006">
        <v>18.0</v>
      </c>
      <c r="J308" s="1002">
        <v>2.0</v>
      </c>
      <c r="K308" s="1002">
        <v>2.0</v>
      </c>
      <c r="L308" s="1002" t="s">
        <v>123</v>
      </c>
      <c r="M308" s="1002" t="s">
        <v>124</v>
      </c>
      <c r="N308" s="1002" t="s">
        <v>124</v>
      </c>
      <c r="O308" s="1002" t="s">
        <v>1429</v>
      </c>
      <c r="P308" s="1002" t="s">
        <v>6243</v>
      </c>
      <c r="Q308" s="1019" t="s">
        <v>6244</v>
      </c>
      <c r="R308" s="1002"/>
      <c r="S308" s="1002" t="s">
        <v>1432</v>
      </c>
      <c r="T308" s="251" t="s">
        <v>6245</v>
      </c>
      <c r="U308" s="252" t="s">
        <v>1431</v>
      </c>
      <c r="V308" s="252" t="s">
        <v>1431</v>
      </c>
      <c r="W308" s="252" t="s">
        <v>6243</v>
      </c>
      <c r="X308" s="252" t="s">
        <v>2047</v>
      </c>
      <c r="Y308" s="238" t="s">
        <v>1435</v>
      </c>
      <c r="Z308" s="217" t="s">
        <v>6177</v>
      </c>
      <c r="AA308" s="22" t="s">
        <v>1435</v>
      </c>
      <c r="AB308" s="994"/>
      <c r="AC308" s="995" t="b">
        <v>1</v>
      </c>
      <c r="AD308" s="1042"/>
      <c r="AE308" s="994"/>
      <c r="AF308" s="994"/>
      <c r="AG308" s="994"/>
      <c r="AH308" s="994"/>
      <c r="AI308" s="994"/>
      <c r="AJ308" s="994"/>
    </row>
    <row r="309" ht="15.75" customHeight="1">
      <c r="A309" s="407" t="s">
        <v>1431</v>
      </c>
      <c r="B309" s="407" t="s">
        <v>13</v>
      </c>
      <c r="C309" s="1045" t="s">
        <v>72</v>
      </c>
      <c r="D309" s="407" t="s">
        <v>6204</v>
      </c>
      <c r="E309" s="407" t="s">
        <v>6179</v>
      </c>
      <c r="F309" s="407" t="s">
        <v>6180</v>
      </c>
      <c r="G309" s="407" t="s">
        <v>6242</v>
      </c>
      <c r="H309" s="992" t="s">
        <v>6225</v>
      </c>
      <c r="I309" s="993">
        <v>18.0</v>
      </c>
      <c r="J309" s="1009">
        <v>45047.0</v>
      </c>
      <c r="K309" s="1009">
        <v>45047.0</v>
      </c>
      <c r="L309" s="382" t="s">
        <v>123</v>
      </c>
      <c r="M309" s="407" t="s">
        <v>124</v>
      </c>
      <c r="N309" s="407" t="s">
        <v>124</v>
      </c>
      <c r="O309" s="407" t="s">
        <v>123</v>
      </c>
      <c r="P309" s="407" t="s">
        <v>124</v>
      </c>
      <c r="Q309" s="407" t="s">
        <v>1431</v>
      </c>
      <c r="R309" s="407"/>
      <c r="S309" s="407" t="s">
        <v>1432</v>
      </c>
      <c r="T309" s="252" t="s">
        <v>6242</v>
      </c>
      <c r="U309" s="252"/>
      <c r="V309" s="252"/>
      <c r="W309" s="252"/>
      <c r="X309" s="252" t="s">
        <v>1514</v>
      </c>
      <c r="Y309" s="238" t="s">
        <v>1435</v>
      </c>
      <c r="Z309" s="315" t="s">
        <v>6181</v>
      </c>
      <c r="AA309" s="994"/>
      <c r="AB309" s="994"/>
      <c r="AC309" s="994" t="b">
        <v>0</v>
      </c>
      <c r="AD309" s="28"/>
      <c r="AE309" s="994"/>
      <c r="AF309" s="994"/>
      <c r="AG309" s="994"/>
      <c r="AH309" s="994"/>
      <c r="AI309" s="994"/>
      <c r="AJ309" s="994"/>
    </row>
    <row r="310" ht="15.75" customHeight="1">
      <c r="A310" s="407" t="s">
        <v>1431</v>
      </c>
      <c r="B310" s="407" t="s">
        <v>13</v>
      </c>
      <c r="C310" s="1045" t="s">
        <v>72</v>
      </c>
      <c r="D310" s="407" t="s">
        <v>6209</v>
      </c>
      <c r="E310" s="407" t="s">
        <v>6182</v>
      </c>
      <c r="F310" s="407" t="s">
        <v>6183</v>
      </c>
      <c r="G310" s="407" t="s">
        <v>6242</v>
      </c>
      <c r="H310" s="992" t="s">
        <v>4034</v>
      </c>
      <c r="I310" s="993">
        <v>18.0</v>
      </c>
      <c r="J310" s="1009">
        <v>45047.0</v>
      </c>
      <c r="K310" s="1009">
        <v>45047.0</v>
      </c>
      <c r="L310" s="382" t="s">
        <v>123</v>
      </c>
      <c r="M310" s="407" t="s">
        <v>124</v>
      </c>
      <c r="N310" s="407" t="s">
        <v>124</v>
      </c>
      <c r="O310" s="407" t="s">
        <v>123</v>
      </c>
      <c r="P310" s="407" t="s">
        <v>124</v>
      </c>
      <c r="Q310" s="407" t="s">
        <v>1431</v>
      </c>
      <c r="R310" s="407"/>
      <c r="S310" s="407" t="s">
        <v>1432</v>
      </c>
      <c r="T310" s="252" t="s">
        <v>6242</v>
      </c>
      <c r="U310" s="252"/>
      <c r="V310" s="252"/>
      <c r="W310" s="252"/>
      <c r="X310" s="252" t="s">
        <v>1514</v>
      </c>
      <c r="Y310" s="238" t="s">
        <v>1435</v>
      </c>
      <c r="Z310" s="315" t="s">
        <v>6184</v>
      </c>
      <c r="AA310" s="994"/>
      <c r="AB310" s="994"/>
      <c r="AC310" s="994" t="b">
        <v>0</v>
      </c>
      <c r="AD310" s="28"/>
      <c r="AE310" s="994"/>
      <c r="AF310" s="994"/>
      <c r="AG310" s="994"/>
      <c r="AH310" s="994"/>
      <c r="AI310" s="994"/>
      <c r="AJ310" s="994"/>
    </row>
    <row r="311" ht="15.75" customHeight="1">
      <c r="A311" s="407" t="s">
        <v>1431</v>
      </c>
      <c r="B311" s="407" t="s">
        <v>13</v>
      </c>
      <c r="C311" s="1045" t="s">
        <v>72</v>
      </c>
      <c r="D311" s="407" t="s">
        <v>6239</v>
      </c>
      <c r="E311" s="407" t="s">
        <v>6185</v>
      </c>
      <c r="F311" s="407" t="s">
        <v>204</v>
      </c>
      <c r="G311" s="407" t="s">
        <v>6242</v>
      </c>
      <c r="H311" s="992" t="s">
        <v>6224</v>
      </c>
      <c r="I311" s="993">
        <v>18.0</v>
      </c>
      <c r="J311" s="1009">
        <v>45047.0</v>
      </c>
      <c r="K311" s="1009">
        <v>45047.0</v>
      </c>
      <c r="L311" s="382" t="s">
        <v>123</v>
      </c>
      <c r="M311" s="407" t="s">
        <v>124</v>
      </c>
      <c r="N311" s="407" t="s">
        <v>124</v>
      </c>
      <c r="O311" s="407" t="s">
        <v>123</v>
      </c>
      <c r="P311" s="407" t="s">
        <v>124</v>
      </c>
      <c r="Q311" s="407" t="s">
        <v>1431</v>
      </c>
      <c r="R311" s="407"/>
      <c r="S311" s="407" t="s">
        <v>1432</v>
      </c>
      <c r="T311" s="252" t="s">
        <v>6242</v>
      </c>
      <c r="U311" s="252"/>
      <c r="V311" s="252"/>
      <c r="W311" s="252"/>
      <c r="X311" s="252" t="s">
        <v>1514</v>
      </c>
      <c r="Y311" s="238" t="s">
        <v>1435</v>
      </c>
      <c r="Z311" s="315" t="s">
        <v>6186</v>
      </c>
      <c r="AA311" s="994"/>
      <c r="AB311" s="994"/>
      <c r="AC311" s="994" t="b">
        <v>0</v>
      </c>
      <c r="AD311" s="28"/>
      <c r="AE311" s="994"/>
      <c r="AF311" s="994"/>
      <c r="AG311" s="994"/>
      <c r="AH311" s="994"/>
      <c r="AI311" s="994"/>
      <c r="AJ311" s="994"/>
    </row>
    <row r="312" ht="15.75" customHeight="1">
      <c r="A312" s="407" t="s">
        <v>1431</v>
      </c>
      <c r="B312" s="407" t="s">
        <v>13</v>
      </c>
      <c r="C312" s="1045" t="s">
        <v>72</v>
      </c>
      <c r="D312" s="407" t="s">
        <v>6099</v>
      </c>
      <c r="E312" s="407" t="s">
        <v>6164</v>
      </c>
      <c r="F312" s="407" t="s">
        <v>6165</v>
      </c>
      <c r="G312" s="407" t="s">
        <v>6246</v>
      </c>
      <c r="H312" s="992" t="s">
        <v>4034</v>
      </c>
      <c r="I312" s="993">
        <v>20.0</v>
      </c>
      <c r="J312" s="1009">
        <v>45047.0</v>
      </c>
      <c r="K312" s="1009">
        <v>45047.0</v>
      </c>
      <c r="L312" s="382" t="s">
        <v>123</v>
      </c>
      <c r="M312" s="407" t="s">
        <v>124</v>
      </c>
      <c r="N312" s="407" t="s">
        <v>124</v>
      </c>
      <c r="O312" s="407" t="s">
        <v>123</v>
      </c>
      <c r="P312" s="407" t="s">
        <v>124</v>
      </c>
      <c r="Q312" s="407" t="s">
        <v>1431</v>
      </c>
      <c r="R312" s="407"/>
      <c r="S312" s="407" t="s">
        <v>1432</v>
      </c>
      <c r="T312" s="252" t="s">
        <v>6246</v>
      </c>
      <c r="U312" s="252"/>
      <c r="V312" s="252"/>
      <c r="W312" s="252"/>
      <c r="X312" s="252" t="s">
        <v>1514</v>
      </c>
      <c r="Y312" s="238" t="s">
        <v>1435</v>
      </c>
      <c r="Z312" s="315" t="s">
        <v>6167</v>
      </c>
      <c r="AA312" s="994"/>
      <c r="AB312" s="994"/>
      <c r="AC312" s="994" t="b">
        <v>0</v>
      </c>
      <c r="AD312" s="28"/>
      <c r="AE312" s="994"/>
      <c r="AF312" s="994"/>
      <c r="AG312" s="994"/>
      <c r="AH312" s="994"/>
      <c r="AI312" s="994"/>
      <c r="AJ312" s="994"/>
    </row>
    <row r="313" ht="15.75" customHeight="1">
      <c r="A313" s="407" t="s">
        <v>1431</v>
      </c>
      <c r="B313" s="407" t="s">
        <v>13</v>
      </c>
      <c r="C313" s="1045" t="s">
        <v>72</v>
      </c>
      <c r="D313" s="407" t="s">
        <v>162</v>
      </c>
      <c r="E313" s="407" t="s">
        <v>6168</v>
      </c>
      <c r="F313" s="407" t="s">
        <v>6169</v>
      </c>
      <c r="G313" s="407" t="s">
        <v>6246</v>
      </c>
      <c r="H313" s="992" t="s">
        <v>6222</v>
      </c>
      <c r="I313" s="993">
        <v>20.0</v>
      </c>
      <c r="J313" s="1009">
        <v>45047.0</v>
      </c>
      <c r="K313" s="1009">
        <v>45047.0</v>
      </c>
      <c r="L313" s="382" t="s">
        <v>123</v>
      </c>
      <c r="M313" s="407" t="s">
        <v>124</v>
      </c>
      <c r="N313" s="407" t="s">
        <v>124</v>
      </c>
      <c r="O313" s="407" t="s">
        <v>123</v>
      </c>
      <c r="P313" s="407" t="s">
        <v>124</v>
      </c>
      <c r="Q313" s="407" t="s">
        <v>1431</v>
      </c>
      <c r="R313" s="407"/>
      <c r="S313" s="407" t="s">
        <v>1432</v>
      </c>
      <c r="T313" s="252" t="s">
        <v>6246</v>
      </c>
      <c r="U313" s="252"/>
      <c r="V313" s="252"/>
      <c r="W313" s="252"/>
      <c r="X313" s="252" t="s">
        <v>1514</v>
      </c>
      <c r="Y313" s="238" t="s">
        <v>1435</v>
      </c>
      <c r="Z313" s="315" t="s">
        <v>6171</v>
      </c>
      <c r="AA313" s="994"/>
      <c r="AB313" s="994"/>
      <c r="AC313" s="994" t="b">
        <v>0</v>
      </c>
      <c r="AD313" s="28"/>
      <c r="AE313" s="994"/>
      <c r="AF313" s="994"/>
      <c r="AG313" s="994"/>
      <c r="AH313" s="994"/>
      <c r="AI313" s="994"/>
      <c r="AJ313" s="994"/>
    </row>
    <row r="314" ht="15.75" customHeight="1">
      <c r="A314" s="1002" t="s">
        <v>1431</v>
      </c>
      <c r="B314" s="1002" t="s">
        <v>34</v>
      </c>
      <c r="C314" s="1045" t="s">
        <v>72</v>
      </c>
      <c r="D314" s="1002" t="s">
        <v>6130</v>
      </c>
      <c r="E314" s="1002" t="s">
        <v>6172</v>
      </c>
      <c r="F314" s="1002" t="s">
        <v>6173</v>
      </c>
      <c r="G314" s="1002" t="s">
        <v>6246</v>
      </c>
      <c r="H314" s="1005" t="s">
        <v>6226</v>
      </c>
      <c r="I314" s="1006">
        <v>20.0</v>
      </c>
      <c r="J314" s="1002">
        <v>2.0</v>
      </c>
      <c r="K314" s="1002">
        <v>0.0</v>
      </c>
      <c r="L314" s="1002" t="s">
        <v>123</v>
      </c>
      <c r="M314" s="1002" t="s">
        <v>124</v>
      </c>
      <c r="N314" s="1002" t="s">
        <v>124</v>
      </c>
      <c r="O314" s="1002" t="s">
        <v>1429</v>
      </c>
      <c r="P314" s="1002" t="s">
        <v>6243</v>
      </c>
      <c r="Q314" s="1019" t="s">
        <v>6244</v>
      </c>
      <c r="R314" s="1002"/>
      <c r="S314" s="1002" t="s">
        <v>1432</v>
      </c>
      <c r="T314" s="237" t="s">
        <v>2309</v>
      </c>
      <c r="U314" s="252" t="s">
        <v>1431</v>
      </c>
      <c r="V314" s="252" t="s">
        <v>1431</v>
      </c>
      <c r="W314" s="252" t="s">
        <v>6243</v>
      </c>
      <c r="X314" s="252" t="s">
        <v>2047</v>
      </c>
      <c r="Y314" s="238" t="s">
        <v>1435</v>
      </c>
      <c r="Z314" s="217" t="s">
        <v>6177</v>
      </c>
      <c r="AA314" s="22" t="s">
        <v>1435</v>
      </c>
      <c r="AB314" s="994"/>
      <c r="AC314" s="994" t="b">
        <v>0</v>
      </c>
      <c r="AD314" s="1042"/>
      <c r="AE314" s="994"/>
      <c r="AF314" s="994"/>
      <c r="AG314" s="994"/>
      <c r="AH314" s="994"/>
      <c r="AI314" s="994"/>
      <c r="AJ314" s="994"/>
    </row>
    <row r="315" ht="15.75" customHeight="1">
      <c r="A315" s="407" t="s">
        <v>1431</v>
      </c>
      <c r="B315" s="407" t="s">
        <v>13</v>
      </c>
      <c r="C315" s="1045" t="s">
        <v>72</v>
      </c>
      <c r="D315" s="407" t="s">
        <v>6228</v>
      </c>
      <c r="E315" s="407" t="s">
        <v>6179</v>
      </c>
      <c r="F315" s="407" t="s">
        <v>6180</v>
      </c>
      <c r="G315" s="407" t="s">
        <v>6246</v>
      </c>
      <c r="H315" s="992" t="s">
        <v>6224</v>
      </c>
      <c r="I315" s="993">
        <v>20.0</v>
      </c>
      <c r="J315" s="1009">
        <v>45047.0</v>
      </c>
      <c r="K315" s="1009">
        <v>45047.0</v>
      </c>
      <c r="L315" s="382" t="s">
        <v>123</v>
      </c>
      <c r="M315" s="407" t="s">
        <v>124</v>
      </c>
      <c r="N315" s="407" t="s">
        <v>124</v>
      </c>
      <c r="O315" s="407" t="s">
        <v>123</v>
      </c>
      <c r="P315" s="407" t="s">
        <v>124</v>
      </c>
      <c r="Q315" s="407" t="s">
        <v>1431</v>
      </c>
      <c r="R315" s="407"/>
      <c r="S315" s="407" t="s">
        <v>1432</v>
      </c>
      <c r="T315" s="252" t="s">
        <v>6246</v>
      </c>
      <c r="U315" s="252"/>
      <c r="V315" s="252"/>
      <c r="W315" s="252"/>
      <c r="X315" s="252" t="s">
        <v>1514</v>
      </c>
      <c r="Y315" s="238" t="s">
        <v>1435</v>
      </c>
      <c r="Z315" s="315" t="s">
        <v>6181</v>
      </c>
      <c r="AA315" s="994"/>
      <c r="AB315" s="994"/>
      <c r="AC315" s="994" t="b">
        <v>0</v>
      </c>
      <c r="AD315" s="28"/>
      <c r="AE315" s="994"/>
      <c r="AF315" s="994"/>
      <c r="AG315" s="994"/>
      <c r="AH315" s="994"/>
      <c r="AI315" s="994"/>
      <c r="AJ315" s="994"/>
    </row>
    <row r="316" ht="15.75" customHeight="1">
      <c r="A316" s="407" t="s">
        <v>1431</v>
      </c>
      <c r="B316" s="407" t="s">
        <v>13</v>
      </c>
      <c r="C316" s="1045" t="s">
        <v>72</v>
      </c>
      <c r="D316" s="407" t="s">
        <v>6209</v>
      </c>
      <c r="E316" s="407" t="s">
        <v>6182</v>
      </c>
      <c r="F316" s="407" t="s">
        <v>6183</v>
      </c>
      <c r="G316" s="407" t="s">
        <v>6246</v>
      </c>
      <c r="H316" s="992" t="s">
        <v>6233</v>
      </c>
      <c r="I316" s="993">
        <v>20.0</v>
      </c>
      <c r="J316" s="1009">
        <v>45047.0</v>
      </c>
      <c r="K316" s="1009">
        <v>45047.0</v>
      </c>
      <c r="L316" s="382" t="s">
        <v>123</v>
      </c>
      <c r="M316" s="407" t="s">
        <v>124</v>
      </c>
      <c r="N316" s="407" t="s">
        <v>124</v>
      </c>
      <c r="O316" s="407" t="s">
        <v>123</v>
      </c>
      <c r="P316" s="407" t="s">
        <v>124</v>
      </c>
      <c r="Q316" s="407" t="s">
        <v>1431</v>
      </c>
      <c r="R316" s="407"/>
      <c r="S316" s="407" t="s">
        <v>1432</v>
      </c>
      <c r="T316" s="252" t="s">
        <v>6246</v>
      </c>
      <c r="U316" s="252"/>
      <c r="V316" s="252"/>
      <c r="W316" s="252"/>
      <c r="X316" s="252" t="s">
        <v>1514</v>
      </c>
      <c r="Y316" s="238" t="s">
        <v>1435</v>
      </c>
      <c r="Z316" s="315" t="s">
        <v>6184</v>
      </c>
      <c r="AA316" s="994"/>
      <c r="AB316" s="994"/>
      <c r="AC316" s="994" t="b">
        <v>0</v>
      </c>
      <c r="AD316" s="28"/>
      <c r="AE316" s="994"/>
      <c r="AF316" s="994"/>
      <c r="AG316" s="994"/>
      <c r="AH316" s="994"/>
      <c r="AI316" s="994"/>
      <c r="AJ316" s="994"/>
    </row>
    <row r="317" ht="15.75" customHeight="1">
      <c r="A317" s="407" t="s">
        <v>1431</v>
      </c>
      <c r="B317" s="407" t="s">
        <v>13</v>
      </c>
      <c r="C317" s="1045" t="s">
        <v>72</v>
      </c>
      <c r="D317" s="407" t="s">
        <v>309</v>
      </c>
      <c r="E317" s="407" t="s">
        <v>6185</v>
      </c>
      <c r="F317" s="407" t="s">
        <v>204</v>
      </c>
      <c r="G317" s="407" t="s">
        <v>6246</v>
      </c>
      <c r="H317" s="992" t="s">
        <v>6223</v>
      </c>
      <c r="I317" s="993">
        <v>20.0</v>
      </c>
      <c r="J317" s="1009">
        <v>45047.0</v>
      </c>
      <c r="K317" s="1009">
        <v>45047.0</v>
      </c>
      <c r="L317" s="382" t="s">
        <v>123</v>
      </c>
      <c r="M317" s="407" t="s">
        <v>124</v>
      </c>
      <c r="N317" s="407" t="s">
        <v>124</v>
      </c>
      <c r="O317" s="407" t="s">
        <v>123</v>
      </c>
      <c r="P317" s="407" t="s">
        <v>124</v>
      </c>
      <c r="Q317" s="407" t="s">
        <v>1431</v>
      </c>
      <c r="R317" s="407"/>
      <c r="S317" s="407" t="s">
        <v>1432</v>
      </c>
      <c r="T317" s="252" t="s">
        <v>6246</v>
      </c>
      <c r="U317" s="252"/>
      <c r="V317" s="252"/>
      <c r="W317" s="252"/>
      <c r="X317" s="252" t="s">
        <v>1514</v>
      </c>
      <c r="Y317" s="238" t="s">
        <v>1435</v>
      </c>
      <c r="Z317" s="315" t="s">
        <v>6186</v>
      </c>
      <c r="AA317" s="994"/>
      <c r="AB317" s="994"/>
      <c r="AC317" s="994" t="b">
        <v>0</v>
      </c>
      <c r="AD317" s="28"/>
      <c r="AE317" s="994"/>
      <c r="AF317" s="994"/>
      <c r="AG317" s="994"/>
      <c r="AH317" s="994"/>
      <c r="AI317" s="994"/>
      <c r="AJ317" s="994"/>
    </row>
    <row r="318" ht="15.75" customHeight="1">
      <c r="A318" s="407" t="s">
        <v>1431</v>
      </c>
      <c r="B318" s="407" t="s">
        <v>13</v>
      </c>
      <c r="C318" s="1045" t="s">
        <v>72</v>
      </c>
      <c r="D318" s="407" t="s">
        <v>6156</v>
      </c>
      <c r="E318" s="407" t="s">
        <v>6179</v>
      </c>
      <c r="F318" s="407" t="s">
        <v>6180</v>
      </c>
      <c r="G318" s="407" t="s">
        <v>6247</v>
      </c>
      <c r="H318" s="992" t="s">
        <v>6224</v>
      </c>
      <c r="I318" s="993">
        <v>13.0</v>
      </c>
      <c r="J318" s="1009">
        <v>45047.0</v>
      </c>
      <c r="K318" s="1009">
        <v>45047.0</v>
      </c>
      <c r="L318" s="382" t="s">
        <v>123</v>
      </c>
      <c r="M318" s="407" t="s">
        <v>124</v>
      </c>
      <c r="N318" s="407" t="s">
        <v>124</v>
      </c>
      <c r="O318" s="407" t="s">
        <v>123</v>
      </c>
      <c r="P318" s="407" t="s">
        <v>124</v>
      </c>
      <c r="Q318" s="407" t="s">
        <v>1431</v>
      </c>
      <c r="R318" s="407"/>
      <c r="S318" s="407" t="s">
        <v>1432</v>
      </c>
      <c r="T318" s="252" t="s">
        <v>6247</v>
      </c>
      <c r="U318" s="252"/>
      <c r="V318" s="252"/>
      <c r="W318" s="252"/>
      <c r="X318" s="252" t="s">
        <v>1514</v>
      </c>
      <c r="Y318" s="238" t="s">
        <v>1435</v>
      </c>
      <c r="Z318" s="315" t="s">
        <v>6181</v>
      </c>
      <c r="AA318" s="994"/>
      <c r="AB318" s="994"/>
      <c r="AC318" s="994" t="b">
        <v>0</v>
      </c>
      <c r="AD318" s="28"/>
      <c r="AE318" s="994"/>
      <c r="AF318" s="994"/>
      <c r="AG318" s="994"/>
      <c r="AH318" s="994"/>
      <c r="AI318" s="994"/>
      <c r="AJ318" s="994"/>
    </row>
    <row r="319" ht="15.75" customHeight="1">
      <c r="A319" s="407" t="s">
        <v>1431</v>
      </c>
      <c r="B319" s="407" t="s">
        <v>34</v>
      </c>
      <c r="C319" s="1045" t="s">
        <v>72</v>
      </c>
      <c r="D319" s="407" t="s">
        <v>6099</v>
      </c>
      <c r="E319" s="407" t="s">
        <v>6248</v>
      </c>
      <c r="F319" s="232" t="s">
        <v>6249</v>
      </c>
      <c r="G319" s="407" t="s">
        <v>6247</v>
      </c>
      <c r="H319" s="992" t="s">
        <v>6226</v>
      </c>
      <c r="I319" s="993">
        <v>13.0</v>
      </c>
      <c r="J319" s="407">
        <v>2.0</v>
      </c>
      <c r="K319" s="407">
        <v>2.0</v>
      </c>
      <c r="L319" s="382" t="s">
        <v>123</v>
      </c>
      <c r="M319" s="407" t="s">
        <v>124</v>
      </c>
      <c r="N319" s="407" t="s">
        <v>124</v>
      </c>
      <c r="O319" s="407" t="s">
        <v>123</v>
      </c>
      <c r="P319" s="407" t="s">
        <v>124</v>
      </c>
      <c r="Q319" s="407" t="s">
        <v>1431</v>
      </c>
      <c r="R319" s="407"/>
      <c r="S319" s="407" t="s">
        <v>1432</v>
      </c>
      <c r="T319" s="252" t="s">
        <v>6247</v>
      </c>
      <c r="U319" s="252"/>
      <c r="V319" s="252"/>
      <c r="W319" s="252"/>
      <c r="X319" s="252" t="s">
        <v>1514</v>
      </c>
      <c r="Y319" s="238" t="s">
        <v>1435</v>
      </c>
      <c r="Z319" s="315" t="s">
        <v>6250</v>
      </c>
      <c r="AA319" s="994"/>
      <c r="AB319" s="994"/>
      <c r="AC319" s="994" t="b">
        <v>0</v>
      </c>
      <c r="AD319" s="28"/>
      <c r="AE319" s="994"/>
      <c r="AF319" s="994"/>
      <c r="AG319" s="994"/>
      <c r="AH319" s="994"/>
      <c r="AI319" s="994"/>
      <c r="AJ319" s="994"/>
    </row>
    <row r="320" ht="15.75" customHeight="1">
      <c r="A320" s="407" t="s">
        <v>1431</v>
      </c>
      <c r="B320" s="407" t="s">
        <v>13</v>
      </c>
      <c r="C320" s="1045" t="s">
        <v>72</v>
      </c>
      <c r="D320" s="407" t="s">
        <v>309</v>
      </c>
      <c r="E320" s="407" t="s">
        <v>6251</v>
      </c>
      <c r="F320" s="232" t="s">
        <v>6252</v>
      </c>
      <c r="G320" s="407" t="s">
        <v>6247</v>
      </c>
      <c r="H320" s="992" t="s">
        <v>6225</v>
      </c>
      <c r="I320" s="993">
        <v>13.0</v>
      </c>
      <c r="J320" s="1009">
        <v>45047.0</v>
      </c>
      <c r="K320" s="1009">
        <v>45047.0</v>
      </c>
      <c r="L320" s="382" t="s">
        <v>123</v>
      </c>
      <c r="M320" s="407" t="s">
        <v>124</v>
      </c>
      <c r="N320" s="407" t="s">
        <v>124</v>
      </c>
      <c r="O320" s="407" t="s">
        <v>123</v>
      </c>
      <c r="P320" s="407" t="s">
        <v>124</v>
      </c>
      <c r="Q320" s="407" t="s">
        <v>1431</v>
      </c>
      <c r="R320" s="407"/>
      <c r="S320" s="407" t="s">
        <v>1432</v>
      </c>
      <c r="T320" s="252" t="s">
        <v>6247</v>
      </c>
      <c r="U320" s="252"/>
      <c r="V320" s="252"/>
      <c r="W320" s="252"/>
      <c r="X320" s="252" t="s">
        <v>1514</v>
      </c>
      <c r="Y320" s="238" t="s">
        <v>1435</v>
      </c>
      <c r="Z320" s="315" t="s">
        <v>6253</v>
      </c>
      <c r="AA320" s="994"/>
      <c r="AB320" s="994"/>
      <c r="AC320" s="994" t="b">
        <v>0</v>
      </c>
      <c r="AD320" s="28"/>
      <c r="AE320" s="994"/>
      <c r="AF320" s="994"/>
      <c r="AG320" s="994"/>
      <c r="AH320" s="994"/>
      <c r="AI320" s="994"/>
      <c r="AJ320" s="994"/>
    </row>
    <row r="321" ht="15.75" customHeight="1">
      <c r="A321" s="407" t="s">
        <v>1431</v>
      </c>
      <c r="B321" s="407" t="s">
        <v>13</v>
      </c>
      <c r="C321" s="1045" t="s">
        <v>72</v>
      </c>
      <c r="D321" s="407" t="s">
        <v>6163</v>
      </c>
      <c r="E321" s="407" t="s">
        <v>6254</v>
      </c>
      <c r="F321" s="232" t="s">
        <v>6255</v>
      </c>
      <c r="G321" s="407" t="s">
        <v>6247</v>
      </c>
      <c r="H321" s="992" t="s">
        <v>6223</v>
      </c>
      <c r="I321" s="993">
        <v>13.0</v>
      </c>
      <c r="J321" s="1009">
        <v>45047.0</v>
      </c>
      <c r="K321" s="1009">
        <v>45047.0</v>
      </c>
      <c r="L321" s="382" t="s">
        <v>123</v>
      </c>
      <c r="M321" s="407" t="s">
        <v>124</v>
      </c>
      <c r="N321" s="407" t="s">
        <v>124</v>
      </c>
      <c r="O321" s="407" t="s">
        <v>123</v>
      </c>
      <c r="P321" s="407" t="s">
        <v>124</v>
      </c>
      <c r="Q321" s="407" t="s">
        <v>1431</v>
      </c>
      <c r="R321" s="407"/>
      <c r="S321" s="407" t="s">
        <v>1432</v>
      </c>
      <c r="T321" s="252" t="s">
        <v>6247</v>
      </c>
      <c r="U321" s="252"/>
      <c r="V321" s="252"/>
      <c r="W321" s="252"/>
      <c r="X321" s="252" t="s">
        <v>1514</v>
      </c>
      <c r="Y321" s="238" t="s">
        <v>1435</v>
      </c>
      <c r="Z321" s="315" t="s">
        <v>6256</v>
      </c>
      <c r="AA321" s="994"/>
      <c r="AB321" s="994"/>
      <c r="AC321" s="994" t="b">
        <v>0</v>
      </c>
      <c r="AD321" s="28"/>
      <c r="AE321" s="994"/>
      <c r="AF321" s="994"/>
      <c r="AG321" s="994"/>
      <c r="AH321" s="994"/>
      <c r="AI321" s="994"/>
      <c r="AJ321" s="994"/>
    </row>
    <row r="322" ht="15.75" customHeight="1">
      <c r="A322" s="407" t="s">
        <v>1431</v>
      </c>
      <c r="B322" s="407" t="s">
        <v>13</v>
      </c>
      <c r="C322" s="1045" t="s">
        <v>72</v>
      </c>
      <c r="D322" s="407" t="s">
        <v>4551</v>
      </c>
      <c r="E322" s="407" t="s">
        <v>6257</v>
      </c>
      <c r="F322" s="407" t="s">
        <v>6258</v>
      </c>
      <c r="G322" s="407" t="s">
        <v>6247</v>
      </c>
      <c r="H322" s="992" t="s">
        <v>4034</v>
      </c>
      <c r="I322" s="993">
        <v>13.0</v>
      </c>
      <c r="J322" s="1009">
        <v>45047.0</v>
      </c>
      <c r="K322" s="1009">
        <v>45047.0</v>
      </c>
      <c r="L322" s="382" t="s">
        <v>123</v>
      </c>
      <c r="M322" s="407" t="s">
        <v>124</v>
      </c>
      <c r="N322" s="407" t="s">
        <v>124</v>
      </c>
      <c r="O322" s="407" t="s">
        <v>123</v>
      </c>
      <c r="P322" s="407" t="s">
        <v>124</v>
      </c>
      <c r="Q322" s="407" t="s">
        <v>1431</v>
      </c>
      <c r="R322" s="407"/>
      <c r="S322" s="407" t="s">
        <v>1432</v>
      </c>
      <c r="T322" s="252" t="s">
        <v>6247</v>
      </c>
      <c r="U322" s="252"/>
      <c r="V322" s="252"/>
      <c r="W322" s="252"/>
      <c r="X322" s="252" t="s">
        <v>1514</v>
      </c>
      <c r="Y322" s="238" t="s">
        <v>1435</v>
      </c>
      <c r="Z322" s="315" t="s">
        <v>6259</v>
      </c>
      <c r="AA322" s="994"/>
      <c r="AB322" s="994"/>
      <c r="AC322" s="994" t="b">
        <v>0</v>
      </c>
      <c r="AD322" s="28"/>
      <c r="AE322" s="994"/>
      <c r="AF322" s="994"/>
      <c r="AG322" s="994"/>
      <c r="AH322" s="994"/>
      <c r="AI322" s="994"/>
      <c r="AJ322" s="994"/>
    </row>
    <row r="323" ht="15.75" customHeight="1">
      <c r="A323" s="407" t="s">
        <v>1431</v>
      </c>
      <c r="B323" s="407" t="s">
        <v>13</v>
      </c>
      <c r="C323" s="1045" t="s">
        <v>72</v>
      </c>
      <c r="D323" s="407" t="s">
        <v>6209</v>
      </c>
      <c r="E323" s="407" t="s">
        <v>6260</v>
      </c>
      <c r="F323" s="407" t="s">
        <v>6261</v>
      </c>
      <c r="G323" s="407" t="s">
        <v>6247</v>
      </c>
      <c r="H323" s="992" t="s">
        <v>6222</v>
      </c>
      <c r="I323" s="993">
        <v>13.0</v>
      </c>
      <c r="J323" s="1009">
        <v>45047.0</v>
      </c>
      <c r="K323" s="1009">
        <v>45047.0</v>
      </c>
      <c r="L323" s="382" t="s">
        <v>123</v>
      </c>
      <c r="M323" s="407" t="s">
        <v>124</v>
      </c>
      <c r="N323" s="407" t="s">
        <v>124</v>
      </c>
      <c r="O323" s="407" t="s">
        <v>123</v>
      </c>
      <c r="P323" s="407" t="s">
        <v>124</v>
      </c>
      <c r="Q323" s="407" t="s">
        <v>1431</v>
      </c>
      <c r="R323" s="407"/>
      <c r="S323" s="407" t="s">
        <v>1432</v>
      </c>
      <c r="T323" s="252" t="s">
        <v>6247</v>
      </c>
      <c r="U323" s="252"/>
      <c r="V323" s="252"/>
      <c r="W323" s="252"/>
      <c r="X323" s="252" t="s">
        <v>1514</v>
      </c>
      <c r="Y323" s="238" t="s">
        <v>1435</v>
      </c>
      <c r="Z323" s="315" t="s">
        <v>6262</v>
      </c>
      <c r="AA323" s="994"/>
      <c r="AB323" s="994"/>
      <c r="AC323" s="994" t="b">
        <v>0</v>
      </c>
      <c r="AD323" s="28"/>
      <c r="AE323" s="994"/>
      <c r="AF323" s="994"/>
      <c r="AG323" s="994"/>
      <c r="AH323" s="994"/>
      <c r="AI323" s="994"/>
      <c r="AJ323" s="994"/>
    </row>
    <row r="324" ht="15.75" customHeight="1">
      <c r="A324" s="407" t="s">
        <v>1431</v>
      </c>
      <c r="B324" s="407" t="s">
        <v>34</v>
      </c>
      <c r="C324" s="1045" t="s">
        <v>72</v>
      </c>
      <c r="D324" s="407" t="s">
        <v>6188</v>
      </c>
      <c r="E324" s="407" t="s">
        <v>6189</v>
      </c>
      <c r="F324" s="407" t="s">
        <v>6190</v>
      </c>
      <c r="G324" s="407" t="s">
        <v>6263</v>
      </c>
      <c r="H324" s="992" t="s">
        <v>6226</v>
      </c>
      <c r="I324" s="993">
        <v>31.0</v>
      </c>
      <c r="J324" s="407">
        <v>2.0</v>
      </c>
      <c r="K324" s="407">
        <v>2.0</v>
      </c>
      <c r="L324" s="382" t="s">
        <v>123</v>
      </c>
      <c r="M324" s="407" t="s">
        <v>124</v>
      </c>
      <c r="N324" s="407" t="s">
        <v>124</v>
      </c>
      <c r="O324" s="407" t="s">
        <v>123</v>
      </c>
      <c r="P324" s="407" t="s">
        <v>124</v>
      </c>
      <c r="Q324" s="407" t="s">
        <v>1431</v>
      </c>
      <c r="R324" s="407"/>
      <c r="S324" s="407" t="s">
        <v>1432</v>
      </c>
      <c r="T324" s="252" t="s">
        <v>6263</v>
      </c>
      <c r="U324" s="252"/>
      <c r="V324" s="252"/>
      <c r="W324" s="252"/>
      <c r="X324" s="252" t="s">
        <v>1514</v>
      </c>
      <c r="Y324" s="238" t="s">
        <v>1435</v>
      </c>
      <c r="Z324" s="315" t="s">
        <v>6195</v>
      </c>
      <c r="AA324" s="994"/>
      <c r="AB324" s="994"/>
      <c r="AC324" s="994" t="b">
        <v>0</v>
      </c>
      <c r="AD324" s="28"/>
      <c r="AE324" s="994"/>
      <c r="AF324" s="994"/>
      <c r="AG324" s="994"/>
      <c r="AH324" s="994"/>
      <c r="AI324" s="994"/>
      <c r="AJ324" s="994"/>
    </row>
    <row r="325" ht="15.75" customHeight="1">
      <c r="A325" s="407" t="s">
        <v>1431</v>
      </c>
      <c r="B325" s="407" t="s">
        <v>13</v>
      </c>
      <c r="C325" s="1045" t="s">
        <v>72</v>
      </c>
      <c r="D325" s="407" t="s">
        <v>6099</v>
      </c>
      <c r="E325" s="407" t="s">
        <v>6196</v>
      </c>
      <c r="F325" s="232" t="s">
        <v>6264</v>
      </c>
      <c r="G325" s="407" t="s">
        <v>6263</v>
      </c>
      <c r="H325" s="992" t="s">
        <v>6224</v>
      </c>
      <c r="I325" s="993">
        <v>31.0</v>
      </c>
      <c r="J325" s="1009">
        <v>45047.0</v>
      </c>
      <c r="K325" s="1009">
        <v>45047.0</v>
      </c>
      <c r="L325" s="382" t="s">
        <v>123</v>
      </c>
      <c r="M325" s="407" t="s">
        <v>124</v>
      </c>
      <c r="N325" s="407" t="s">
        <v>124</v>
      </c>
      <c r="O325" s="407" t="s">
        <v>123</v>
      </c>
      <c r="P325" s="407" t="s">
        <v>124</v>
      </c>
      <c r="Q325" s="407" t="s">
        <v>1431</v>
      </c>
      <c r="R325" s="407"/>
      <c r="S325" s="407" t="s">
        <v>1432</v>
      </c>
      <c r="T325" s="252" t="s">
        <v>6263</v>
      </c>
      <c r="U325" s="252"/>
      <c r="V325" s="252"/>
      <c r="W325" s="252"/>
      <c r="X325" s="252" t="s">
        <v>1514</v>
      </c>
      <c r="Y325" s="238" t="s">
        <v>1435</v>
      </c>
      <c r="Z325" s="315" t="s">
        <v>6199</v>
      </c>
      <c r="AA325" s="994"/>
      <c r="AB325" s="994"/>
      <c r="AC325" s="994" t="b">
        <v>0</v>
      </c>
      <c r="AD325" s="28"/>
      <c r="AE325" s="994"/>
      <c r="AF325" s="994"/>
      <c r="AG325" s="994"/>
      <c r="AH325" s="994"/>
      <c r="AI325" s="994"/>
      <c r="AJ325" s="994"/>
    </row>
    <row r="326" ht="15.75" customHeight="1">
      <c r="A326" s="407" t="s">
        <v>1431</v>
      </c>
      <c r="B326" s="407" t="s">
        <v>13</v>
      </c>
      <c r="C326" s="1045" t="s">
        <v>72</v>
      </c>
      <c r="D326" s="407" t="s">
        <v>6265</v>
      </c>
      <c r="E326" s="407" t="s">
        <v>6200</v>
      </c>
      <c r="F326" s="407" t="s">
        <v>6201</v>
      </c>
      <c r="G326" s="407" t="s">
        <v>6263</v>
      </c>
      <c r="H326" s="992" t="s">
        <v>6223</v>
      </c>
      <c r="I326" s="993">
        <v>31.0</v>
      </c>
      <c r="J326" s="1009">
        <v>45047.0</v>
      </c>
      <c r="K326" s="1009">
        <v>45047.0</v>
      </c>
      <c r="L326" s="382" t="s">
        <v>123</v>
      </c>
      <c r="M326" s="407" t="s">
        <v>124</v>
      </c>
      <c r="N326" s="407" t="s">
        <v>124</v>
      </c>
      <c r="O326" s="407" t="s">
        <v>123</v>
      </c>
      <c r="P326" s="407" t="s">
        <v>124</v>
      </c>
      <c r="Q326" s="407" t="s">
        <v>1431</v>
      </c>
      <c r="R326" s="407"/>
      <c r="S326" s="407" t="s">
        <v>1432</v>
      </c>
      <c r="T326" s="252" t="s">
        <v>6263</v>
      </c>
      <c r="U326" s="252"/>
      <c r="V326" s="252"/>
      <c r="W326" s="252"/>
      <c r="X326" s="252" t="s">
        <v>1514</v>
      </c>
      <c r="Y326" s="238" t="s">
        <v>1435</v>
      </c>
      <c r="Z326" s="315" t="s">
        <v>6203</v>
      </c>
      <c r="AA326" s="994"/>
      <c r="AB326" s="994"/>
      <c r="AC326" s="994" t="b">
        <v>0</v>
      </c>
      <c r="AD326" s="28"/>
      <c r="AE326" s="994"/>
      <c r="AF326" s="994"/>
      <c r="AG326" s="994"/>
      <c r="AH326" s="994"/>
      <c r="AI326" s="994"/>
      <c r="AJ326" s="994"/>
    </row>
    <row r="327" ht="15.75" customHeight="1">
      <c r="A327" s="407" t="s">
        <v>1431</v>
      </c>
      <c r="B327" s="407" t="s">
        <v>13</v>
      </c>
      <c r="C327" s="1045" t="s">
        <v>72</v>
      </c>
      <c r="D327" s="407" t="s">
        <v>6204</v>
      </c>
      <c r="E327" s="407" t="s">
        <v>6205</v>
      </c>
      <c r="F327" s="407" t="s">
        <v>6206</v>
      </c>
      <c r="G327" s="407" t="s">
        <v>6263</v>
      </c>
      <c r="H327" s="992" t="s">
        <v>6222</v>
      </c>
      <c r="I327" s="993">
        <v>31.0</v>
      </c>
      <c r="J327" s="1009">
        <v>45047.0</v>
      </c>
      <c r="K327" s="1009">
        <v>45047.0</v>
      </c>
      <c r="L327" s="382" t="s">
        <v>123</v>
      </c>
      <c r="M327" s="407" t="s">
        <v>124</v>
      </c>
      <c r="N327" s="407" t="s">
        <v>124</v>
      </c>
      <c r="O327" s="407" t="s">
        <v>123</v>
      </c>
      <c r="P327" s="407" t="s">
        <v>124</v>
      </c>
      <c r="Q327" s="407" t="s">
        <v>1431</v>
      </c>
      <c r="R327" s="407"/>
      <c r="S327" s="407" t="s">
        <v>1432</v>
      </c>
      <c r="T327" s="252" t="s">
        <v>6263</v>
      </c>
      <c r="U327" s="252"/>
      <c r="V327" s="252"/>
      <c r="W327" s="252"/>
      <c r="X327" s="252" t="s">
        <v>1514</v>
      </c>
      <c r="Y327" s="238" t="s">
        <v>1435</v>
      </c>
      <c r="Z327" s="315" t="s">
        <v>6208</v>
      </c>
      <c r="AA327" s="994"/>
      <c r="AB327" s="994"/>
      <c r="AC327" s="994" t="b">
        <v>0</v>
      </c>
      <c r="AD327" s="28"/>
      <c r="AE327" s="994"/>
      <c r="AF327" s="994"/>
      <c r="AG327" s="994"/>
      <c r="AH327" s="994"/>
      <c r="AI327" s="994"/>
      <c r="AJ327" s="994"/>
    </row>
    <row r="328" ht="15.75" customHeight="1">
      <c r="A328" s="407" t="s">
        <v>1431</v>
      </c>
      <c r="B328" s="407" t="s">
        <v>13</v>
      </c>
      <c r="C328" s="1045" t="s">
        <v>72</v>
      </c>
      <c r="D328" s="407" t="s">
        <v>6228</v>
      </c>
      <c r="E328" s="407" t="s">
        <v>6210</v>
      </c>
      <c r="F328" s="407" t="s">
        <v>6211</v>
      </c>
      <c r="G328" s="407" t="s">
        <v>6263</v>
      </c>
      <c r="H328" s="992" t="s">
        <v>6225</v>
      </c>
      <c r="I328" s="993">
        <v>31.0</v>
      </c>
      <c r="J328" s="1009">
        <v>45047.0</v>
      </c>
      <c r="K328" s="1009">
        <v>45047.0</v>
      </c>
      <c r="L328" s="382" t="s">
        <v>123</v>
      </c>
      <c r="M328" s="407" t="s">
        <v>124</v>
      </c>
      <c r="N328" s="407" t="s">
        <v>124</v>
      </c>
      <c r="O328" s="407" t="s">
        <v>123</v>
      </c>
      <c r="P328" s="407" t="s">
        <v>124</v>
      </c>
      <c r="Q328" s="407" t="s">
        <v>1431</v>
      </c>
      <c r="R328" s="407"/>
      <c r="S328" s="407" t="s">
        <v>1432</v>
      </c>
      <c r="T328" s="252" t="s">
        <v>6263</v>
      </c>
      <c r="U328" s="252"/>
      <c r="V328" s="252"/>
      <c r="W328" s="252"/>
      <c r="X328" s="252" t="s">
        <v>1514</v>
      </c>
      <c r="Y328" s="238" t="s">
        <v>1435</v>
      </c>
      <c r="Z328" s="315" t="s">
        <v>6213</v>
      </c>
      <c r="AA328" s="994"/>
      <c r="AB328" s="994"/>
      <c r="AC328" s="994" t="b">
        <v>0</v>
      </c>
      <c r="AD328" s="28"/>
      <c r="AE328" s="994"/>
      <c r="AF328" s="994"/>
      <c r="AG328" s="994"/>
      <c r="AH328" s="994"/>
      <c r="AI328" s="994"/>
      <c r="AJ328" s="994"/>
    </row>
    <row r="329" ht="15.75" customHeight="1">
      <c r="A329" s="407" t="s">
        <v>1431</v>
      </c>
      <c r="B329" s="407" t="s">
        <v>13</v>
      </c>
      <c r="C329" s="1045" t="s">
        <v>72</v>
      </c>
      <c r="D329" s="407" t="s">
        <v>309</v>
      </c>
      <c r="E329" s="407" t="s">
        <v>6214</v>
      </c>
      <c r="F329" s="407" t="s">
        <v>6215</v>
      </c>
      <c r="G329" s="407" t="s">
        <v>6263</v>
      </c>
      <c r="H329" s="992" t="s">
        <v>4034</v>
      </c>
      <c r="I329" s="993">
        <v>31.0</v>
      </c>
      <c r="J329" s="1009">
        <v>45047.0</v>
      </c>
      <c r="K329" s="1009">
        <v>45047.0</v>
      </c>
      <c r="L329" s="382" t="s">
        <v>123</v>
      </c>
      <c r="M329" s="407" t="s">
        <v>124</v>
      </c>
      <c r="N329" s="407" t="s">
        <v>124</v>
      </c>
      <c r="O329" s="407" t="s">
        <v>123</v>
      </c>
      <c r="P329" s="407" t="s">
        <v>124</v>
      </c>
      <c r="Q329" s="407" t="s">
        <v>1431</v>
      </c>
      <c r="R329" s="407"/>
      <c r="S329" s="407" t="s">
        <v>1432</v>
      </c>
      <c r="T329" s="252" t="s">
        <v>6263</v>
      </c>
      <c r="U329" s="252"/>
      <c r="V329" s="252"/>
      <c r="W329" s="252"/>
      <c r="X329" s="252" t="s">
        <v>1514</v>
      </c>
      <c r="Y329" s="238" t="s">
        <v>1435</v>
      </c>
      <c r="Z329" s="315" t="s">
        <v>6217</v>
      </c>
      <c r="AA329" s="994"/>
      <c r="AB329" s="994"/>
      <c r="AC329" s="994" t="b">
        <v>0</v>
      </c>
      <c r="AD329" s="28"/>
      <c r="AE329" s="994"/>
      <c r="AF329" s="994"/>
      <c r="AG329" s="994"/>
      <c r="AH329" s="994"/>
      <c r="AI329" s="994"/>
      <c r="AJ329" s="994"/>
    </row>
    <row r="330" ht="15.75" customHeight="1">
      <c r="A330" s="407" t="s">
        <v>1431</v>
      </c>
      <c r="B330" s="407" t="s">
        <v>13</v>
      </c>
      <c r="C330" s="1045" t="s">
        <v>72</v>
      </c>
      <c r="D330" s="407" t="s">
        <v>6130</v>
      </c>
      <c r="E330" s="407" t="s">
        <v>6266</v>
      </c>
      <c r="F330" s="407" t="s">
        <v>6267</v>
      </c>
      <c r="G330" s="407" t="s">
        <v>6268</v>
      </c>
      <c r="H330" s="992" t="s">
        <v>4034</v>
      </c>
      <c r="I330" s="993">
        <v>6.0</v>
      </c>
      <c r="J330" s="1009">
        <v>45047.0</v>
      </c>
      <c r="K330" s="1009">
        <v>45047.0</v>
      </c>
      <c r="L330" s="382" t="s">
        <v>123</v>
      </c>
      <c r="M330" s="407" t="s">
        <v>124</v>
      </c>
      <c r="N330" s="407" t="s">
        <v>124</v>
      </c>
      <c r="O330" s="407" t="s">
        <v>123</v>
      </c>
      <c r="P330" s="407" t="s">
        <v>124</v>
      </c>
      <c r="Q330" s="407" t="s">
        <v>1431</v>
      </c>
      <c r="R330" s="407"/>
      <c r="S330" s="407" t="s">
        <v>1432</v>
      </c>
      <c r="T330" s="252" t="s">
        <v>6268</v>
      </c>
      <c r="U330" s="252"/>
      <c r="V330" s="252"/>
      <c r="W330" s="252"/>
      <c r="X330" s="252" t="s">
        <v>1514</v>
      </c>
      <c r="Y330" s="238" t="s">
        <v>1435</v>
      </c>
      <c r="Z330" s="315" t="s">
        <v>6269</v>
      </c>
      <c r="AA330" s="994"/>
      <c r="AB330" s="994"/>
      <c r="AC330" s="994" t="b">
        <v>0</v>
      </c>
      <c r="AD330" s="28"/>
      <c r="AE330" s="994"/>
      <c r="AF330" s="994"/>
      <c r="AG330" s="994"/>
      <c r="AH330" s="994"/>
      <c r="AI330" s="994"/>
      <c r="AJ330" s="994"/>
    </row>
    <row r="331" ht="15.75" customHeight="1">
      <c r="A331" s="407" t="s">
        <v>1431</v>
      </c>
      <c r="B331" s="407" t="s">
        <v>13</v>
      </c>
      <c r="C331" s="1045" t="s">
        <v>72</v>
      </c>
      <c r="D331" s="407" t="s">
        <v>6099</v>
      </c>
      <c r="E331" s="407" t="s">
        <v>6270</v>
      </c>
      <c r="F331" s="407" t="s">
        <v>6271</v>
      </c>
      <c r="G331" s="407" t="s">
        <v>6268</v>
      </c>
      <c r="H331" s="992" t="s">
        <v>6225</v>
      </c>
      <c r="I331" s="993">
        <v>6.0</v>
      </c>
      <c r="J331" s="1009">
        <v>45047.0</v>
      </c>
      <c r="K331" s="1009">
        <v>45047.0</v>
      </c>
      <c r="L331" s="382" t="s">
        <v>123</v>
      </c>
      <c r="M331" s="407" t="s">
        <v>124</v>
      </c>
      <c r="N331" s="407" t="s">
        <v>124</v>
      </c>
      <c r="O331" s="407" t="s">
        <v>123</v>
      </c>
      <c r="P331" s="407" t="s">
        <v>124</v>
      </c>
      <c r="Q331" s="407" t="s">
        <v>1431</v>
      </c>
      <c r="R331" s="407"/>
      <c r="S331" s="407" t="s">
        <v>1432</v>
      </c>
      <c r="T331" s="252" t="s">
        <v>6268</v>
      </c>
      <c r="U331" s="252"/>
      <c r="V331" s="252"/>
      <c r="W331" s="252"/>
      <c r="X331" s="252" t="s">
        <v>1514</v>
      </c>
      <c r="Y331" s="238" t="s">
        <v>1435</v>
      </c>
      <c r="Z331" s="315" t="s">
        <v>6272</v>
      </c>
      <c r="AA331" s="994"/>
      <c r="AB331" s="994"/>
      <c r="AC331" s="994" t="b">
        <v>0</v>
      </c>
      <c r="AD331" s="28"/>
      <c r="AE331" s="994"/>
      <c r="AF331" s="994"/>
      <c r="AG331" s="994"/>
      <c r="AH331" s="994"/>
      <c r="AI331" s="994"/>
      <c r="AJ331" s="994"/>
    </row>
    <row r="332" ht="15.75" customHeight="1">
      <c r="A332" s="407" t="s">
        <v>1431</v>
      </c>
      <c r="B332" s="407" t="s">
        <v>13</v>
      </c>
      <c r="C332" s="1045" t="s">
        <v>72</v>
      </c>
      <c r="D332" s="407" t="s">
        <v>309</v>
      </c>
      <c r="E332" s="407" t="s">
        <v>6273</v>
      </c>
      <c r="F332" s="407" t="s">
        <v>547</v>
      </c>
      <c r="G332" s="407" t="s">
        <v>6268</v>
      </c>
      <c r="H332" s="992" t="s">
        <v>6223</v>
      </c>
      <c r="I332" s="993">
        <v>6.0</v>
      </c>
      <c r="J332" s="1009">
        <v>45047.0</v>
      </c>
      <c r="K332" s="1009">
        <v>45047.0</v>
      </c>
      <c r="L332" s="382" t="s">
        <v>123</v>
      </c>
      <c r="M332" s="407" t="s">
        <v>124</v>
      </c>
      <c r="N332" s="407" t="s">
        <v>124</v>
      </c>
      <c r="O332" s="407" t="s">
        <v>123</v>
      </c>
      <c r="P332" s="407" t="s">
        <v>124</v>
      </c>
      <c r="Q332" s="407" t="s">
        <v>1431</v>
      </c>
      <c r="R332" s="407"/>
      <c r="S332" s="407" t="s">
        <v>1432</v>
      </c>
      <c r="T332" s="252" t="s">
        <v>6268</v>
      </c>
      <c r="U332" s="252"/>
      <c r="V332" s="252"/>
      <c r="W332" s="252"/>
      <c r="X332" s="252" t="s">
        <v>1514</v>
      </c>
      <c r="Y332" s="238" t="s">
        <v>1435</v>
      </c>
      <c r="Z332" s="315" t="s">
        <v>6274</v>
      </c>
      <c r="AA332" s="994"/>
      <c r="AB332" s="994"/>
      <c r="AC332" s="994" t="b">
        <v>0</v>
      </c>
      <c r="AD332" s="28"/>
      <c r="AE332" s="994"/>
      <c r="AF332" s="994"/>
      <c r="AG332" s="994"/>
      <c r="AH332" s="994"/>
      <c r="AI332" s="994"/>
      <c r="AJ332" s="994"/>
    </row>
    <row r="333" ht="15.75" customHeight="1">
      <c r="A333" s="407" t="s">
        <v>1431</v>
      </c>
      <c r="B333" s="407" t="s">
        <v>13</v>
      </c>
      <c r="C333" s="1045" t="s">
        <v>72</v>
      </c>
      <c r="D333" s="407" t="s">
        <v>6135</v>
      </c>
      <c r="E333" s="407" t="s">
        <v>6275</v>
      </c>
      <c r="F333" s="407" t="s">
        <v>6276</v>
      </c>
      <c r="G333" s="407" t="s">
        <v>6268</v>
      </c>
      <c r="H333" s="992" t="s">
        <v>6224</v>
      </c>
      <c r="I333" s="993">
        <v>6.0</v>
      </c>
      <c r="J333" s="1009">
        <v>45047.0</v>
      </c>
      <c r="K333" s="1009">
        <v>45047.0</v>
      </c>
      <c r="L333" s="382" t="s">
        <v>123</v>
      </c>
      <c r="M333" s="407" t="s">
        <v>124</v>
      </c>
      <c r="N333" s="407" t="s">
        <v>124</v>
      </c>
      <c r="O333" s="407" t="s">
        <v>123</v>
      </c>
      <c r="P333" s="407" t="s">
        <v>124</v>
      </c>
      <c r="Q333" s="407" t="s">
        <v>1431</v>
      </c>
      <c r="R333" s="407"/>
      <c r="S333" s="407" t="s">
        <v>1432</v>
      </c>
      <c r="T333" s="252" t="s">
        <v>6268</v>
      </c>
      <c r="U333" s="252"/>
      <c r="V333" s="252"/>
      <c r="W333" s="252"/>
      <c r="X333" s="252" t="s">
        <v>1514</v>
      </c>
      <c r="Y333" s="238" t="s">
        <v>1435</v>
      </c>
      <c r="Z333" s="315" t="s">
        <v>6277</v>
      </c>
      <c r="AA333" s="994"/>
      <c r="AB333" s="994"/>
      <c r="AC333" s="994" t="b">
        <v>0</v>
      </c>
      <c r="AD333" s="28"/>
      <c r="AE333" s="994"/>
      <c r="AF333" s="994"/>
      <c r="AG333" s="994"/>
      <c r="AH333" s="994"/>
      <c r="AI333" s="994"/>
      <c r="AJ333" s="994"/>
    </row>
    <row r="334" ht="15.75" customHeight="1">
      <c r="A334" s="407" t="s">
        <v>1431</v>
      </c>
      <c r="B334" s="407" t="s">
        <v>13</v>
      </c>
      <c r="C334" s="1045" t="s">
        <v>72</v>
      </c>
      <c r="D334" s="407" t="s">
        <v>309</v>
      </c>
      <c r="E334" s="407" t="s">
        <v>6278</v>
      </c>
      <c r="F334" s="407" t="s">
        <v>501</v>
      </c>
      <c r="G334" s="407" t="s">
        <v>6268</v>
      </c>
      <c r="H334" s="992" t="s">
        <v>6222</v>
      </c>
      <c r="I334" s="993">
        <v>6.0</v>
      </c>
      <c r="J334" s="1009">
        <v>45047.0</v>
      </c>
      <c r="K334" s="1009">
        <v>45047.0</v>
      </c>
      <c r="L334" s="382" t="s">
        <v>123</v>
      </c>
      <c r="M334" s="407" t="s">
        <v>124</v>
      </c>
      <c r="N334" s="407" t="s">
        <v>124</v>
      </c>
      <c r="O334" s="407" t="s">
        <v>123</v>
      </c>
      <c r="P334" s="407" t="s">
        <v>124</v>
      </c>
      <c r="Q334" s="407" t="s">
        <v>1431</v>
      </c>
      <c r="R334" s="407"/>
      <c r="S334" s="407" t="s">
        <v>1432</v>
      </c>
      <c r="T334" s="252" t="s">
        <v>6268</v>
      </c>
      <c r="U334" s="252"/>
      <c r="V334" s="252"/>
      <c r="W334" s="252"/>
      <c r="X334" s="252" t="s">
        <v>1514</v>
      </c>
      <c r="Y334" s="238" t="s">
        <v>1435</v>
      </c>
      <c r="Z334" s="315" t="s">
        <v>6279</v>
      </c>
      <c r="AA334" s="994"/>
      <c r="AB334" s="994"/>
      <c r="AC334" s="994" t="b">
        <v>0</v>
      </c>
      <c r="AD334" s="28"/>
      <c r="AE334" s="994"/>
      <c r="AF334" s="994"/>
      <c r="AG334" s="994"/>
      <c r="AH334" s="994"/>
      <c r="AI334" s="994"/>
      <c r="AJ334" s="994"/>
    </row>
    <row r="335" ht="15.75" customHeight="1">
      <c r="A335" s="407" t="s">
        <v>1431</v>
      </c>
      <c r="B335" s="407" t="s">
        <v>34</v>
      </c>
      <c r="C335" s="1045" t="s">
        <v>72</v>
      </c>
      <c r="D335" s="407" t="s">
        <v>6209</v>
      </c>
      <c r="E335" s="407" t="s">
        <v>6280</v>
      </c>
      <c r="F335" s="232" t="s">
        <v>6281</v>
      </c>
      <c r="G335" s="407" t="s">
        <v>6268</v>
      </c>
      <c r="H335" s="992" t="s">
        <v>6226</v>
      </c>
      <c r="I335" s="993">
        <v>6.0</v>
      </c>
      <c r="J335" s="407">
        <v>2.0</v>
      </c>
      <c r="K335" s="407">
        <v>2.0</v>
      </c>
      <c r="L335" s="382" t="s">
        <v>123</v>
      </c>
      <c r="M335" s="407" t="s">
        <v>124</v>
      </c>
      <c r="N335" s="407" t="s">
        <v>124</v>
      </c>
      <c r="O335" s="407" t="s">
        <v>123</v>
      </c>
      <c r="P335" s="407" t="s">
        <v>124</v>
      </c>
      <c r="Q335" s="407" t="s">
        <v>1431</v>
      </c>
      <c r="R335" s="407"/>
      <c r="S335" s="407" t="s">
        <v>1432</v>
      </c>
      <c r="T335" s="252" t="s">
        <v>6268</v>
      </c>
      <c r="U335" s="252"/>
      <c r="V335" s="252"/>
      <c r="W335" s="252"/>
      <c r="X335" s="252" t="s">
        <v>1514</v>
      </c>
      <c r="Y335" s="238" t="s">
        <v>1435</v>
      </c>
      <c r="Z335" s="315" t="s">
        <v>6282</v>
      </c>
      <c r="AA335" s="994"/>
      <c r="AB335" s="994"/>
      <c r="AC335" s="994" t="b">
        <v>0</v>
      </c>
      <c r="AD335" s="28"/>
      <c r="AE335" s="994"/>
      <c r="AF335" s="994"/>
      <c r="AG335" s="994"/>
      <c r="AH335" s="994"/>
      <c r="AI335" s="994"/>
      <c r="AJ335" s="994"/>
    </row>
    <row r="336" ht="15.75" customHeight="1">
      <c r="A336" s="407" t="s">
        <v>1431</v>
      </c>
      <c r="B336" s="194" t="s">
        <v>13</v>
      </c>
      <c r="C336" s="316" t="s">
        <v>71</v>
      </c>
      <c r="D336" s="407" t="s">
        <v>6283</v>
      </c>
      <c r="E336" s="407" t="s">
        <v>2216</v>
      </c>
      <c r="F336" s="407" t="s">
        <v>1663</v>
      </c>
      <c r="G336" s="407" t="s">
        <v>2204</v>
      </c>
      <c r="H336" s="992" t="s">
        <v>6284</v>
      </c>
      <c r="I336" s="1020">
        <v>25.0</v>
      </c>
      <c r="J336" s="382">
        <v>3.0</v>
      </c>
      <c r="K336" s="382">
        <v>3.0</v>
      </c>
      <c r="L336" s="382" t="s">
        <v>123</v>
      </c>
      <c r="M336" s="382" t="s">
        <v>124</v>
      </c>
      <c r="N336" s="382" t="s">
        <v>124</v>
      </c>
      <c r="O336" s="382" t="s">
        <v>123</v>
      </c>
      <c r="P336" s="382" t="s">
        <v>124</v>
      </c>
      <c r="Q336" s="407" t="s">
        <v>1431</v>
      </c>
      <c r="R336" s="407"/>
      <c r="S336" s="407" t="s">
        <v>1432</v>
      </c>
      <c r="T336" s="252" t="s">
        <v>2204</v>
      </c>
      <c r="U336" s="252"/>
      <c r="V336" s="252"/>
      <c r="W336" s="252"/>
      <c r="X336" s="252" t="s">
        <v>1514</v>
      </c>
      <c r="Y336" s="238" t="s">
        <v>1435</v>
      </c>
      <c r="Z336" s="315" t="s">
        <v>2218</v>
      </c>
      <c r="AA336" s="994"/>
      <c r="AB336" s="994"/>
      <c r="AC336" s="994" t="b">
        <v>0</v>
      </c>
      <c r="AD336" s="28"/>
      <c r="AE336" s="994"/>
      <c r="AF336" s="994"/>
      <c r="AG336" s="994"/>
      <c r="AH336" s="994"/>
      <c r="AI336" s="994"/>
      <c r="AJ336" s="994"/>
    </row>
    <row r="337" ht="15.75" customHeight="1">
      <c r="A337" s="407" t="s">
        <v>1431</v>
      </c>
      <c r="B337" s="194" t="s">
        <v>13</v>
      </c>
      <c r="C337" s="316" t="s">
        <v>71</v>
      </c>
      <c r="D337" s="407" t="s">
        <v>6285</v>
      </c>
      <c r="E337" s="407" t="s">
        <v>2202</v>
      </c>
      <c r="F337" s="407" t="s">
        <v>3160</v>
      </c>
      <c r="G337" s="407" t="s">
        <v>2204</v>
      </c>
      <c r="H337" s="992" t="s">
        <v>6286</v>
      </c>
      <c r="I337" s="1020">
        <v>25.0</v>
      </c>
      <c r="J337" s="407">
        <v>3.0</v>
      </c>
      <c r="K337" s="407">
        <v>3.0</v>
      </c>
      <c r="L337" s="382" t="s">
        <v>123</v>
      </c>
      <c r="M337" s="382" t="s">
        <v>124</v>
      </c>
      <c r="N337" s="382" t="s">
        <v>124</v>
      </c>
      <c r="O337" s="382" t="s">
        <v>123</v>
      </c>
      <c r="P337" s="382" t="s">
        <v>124</v>
      </c>
      <c r="Q337" s="407" t="s">
        <v>1431</v>
      </c>
      <c r="R337" s="407"/>
      <c r="S337" s="407" t="s">
        <v>1432</v>
      </c>
      <c r="T337" s="252" t="s">
        <v>2204</v>
      </c>
      <c r="U337" s="252"/>
      <c r="V337" s="252"/>
      <c r="W337" s="252"/>
      <c r="X337" s="252" t="s">
        <v>1514</v>
      </c>
      <c r="Y337" s="238" t="s">
        <v>1435</v>
      </c>
      <c r="Z337" s="315" t="s">
        <v>2206</v>
      </c>
      <c r="AA337" s="994"/>
      <c r="AB337" s="994"/>
      <c r="AC337" s="994" t="b">
        <v>0</v>
      </c>
      <c r="AD337" s="28"/>
      <c r="AE337" s="994"/>
      <c r="AF337" s="994"/>
      <c r="AG337" s="994"/>
      <c r="AH337" s="994"/>
      <c r="AI337" s="994"/>
      <c r="AJ337" s="994"/>
    </row>
    <row r="338" ht="15.75" customHeight="1">
      <c r="A338" s="407" t="s">
        <v>1431</v>
      </c>
      <c r="B338" s="407" t="s">
        <v>13</v>
      </c>
      <c r="C338" s="316" t="s">
        <v>71</v>
      </c>
      <c r="D338" s="407" t="s">
        <v>6287</v>
      </c>
      <c r="E338" s="407" t="s">
        <v>2207</v>
      </c>
      <c r="F338" s="407" t="s">
        <v>1949</v>
      </c>
      <c r="G338" s="407" t="s">
        <v>2204</v>
      </c>
      <c r="H338" s="992" t="s">
        <v>6288</v>
      </c>
      <c r="I338" s="1020">
        <v>25.0</v>
      </c>
      <c r="J338" s="407">
        <v>3.0</v>
      </c>
      <c r="K338" s="407">
        <v>3.0</v>
      </c>
      <c r="L338" s="382" t="s">
        <v>123</v>
      </c>
      <c r="M338" s="382" t="s">
        <v>124</v>
      </c>
      <c r="N338" s="382" t="s">
        <v>124</v>
      </c>
      <c r="O338" s="382" t="s">
        <v>123</v>
      </c>
      <c r="P338" s="382" t="s">
        <v>124</v>
      </c>
      <c r="Q338" s="407" t="s">
        <v>1431</v>
      </c>
      <c r="R338" s="407"/>
      <c r="S338" s="407" t="s">
        <v>1432</v>
      </c>
      <c r="T338" s="252" t="s">
        <v>2204</v>
      </c>
      <c r="U338" s="252"/>
      <c r="V338" s="252"/>
      <c r="W338" s="252"/>
      <c r="X338" s="252" t="s">
        <v>1514</v>
      </c>
      <c r="Y338" s="238" t="s">
        <v>1435</v>
      </c>
      <c r="Z338" s="315" t="s">
        <v>2209</v>
      </c>
      <c r="AA338" s="994"/>
      <c r="AB338" s="994"/>
      <c r="AC338" s="994" t="b">
        <v>0</v>
      </c>
      <c r="AD338" s="28"/>
      <c r="AE338" s="994"/>
      <c r="AF338" s="994"/>
      <c r="AG338" s="994"/>
      <c r="AH338" s="994"/>
      <c r="AI338" s="994"/>
      <c r="AJ338" s="994"/>
    </row>
    <row r="339" ht="15.75" customHeight="1">
      <c r="A339" s="407" t="s">
        <v>1431</v>
      </c>
      <c r="B339" s="194" t="s">
        <v>13</v>
      </c>
      <c r="C339" s="316" t="s">
        <v>71</v>
      </c>
      <c r="D339" s="407" t="s">
        <v>6289</v>
      </c>
      <c r="E339" s="407" t="s">
        <v>2211</v>
      </c>
      <c r="F339" s="407" t="s">
        <v>6290</v>
      </c>
      <c r="G339" s="407" t="s">
        <v>2204</v>
      </c>
      <c r="H339" s="992" t="s">
        <v>6291</v>
      </c>
      <c r="I339" s="1020">
        <v>25.0</v>
      </c>
      <c r="J339" s="407">
        <v>3.0</v>
      </c>
      <c r="K339" s="407">
        <v>3.0</v>
      </c>
      <c r="L339" s="382" t="s">
        <v>123</v>
      </c>
      <c r="M339" s="382" t="s">
        <v>124</v>
      </c>
      <c r="N339" s="382" t="s">
        <v>124</v>
      </c>
      <c r="O339" s="382" t="s">
        <v>123</v>
      </c>
      <c r="P339" s="382" t="s">
        <v>124</v>
      </c>
      <c r="Q339" s="407" t="s">
        <v>1431</v>
      </c>
      <c r="R339" s="407"/>
      <c r="S339" s="407" t="s">
        <v>1432</v>
      </c>
      <c r="T339" s="252" t="s">
        <v>2204</v>
      </c>
      <c r="U339" s="252"/>
      <c r="V339" s="252"/>
      <c r="W339" s="252"/>
      <c r="X339" s="252" t="s">
        <v>1514</v>
      </c>
      <c r="Y339" s="1051" t="s">
        <v>1435</v>
      </c>
      <c r="Z339" s="315" t="s">
        <v>2214</v>
      </c>
      <c r="AA339" s="994"/>
      <c r="AB339" s="994"/>
      <c r="AC339" s="994" t="b">
        <v>0</v>
      </c>
      <c r="AD339" s="28"/>
      <c r="AE339" s="994"/>
      <c r="AF339" s="994"/>
      <c r="AG339" s="994"/>
      <c r="AH339" s="994"/>
      <c r="AI339" s="994"/>
      <c r="AJ339" s="994"/>
    </row>
    <row r="340" ht="15.75" customHeight="1">
      <c r="A340" s="1002" t="s">
        <v>1431</v>
      </c>
      <c r="B340" s="1002" t="s">
        <v>34</v>
      </c>
      <c r="C340" s="991" t="s">
        <v>71</v>
      </c>
      <c r="D340" s="1002" t="s">
        <v>412</v>
      </c>
      <c r="E340" s="1002" t="s">
        <v>2219</v>
      </c>
      <c r="F340" s="1002" t="s">
        <v>357</v>
      </c>
      <c r="G340" s="1002" t="s">
        <v>2204</v>
      </c>
      <c r="H340" s="1005" t="s">
        <v>6292</v>
      </c>
      <c r="I340" s="1006">
        <v>25.0</v>
      </c>
      <c r="J340" s="1002">
        <v>2.0</v>
      </c>
      <c r="K340" s="1002">
        <v>2.0</v>
      </c>
      <c r="L340" s="1002" t="s">
        <v>123</v>
      </c>
      <c r="M340" s="1002" t="s">
        <v>124</v>
      </c>
      <c r="N340" s="1002" t="s">
        <v>124</v>
      </c>
      <c r="O340" s="1002" t="s">
        <v>1429</v>
      </c>
      <c r="P340" s="1002" t="s">
        <v>6293</v>
      </c>
      <c r="Q340" s="1050" t="s">
        <v>6294</v>
      </c>
      <c r="R340" s="1002"/>
      <c r="S340" s="1002" t="s">
        <v>1432</v>
      </c>
      <c r="T340" s="235" t="s">
        <v>6295</v>
      </c>
      <c r="U340" s="252" t="s">
        <v>1431</v>
      </c>
      <c r="V340" s="252" t="s">
        <v>1431</v>
      </c>
      <c r="W340" s="252" t="s">
        <v>6293</v>
      </c>
      <c r="X340" s="252" t="s">
        <v>2047</v>
      </c>
      <c r="Y340" s="238" t="s">
        <v>1435</v>
      </c>
      <c r="Z340" s="217" t="s">
        <v>1982</v>
      </c>
      <c r="AA340" s="1052"/>
      <c r="AB340" s="994"/>
      <c r="AC340" s="995" t="b">
        <v>1</v>
      </c>
      <c r="AD340" s="1042"/>
      <c r="AE340" s="994"/>
      <c r="AF340" s="994"/>
      <c r="AG340" s="994"/>
      <c r="AH340" s="994"/>
      <c r="AI340" s="994"/>
      <c r="AJ340" s="994"/>
    </row>
    <row r="341" ht="15.75" customHeight="1">
      <c r="A341" s="407" t="s">
        <v>1431</v>
      </c>
      <c r="B341" s="194" t="s">
        <v>13</v>
      </c>
      <c r="C341" s="316" t="s">
        <v>71</v>
      </c>
      <c r="D341" s="407" t="s">
        <v>6283</v>
      </c>
      <c r="E341" s="407" t="s">
        <v>2216</v>
      </c>
      <c r="F341" s="407" t="s">
        <v>1663</v>
      </c>
      <c r="G341" s="407" t="s">
        <v>6296</v>
      </c>
      <c r="H341" s="992" t="s">
        <v>6286</v>
      </c>
      <c r="I341" s="1020">
        <v>25.0</v>
      </c>
      <c r="J341" s="407">
        <v>3.0</v>
      </c>
      <c r="K341" s="407">
        <v>3.0</v>
      </c>
      <c r="L341" s="382" t="s">
        <v>123</v>
      </c>
      <c r="M341" s="382" t="s">
        <v>124</v>
      </c>
      <c r="N341" s="382" t="s">
        <v>124</v>
      </c>
      <c r="O341" s="382" t="s">
        <v>123</v>
      </c>
      <c r="P341" s="382" t="s">
        <v>124</v>
      </c>
      <c r="Q341" s="407" t="s">
        <v>1431</v>
      </c>
      <c r="R341" s="407"/>
      <c r="S341" s="407" t="s">
        <v>1432</v>
      </c>
      <c r="T341" s="252" t="s">
        <v>6296</v>
      </c>
      <c r="U341" s="252"/>
      <c r="V341" s="252"/>
      <c r="W341" s="252"/>
      <c r="X341" s="252" t="s">
        <v>1514</v>
      </c>
      <c r="Y341" s="238" t="s">
        <v>1435</v>
      </c>
      <c r="Z341" s="315" t="s">
        <v>2218</v>
      </c>
      <c r="AA341" s="994"/>
      <c r="AB341" s="994"/>
      <c r="AC341" s="994" t="b">
        <v>0</v>
      </c>
      <c r="AD341" s="28"/>
      <c r="AE341" s="994"/>
      <c r="AF341" s="994"/>
      <c r="AG341" s="994"/>
      <c r="AH341" s="994"/>
      <c r="AI341" s="994"/>
      <c r="AJ341" s="994"/>
    </row>
    <row r="342" ht="15.75" customHeight="1">
      <c r="A342" s="407" t="s">
        <v>1431</v>
      </c>
      <c r="B342" s="194" t="s">
        <v>13</v>
      </c>
      <c r="C342" s="316" t="s">
        <v>71</v>
      </c>
      <c r="D342" s="407" t="s">
        <v>6297</v>
      </c>
      <c r="E342" s="407" t="s">
        <v>2202</v>
      </c>
      <c r="F342" s="407" t="s">
        <v>3160</v>
      </c>
      <c r="G342" s="407" t="s">
        <v>6296</v>
      </c>
      <c r="H342" s="992" t="s">
        <v>6284</v>
      </c>
      <c r="I342" s="1020">
        <v>25.0</v>
      </c>
      <c r="J342" s="407">
        <v>3.0</v>
      </c>
      <c r="K342" s="407">
        <v>3.0</v>
      </c>
      <c r="L342" s="382" t="s">
        <v>123</v>
      </c>
      <c r="M342" s="382" t="s">
        <v>124</v>
      </c>
      <c r="N342" s="382" t="s">
        <v>124</v>
      </c>
      <c r="O342" s="382" t="s">
        <v>123</v>
      </c>
      <c r="P342" s="382" t="s">
        <v>124</v>
      </c>
      <c r="Q342" s="407" t="s">
        <v>1431</v>
      </c>
      <c r="R342" s="407"/>
      <c r="S342" s="407" t="s">
        <v>1432</v>
      </c>
      <c r="T342" s="252" t="s">
        <v>6296</v>
      </c>
      <c r="U342" s="252"/>
      <c r="V342" s="252"/>
      <c r="W342" s="252"/>
      <c r="X342" s="252" t="s">
        <v>1514</v>
      </c>
      <c r="Y342" s="238" t="s">
        <v>1435</v>
      </c>
      <c r="Z342" s="315" t="s">
        <v>2206</v>
      </c>
      <c r="AA342" s="994"/>
      <c r="AB342" s="994"/>
      <c r="AC342" s="994" t="b">
        <v>0</v>
      </c>
      <c r="AD342" s="28"/>
      <c r="AE342" s="994"/>
      <c r="AF342" s="994"/>
      <c r="AG342" s="994"/>
      <c r="AH342" s="994"/>
      <c r="AI342" s="994"/>
      <c r="AJ342" s="994"/>
    </row>
    <row r="343" ht="15.75" customHeight="1">
      <c r="A343" s="407" t="s">
        <v>1431</v>
      </c>
      <c r="B343" s="194" t="s">
        <v>13</v>
      </c>
      <c r="C343" s="316" t="s">
        <v>71</v>
      </c>
      <c r="D343" s="407" t="s">
        <v>6287</v>
      </c>
      <c r="E343" s="407" t="s">
        <v>2207</v>
      </c>
      <c r="F343" s="407" t="s">
        <v>1949</v>
      </c>
      <c r="G343" s="407" t="s">
        <v>6296</v>
      </c>
      <c r="H343" s="992" t="s">
        <v>6291</v>
      </c>
      <c r="I343" s="1020">
        <v>25.0</v>
      </c>
      <c r="J343" s="407">
        <v>3.0</v>
      </c>
      <c r="K343" s="407">
        <v>3.0</v>
      </c>
      <c r="L343" s="382" t="s">
        <v>123</v>
      </c>
      <c r="M343" s="382" t="s">
        <v>124</v>
      </c>
      <c r="N343" s="382" t="s">
        <v>124</v>
      </c>
      <c r="O343" s="382" t="s">
        <v>123</v>
      </c>
      <c r="P343" s="382" t="s">
        <v>124</v>
      </c>
      <c r="Q343" s="407" t="s">
        <v>1431</v>
      </c>
      <c r="R343" s="407"/>
      <c r="S343" s="407" t="s">
        <v>1432</v>
      </c>
      <c r="T343" s="252" t="s">
        <v>6296</v>
      </c>
      <c r="U343" s="252"/>
      <c r="V343" s="252"/>
      <c r="W343" s="252"/>
      <c r="X343" s="252" t="s">
        <v>1514</v>
      </c>
      <c r="Y343" s="238" t="s">
        <v>1435</v>
      </c>
      <c r="Z343" s="315" t="s">
        <v>2209</v>
      </c>
      <c r="AA343" s="994"/>
      <c r="AB343" s="994"/>
      <c r="AC343" s="994" t="b">
        <v>0</v>
      </c>
      <c r="AD343" s="28"/>
      <c r="AE343" s="994"/>
      <c r="AF343" s="994"/>
      <c r="AG343" s="994"/>
      <c r="AH343" s="994"/>
      <c r="AI343" s="994"/>
      <c r="AJ343" s="994"/>
    </row>
    <row r="344" ht="15.75" customHeight="1">
      <c r="A344" s="407" t="s">
        <v>1431</v>
      </c>
      <c r="B344" s="194" t="s">
        <v>13</v>
      </c>
      <c r="C344" s="316" t="s">
        <v>71</v>
      </c>
      <c r="D344" s="407" t="s">
        <v>6289</v>
      </c>
      <c r="E344" s="407" t="s">
        <v>2211</v>
      </c>
      <c r="F344" s="407" t="s">
        <v>6290</v>
      </c>
      <c r="G344" s="407" t="s">
        <v>6296</v>
      </c>
      <c r="H344" s="992" t="s">
        <v>6288</v>
      </c>
      <c r="I344" s="1020">
        <v>25.0</v>
      </c>
      <c r="J344" s="407">
        <v>3.0</v>
      </c>
      <c r="K344" s="407">
        <v>3.0</v>
      </c>
      <c r="L344" s="382" t="s">
        <v>123</v>
      </c>
      <c r="M344" s="382" t="s">
        <v>124</v>
      </c>
      <c r="N344" s="382" t="s">
        <v>124</v>
      </c>
      <c r="O344" s="382" t="s">
        <v>123</v>
      </c>
      <c r="P344" s="382" t="s">
        <v>124</v>
      </c>
      <c r="Q344" s="407" t="s">
        <v>1431</v>
      </c>
      <c r="R344" s="407"/>
      <c r="S344" s="407" t="s">
        <v>1432</v>
      </c>
      <c r="T344" s="252" t="s">
        <v>6296</v>
      </c>
      <c r="U344" s="252"/>
      <c r="V344" s="252"/>
      <c r="W344" s="252"/>
      <c r="X344" s="252" t="s">
        <v>1514</v>
      </c>
      <c r="Y344" s="1051" t="s">
        <v>1435</v>
      </c>
      <c r="Z344" s="315" t="s">
        <v>2214</v>
      </c>
      <c r="AA344" s="994"/>
      <c r="AB344" s="994"/>
      <c r="AC344" s="994" t="b">
        <v>0</v>
      </c>
      <c r="AD344" s="28"/>
      <c r="AE344" s="994"/>
      <c r="AF344" s="994"/>
      <c r="AG344" s="994"/>
      <c r="AH344" s="994"/>
      <c r="AI344" s="994"/>
      <c r="AJ344" s="994"/>
    </row>
    <row r="345" ht="15.75" customHeight="1">
      <c r="A345" s="1021" t="s">
        <v>1431</v>
      </c>
      <c r="B345" s="1021" t="s">
        <v>34</v>
      </c>
      <c r="C345" s="991" t="s">
        <v>71</v>
      </c>
      <c r="D345" s="1021" t="s">
        <v>6298</v>
      </c>
      <c r="E345" s="1021" t="s">
        <v>2219</v>
      </c>
      <c r="F345" s="1021" t="s">
        <v>357</v>
      </c>
      <c r="G345" s="1021" t="s">
        <v>6296</v>
      </c>
      <c r="H345" s="1022" t="s">
        <v>6292</v>
      </c>
      <c r="I345" s="1023">
        <v>25.0</v>
      </c>
      <c r="J345" s="1021">
        <v>2.0</v>
      </c>
      <c r="K345" s="1021">
        <v>0.0</v>
      </c>
      <c r="L345" s="1021" t="s">
        <v>123</v>
      </c>
      <c r="M345" s="1021" t="s">
        <v>124</v>
      </c>
      <c r="N345" s="1021" t="s">
        <v>124</v>
      </c>
      <c r="O345" s="1021" t="s">
        <v>123</v>
      </c>
      <c r="P345" s="1021" t="s">
        <v>124</v>
      </c>
      <c r="Q345" s="1021" t="s">
        <v>1431</v>
      </c>
      <c r="R345" s="1021"/>
      <c r="S345" s="1021" t="s">
        <v>1432</v>
      </c>
      <c r="T345" s="252" t="s">
        <v>6296</v>
      </c>
      <c r="U345" s="252"/>
      <c r="V345" s="252"/>
      <c r="W345" s="252"/>
      <c r="X345" s="252" t="s">
        <v>1514</v>
      </c>
      <c r="Y345" s="238" t="s">
        <v>5967</v>
      </c>
      <c r="Z345" s="315" t="s">
        <v>1982</v>
      </c>
      <c r="AA345" s="994"/>
      <c r="AB345" s="994"/>
      <c r="AC345" s="994" t="b">
        <v>0</v>
      </c>
      <c r="AD345" s="1041"/>
      <c r="AE345" s="994"/>
      <c r="AF345" s="994"/>
      <c r="AG345" s="994"/>
      <c r="AH345" s="994"/>
      <c r="AI345" s="994"/>
      <c r="AJ345" s="994"/>
    </row>
    <row r="346" ht="15.75" customHeight="1">
      <c r="A346" s="407" t="s">
        <v>1431</v>
      </c>
      <c r="B346" s="194" t="s">
        <v>13</v>
      </c>
      <c r="C346" s="316" t="s">
        <v>71</v>
      </c>
      <c r="D346" s="407" t="s">
        <v>6283</v>
      </c>
      <c r="E346" s="407" t="s">
        <v>2216</v>
      </c>
      <c r="F346" s="407" t="s">
        <v>1663</v>
      </c>
      <c r="G346" s="407" t="s">
        <v>6299</v>
      </c>
      <c r="H346" s="992" t="s">
        <v>6291</v>
      </c>
      <c r="I346" s="1020">
        <v>25.0</v>
      </c>
      <c r="J346" s="407">
        <v>3.0</v>
      </c>
      <c r="K346" s="407">
        <v>3.0</v>
      </c>
      <c r="L346" s="382" t="s">
        <v>123</v>
      </c>
      <c r="M346" s="382" t="s">
        <v>124</v>
      </c>
      <c r="N346" s="382" t="s">
        <v>124</v>
      </c>
      <c r="O346" s="382" t="s">
        <v>123</v>
      </c>
      <c r="P346" s="382" t="s">
        <v>124</v>
      </c>
      <c r="Q346" s="407" t="s">
        <v>1431</v>
      </c>
      <c r="R346" s="407"/>
      <c r="S346" s="407" t="s">
        <v>1432</v>
      </c>
      <c r="T346" s="252" t="s">
        <v>6299</v>
      </c>
      <c r="U346" s="252"/>
      <c r="V346" s="252"/>
      <c r="W346" s="252"/>
      <c r="X346" s="252" t="s">
        <v>1514</v>
      </c>
      <c r="Y346" s="238" t="s">
        <v>1435</v>
      </c>
      <c r="Z346" s="315" t="s">
        <v>2218</v>
      </c>
      <c r="AA346" s="994"/>
      <c r="AB346" s="994"/>
      <c r="AC346" s="994" t="b">
        <v>0</v>
      </c>
      <c r="AD346" s="28"/>
      <c r="AE346" s="994"/>
      <c r="AF346" s="994"/>
      <c r="AG346" s="994"/>
      <c r="AH346" s="994"/>
      <c r="AI346" s="994"/>
      <c r="AJ346" s="994"/>
    </row>
    <row r="347" ht="15.75" customHeight="1">
      <c r="A347" s="407" t="s">
        <v>1431</v>
      </c>
      <c r="B347" s="194" t="s">
        <v>13</v>
      </c>
      <c r="C347" s="316" t="s">
        <v>71</v>
      </c>
      <c r="D347" s="407" t="s">
        <v>6285</v>
      </c>
      <c r="E347" s="407" t="s">
        <v>2202</v>
      </c>
      <c r="F347" s="407" t="s">
        <v>3160</v>
      </c>
      <c r="G347" s="407" t="s">
        <v>6299</v>
      </c>
      <c r="H347" s="992" t="s">
        <v>6284</v>
      </c>
      <c r="I347" s="1020">
        <v>25.0</v>
      </c>
      <c r="J347" s="407">
        <v>3.0</v>
      </c>
      <c r="K347" s="407">
        <v>3.0</v>
      </c>
      <c r="L347" s="382" t="s">
        <v>123</v>
      </c>
      <c r="M347" s="382" t="s">
        <v>124</v>
      </c>
      <c r="N347" s="382" t="s">
        <v>124</v>
      </c>
      <c r="O347" s="382" t="s">
        <v>123</v>
      </c>
      <c r="P347" s="382" t="s">
        <v>124</v>
      </c>
      <c r="Q347" s="407" t="s">
        <v>1431</v>
      </c>
      <c r="R347" s="407"/>
      <c r="S347" s="407" t="s">
        <v>1432</v>
      </c>
      <c r="T347" s="252" t="s">
        <v>6299</v>
      </c>
      <c r="U347" s="252"/>
      <c r="V347" s="252"/>
      <c r="W347" s="252"/>
      <c r="X347" s="252" t="s">
        <v>1514</v>
      </c>
      <c r="Y347" s="238" t="s">
        <v>1435</v>
      </c>
      <c r="Z347" s="315" t="s">
        <v>2206</v>
      </c>
      <c r="AA347" s="994"/>
      <c r="AB347" s="994"/>
      <c r="AC347" s="994" t="b">
        <v>0</v>
      </c>
      <c r="AD347" s="28"/>
      <c r="AE347" s="994"/>
      <c r="AF347" s="994"/>
      <c r="AG347" s="994"/>
      <c r="AH347" s="994"/>
      <c r="AI347" s="994"/>
      <c r="AJ347" s="994"/>
    </row>
    <row r="348" ht="15.75" customHeight="1">
      <c r="A348" s="407" t="s">
        <v>1431</v>
      </c>
      <c r="B348" s="194" t="s">
        <v>13</v>
      </c>
      <c r="C348" s="316" t="s">
        <v>71</v>
      </c>
      <c r="D348" s="407" t="s">
        <v>6287</v>
      </c>
      <c r="E348" s="407" t="s">
        <v>2207</v>
      </c>
      <c r="F348" s="407" t="s">
        <v>1949</v>
      </c>
      <c r="G348" s="407" t="s">
        <v>6299</v>
      </c>
      <c r="H348" s="992" t="s">
        <v>6286</v>
      </c>
      <c r="I348" s="1020">
        <v>25.0</v>
      </c>
      <c r="J348" s="407">
        <v>3.0</v>
      </c>
      <c r="K348" s="407">
        <v>3.0</v>
      </c>
      <c r="L348" s="382" t="s">
        <v>123</v>
      </c>
      <c r="M348" s="382" t="s">
        <v>124</v>
      </c>
      <c r="N348" s="382" t="s">
        <v>124</v>
      </c>
      <c r="O348" s="382" t="s">
        <v>123</v>
      </c>
      <c r="P348" s="382" t="s">
        <v>124</v>
      </c>
      <c r="Q348" s="407" t="s">
        <v>1431</v>
      </c>
      <c r="R348" s="407"/>
      <c r="S348" s="407" t="s">
        <v>1432</v>
      </c>
      <c r="T348" s="252" t="s">
        <v>6299</v>
      </c>
      <c r="U348" s="252"/>
      <c r="V348" s="252"/>
      <c r="W348" s="252"/>
      <c r="X348" s="252" t="s">
        <v>1514</v>
      </c>
      <c r="Y348" s="238" t="s">
        <v>1435</v>
      </c>
      <c r="Z348" s="315" t="s">
        <v>2209</v>
      </c>
      <c r="AA348" s="994"/>
      <c r="AB348" s="994"/>
      <c r="AC348" s="994" t="b">
        <v>0</v>
      </c>
      <c r="AD348" s="28"/>
      <c r="AE348" s="994"/>
      <c r="AF348" s="994"/>
      <c r="AG348" s="994"/>
      <c r="AH348" s="994"/>
      <c r="AI348" s="994"/>
      <c r="AJ348" s="994"/>
    </row>
    <row r="349" ht="15.75" customHeight="1">
      <c r="A349" s="407" t="s">
        <v>1431</v>
      </c>
      <c r="B349" s="194" t="s">
        <v>13</v>
      </c>
      <c r="C349" s="316" t="s">
        <v>71</v>
      </c>
      <c r="D349" s="407" t="s">
        <v>6265</v>
      </c>
      <c r="E349" s="407" t="s">
        <v>2211</v>
      </c>
      <c r="F349" s="407" t="s">
        <v>6290</v>
      </c>
      <c r="G349" s="407" t="s">
        <v>6299</v>
      </c>
      <c r="H349" s="1047" t="s">
        <v>6288</v>
      </c>
      <c r="I349" s="993">
        <v>25.0</v>
      </c>
      <c r="J349" s="407">
        <v>3.0</v>
      </c>
      <c r="K349" s="407">
        <v>3.0</v>
      </c>
      <c r="L349" s="407" t="s">
        <v>123</v>
      </c>
      <c r="M349" s="407" t="s">
        <v>124</v>
      </c>
      <c r="N349" s="407" t="s">
        <v>124</v>
      </c>
      <c r="O349" s="407" t="s">
        <v>123</v>
      </c>
      <c r="P349" s="407" t="s">
        <v>124</v>
      </c>
      <c r="Q349" s="407" t="s">
        <v>1431</v>
      </c>
      <c r="R349" s="407"/>
      <c r="S349" s="407" t="s">
        <v>1432</v>
      </c>
      <c r="T349" s="252" t="s">
        <v>6299</v>
      </c>
      <c r="U349" s="252"/>
      <c r="V349" s="252"/>
      <c r="W349" s="252"/>
      <c r="X349" s="252" t="s">
        <v>1514</v>
      </c>
      <c r="Y349" s="1051" t="s">
        <v>1435</v>
      </c>
      <c r="Z349" s="315" t="s">
        <v>2214</v>
      </c>
      <c r="AA349" s="994"/>
      <c r="AB349" s="994"/>
      <c r="AC349" s="994" t="b">
        <v>0</v>
      </c>
      <c r="AD349" s="28"/>
      <c r="AE349" s="994"/>
      <c r="AF349" s="994"/>
      <c r="AG349" s="994"/>
      <c r="AH349" s="994"/>
      <c r="AI349" s="994"/>
      <c r="AJ349" s="994"/>
    </row>
    <row r="350" ht="15.75" customHeight="1">
      <c r="A350" s="1002" t="s">
        <v>1431</v>
      </c>
      <c r="B350" s="1002" t="s">
        <v>34</v>
      </c>
      <c r="C350" s="991" t="s">
        <v>71</v>
      </c>
      <c r="D350" s="1002" t="s">
        <v>412</v>
      </c>
      <c r="E350" s="1002" t="s">
        <v>2219</v>
      </c>
      <c r="F350" s="1002" t="s">
        <v>357</v>
      </c>
      <c r="G350" s="1002" t="s">
        <v>6299</v>
      </c>
      <c r="H350" s="1005" t="s">
        <v>6292</v>
      </c>
      <c r="I350" s="1006">
        <v>25.0</v>
      </c>
      <c r="J350" s="1002">
        <v>2.0</v>
      </c>
      <c r="K350" s="1002">
        <v>0.0</v>
      </c>
      <c r="L350" s="1002" t="s">
        <v>123</v>
      </c>
      <c r="M350" s="1002" t="s">
        <v>124</v>
      </c>
      <c r="N350" s="1002" t="s">
        <v>124</v>
      </c>
      <c r="O350" s="1002" t="s">
        <v>1429</v>
      </c>
      <c r="P350" s="1002" t="s">
        <v>6293</v>
      </c>
      <c r="Q350" s="1050" t="s">
        <v>6294</v>
      </c>
      <c r="R350" s="1002"/>
      <c r="S350" s="1002" t="s">
        <v>1432</v>
      </c>
      <c r="T350" s="237" t="s">
        <v>2309</v>
      </c>
      <c r="U350" s="252" t="s">
        <v>1431</v>
      </c>
      <c r="V350" s="252" t="s">
        <v>1431</v>
      </c>
      <c r="W350" s="252" t="s">
        <v>6293</v>
      </c>
      <c r="X350" s="252" t="s">
        <v>2047</v>
      </c>
      <c r="Y350" s="238" t="s">
        <v>1435</v>
      </c>
      <c r="Z350" s="217" t="s">
        <v>1982</v>
      </c>
      <c r="AA350" s="1052"/>
      <c r="AB350" s="994"/>
      <c r="AC350" s="994" t="b">
        <v>0</v>
      </c>
      <c r="AD350" s="1042"/>
      <c r="AE350" s="994"/>
      <c r="AF350" s="994"/>
      <c r="AG350" s="994"/>
      <c r="AH350" s="994"/>
      <c r="AI350" s="994"/>
      <c r="AJ350" s="994"/>
    </row>
    <row r="351" ht="15.75" customHeight="1">
      <c r="A351" s="407" t="s">
        <v>1431</v>
      </c>
      <c r="B351" s="194" t="s">
        <v>13</v>
      </c>
      <c r="C351" s="316" t="s">
        <v>71</v>
      </c>
      <c r="D351" s="407" t="s">
        <v>6204</v>
      </c>
      <c r="E351" s="407" t="s">
        <v>2222</v>
      </c>
      <c r="F351" s="407" t="s">
        <v>370</v>
      </c>
      <c r="G351" s="407" t="s">
        <v>2223</v>
      </c>
      <c r="H351" s="992" t="s">
        <v>6286</v>
      </c>
      <c r="I351" s="1020">
        <v>25.0</v>
      </c>
      <c r="J351" s="407">
        <v>3.0</v>
      </c>
      <c r="K351" s="407">
        <v>3.0</v>
      </c>
      <c r="L351" s="382" t="s">
        <v>123</v>
      </c>
      <c r="M351" s="382" t="s">
        <v>124</v>
      </c>
      <c r="N351" s="382" t="s">
        <v>124</v>
      </c>
      <c r="O351" s="382" t="s">
        <v>123</v>
      </c>
      <c r="P351" s="382" t="s">
        <v>124</v>
      </c>
      <c r="Q351" s="407" t="s">
        <v>1431</v>
      </c>
      <c r="R351" s="407"/>
      <c r="S351" s="407" t="s">
        <v>1432</v>
      </c>
      <c r="T351" s="252" t="s">
        <v>2223</v>
      </c>
      <c r="U351" s="252"/>
      <c r="V351" s="252"/>
      <c r="W351" s="252"/>
      <c r="X351" s="252" t="s">
        <v>1514</v>
      </c>
      <c r="Y351" s="238" t="s">
        <v>1435</v>
      </c>
      <c r="Z351" s="315" t="s">
        <v>1970</v>
      </c>
      <c r="AA351" s="994"/>
      <c r="AB351" s="994"/>
      <c r="AC351" s="994" t="b">
        <v>0</v>
      </c>
      <c r="AD351" s="28"/>
      <c r="AE351" s="994"/>
      <c r="AF351" s="994"/>
      <c r="AG351" s="994"/>
      <c r="AH351" s="994"/>
      <c r="AI351" s="994"/>
      <c r="AJ351" s="994"/>
    </row>
    <row r="352" ht="15.75" customHeight="1">
      <c r="A352" s="407" t="s">
        <v>1431</v>
      </c>
      <c r="B352" s="194" t="s">
        <v>13</v>
      </c>
      <c r="C352" s="316" t="s">
        <v>71</v>
      </c>
      <c r="D352" s="407" t="s">
        <v>6289</v>
      </c>
      <c r="E352" s="407" t="s">
        <v>2226</v>
      </c>
      <c r="F352" s="407" t="s">
        <v>366</v>
      </c>
      <c r="G352" s="407" t="s">
        <v>2223</v>
      </c>
      <c r="H352" s="992" t="s">
        <v>6284</v>
      </c>
      <c r="I352" s="1020">
        <v>25.0</v>
      </c>
      <c r="J352" s="407">
        <v>3.0</v>
      </c>
      <c r="K352" s="407">
        <v>3.0</v>
      </c>
      <c r="L352" s="382" t="s">
        <v>123</v>
      </c>
      <c r="M352" s="382" t="s">
        <v>124</v>
      </c>
      <c r="N352" s="382" t="s">
        <v>124</v>
      </c>
      <c r="O352" s="382" t="s">
        <v>123</v>
      </c>
      <c r="P352" s="382" t="s">
        <v>124</v>
      </c>
      <c r="Q352" s="407" t="s">
        <v>1431</v>
      </c>
      <c r="R352" s="407"/>
      <c r="S352" s="407" t="s">
        <v>1432</v>
      </c>
      <c r="T352" s="252" t="s">
        <v>2223</v>
      </c>
      <c r="U352" s="252"/>
      <c r="V352" s="252"/>
      <c r="W352" s="252"/>
      <c r="X352" s="252" t="s">
        <v>1514</v>
      </c>
      <c r="Y352" s="238" t="s">
        <v>1435</v>
      </c>
      <c r="Z352" s="315" t="s">
        <v>1966</v>
      </c>
      <c r="AA352" s="994"/>
      <c r="AB352" s="994"/>
      <c r="AC352" s="994" t="b">
        <v>0</v>
      </c>
      <c r="AD352" s="28"/>
      <c r="AE352" s="994"/>
      <c r="AF352" s="994"/>
      <c r="AG352" s="994"/>
      <c r="AH352" s="994"/>
      <c r="AI352" s="994"/>
      <c r="AJ352" s="994"/>
    </row>
    <row r="353" ht="15.75" customHeight="1">
      <c r="A353" s="1002" t="s">
        <v>1431</v>
      </c>
      <c r="B353" s="1002" t="s">
        <v>34</v>
      </c>
      <c r="C353" s="316" t="s">
        <v>71</v>
      </c>
      <c r="D353" s="1002" t="s">
        <v>6300</v>
      </c>
      <c r="E353" s="1002" t="s">
        <v>2229</v>
      </c>
      <c r="F353" s="1002" t="s">
        <v>362</v>
      </c>
      <c r="G353" s="1002" t="s">
        <v>2223</v>
      </c>
      <c r="H353" s="1005" t="s">
        <v>6301</v>
      </c>
      <c r="I353" s="1006">
        <v>33.0</v>
      </c>
      <c r="J353" s="1002">
        <v>2.0</v>
      </c>
      <c r="K353" s="1002">
        <v>2.0</v>
      </c>
      <c r="L353" s="1002" t="s">
        <v>123</v>
      </c>
      <c r="M353" s="1002" t="s">
        <v>124</v>
      </c>
      <c r="N353" s="1002" t="s">
        <v>124</v>
      </c>
      <c r="O353" s="1002" t="s">
        <v>1429</v>
      </c>
      <c r="P353" s="1002" t="s">
        <v>6302</v>
      </c>
      <c r="Q353" s="1019" t="s">
        <v>6303</v>
      </c>
      <c r="R353" s="1002"/>
      <c r="S353" s="1002" t="s">
        <v>1432</v>
      </c>
      <c r="T353" s="235" t="s">
        <v>6304</v>
      </c>
      <c r="U353" s="252" t="s">
        <v>1431</v>
      </c>
      <c r="V353" s="252" t="s">
        <v>1431</v>
      </c>
      <c r="W353" s="252" t="s">
        <v>6302</v>
      </c>
      <c r="X353" s="252" t="s">
        <v>2047</v>
      </c>
      <c r="Y353" s="238" t="s">
        <v>1435</v>
      </c>
      <c r="Z353" s="217" t="s">
        <v>1958</v>
      </c>
      <c r="AA353" s="1052"/>
      <c r="AB353" s="994"/>
      <c r="AC353" s="995" t="b">
        <v>1</v>
      </c>
      <c r="AD353" s="1042"/>
      <c r="AE353" s="994"/>
      <c r="AF353" s="994"/>
      <c r="AG353" s="994"/>
      <c r="AH353" s="994"/>
      <c r="AI353" s="994"/>
      <c r="AJ353" s="994"/>
    </row>
    <row r="354" ht="15.75" customHeight="1">
      <c r="A354" s="407" t="s">
        <v>1431</v>
      </c>
      <c r="B354" s="194" t="s">
        <v>13</v>
      </c>
      <c r="C354" s="316" t="s">
        <v>71</v>
      </c>
      <c r="D354" s="407" t="s">
        <v>6285</v>
      </c>
      <c r="E354" s="407" t="s">
        <v>2231</v>
      </c>
      <c r="F354" s="407" t="s">
        <v>374</v>
      </c>
      <c r="G354" s="407" t="s">
        <v>2223</v>
      </c>
      <c r="H354" s="992" t="s">
        <v>6288</v>
      </c>
      <c r="I354" s="1020">
        <v>25.0</v>
      </c>
      <c r="J354" s="407">
        <v>3.0</v>
      </c>
      <c r="K354" s="407">
        <v>3.0</v>
      </c>
      <c r="L354" s="382" t="s">
        <v>123</v>
      </c>
      <c r="M354" s="382" t="s">
        <v>124</v>
      </c>
      <c r="N354" s="382" t="s">
        <v>124</v>
      </c>
      <c r="O354" s="382" t="s">
        <v>123</v>
      </c>
      <c r="P354" s="382" t="s">
        <v>124</v>
      </c>
      <c r="Q354" s="407" t="s">
        <v>1431</v>
      </c>
      <c r="R354" s="407"/>
      <c r="S354" s="407" t="s">
        <v>1432</v>
      </c>
      <c r="T354" s="252" t="s">
        <v>2223</v>
      </c>
      <c r="U354" s="252"/>
      <c r="V354" s="252"/>
      <c r="W354" s="252"/>
      <c r="X354" s="252" t="s">
        <v>1514</v>
      </c>
      <c r="Y354" s="238" t="s">
        <v>1435</v>
      </c>
      <c r="Z354" s="315" t="s">
        <v>1972</v>
      </c>
      <c r="AA354" s="994"/>
      <c r="AB354" s="994"/>
      <c r="AC354" s="994" t="b">
        <v>0</v>
      </c>
      <c r="AD354" s="28"/>
      <c r="AE354" s="994"/>
      <c r="AF354" s="994"/>
      <c r="AG354" s="994"/>
      <c r="AH354" s="994"/>
      <c r="AI354" s="994"/>
      <c r="AJ354" s="994"/>
    </row>
    <row r="355" ht="15.75" customHeight="1">
      <c r="A355" s="407" t="s">
        <v>1431</v>
      </c>
      <c r="B355" s="194" t="s">
        <v>13</v>
      </c>
      <c r="C355" s="316" t="s">
        <v>71</v>
      </c>
      <c r="D355" s="407" t="s">
        <v>6305</v>
      </c>
      <c r="E355" s="407" t="s">
        <v>2233</v>
      </c>
      <c r="F355" s="407" t="s">
        <v>378</v>
      </c>
      <c r="G355" s="407" t="s">
        <v>2223</v>
      </c>
      <c r="H355" s="992" t="s">
        <v>6291</v>
      </c>
      <c r="I355" s="1020">
        <v>25.0</v>
      </c>
      <c r="J355" s="407">
        <v>3.0</v>
      </c>
      <c r="K355" s="407">
        <v>3.0</v>
      </c>
      <c r="L355" s="382" t="s">
        <v>123</v>
      </c>
      <c r="M355" s="382" t="s">
        <v>124</v>
      </c>
      <c r="N355" s="382" t="s">
        <v>124</v>
      </c>
      <c r="O355" s="382" t="s">
        <v>123</v>
      </c>
      <c r="P355" s="382" t="s">
        <v>124</v>
      </c>
      <c r="Q355" s="407" t="s">
        <v>1431</v>
      </c>
      <c r="R355" s="407"/>
      <c r="S355" s="407" t="s">
        <v>1432</v>
      </c>
      <c r="T355" s="252" t="s">
        <v>2223</v>
      </c>
      <c r="U355" s="252"/>
      <c r="V355" s="252"/>
      <c r="W355" s="252"/>
      <c r="X355" s="252" t="s">
        <v>1514</v>
      </c>
      <c r="Y355" s="238" t="s">
        <v>1435</v>
      </c>
      <c r="Z355" s="315" t="s">
        <v>1979</v>
      </c>
      <c r="AA355" s="994"/>
      <c r="AB355" s="994"/>
      <c r="AC355" s="994" t="b">
        <v>0</v>
      </c>
      <c r="AD355" s="28"/>
      <c r="AE355" s="994"/>
      <c r="AF355" s="994"/>
      <c r="AG355" s="994"/>
      <c r="AH355" s="994"/>
      <c r="AI355" s="994"/>
      <c r="AJ355" s="994"/>
    </row>
    <row r="356" ht="15.75" customHeight="1">
      <c r="A356" s="407" t="s">
        <v>1431</v>
      </c>
      <c r="B356" s="194" t="s">
        <v>13</v>
      </c>
      <c r="C356" s="316" t="s">
        <v>71</v>
      </c>
      <c r="D356" s="407" t="s">
        <v>6204</v>
      </c>
      <c r="E356" s="407" t="s">
        <v>2222</v>
      </c>
      <c r="F356" s="407" t="s">
        <v>370</v>
      </c>
      <c r="G356" s="407" t="s">
        <v>6306</v>
      </c>
      <c r="H356" s="992" t="s">
        <v>6284</v>
      </c>
      <c r="I356" s="1020">
        <v>25.0</v>
      </c>
      <c r="J356" s="407">
        <v>3.0</v>
      </c>
      <c r="K356" s="407">
        <v>3.0</v>
      </c>
      <c r="L356" s="382" t="s">
        <v>123</v>
      </c>
      <c r="M356" s="382" t="s">
        <v>124</v>
      </c>
      <c r="N356" s="382" t="s">
        <v>124</v>
      </c>
      <c r="O356" s="382" t="s">
        <v>123</v>
      </c>
      <c r="P356" s="382" t="s">
        <v>124</v>
      </c>
      <c r="Q356" s="407" t="s">
        <v>1431</v>
      </c>
      <c r="R356" s="407"/>
      <c r="S356" s="407" t="s">
        <v>1432</v>
      </c>
      <c r="T356" s="252" t="s">
        <v>6306</v>
      </c>
      <c r="U356" s="252"/>
      <c r="V356" s="252"/>
      <c r="W356" s="252"/>
      <c r="X356" s="252" t="s">
        <v>1514</v>
      </c>
      <c r="Y356" s="238" t="s">
        <v>1435</v>
      </c>
      <c r="Z356" s="315" t="s">
        <v>1970</v>
      </c>
      <c r="AA356" s="994"/>
      <c r="AB356" s="994"/>
      <c r="AC356" s="994" t="b">
        <v>0</v>
      </c>
      <c r="AD356" s="28"/>
      <c r="AE356" s="994"/>
      <c r="AF356" s="994"/>
      <c r="AG356" s="994"/>
      <c r="AH356" s="994"/>
      <c r="AI356" s="994"/>
      <c r="AJ356" s="994"/>
    </row>
    <row r="357" ht="15.75" customHeight="1">
      <c r="A357" s="407" t="s">
        <v>1431</v>
      </c>
      <c r="B357" s="194" t="s">
        <v>13</v>
      </c>
      <c r="C357" s="316" t="s">
        <v>71</v>
      </c>
      <c r="D357" s="407" t="s">
        <v>6265</v>
      </c>
      <c r="E357" s="407" t="s">
        <v>2226</v>
      </c>
      <c r="F357" s="407" t="s">
        <v>366</v>
      </c>
      <c r="G357" s="407" t="s">
        <v>6306</v>
      </c>
      <c r="H357" s="1047" t="s">
        <v>6286</v>
      </c>
      <c r="I357" s="993">
        <v>25.0</v>
      </c>
      <c r="J357" s="407">
        <v>3.0</v>
      </c>
      <c r="K357" s="407">
        <v>3.0</v>
      </c>
      <c r="L357" s="407" t="s">
        <v>123</v>
      </c>
      <c r="M357" s="407" t="s">
        <v>124</v>
      </c>
      <c r="N357" s="407" t="s">
        <v>124</v>
      </c>
      <c r="O357" s="407" t="s">
        <v>123</v>
      </c>
      <c r="P357" s="407" t="s">
        <v>124</v>
      </c>
      <c r="Q357" s="407" t="s">
        <v>1431</v>
      </c>
      <c r="R357" s="407"/>
      <c r="S357" s="407" t="s">
        <v>1432</v>
      </c>
      <c r="T357" s="252" t="s">
        <v>6306</v>
      </c>
      <c r="U357" s="252"/>
      <c r="V357" s="252"/>
      <c r="W357" s="252"/>
      <c r="X357" s="252" t="s">
        <v>1514</v>
      </c>
      <c r="Y357" s="238" t="s">
        <v>1435</v>
      </c>
      <c r="Z357" s="315" t="s">
        <v>1966</v>
      </c>
      <c r="AA357" s="994"/>
      <c r="AB357" s="994"/>
      <c r="AC357" s="994" t="b">
        <v>0</v>
      </c>
      <c r="AD357" s="28"/>
      <c r="AE357" s="994"/>
      <c r="AF357" s="994"/>
      <c r="AG357" s="994"/>
      <c r="AH357" s="994"/>
      <c r="AI357" s="994"/>
      <c r="AJ357" s="994"/>
    </row>
    <row r="358" ht="15.75" customHeight="1">
      <c r="A358" s="1002" t="s">
        <v>1431</v>
      </c>
      <c r="B358" s="1002" t="s">
        <v>34</v>
      </c>
      <c r="C358" s="316" t="s">
        <v>71</v>
      </c>
      <c r="D358" s="1002" t="s">
        <v>6300</v>
      </c>
      <c r="E358" s="1002" t="s">
        <v>2229</v>
      </c>
      <c r="F358" s="1002" t="s">
        <v>362</v>
      </c>
      <c r="G358" s="1002" t="s">
        <v>6306</v>
      </c>
      <c r="H358" s="1005" t="s">
        <v>6301</v>
      </c>
      <c r="I358" s="1006">
        <v>33.0</v>
      </c>
      <c r="J358" s="1002">
        <v>2.0</v>
      </c>
      <c r="K358" s="1002">
        <v>0.0</v>
      </c>
      <c r="L358" s="1002" t="s">
        <v>123</v>
      </c>
      <c r="M358" s="1002" t="s">
        <v>124</v>
      </c>
      <c r="N358" s="1002" t="s">
        <v>124</v>
      </c>
      <c r="O358" s="1002" t="s">
        <v>1429</v>
      </c>
      <c r="P358" s="1002" t="s">
        <v>6302</v>
      </c>
      <c r="Q358" s="1019" t="s">
        <v>6303</v>
      </c>
      <c r="R358" s="1002"/>
      <c r="S358" s="1002" t="s">
        <v>1432</v>
      </c>
      <c r="T358" s="237" t="s">
        <v>2309</v>
      </c>
      <c r="U358" s="252" t="s">
        <v>1431</v>
      </c>
      <c r="V358" s="252" t="s">
        <v>1431</v>
      </c>
      <c r="W358" s="252" t="s">
        <v>6302</v>
      </c>
      <c r="X358" s="252" t="s">
        <v>2047</v>
      </c>
      <c r="Y358" s="238" t="s">
        <v>1435</v>
      </c>
      <c r="Z358" s="217" t="s">
        <v>1958</v>
      </c>
      <c r="AA358" s="1052"/>
      <c r="AB358" s="994"/>
      <c r="AC358" s="994" t="b">
        <v>0</v>
      </c>
      <c r="AD358" s="1042"/>
      <c r="AE358" s="994"/>
      <c r="AF358" s="994"/>
      <c r="AG358" s="994"/>
      <c r="AH358" s="994"/>
      <c r="AI358" s="994"/>
      <c r="AJ358" s="994"/>
    </row>
    <row r="359" ht="15.75" customHeight="1">
      <c r="A359" s="407" t="s">
        <v>1431</v>
      </c>
      <c r="B359" s="194" t="s">
        <v>13</v>
      </c>
      <c r="C359" s="316" t="s">
        <v>71</v>
      </c>
      <c r="D359" s="407" t="s">
        <v>6285</v>
      </c>
      <c r="E359" s="407" t="s">
        <v>2231</v>
      </c>
      <c r="F359" s="407" t="s">
        <v>374</v>
      </c>
      <c r="G359" s="407" t="s">
        <v>6306</v>
      </c>
      <c r="H359" s="992" t="s">
        <v>6291</v>
      </c>
      <c r="I359" s="1020">
        <v>25.0</v>
      </c>
      <c r="J359" s="407">
        <v>3.0</v>
      </c>
      <c r="K359" s="407">
        <v>3.0</v>
      </c>
      <c r="L359" s="382" t="s">
        <v>123</v>
      </c>
      <c r="M359" s="382" t="s">
        <v>124</v>
      </c>
      <c r="N359" s="382" t="s">
        <v>124</v>
      </c>
      <c r="O359" s="382" t="s">
        <v>123</v>
      </c>
      <c r="P359" s="382" t="s">
        <v>124</v>
      </c>
      <c r="Q359" s="407" t="s">
        <v>1431</v>
      </c>
      <c r="R359" s="407"/>
      <c r="S359" s="407" t="s">
        <v>1432</v>
      </c>
      <c r="T359" s="252" t="s">
        <v>6306</v>
      </c>
      <c r="U359" s="252"/>
      <c r="V359" s="252"/>
      <c r="W359" s="252"/>
      <c r="X359" s="252" t="s">
        <v>1514</v>
      </c>
      <c r="Y359" s="238" t="s">
        <v>1435</v>
      </c>
      <c r="Z359" s="315" t="s">
        <v>1972</v>
      </c>
      <c r="AA359" s="994"/>
      <c r="AB359" s="994"/>
      <c r="AC359" s="994" t="b">
        <v>0</v>
      </c>
      <c r="AD359" s="28"/>
      <c r="AE359" s="994"/>
      <c r="AF359" s="994"/>
      <c r="AG359" s="994"/>
      <c r="AH359" s="994"/>
      <c r="AI359" s="994"/>
      <c r="AJ359" s="994"/>
    </row>
    <row r="360" ht="15.75" customHeight="1">
      <c r="A360" s="407" t="s">
        <v>1431</v>
      </c>
      <c r="B360" s="194" t="s">
        <v>13</v>
      </c>
      <c r="C360" s="316" t="s">
        <v>71</v>
      </c>
      <c r="D360" s="407" t="s">
        <v>6305</v>
      </c>
      <c r="E360" s="407" t="s">
        <v>2233</v>
      </c>
      <c r="F360" s="407" t="s">
        <v>378</v>
      </c>
      <c r="G360" s="407" t="s">
        <v>6306</v>
      </c>
      <c r="H360" s="992" t="s">
        <v>6288</v>
      </c>
      <c r="I360" s="1020">
        <v>25.0</v>
      </c>
      <c r="J360" s="407">
        <v>3.0</v>
      </c>
      <c r="K360" s="407">
        <v>3.0</v>
      </c>
      <c r="L360" s="382" t="s">
        <v>123</v>
      </c>
      <c r="M360" s="382" t="s">
        <v>124</v>
      </c>
      <c r="N360" s="382" t="s">
        <v>124</v>
      </c>
      <c r="O360" s="382" t="s">
        <v>123</v>
      </c>
      <c r="P360" s="382" t="s">
        <v>124</v>
      </c>
      <c r="Q360" s="407" t="s">
        <v>1431</v>
      </c>
      <c r="R360" s="407"/>
      <c r="S360" s="407" t="s">
        <v>1432</v>
      </c>
      <c r="T360" s="252" t="s">
        <v>6306</v>
      </c>
      <c r="U360" s="252"/>
      <c r="V360" s="252"/>
      <c r="W360" s="252"/>
      <c r="X360" s="252" t="s">
        <v>1514</v>
      </c>
      <c r="Y360" s="238" t="s">
        <v>1435</v>
      </c>
      <c r="Z360" s="315" t="s">
        <v>1979</v>
      </c>
      <c r="AA360" s="994"/>
      <c r="AB360" s="994"/>
      <c r="AC360" s="994" t="b">
        <v>0</v>
      </c>
      <c r="AD360" s="28"/>
      <c r="AE360" s="994"/>
      <c r="AF360" s="994"/>
      <c r="AG360" s="994"/>
      <c r="AH360" s="994"/>
      <c r="AI360" s="994"/>
      <c r="AJ360" s="994"/>
    </row>
    <row r="361" ht="15.75" customHeight="1">
      <c r="A361" s="407" t="s">
        <v>1431</v>
      </c>
      <c r="B361" s="194" t="s">
        <v>13</v>
      </c>
      <c r="C361" s="316" t="s">
        <v>71</v>
      </c>
      <c r="D361" s="407" t="s">
        <v>1437</v>
      </c>
      <c r="E361" s="407" t="s">
        <v>2238</v>
      </c>
      <c r="F361" s="407" t="s">
        <v>520</v>
      </c>
      <c r="G361" s="407" t="s">
        <v>2239</v>
      </c>
      <c r="H361" s="992" t="s">
        <v>6307</v>
      </c>
      <c r="I361" s="1020">
        <v>25.0</v>
      </c>
      <c r="J361" s="407">
        <v>3.0</v>
      </c>
      <c r="K361" s="407">
        <v>3.0</v>
      </c>
      <c r="L361" s="382" t="s">
        <v>123</v>
      </c>
      <c r="M361" s="382" t="s">
        <v>124</v>
      </c>
      <c r="N361" s="382" t="s">
        <v>124</v>
      </c>
      <c r="O361" s="382" t="s">
        <v>123</v>
      </c>
      <c r="P361" s="382" t="s">
        <v>124</v>
      </c>
      <c r="Q361" s="407" t="s">
        <v>1431</v>
      </c>
      <c r="R361" s="407"/>
      <c r="S361" s="407" t="s">
        <v>1432</v>
      </c>
      <c r="T361" s="252" t="s">
        <v>2239</v>
      </c>
      <c r="U361" s="252"/>
      <c r="V361" s="252"/>
      <c r="W361" s="252"/>
      <c r="X361" s="252" t="s">
        <v>1514</v>
      </c>
      <c r="Y361" s="238" t="s">
        <v>1435</v>
      </c>
      <c r="Z361" s="315" t="s">
        <v>1985</v>
      </c>
      <c r="AA361" s="994"/>
      <c r="AB361" s="994"/>
      <c r="AC361" s="994" t="b">
        <v>0</v>
      </c>
      <c r="AD361" s="28"/>
      <c r="AE361" s="994"/>
      <c r="AF361" s="994"/>
      <c r="AG361" s="994"/>
      <c r="AH361" s="994"/>
      <c r="AI361" s="994"/>
      <c r="AJ361" s="994"/>
    </row>
    <row r="362" ht="15.75" customHeight="1">
      <c r="A362" s="407" t="s">
        <v>1431</v>
      </c>
      <c r="B362" s="194" t="s">
        <v>13</v>
      </c>
      <c r="C362" s="316" t="s">
        <v>71</v>
      </c>
      <c r="D362" s="407" t="s">
        <v>6300</v>
      </c>
      <c r="E362" s="407" t="s">
        <v>2242</v>
      </c>
      <c r="F362" s="407" t="s">
        <v>524</v>
      </c>
      <c r="G362" s="407" t="s">
        <v>2239</v>
      </c>
      <c r="H362" s="992" t="s">
        <v>6308</v>
      </c>
      <c r="I362" s="1020">
        <v>25.0</v>
      </c>
      <c r="J362" s="407">
        <v>3.0</v>
      </c>
      <c r="K362" s="407">
        <v>3.0</v>
      </c>
      <c r="L362" s="382" t="s">
        <v>123</v>
      </c>
      <c r="M362" s="382" t="s">
        <v>124</v>
      </c>
      <c r="N362" s="382" t="s">
        <v>124</v>
      </c>
      <c r="O362" s="382" t="s">
        <v>123</v>
      </c>
      <c r="P362" s="382" t="s">
        <v>124</v>
      </c>
      <c r="Q362" s="407" t="s">
        <v>1431</v>
      </c>
      <c r="R362" s="407"/>
      <c r="S362" s="407" t="s">
        <v>1432</v>
      </c>
      <c r="T362" s="252" t="s">
        <v>2239</v>
      </c>
      <c r="U362" s="252"/>
      <c r="V362" s="252"/>
      <c r="W362" s="252"/>
      <c r="X362" s="252" t="s">
        <v>1514</v>
      </c>
      <c r="Y362" s="238" t="s">
        <v>1435</v>
      </c>
      <c r="Z362" s="315" t="s">
        <v>1987</v>
      </c>
      <c r="AA362" s="994"/>
      <c r="AB362" s="994"/>
      <c r="AC362" s="994" t="b">
        <v>0</v>
      </c>
      <c r="AD362" s="28"/>
      <c r="AE362" s="994"/>
      <c r="AF362" s="994"/>
      <c r="AG362" s="994"/>
      <c r="AH362" s="994"/>
      <c r="AI362" s="994"/>
      <c r="AJ362" s="994"/>
    </row>
    <row r="363" ht="15.75" customHeight="1">
      <c r="A363" s="407" t="s">
        <v>1431</v>
      </c>
      <c r="B363" s="194" t="s">
        <v>13</v>
      </c>
      <c r="C363" s="316" t="s">
        <v>71</v>
      </c>
      <c r="D363" s="407" t="s">
        <v>309</v>
      </c>
      <c r="E363" s="407" t="s">
        <v>2244</v>
      </c>
      <c r="F363" s="407" t="s">
        <v>527</v>
      </c>
      <c r="G363" s="407" t="s">
        <v>2239</v>
      </c>
      <c r="H363" s="992" t="s">
        <v>6309</v>
      </c>
      <c r="I363" s="1020">
        <v>25.0</v>
      </c>
      <c r="J363" s="407">
        <v>3.0</v>
      </c>
      <c r="K363" s="407">
        <v>3.0</v>
      </c>
      <c r="L363" s="382" t="s">
        <v>123</v>
      </c>
      <c r="M363" s="382" t="s">
        <v>124</v>
      </c>
      <c r="N363" s="382" t="s">
        <v>124</v>
      </c>
      <c r="O363" s="382" t="s">
        <v>123</v>
      </c>
      <c r="P363" s="382" t="s">
        <v>124</v>
      </c>
      <c r="Q363" s="407" t="s">
        <v>1431</v>
      </c>
      <c r="R363" s="407"/>
      <c r="S363" s="407" t="s">
        <v>1432</v>
      </c>
      <c r="T363" s="252" t="s">
        <v>2239</v>
      </c>
      <c r="U363" s="252"/>
      <c r="V363" s="252"/>
      <c r="W363" s="252"/>
      <c r="X363" s="252" t="s">
        <v>1514</v>
      </c>
      <c r="Y363" s="238" t="s">
        <v>1435</v>
      </c>
      <c r="Z363" s="315" t="s">
        <v>1990</v>
      </c>
      <c r="AA363" s="994"/>
      <c r="AB363" s="994"/>
      <c r="AC363" s="994" t="b">
        <v>0</v>
      </c>
      <c r="AD363" s="28"/>
      <c r="AE363" s="994"/>
      <c r="AF363" s="994"/>
      <c r="AG363" s="994"/>
      <c r="AH363" s="994"/>
      <c r="AI363" s="994"/>
      <c r="AJ363" s="994"/>
    </row>
    <row r="364" ht="15.75" customHeight="1">
      <c r="A364" s="407" t="s">
        <v>1431</v>
      </c>
      <c r="B364" s="194" t="s">
        <v>13</v>
      </c>
      <c r="C364" s="316" t="s">
        <v>71</v>
      </c>
      <c r="D364" s="407" t="s">
        <v>6283</v>
      </c>
      <c r="E364" s="407" t="s">
        <v>2246</v>
      </c>
      <c r="F364" s="407" t="s">
        <v>530</v>
      </c>
      <c r="G364" s="407" t="s">
        <v>2239</v>
      </c>
      <c r="H364" s="992" t="s">
        <v>6310</v>
      </c>
      <c r="I364" s="1020">
        <v>25.0</v>
      </c>
      <c r="J364" s="407">
        <v>3.0</v>
      </c>
      <c r="K364" s="407">
        <v>3.0</v>
      </c>
      <c r="L364" s="382" t="s">
        <v>123</v>
      </c>
      <c r="M364" s="382" t="s">
        <v>124</v>
      </c>
      <c r="N364" s="382" t="s">
        <v>124</v>
      </c>
      <c r="O364" s="382" t="s">
        <v>123</v>
      </c>
      <c r="P364" s="382" t="s">
        <v>124</v>
      </c>
      <c r="Q364" s="407" t="s">
        <v>1431</v>
      </c>
      <c r="R364" s="407"/>
      <c r="S364" s="407" t="s">
        <v>1432</v>
      </c>
      <c r="T364" s="252" t="s">
        <v>2239</v>
      </c>
      <c r="U364" s="252"/>
      <c r="V364" s="252"/>
      <c r="W364" s="252"/>
      <c r="X364" s="252" t="s">
        <v>1514</v>
      </c>
      <c r="Y364" s="238" t="s">
        <v>1435</v>
      </c>
      <c r="Z364" s="315" t="s">
        <v>1994</v>
      </c>
      <c r="AA364" s="994"/>
      <c r="AB364" s="994"/>
      <c r="AC364" s="994" t="b">
        <v>0</v>
      </c>
      <c r="AD364" s="28"/>
      <c r="AE364" s="994"/>
      <c r="AF364" s="994"/>
      <c r="AG364" s="994"/>
      <c r="AH364" s="994"/>
      <c r="AI364" s="994"/>
      <c r="AJ364" s="994"/>
    </row>
    <row r="365" ht="15.75" customHeight="1">
      <c r="A365" s="1002" t="s">
        <v>1431</v>
      </c>
      <c r="B365" s="1002" t="s">
        <v>34</v>
      </c>
      <c r="C365" s="316" t="s">
        <v>71</v>
      </c>
      <c r="D365" s="1002" t="s">
        <v>412</v>
      </c>
      <c r="E365" s="1002" t="s">
        <v>2219</v>
      </c>
      <c r="F365" s="1002" t="s">
        <v>357</v>
      </c>
      <c r="G365" s="1002" t="s">
        <v>2239</v>
      </c>
      <c r="H365" s="1005" t="s">
        <v>6311</v>
      </c>
      <c r="I365" s="1006">
        <v>25.0</v>
      </c>
      <c r="J365" s="1002">
        <v>2.0</v>
      </c>
      <c r="K365" s="1002">
        <v>2.0</v>
      </c>
      <c r="L365" s="1002" t="s">
        <v>123</v>
      </c>
      <c r="M365" s="1002" t="s">
        <v>124</v>
      </c>
      <c r="N365" s="1002" t="s">
        <v>124</v>
      </c>
      <c r="O365" s="1002" t="s">
        <v>1429</v>
      </c>
      <c r="P365" s="1002" t="s">
        <v>6312</v>
      </c>
      <c r="Q365" s="1050" t="s">
        <v>6313</v>
      </c>
      <c r="R365" s="1002"/>
      <c r="S365" s="1002" t="s">
        <v>1432</v>
      </c>
      <c r="T365" s="235" t="s">
        <v>6314</v>
      </c>
      <c r="U365" s="252" t="s">
        <v>1431</v>
      </c>
      <c r="V365" s="252" t="s">
        <v>1431</v>
      </c>
      <c r="W365" s="252" t="s">
        <v>6312</v>
      </c>
      <c r="X365" s="252" t="s">
        <v>2047</v>
      </c>
      <c r="Y365" s="238" t="s">
        <v>1435</v>
      </c>
      <c r="Z365" s="217" t="s">
        <v>1982</v>
      </c>
      <c r="AA365" s="1052"/>
      <c r="AB365" s="994"/>
      <c r="AC365" s="995" t="b">
        <v>1</v>
      </c>
      <c r="AD365" s="1042"/>
      <c r="AE365" s="994"/>
      <c r="AF365" s="994"/>
      <c r="AG365" s="994"/>
      <c r="AH365" s="994"/>
      <c r="AI365" s="994"/>
      <c r="AJ365" s="994"/>
    </row>
    <row r="366" ht="15.75" customHeight="1">
      <c r="A366" s="407" t="s">
        <v>1431</v>
      </c>
      <c r="B366" s="194" t="s">
        <v>13</v>
      </c>
      <c r="C366" s="316" t="s">
        <v>71</v>
      </c>
      <c r="D366" s="407" t="s">
        <v>1437</v>
      </c>
      <c r="E366" s="407" t="s">
        <v>2238</v>
      </c>
      <c r="F366" s="407" t="s">
        <v>520</v>
      </c>
      <c r="G366" s="407" t="s">
        <v>6315</v>
      </c>
      <c r="H366" s="992" t="s">
        <v>6308</v>
      </c>
      <c r="I366" s="1020">
        <v>25.0</v>
      </c>
      <c r="J366" s="407">
        <v>3.0</v>
      </c>
      <c r="K366" s="407">
        <v>3.0</v>
      </c>
      <c r="L366" s="382" t="s">
        <v>123</v>
      </c>
      <c r="M366" s="382" t="s">
        <v>124</v>
      </c>
      <c r="N366" s="382" t="s">
        <v>124</v>
      </c>
      <c r="O366" s="382" t="s">
        <v>123</v>
      </c>
      <c r="P366" s="382" t="s">
        <v>124</v>
      </c>
      <c r="Q366" s="407" t="s">
        <v>1431</v>
      </c>
      <c r="R366" s="407"/>
      <c r="S366" s="407" t="s">
        <v>1432</v>
      </c>
      <c r="T366" s="252" t="s">
        <v>6315</v>
      </c>
      <c r="U366" s="252"/>
      <c r="V366" s="252"/>
      <c r="W366" s="252"/>
      <c r="X366" s="252" t="s">
        <v>1514</v>
      </c>
      <c r="Y366" s="238" t="s">
        <v>1435</v>
      </c>
      <c r="Z366" s="315" t="s">
        <v>1985</v>
      </c>
      <c r="AA366" s="994"/>
      <c r="AB366" s="994"/>
      <c r="AC366" s="994" t="b">
        <v>0</v>
      </c>
      <c r="AD366" s="28"/>
      <c r="AE366" s="994"/>
      <c r="AF366" s="994"/>
      <c r="AG366" s="994"/>
      <c r="AH366" s="994"/>
      <c r="AI366" s="994"/>
      <c r="AJ366" s="994"/>
    </row>
    <row r="367" ht="15.75" customHeight="1">
      <c r="A367" s="407" t="s">
        <v>1431</v>
      </c>
      <c r="B367" s="194" t="s">
        <v>13</v>
      </c>
      <c r="C367" s="316" t="s">
        <v>71</v>
      </c>
      <c r="D367" s="407" t="s">
        <v>6300</v>
      </c>
      <c r="E367" s="407" t="s">
        <v>2242</v>
      </c>
      <c r="F367" s="407" t="s">
        <v>524</v>
      </c>
      <c r="G367" s="407" t="s">
        <v>6315</v>
      </c>
      <c r="H367" s="992" t="s">
        <v>6307</v>
      </c>
      <c r="I367" s="1020">
        <v>25.0</v>
      </c>
      <c r="J367" s="407">
        <v>3.0</v>
      </c>
      <c r="K367" s="407">
        <v>3.0</v>
      </c>
      <c r="L367" s="382" t="s">
        <v>123</v>
      </c>
      <c r="M367" s="382" t="s">
        <v>124</v>
      </c>
      <c r="N367" s="382" t="s">
        <v>124</v>
      </c>
      <c r="O367" s="382" t="s">
        <v>123</v>
      </c>
      <c r="P367" s="382" t="s">
        <v>124</v>
      </c>
      <c r="Q367" s="407" t="s">
        <v>1431</v>
      </c>
      <c r="R367" s="407"/>
      <c r="S367" s="407" t="s">
        <v>1432</v>
      </c>
      <c r="T367" s="252" t="s">
        <v>6315</v>
      </c>
      <c r="U367" s="252"/>
      <c r="V367" s="252"/>
      <c r="W367" s="252"/>
      <c r="X367" s="252" t="s">
        <v>1514</v>
      </c>
      <c r="Y367" s="238" t="s">
        <v>1435</v>
      </c>
      <c r="Z367" s="315" t="s">
        <v>1987</v>
      </c>
      <c r="AA367" s="994"/>
      <c r="AB367" s="994"/>
      <c r="AC367" s="994" t="b">
        <v>0</v>
      </c>
      <c r="AD367" s="28"/>
      <c r="AE367" s="994"/>
      <c r="AF367" s="994"/>
      <c r="AG367" s="994"/>
      <c r="AH367" s="994"/>
      <c r="AI367" s="994"/>
      <c r="AJ367" s="994"/>
    </row>
    <row r="368" ht="15.75" customHeight="1">
      <c r="A368" s="407" t="s">
        <v>1431</v>
      </c>
      <c r="B368" s="194" t="s">
        <v>13</v>
      </c>
      <c r="C368" s="316" t="s">
        <v>71</v>
      </c>
      <c r="D368" s="407" t="s">
        <v>309</v>
      </c>
      <c r="E368" s="407" t="s">
        <v>2244</v>
      </c>
      <c r="F368" s="407" t="s">
        <v>527</v>
      </c>
      <c r="G368" s="407" t="s">
        <v>6315</v>
      </c>
      <c r="H368" s="992" t="s">
        <v>6310</v>
      </c>
      <c r="I368" s="1020">
        <v>25.0</v>
      </c>
      <c r="J368" s="407">
        <v>3.0</v>
      </c>
      <c r="K368" s="407">
        <v>3.0</v>
      </c>
      <c r="L368" s="382" t="s">
        <v>123</v>
      </c>
      <c r="M368" s="382" t="s">
        <v>124</v>
      </c>
      <c r="N368" s="382" t="s">
        <v>124</v>
      </c>
      <c r="O368" s="382" t="s">
        <v>123</v>
      </c>
      <c r="P368" s="382" t="s">
        <v>124</v>
      </c>
      <c r="Q368" s="407" t="s">
        <v>1431</v>
      </c>
      <c r="R368" s="407"/>
      <c r="S368" s="407" t="s">
        <v>1432</v>
      </c>
      <c r="T368" s="252" t="s">
        <v>6315</v>
      </c>
      <c r="U368" s="252"/>
      <c r="V368" s="252"/>
      <c r="W368" s="252"/>
      <c r="X368" s="252" t="s">
        <v>1514</v>
      </c>
      <c r="Y368" s="238" t="s">
        <v>1435</v>
      </c>
      <c r="Z368" s="315" t="s">
        <v>1990</v>
      </c>
      <c r="AA368" s="994"/>
      <c r="AB368" s="994"/>
      <c r="AC368" s="994" t="b">
        <v>0</v>
      </c>
      <c r="AD368" s="28"/>
      <c r="AE368" s="994"/>
      <c r="AF368" s="994"/>
      <c r="AG368" s="994"/>
      <c r="AH368" s="994"/>
      <c r="AI368" s="994"/>
      <c r="AJ368" s="994"/>
    </row>
    <row r="369" ht="15.75" customHeight="1">
      <c r="A369" s="407" t="s">
        <v>1431</v>
      </c>
      <c r="B369" s="194" t="s">
        <v>13</v>
      </c>
      <c r="C369" s="316" t="s">
        <v>71</v>
      </c>
      <c r="D369" s="407" t="s">
        <v>6283</v>
      </c>
      <c r="E369" s="407" t="s">
        <v>2246</v>
      </c>
      <c r="F369" s="407" t="s">
        <v>530</v>
      </c>
      <c r="G369" s="407" t="s">
        <v>6315</v>
      </c>
      <c r="H369" s="992" t="s">
        <v>6309</v>
      </c>
      <c r="I369" s="1020">
        <v>25.0</v>
      </c>
      <c r="J369" s="407">
        <v>3.0</v>
      </c>
      <c r="K369" s="407">
        <v>3.0</v>
      </c>
      <c r="L369" s="382" t="s">
        <v>123</v>
      </c>
      <c r="M369" s="382" t="s">
        <v>124</v>
      </c>
      <c r="N369" s="382" t="s">
        <v>124</v>
      </c>
      <c r="O369" s="382" t="s">
        <v>123</v>
      </c>
      <c r="P369" s="382" t="s">
        <v>124</v>
      </c>
      <c r="Q369" s="407" t="s">
        <v>1431</v>
      </c>
      <c r="R369" s="407"/>
      <c r="S369" s="407" t="s">
        <v>1432</v>
      </c>
      <c r="T369" s="252" t="s">
        <v>6315</v>
      </c>
      <c r="U369" s="252"/>
      <c r="V369" s="252"/>
      <c r="W369" s="252"/>
      <c r="X369" s="252" t="s">
        <v>1514</v>
      </c>
      <c r="Y369" s="238" t="s">
        <v>1435</v>
      </c>
      <c r="Z369" s="315" t="s">
        <v>1994</v>
      </c>
      <c r="AA369" s="994"/>
      <c r="AB369" s="994"/>
      <c r="AC369" s="994" t="b">
        <v>0</v>
      </c>
      <c r="AD369" s="28"/>
      <c r="AE369" s="994"/>
      <c r="AF369" s="994"/>
      <c r="AG369" s="994"/>
      <c r="AH369" s="994"/>
      <c r="AI369" s="994"/>
      <c r="AJ369" s="994"/>
    </row>
    <row r="370" ht="15.75" customHeight="1">
      <c r="A370" s="1002" t="s">
        <v>1431</v>
      </c>
      <c r="B370" s="1002" t="s">
        <v>34</v>
      </c>
      <c r="C370" s="316" t="s">
        <v>71</v>
      </c>
      <c r="D370" s="1002" t="s">
        <v>412</v>
      </c>
      <c r="E370" s="1002" t="s">
        <v>2219</v>
      </c>
      <c r="F370" s="1002" t="s">
        <v>357</v>
      </c>
      <c r="G370" s="1002" t="s">
        <v>6315</v>
      </c>
      <c r="H370" s="1005" t="s">
        <v>6311</v>
      </c>
      <c r="I370" s="1006">
        <v>25.0</v>
      </c>
      <c r="J370" s="1002">
        <v>2.0</v>
      </c>
      <c r="K370" s="1002">
        <v>0.0</v>
      </c>
      <c r="L370" s="1002" t="s">
        <v>123</v>
      </c>
      <c r="M370" s="1002" t="s">
        <v>124</v>
      </c>
      <c r="N370" s="1002" t="s">
        <v>124</v>
      </c>
      <c r="O370" s="1002" t="s">
        <v>1429</v>
      </c>
      <c r="P370" s="1002" t="s">
        <v>6312</v>
      </c>
      <c r="Q370" s="1050" t="s">
        <v>6313</v>
      </c>
      <c r="R370" s="1002"/>
      <c r="S370" s="1002" t="s">
        <v>1432</v>
      </c>
      <c r="T370" s="237" t="s">
        <v>2309</v>
      </c>
      <c r="U370" s="252" t="s">
        <v>1431</v>
      </c>
      <c r="V370" s="252" t="s">
        <v>1431</v>
      </c>
      <c r="W370" s="252" t="s">
        <v>6312</v>
      </c>
      <c r="X370" s="252" t="s">
        <v>2047</v>
      </c>
      <c r="Y370" s="238" t="s">
        <v>1435</v>
      </c>
      <c r="Z370" s="217" t="s">
        <v>1982</v>
      </c>
      <c r="AA370" s="1052"/>
      <c r="AB370" s="994"/>
      <c r="AC370" s="994" t="b">
        <v>0</v>
      </c>
      <c r="AD370" s="1042"/>
      <c r="AE370" s="994"/>
      <c r="AF370" s="994"/>
      <c r="AG370" s="994"/>
      <c r="AH370" s="994"/>
      <c r="AI370" s="994"/>
      <c r="AJ370" s="994"/>
    </row>
    <row r="371" ht="15.75" customHeight="1">
      <c r="A371" s="407" t="s">
        <v>1431</v>
      </c>
      <c r="B371" s="194" t="s">
        <v>20</v>
      </c>
      <c r="C371" s="991" t="s">
        <v>70</v>
      </c>
      <c r="D371" s="407" t="s">
        <v>6316</v>
      </c>
      <c r="E371" s="232" t="s">
        <v>1930</v>
      </c>
      <c r="F371" s="407" t="s">
        <v>1931</v>
      </c>
      <c r="G371" s="407" t="s">
        <v>1939</v>
      </c>
      <c r="H371" s="1047" t="s">
        <v>6317</v>
      </c>
      <c r="I371" s="993">
        <v>25.0</v>
      </c>
      <c r="J371" s="407">
        <v>2.0</v>
      </c>
      <c r="K371" s="407">
        <v>2.0</v>
      </c>
      <c r="L371" s="407" t="s">
        <v>123</v>
      </c>
      <c r="M371" s="407" t="s">
        <v>124</v>
      </c>
      <c r="N371" s="407" t="s">
        <v>124</v>
      </c>
      <c r="O371" s="407" t="s">
        <v>123</v>
      </c>
      <c r="P371" s="407" t="s">
        <v>124</v>
      </c>
      <c r="Q371" s="407" t="s">
        <v>1431</v>
      </c>
      <c r="R371" s="407"/>
      <c r="S371" s="407" t="s">
        <v>1432</v>
      </c>
      <c r="T371" s="252" t="s">
        <v>1939</v>
      </c>
      <c r="U371" s="252"/>
      <c r="V371" s="252"/>
      <c r="W371" s="252"/>
      <c r="X371" s="252" t="s">
        <v>1514</v>
      </c>
      <c r="Y371" s="238" t="s">
        <v>1435</v>
      </c>
      <c r="Z371" s="315" t="s">
        <v>1932</v>
      </c>
      <c r="AA371" s="994"/>
      <c r="AB371" s="994"/>
      <c r="AC371" s="994" t="b">
        <v>0</v>
      </c>
      <c r="AD371" s="1011"/>
      <c r="AE371" s="994"/>
      <c r="AF371" s="994"/>
      <c r="AG371" s="994"/>
      <c r="AH371" s="994"/>
      <c r="AI371" s="994"/>
      <c r="AJ371" s="994"/>
    </row>
    <row r="372" ht="15.75" customHeight="1">
      <c r="A372" s="407" t="s">
        <v>1431</v>
      </c>
      <c r="B372" s="194" t="s">
        <v>41</v>
      </c>
      <c r="C372" s="991" t="s">
        <v>70</v>
      </c>
      <c r="D372" s="407" t="s">
        <v>6318</v>
      </c>
      <c r="E372" s="232" t="s">
        <v>1948</v>
      </c>
      <c r="F372" s="407" t="s">
        <v>1949</v>
      </c>
      <c r="G372" s="407" t="s">
        <v>1939</v>
      </c>
      <c r="H372" s="992" t="s">
        <v>6319</v>
      </c>
      <c r="I372" s="1020">
        <v>25.0</v>
      </c>
      <c r="J372" s="1009">
        <v>45047.0</v>
      </c>
      <c r="K372" s="1009">
        <v>45047.0</v>
      </c>
      <c r="L372" s="382" t="s">
        <v>123</v>
      </c>
      <c r="M372" s="382" t="s">
        <v>124</v>
      </c>
      <c r="N372" s="382" t="s">
        <v>124</v>
      </c>
      <c r="O372" s="382" t="s">
        <v>123</v>
      </c>
      <c r="P372" s="382" t="s">
        <v>124</v>
      </c>
      <c r="Q372" s="407" t="s">
        <v>1431</v>
      </c>
      <c r="R372" s="407"/>
      <c r="S372" s="407" t="s">
        <v>1432</v>
      </c>
      <c r="T372" s="252" t="s">
        <v>1939</v>
      </c>
      <c r="U372" s="252"/>
      <c r="V372" s="252"/>
      <c r="W372" s="252"/>
      <c r="X372" s="252" t="s">
        <v>1514</v>
      </c>
      <c r="Y372" s="238" t="s">
        <v>1435</v>
      </c>
      <c r="Z372" s="315" t="s">
        <v>1954</v>
      </c>
      <c r="AA372" s="994"/>
      <c r="AB372" s="994"/>
      <c r="AC372" s="994" t="b">
        <v>0</v>
      </c>
      <c r="AD372" s="1011"/>
      <c r="AE372" s="994"/>
      <c r="AF372" s="994"/>
      <c r="AG372" s="994"/>
      <c r="AH372" s="994"/>
      <c r="AI372" s="994"/>
      <c r="AJ372" s="994"/>
    </row>
    <row r="373" ht="15.75" customHeight="1">
      <c r="A373" s="407" t="s">
        <v>1431</v>
      </c>
      <c r="B373" s="194" t="s">
        <v>27</v>
      </c>
      <c r="C373" s="991" t="s">
        <v>70</v>
      </c>
      <c r="D373" s="407" t="s">
        <v>6287</v>
      </c>
      <c r="E373" s="232" t="s">
        <v>1934</v>
      </c>
      <c r="F373" s="407" t="s">
        <v>1935</v>
      </c>
      <c r="G373" s="407" t="s">
        <v>1939</v>
      </c>
      <c r="H373" s="992" t="s">
        <v>6320</v>
      </c>
      <c r="I373" s="1020">
        <v>25.0</v>
      </c>
      <c r="J373" s="407">
        <v>2.0</v>
      </c>
      <c r="K373" s="407">
        <v>2.0</v>
      </c>
      <c r="L373" s="382" t="s">
        <v>123</v>
      </c>
      <c r="M373" s="382" t="s">
        <v>124</v>
      </c>
      <c r="N373" s="382" t="s">
        <v>124</v>
      </c>
      <c r="O373" s="382" t="s">
        <v>123</v>
      </c>
      <c r="P373" s="382" t="s">
        <v>124</v>
      </c>
      <c r="Q373" s="407" t="s">
        <v>1431</v>
      </c>
      <c r="R373" s="407"/>
      <c r="S373" s="407" t="s">
        <v>1432</v>
      </c>
      <c r="T373" s="252" t="s">
        <v>1939</v>
      </c>
      <c r="U373" s="252"/>
      <c r="V373" s="252"/>
      <c r="W373" s="252"/>
      <c r="X373" s="252" t="s">
        <v>1514</v>
      </c>
      <c r="Y373" s="238" t="s">
        <v>1435</v>
      </c>
      <c r="Z373" s="315" t="s">
        <v>1936</v>
      </c>
      <c r="AA373" s="994"/>
      <c r="AB373" s="994"/>
      <c r="AC373" s="994" t="b">
        <v>0</v>
      </c>
      <c r="AD373" s="1011"/>
      <c r="AE373" s="994"/>
      <c r="AF373" s="994"/>
      <c r="AG373" s="994"/>
      <c r="AH373" s="994"/>
      <c r="AI373" s="994"/>
      <c r="AJ373" s="994"/>
    </row>
    <row r="374" ht="15.75" customHeight="1">
      <c r="A374" s="407" t="s">
        <v>1431</v>
      </c>
      <c r="B374" s="260" t="s">
        <v>46</v>
      </c>
      <c r="C374" s="991" t="s">
        <v>70</v>
      </c>
      <c r="D374" s="407" t="s">
        <v>1424</v>
      </c>
      <c r="E374" s="232" t="s">
        <v>1942</v>
      </c>
      <c r="F374" s="407" t="s">
        <v>1663</v>
      </c>
      <c r="G374" s="407" t="s">
        <v>1939</v>
      </c>
      <c r="H374" s="992" t="s">
        <v>6321</v>
      </c>
      <c r="I374" s="1020">
        <v>25.0</v>
      </c>
      <c r="J374" s="1009">
        <v>45047.0</v>
      </c>
      <c r="K374" s="1009">
        <v>45047.0</v>
      </c>
      <c r="L374" s="382" t="s">
        <v>123</v>
      </c>
      <c r="M374" s="382" t="s">
        <v>124</v>
      </c>
      <c r="N374" s="382" t="s">
        <v>124</v>
      </c>
      <c r="O374" s="382" t="s">
        <v>123</v>
      </c>
      <c r="P374" s="382" t="s">
        <v>124</v>
      </c>
      <c r="Q374" s="407" t="s">
        <v>1431</v>
      </c>
      <c r="R374" s="407"/>
      <c r="S374" s="407" t="s">
        <v>1432</v>
      </c>
      <c r="T374" s="252" t="s">
        <v>1939</v>
      </c>
      <c r="U374" s="252"/>
      <c r="V374" s="252"/>
      <c r="W374" s="252"/>
      <c r="X374" s="252" t="s">
        <v>1514</v>
      </c>
      <c r="Y374" s="238" t="s">
        <v>1435</v>
      </c>
      <c r="Z374" s="315" t="s">
        <v>1946</v>
      </c>
      <c r="AA374" s="994"/>
      <c r="AB374" s="994"/>
      <c r="AC374" s="994" t="b">
        <v>0</v>
      </c>
      <c r="AD374" s="1011"/>
      <c r="AE374" s="994"/>
      <c r="AF374" s="994"/>
      <c r="AG374" s="994"/>
      <c r="AH374" s="994"/>
      <c r="AI374" s="994"/>
      <c r="AJ374" s="994"/>
    </row>
    <row r="375" ht="15.75" customHeight="1">
      <c r="A375" s="407" t="s">
        <v>1431</v>
      </c>
      <c r="B375" s="194" t="s">
        <v>52</v>
      </c>
      <c r="C375" s="991" t="s">
        <v>70</v>
      </c>
      <c r="D375" s="407" t="s">
        <v>412</v>
      </c>
      <c r="E375" s="232" t="s">
        <v>1938</v>
      </c>
      <c r="F375" s="407" t="s">
        <v>357</v>
      </c>
      <c r="G375" s="407" t="s">
        <v>1939</v>
      </c>
      <c r="H375" s="992" t="s">
        <v>6322</v>
      </c>
      <c r="I375" s="1020">
        <v>25.0</v>
      </c>
      <c r="J375" s="407">
        <v>2.0</v>
      </c>
      <c r="K375" s="407">
        <v>2.0</v>
      </c>
      <c r="L375" s="382" t="s">
        <v>123</v>
      </c>
      <c r="M375" s="382" t="s">
        <v>124</v>
      </c>
      <c r="N375" s="382" t="s">
        <v>124</v>
      </c>
      <c r="O375" s="382" t="s">
        <v>123</v>
      </c>
      <c r="P375" s="382" t="s">
        <v>124</v>
      </c>
      <c r="Q375" s="407" t="s">
        <v>1431</v>
      </c>
      <c r="R375" s="407"/>
      <c r="S375" s="407" t="s">
        <v>1432</v>
      </c>
      <c r="T375" s="252" t="s">
        <v>1939</v>
      </c>
      <c r="U375" s="252"/>
      <c r="V375" s="252"/>
      <c r="W375" s="252"/>
      <c r="X375" s="252" t="s">
        <v>1514</v>
      </c>
      <c r="Y375" s="238" t="s">
        <v>1435</v>
      </c>
      <c r="Z375" s="315" t="s">
        <v>1941</v>
      </c>
      <c r="AA375" s="994"/>
      <c r="AB375" s="994"/>
      <c r="AC375" s="994" t="b">
        <v>0</v>
      </c>
      <c r="AD375" s="1011"/>
      <c r="AE375" s="994"/>
      <c r="AF375" s="994"/>
      <c r="AG375" s="994"/>
      <c r="AH375" s="994"/>
      <c r="AI375" s="994"/>
      <c r="AJ375" s="994"/>
    </row>
    <row r="376" ht="15.75" customHeight="1">
      <c r="A376" s="249" t="s">
        <v>1571</v>
      </c>
      <c r="B376" s="496" t="s">
        <v>41</v>
      </c>
      <c r="C376" s="991" t="s">
        <v>70</v>
      </c>
      <c r="D376" s="249" t="s">
        <v>1424</v>
      </c>
      <c r="E376" s="247" t="s">
        <v>1425</v>
      </c>
      <c r="F376" s="249" t="s">
        <v>1426</v>
      </c>
      <c r="G376" s="249" t="s">
        <v>1427</v>
      </c>
      <c r="H376" s="498" t="s">
        <v>1428</v>
      </c>
      <c r="I376" s="499">
        <v>5.0</v>
      </c>
      <c r="J376" s="495">
        <v>45047.0</v>
      </c>
      <c r="K376" s="495">
        <v>45047.0</v>
      </c>
      <c r="L376" s="249" t="s">
        <v>1429</v>
      </c>
      <c r="M376" s="234" t="s">
        <v>1925</v>
      </c>
      <c r="N376" s="249" t="s">
        <v>1427</v>
      </c>
      <c r="O376" s="249" t="s">
        <v>123</v>
      </c>
      <c r="P376" s="249" t="s">
        <v>124</v>
      </c>
      <c r="Q376" s="249" t="s">
        <v>1431</v>
      </c>
      <c r="R376" s="249"/>
      <c r="S376" s="249" t="s">
        <v>1432</v>
      </c>
      <c r="T376" s="251" t="s">
        <v>1433</v>
      </c>
      <c r="U376" s="252" t="s">
        <v>1431</v>
      </c>
      <c r="V376" s="234" t="s">
        <v>1926</v>
      </c>
      <c r="W376" s="252" t="s">
        <v>1427</v>
      </c>
      <c r="X376" s="252" t="s">
        <v>134</v>
      </c>
      <c r="Y376" s="238" t="s">
        <v>1435</v>
      </c>
      <c r="Z376" s="1012" t="s">
        <v>1927</v>
      </c>
      <c r="AA376" s="1053"/>
      <c r="AB376" s="995" t="s">
        <v>1435</v>
      </c>
      <c r="AC376" s="995" t="b">
        <v>1</v>
      </c>
      <c r="AD376" s="1054"/>
      <c r="AE376" s="1016"/>
      <c r="AF376" s="1016"/>
      <c r="AG376" s="1016"/>
      <c r="AH376" s="1016"/>
      <c r="AI376" s="1016"/>
      <c r="AJ376" s="1017"/>
    </row>
    <row r="377" ht="15.75" customHeight="1">
      <c r="A377" s="249" t="s">
        <v>1571</v>
      </c>
      <c r="B377" s="496" t="s">
        <v>46</v>
      </c>
      <c r="C377" s="991" t="s">
        <v>70</v>
      </c>
      <c r="D377" s="249" t="s">
        <v>1437</v>
      </c>
      <c r="E377" s="247" t="s">
        <v>1438</v>
      </c>
      <c r="F377" s="249" t="s">
        <v>1439</v>
      </c>
      <c r="G377" s="249" t="s">
        <v>1427</v>
      </c>
      <c r="H377" s="498" t="s">
        <v>1428</v>
      </c>
      <c r="I377" s="499">
        <v>5.0</v>
      </c>
      <c r="J377" s="495">
        <v>45047.0</v>
      </c>
      <c r="K377" s="495">
        <v>45047.0</v>
      </c>
      <c r="L377" s="249" t="s">
        <v>1429</v>
      </c>
      <c r="M377" s="234" t="s">
        <v>1925</v>
      </c>
      <c r="N377" s="249" t="s">
        <v>1427</v>
      </c>
      <c r="O377" s="249" t="s">
        <v>123</v>
      </c>
      <c r="P377" s="249" t="s">
        <v>124</v>
      </c>
      <c r="Q377" s="249" t="s">
        <v>1431</v>
      </c>
      <c r="R377" s="249"/>
      <c r="S377" s="249" t="s">
        <v>1432</v>
      </c>
      <c r="T377" s="251" t="s">
        <v>1433</v>
      </c>
      <c r="U377" s="252" t="s">
        <v>1431</v>
      </c>
      <c r="V377" s="234" t="s">
        <v>1926</v>
      </c>
      <c r="W377" s="252" t="s">
        <v>1427</v>
      </c>
      <c r="X377" s="252" t="s">
        <v>134</v>
      </c>
      <c r="Y377" s="238" t="s">
        <v>1435</v>
      </c>
      <c r="Z377" s="1012" t="s">
        <v>1928</v>
      </c>
      <c r="AA377" s="1053"/>
      <c r="AB377" s="995" t="s">
        <v>1435</v>
      </c>
      <c r="AC377" s="995" t="b">
        <v>1</v>
      </c>
      <c r="AD377" s="1054"/>
      <c r="AE377" s="1016"/>
      <c r="AF377" s="1016"/>
      <c r="AG377" s="1016"/>
      <c r="AH377" s="1016"/>
      <c r="AI377" s="1016"/>
      <c r="AJ377" s="1017"/>
    </row>
    <row r="378" ht="15.75" customHeight="1">
      <c r="A378" s="407" t="s">
        <v>1431</v>
      </c>
      <c r="B378" s="194" t="s">
        <v>13</v>
      </c>
      <c r="C378" s="991" t="s">
        <v>70</v>
      </c>
      <c r="D378" s="407" t="s">
        <v>1424</v>
      </c>
      <c r="E378" s="407" t="s">
        <v>1968</v>
      </c>
      <c r="F378" s="407" t="s">
        <v>370</v>
      </c>
      <c r="G378" s="407" t="s">
        <v>1969</v>
      </c>
      <c r="H378" s="992" t="s">
        <v>6323</v>
      </c>
      <c r="I378" s="1020">
        <v>25.0</v>
      </c>
      <c r="J378" s="1009">
        <v>45047.0</v>
      </c>
      <c r="K378" s="1009">
        <v>45047.0</v>
      </c>
      <c r="L378" s="382" t="s">
        <v>123</v>
      </c>
      <c r="M378" s="382" t="s">
        <v>124</v>
      </c>
      <c r="N378" s="382" t="s">
        <v>124</v>
      </c>
      <c r="O378" s="382" t="s">
        <v>123</v>
      </c>
      <c r="P378" s="382" t="s">
        <v>124</v>
      </c>
      <c r="Q378" s="407" t="s">
        <v>1431</v>
      </c>
      <c r="R378" s="407"/>
      <c r="S378" s="407" t="s">
        <v>1432</v>
      </c>
      <c r="T378" s="252" t="s">
        <v>1969</v>
      </c>
      <c r="U378" s="252"/>
      <c r="V378" s="252"/>
      <c r="W378" s="252"/>
      <c r="X378" s="252" t="s">
        <v>1514</v>
      </c>
      <c r="Y378" s="238" t="s">
        <v>1435</v>
      </c>
      <c r="Z378" s="315" t="s">
        <v>1970</v>
      </c>
      <c r="AA378" s="994"/>
      <c r="AB378" s="994"/>
      <c r="AC378" s="994" t="b">
        <v>0</v>
      </c>
      <c r="AD378" s="28"/>
      <c r="AE378" s="994"/>
      <c r="AF378" s="994"/>
      <c r="AG378" s="994"/>
      <c r="AH378" s="994"/>
      <c r="AI378" s="994"/>
      <c r="AJ378" s="994"/>
    </row>
    <row r="379" ht="15.75" customHeight="1">
      <c r="A379" s="407" t="s">
        <v>1431</v>
      </c>
      <c r="B379" s="194" t="s">
        <v>13</v>
      </c>
      <c r="C379" s="991" t="s">
        <v>70</v>
      </c>
      <c r="D379" s="407" t="s">
        <v>6289</v>
      </c>
      <c r="E379" s="407" t="s">
        <v>1963</v>
      </c>
      <c r="F379" s="407" t="s">
        <v>366</v>
      </c>
      <c r="G379" s="407" t="s">
        <v>1969</v>
      </c>
      <c r="H379" s="992" t="s">
        <v>6324</v>
      </c>
      <c r="I379" s="1020">
        <v>25.0</v>
      </c>
      <c r="J379" s="1009">
        <v>45047.0</v>
      </c>
      <c r="K379" s="1009">
        <v>45047.0</v>
      </c>
      <c r="L379" s="382" t="s">
        <v>123</v>
      </c>
      <c r="M379" s="382" t="s">
        <v>124</v>
      </c>
      <c r="N379" s="382" t="s">
        <v>124</v>
      </c>
      <c r="O379" s="382" t="s">
        <v>123</v>
      </c>
      <c r="P379" s="382" t="s">
        <v>124</v>
      </c>
      <c r="Q379" s="407" t="s">
        <v>1431</v>
      </c>
      <c r="R379" s="407"/>
      <c r="S379" s="407" t="s">
        <v>1432</v>
      </c>
      <c r="T379" s="252" t="s">
        <v>1969</v>
      </c>
      <c r="U379" s="252"/>
      <c r="V379" s="252"/>
      <c r="W379" s="252"/>
      <c r="X379" s="252" t="s">
        <v>1514</v>
      </c>
      <c r="Y379" s="238" t="s">
        <v>1435</v>
      </c>
      <c r="Z379" s="315" t="s">
        <v>1966</v>
      </c>
      <c r="AA379" s="994"/>
      <c r="AB379" s="994"/>
      <c r="AC379" s="994" t="b">
        <v>0</v>
      </c>
      <c r="AD379" s="28"/>
      <c r="AE379" s="994"/>
      <c r="AF379" s="994"/>
      <c r="AG379" s="994"/>
      <c r="AH379" s="994"/>
      <c r="AI379" s="994"/>
      <c r="AJ379" s="994"/>
    </row>
    <row r="380" ht="15.75" customHeight="1">
      <c r="A380" s="407" t="s">
        <v>1431</v>
      </c>
      <c r="B380" s="194" t="s">
        <v>13</v>
      </c>
      <c r="C380" s="991" t="s">
        <v>70</v>
      </c>
      <c r="D380" s="407" t="s">
        <v>6300</v>
      </c>
      <c r="E380" s="407" t="s">
        <v>1956</v>
      </c>
      <c r="F380" s="407" t="s">
        <v>362</v>
      </c>
      <c r="G380" s="407" t="s">
        <v>1969</v>
      </c>
      <c r="H380" s="992" t="s">
        <v>6325</v>
      </c>
      <c r="I380" s="1020">
        <v>25.0</v>
      </c>
      <c r="J380" s="1009">
        <v>45047.0</v>
      </c>
      <c r="K380" s="1009">
        <v>45047.0</v>
      </c>
      <c r="L380" s="382" t="s">
        <v>123</v>
      </c>
      <c r="M380" s="382" t="s">
        <v>124</v>
      </c>
      <c r="N380" s="382" t="s">
        <v>124</v>
      </c>
      <c r="O380" s="382" t="s">
        <v>123</v>
      </c>
      <c r="P380" s="382" t="s">
        <v>124</v>
      </c>
      <c r="Q380" s="407" t="s">
        <v>1431</v>
      </c>
      <c r="R380" s="407"/>
      <c r="S380" s="407" t="s">
        <v>1432</v>
      </c>
      <c r="T380" s="252" t="s">
        <v>1969</v>
      </c>
      <c r="U380" s="252"/>
      <c r="V380" s="252"/>
      <c r="W380" s="252"/>
      <c r="X380" s="252" t="s">
        <v>1514</v>
      </c>
      <c r="Y380" s="238" t="s">
        <v>1435</v>
      </c>
      <c r="Z380" s="315" t="s">
        <v>1958</v>
      </c>
      <c r="AA380" s="994"/>
      <c r="AB380" s="994"/>
      <c r="AC380" s="994" t="b">
        <v>0</v>
      </c>
      <c r="AD380" s="28"/>
      <c r="AE380" s="994"/>
      <c r="AF380" s="994"/>
      <c r="AG380" s="994"/>
      <c r="AH380" s="994"/>
      <c r="AI380" s="994"/>
      <c r="AJ380" s="994"/>
    </row>
    <row r="381" ht="15.75" customHeight="1">
      <c r="A381" s="407" t="s">
        <v>1431</v>
      </c>
      <c r="B381" s="194" t="s">
        <v>13</v>
      </c>
      <c r="C381" s="991" t="s">
        <v>70</v>
      </c>
      <c r="D381" s="407" t="s">
        <v>6326</v>
      </c>
      <c r="E381" s="407" t="s">
        <v>1971</v>
      </c>
      <c r="F381" s="407" t="s">
        <v>374</v>
      </c>
      <c r="G381" s="407" t="s">
        <v>1969</v>
      </c>
      <c r="H381" s="992" t="s">
        <v>6327</v>
      </c>
      <c r="I381" s="1020">
        <v>25.0</v>
      </c>
      <c r="J381" s="1009">
        <v>45047.0</v>
      </c>
      <c r="K381" s="1009">
        <v>45047.0</v>
      </c>
      <c r="L381" s="382" t="s">
        <v>123</v>
      </c>
      <c r="M381" s="382" t="s">
        <v>124</v>
      </c>
      <c r="N381" s="382" t="s">
        <v>124</v>
      </c>
      <c r="O381" s="382" t="s">
        <v>123</v>
      </c>
      <c r="P381" s="382" t="s">
        <v>124</v>
      </c>
      <c r="Q381" s="407" t="s">
        <v>1431</v>
      </c>
      <c r="R381" s="407"/>
      <c r="S381" s="407" t="s">
        <v>1432</v>
      </c>
      <c r="T381" s="252" t="s">
        <v>1969</v>
      </c>
      <c r="U381" s="252"/>
      <c r="V381" s="252"/>
      <c r="W381" s="252"/>
      <c r="X381" s="252" t="s">
        <v>1514</v>
      </c>
      <c r="Y381" s="238" t="s">
        <v>1435</v>
      </c>
      <c r="Z381" s="315" t="s">
        <v>1972</v>
      </c>
      <c r="AA381" s="994"/>
      <c r="AB381" s="994"/>
      <c r="AC381" s="994" t="b">
        <v>0</v>
      </c>
      <c r="AD381" s="28"/>
      <c r="AE381" s="994"/>
      <c r="AF381" s="994"/>
      <c r="AG381" s="994"/>
      <c r="AH381" s="994"/>
      <c r="AI381" s="994"/>
      <c r="AJ381" s="994"/>
    </row>
    <row r="382" ht="15.75" customHeight="1">
      <c r="A382" s="1002" t="s">
        <v>1431</v>
      </c>
      <c r="B382" s="1003" t="s">
        <v>34</v>
      </c>
      <c r="C382" s="991" t="s">
        <v>70</v>
      </c>
      <c r="D382" s="1002" t="s">
        <v>1494</v>
      </c>
      <c r="E382" s="1002" t="s">
        <v>1973</v>
      </c>
      <c r="F382" s="1002" t="s">
        <v>378</v>
      </c>
      <c r="G382" s="1002" t="s">
        <v>1969</v>
      </c>
      <c r="H382" s="1005" t="s">
        <v>6328</v>
      </c>
      <c r="I382" s="1006">
        <v>25.0</v>
      </c>
      <c r="J382" s="1002">
        <v>2.0</v>
      </c>
      <c r="K382" s="1002">
        <v>2.0</v>
      </c>
      <c r="L382" s="1002" t="s">
        <v>123</v>
      </c>
      <c r="M382" s="1002" t="s">
        <v>124</v>
      </c>
      <c r="N382" s="1002" t="s">
        <v>124</v>
      </c>
      <c r="O382" s="1002" t="s">
        <v>1429</v>
      </c>
      <c r="P382" s="1002" t="s">
        <v>6329</v>
      </c>
      <c r="Q382" s="1050" t="s">
        <v>6330</v>
      </c>
      <c r="R382" s="1002"/>
      <c r="S382" s="1002" t="s">
        <v>1432</v>
      </c>
      <c r="T382" s="251" t="s">
        <v>6331</v>
      </c>
      <c r="U382" s="252" t="s">
        <v>1431</v>
      </c>
      <c r="V382" s="252" t="s">
        <v>1431</v>
      </c>
      <c r="W382" s="252" t="s">
        <v>6329</v>
      </c>
      <c r="X382" s="252" t="s">
        <v>2047</v>
      </c>
      <c r="Y382" s="238" t="s">
        <v>1435</v>
      </c>
      <c r="Z382" s="217" t="s">
        <v>1979</v>
      </c>
      <c r="AA382" s="1052"/>
      <c r="AB382" s="994"/>
      <c r="AC382" s="995" t="b">
        <v>1</v>
      </c>
      <c r="AD382" s="1042"/>
      <c r="AE382" s="994"/>
      <c r="AF382" s="994"/>
      <c r="AG382" s="994"/>
      <c r="AH382" s="994"/>
      <c r="AI382" s="994"/>
      <c r="AJ382" s="994"/>
    </row>
    <row r="383" ht="15.75" customHeight="1">
      <c r="A383" s="407" t="s">
        <v>1431</v>
      </c>
      <c r="B383" s="194" t="s">
        <v>13</v>
      </c>
      <c r="C383" s="991" t="s">
        <v>70</v>
      </c>
      <c r="D383" s="407" t="s">
        <v>1424</v>
      </c>
      <c r="E383" s="407" t="s">
        <v>1968</v>
      </c>
      <c r="F383" s="407" t="s">
        <v>370</v>
      </c>
      <c r="G383" s="407" t="s">
        <v>6332</v>
      </c>
      <c r="H383" s="992" t="s">
        <v>6324</v>
      </c>
      <c r="I383" s="1020">
        <v>25.0</v>
      </c>
      <c r="J383" s="1009">
        <v>45047.0</v>
      </c>
      <c r="K383" s="1009">
        <v>45047.0</v>
      </c>
      <c r="L383" s="382" t="s">
        <v>123</v>
      </c>
      <c r="M383" s="382" t="s">
        <v>124</v>
      </c>
      <c r="N383" s="382" t="s">
        <v>124</v>
      </c>
      <c r="O383" s="382" t="s">
        <v>123</v>
      </c>
      <c r="P383" s="382" t="s">
        <v>124</v>
      </c>
      <c r="Q383" s="407" t="s">
        <v>1431</v>
      </c>
      <c r="R383" s="407"/>
      <c r="S383" s="407" t="s">
        <v>1432</v>
      </c>
      <c r="T383" s="252" t="s">
        <v>6332</v>
      </c>
      <c r="U383" s="252"/>
      <c r="V383" s="252"/>
      <c r="W383" s="252"/>
      <c r="X383" s="252" t="s">
        <v>1514</v>
      </c>
      <c r="Y383" s="238" t="s">
        <v>1435</v>
      </c>
      <c r="Z383" s="315" t="s">
        <v>1970</v>
      </c>
      <c r="AA383" s="994"/>
      <c r="AB383" s="994"/>
      <c r="AC383" s="994" t="b">
        <v>0</v>
      </c>
      <c r="AD383" s="28"/>
      <c r="AE383" s="994"/>
      <c r="AF383" s="994"/>
      <c r="AG383" s="994"/>
      <c r="AH383" s="994"/>
      <c r="AI383" s="994"/>
      <c r="AJ383" s="994"/>
    </row>
    <row r="384" ht="15.75" customHeight="1">
      <c r="A384" s="407" t="s">
        <v>1431</v>
      </c>
      <c r="B384" s="194" t="s">
        <v>13</v>
      </c>
      <c r="C384" s="991" t="s">
        <v>70</v>
      </c>
      <c r="D384" s="407" t="s">
        <v>6289</v>
      </c>
      <c r="E384" s="407" t="s">
        <v>1963</v>
      </c>
      <c r="F384" s="407" t="s">
        <v>366</v>
      </c>
      <c r="G384" s="407" t="s">
        <v>6332</v>
      </c>
      <c r="H384" s="992" t="s">
        <v>6325</v>
      </c>
      <c r="I384" s="1020">
        <v>25.0</v>
      </c>
      <c r="J384" s="1009">
        <v>45047.0</v>
      </c>
      <c r="K384" s="1009">
        <v>45047.0</v>
      </c>
      <c r="L384" s="382" t="s">
        <v>123</v>
      </c>
      <c r="M384" s="382" t="s">
        <v>124</v>
      </c>
      <c r="N384" s="382" t="s">
        <v>124</v>
      </c>
      <c r="O384" s="382" t="s">
        <v>123</v>
      </c>
      <c r="P384" s="382" t="s">
        <v>124</v>
      </c>
      <c r="Q384" s="407" t="s">
        <v>1431</v>
      </c>
      <c r="R384" s="407"/>
      <c r="S384" s="407" t="s">
        <v>1432</v>
      </c>
      <c r="T384" s="252" t="s">
        <v>6332</v>
      </c>
      <c r="U384" s="252"/>
      <c r="V384" s="252"/>
      <c r="W384" s="252"/>
      <c r="X384" s="252" t="s">
        <v>1514</v>
      </c>
      <c r="Y384" s="238" t="s">
        <v>1435</v>
      </c>
      <c r="Z384" s="315" t="s">
        <v>1966</v>
      </c>
      <c r="AA384" s="994"/>
      <c r="AB384" s="994"/>
      <c r="AC384" s="994" t="b">
        <v>0</v>
      </c>
      <c r="AD384" s="28"/>
      <c r="AE384" s="994"/>
      <c r="AF384" s="994"/>
      <c r="AG384" s="994"/>
      <c r="AH384" s="994"/>
      <c r="AI384" s="994"/>
      <c r="AJ384" s="994"/>
    </row>
    <row r="385" ht="15.75" customHeight="1">
      <c r="A385" s="407" t="s">
        <v>1431</v>
      </c>
      <c r="B385" s="194" t="s">
        <v>13</v>
      </c>
      <c r="C385" s="991" t="s">
        <v>70</v>
      </c>
      <c r="D385" s="407" t="s">
        <v>6300</v>
      </c>
      <c r="E385" s="407" t="s">
        <v>1956</v>
      </c>
      <c r="F385" s="407" t="s">
        <v>362</v>
      </c>
      <c r="G385" s="407" t="s">
        <v>6332</v>
      </c>
      <c r="H385" s="992" t="s">
        <v>6327</v>
      </c>
      <c r="I385" s="1020">
        <v>25.0</v>
      </c>
      <c r="J385" s="1009">
        <v>45047.0</v>
      </c>
      <c r="K385" s="1009">
        <v>45047.0</v>
      </c>
      <c r="L385" s="382" t="s">
        <v>123</v>
      </c>
      <c r="M385" s="382" t="s">
        <v>124</v>
      </c>
      <c r="N385" s="382" t="s">
        <v>124</v>
      </c>
      <c r="O385" s="382" t="s">
        <v>123</v>
      </c>
      <c r="P385" s="382" t="s">
        <v>124</v>
      </c>
      <c r="Q385" s="407" t="s">
        <v>1431</v>
      </c>
      <c r="R385" s="407"/>
      <c r="S385" s="407" t="s">
        <v>1432</v>
      </c>
      <c r="T385" s="252" t="s">
        <v>6332</v>
      </c>
      <c r="U385" s="252"/>
      <c r="V385" s="252"/>
      <c r="W385" s="252"/>
      <c r="X385" s="252" t="s">
        <v>1514</v>
      </c>
      <c r="Y385" s="238" t="s">
        <v>1435</v>
      </c>
      <c r="Z385" s="315" t="s">
        <v>1958</v>
      </c>
      <c r="AA385" s="994"/>
      <c r="AB385" s="994"/>
      <c r="AC385" s="994" t="b">
        <v>0</v>
      </c>
      <c r="AD385" s="28"/>
      <c r="AE385" s="994"/>
      <c r="AF385" s="994"/>
      <c r="AG385" s="994"/>
      <c r="AH385" s="994"/>
      <c r="AI385" s="994"/>
      <c r="AJ385" s="994"/>
    </row>
    <row r="386" ht="15.75" customHeight="1">
      <c r="A386" s="407" t="s">
        <v>1431</v>
      </c>
      <c r="B386" s="194" t="s">
        <v>13</v>
      </c>
      <c r="C386" s="991" t="s">
        <v>70</v>
      </c>
      <c r="D386" s="407" t="s">
        <v>6285</v>
      </c>
      <c r="E386" s="407" t="s">
        <v>1971</v>
      </c>
      <c r="F386" s="407" t="s">
        <v>374</v>
      </c>
      <c r="G386" s="407" t="s">
        <v>6332</v>
      </c>
      <c r="H386" s="992" t="s">
        <v>6323</v>
      </c>
      <c r="I386" s="1020">
        <v>25.0</v>
      </c>
      <c r="J386" s="1009">
        <v>45047.0</v>
      </c>
      <c r="K386" s="1009">
        <v>45047.0</v>
      </c>
      <c r="L386" s="382" t="s">
        <v>123</v>
      </c>
      <c r="M386" s="382" t="s">
        <v>124</v>
      </c>
      <c r="N386" s="382" t="s">
        <v>124</v>
      </c>
      <c r="O386" s="382" t="s">
        <v>123</v>
      </c>
      <c r="P386" s="382" t="s">
        <v>124</v>
      </c>
      <c r="Q386" s="407" t="s">
        <v>1431</v>
      </c>
      <c r="R386" s="407"/>
      <c r="S386" s="407" t="s">
        <v>1432</v>
      </c>
      <c r="T386" s="252" t="s">
        <v>6332</v>
      </c>
      <c r="U386" s="252"/>
      <c r="V386" s="252"/>
      <c r="W386" s="252"/>
      <c r="X386" s="252" t="s">
        <v>1514</v>
      </c>
      <c r="Y386" s="238" t="s">
        <v>1435</v>
      </c>
      <c r="Z386" s="315" t="s">
        <v>1972</v>
      </c>
      <c r="AA386" s="994"/>
      <c r="AB386" s="994"/>
      <c r="AC386" s="994" t="b">
        <v>0</v>
      </c>
      <c r="AD386" s="28"/>
      <c r="AE386" s="994"/>
      <c r="AF386" s="994"/>
      <c r="AG386" s="994"/>
      <c r="AH386" s="994"/>
      <c r="AI386" s="994"/>
      <c r="AJ386" s="994"/>
    </row>
    <row r="387" ht="15.75" customHeight="1">
      <c r="A387" s="1002" t="s">
        <v>1431</v>
      </c>
      <c r="B387" s="1003" t="s">
        <v>34</v>
      </c>
      <c r="C387" s="991" t="s">
        <v>70</v>
      </c>
      <c r="D387" s="1002" t="s">
        <v>1494</v>
      </c>
      <c r="E387" s="1002" t="s">
        <v>1973</v>
      </c>
      <c r="F387" s="1002" t="s">
        <v>378</v>
      </c>
      <c r="G387" s="1002" t="s">
        <v>6332</v>
      </c>
      <c r="H387" s="1005" t="s">
        <v>6328</v>
      </c>
      <c r="I387" s="1006">
        <v>25.0</v>
      </c>
      <c r="J387" s="1002">
        <v>2.0</v>
      </c>
      <c r="K387" s="1002">
        <v>0.0</v>
      </c>
      <c r="L387" s="1002" t="s">
        <v>123</v>
      </c>
      <c r="M387" s="1002" t="s">
        <v>124</v>
      </c>
      <c r="N387" s="1002" t="s">
        <v>124</v>
      </c>
      <c r="O387" s="1002" t="s">
        <v>1429</v>
      </c>
      <c r="P387" s="1002" t="s">
        <v>6329</v>
      </c>
      <c r="Q387" s="1050" t="s">
        <v>6330</v>
      </c>
      <c r="R387" s="1002"/>
      <c r="S387" s="1002" t="s">
        <v>1432</v>
      </c>
      <c r="T387" s="237" t="s">
        <v>2309</v>
      </c>
      <c r="U387" s="252" t="s">
        <v>1431</v>
      </c>
      <c r="V387" s="252" t="s">
        <v>1431</v>
      </c>
      <c r="W387" s="252" t="s">
        <v>6329</v>
      </c>
      <c r="X387" s="252" t="s">
        <v>2047</v>
      </c>
      <c r="Y387" s="238" t="s">
        <v>1435</v>
      </c>
      <c r="Z387" s="217" t="s">
        <v>1979</v>
      </c>
      <c r="AA387" s="1052"/>
      <c r="AB387" s="994"/>
      <c r="AC387" s="994" t="b">
        <v>0</v>
      </c>
      <c r="AD387" s="1042"/>
      <c r="AE387" s="994"/>
      <c r="AF387" s="994"/>
      <c r="AG387" s="994"/>
      <c r="AH387" s="994"/>
      <c r="AI387" s="994"/>
      <c r="AJ387" s="994"/>
    </row>
    <row r="388" ht="15.75" customHeight="1">
      <c r="A388" s="407" t="s">
        <v>1431</v>
      </c>
      <c r="B388" s="194" t="s">
        <v>13</v>
      </c>
      <c r="C388" s="991" t="s">
        <v>70</v>
      </c>
      <c r="D388" s="407" t="s">
        <v>6326</v>
      </c>
      <c r="E388" s="407" t="s">
        <v>1983</v>
      </c>
      <c r="F388" s="407" t="s">
        <v>520</v>
      </c>
      <c r="G388" s="407" t="s">
        <v>1989</v>
      </c>
      <c r="H388" s="992" t="s">
        <v>6325</v>
      </c>
      <c r="I388" s="1020">
        <v>25.0</v>
      </c>
      <c r="J388" s="1009">
        <v>45047.0</v>
      </c>
      <c r="K388" s="1009">
        <v>45047.0</v>
      </c>
      <c r="L388" s="382" t="s">
        <v>123</v>
      </c>
      <c r="M388" s="382" t="s">
        <v>124</v>
      </c>
      <c r="N388" s="382" t="s">
        <v>124</v>
      </c>
      <c r="O388" s="382" t="s">
        <v>123</v>
      </c>
      <c r="P388" s="382" t="s">
        <v>124</v>
      </c>
      <c r="Q388" s="407" t="s">
        <v>1431</v>
      </c>
      <c r="R388" s="407"/>
      <c r="S388" s="407" t="s">
        <v>1432</v>
      </c>
      <c r="T388" s="252" t="s">
        <v>1989</v>
      </c>
      <c r="U388" s="252"/>
      <c r="V388" s="252"/>
      <c r="W388" s="252"/>
      <c r="X388" s="252" t="s">
        <v>1514</v>
      </c>
      <c r="Y388" s="238" t="s">
        <v>1435</v>
      </c>
      <c r="Z388" s="315" t="s">
        <v>1985</v>
      </c>
      <c r="AA388" s="994"/>
      <c r="AB388" s="994"/>
      <c r="AC388" s="994" t="b">
        <v>0</v>
      </c>
      <c r="AD388" s="28"/>
      <c r="AE388" s="994"/>
      <c r="AF388" s="994"/>
      <c r="AG388" s="994"/>
      <c r="AH388" s="994"/>
      <c r="AI388" s="994"/>
      <c r="AJ388" s="994"/>
    </row>
    <row r="389" ht="15.75" customHeight="1">
      <c r="A389" s="407" t="s">
        <v>1431</v>
      </c>
      <c r="B389" s="194" t="s">
        <v>13</v>
      </c>
      <c r="C389" s="991" t="s">
        <v>70</v>
      </c>
      <c r="D389" s="407" t="s">
        <v>6300</v>
      </c>
      <c r="E389" s="407" t="s">
        <v>1986</v>
      </c>
      <c r="F389" s="407" t="s">
        <v>524</v>
      </c>
      <c r="G389" s="407" t="s">
        <v>1989</v>
      </c>
      <c r="H389" s="992" t="s">
        <v>6324</v>
      </c>
      <c r="I389" s="1020">
        <v>25.0</v>
      </c>
      <c r="J389" s="1009">
        <v>45047.0</v>
      </c>
      <c r="K389" s="1009">
        <v>45047.0</v>
      </c>
      <c r="L389" s="382" t="s">
        <v>123</v>
      </c>
      <c r="M389" s="382" t="s">
        <v>124</v>
      </c>
      <c r="N389" s="382" t="s">
        <v>124</v>
      </c>
      <c r="O389" s="382" t="s">
        <v>123</v>
      </c>
      <c r="P389" s="382" t="s">
        <v>124</v>
      </c>
      <c r="Q389" s="407" t="s">
        <v>1431</v>
      </c>
      <c r="R389" s="407"/>
      <c r="S389" s="407" t="s">
        <v>1432</v>
      </c>
      <c r="T389" s="252" t="s">
        <v>1989</v>
      </c>
      <c r="U389" s="252"/>
      <c r="V389" s="252"/>
      <c r="W389" s="252"/>
      <c r="X389" s="252" t="s">
        <v>1514</v>
      </c>
      <c r="Y389" s="238" t="s">
        <v>1435</v>
      </c>
      <c r="Z389" s="315" t="s">
        <v>1987</v>
      </c>
      <c r="AA389" s="994"/>
      <c r="AB389" s="994"/>
      <c r="AC389" s="994" t="b">
        <v>0</v>
      </c>
      <c r="AD389" s="28"/>
      <c r="AE389" s="994"/>
      <c r="AF389" s="994"/>
      <c r="AG389" s="994"/>
      <c r="AH389" s="994"/>
      <c r="AI389" s="994"/>
      <c r="AJ389" s="994"/>
    </row>
    <row r="390" ht="15.75" customHeight="1">
      <c r="A390" s="407" t="s">
        <v>1431</v>
      </c>
      <c r="B390" s="194" t="s">
        <v>13</v>
      </c>
      <c r="C390" s="991" t="s">
        <v>70</v>
      </c>
      <c r="D390" s="407" t="s">
        <v>6333</v>
      </c>
      <c r="E390" s="407" t="s">
        <v>1988</v>
      </c>
      <c r="F390" s="407" t="s">
        <v>527</v>
      </c>
      <c r="G390" s="407" t="s">
        <v>1989</v>
      </c>
      <c r="H390" s="992" t="s">
        <v>6323</v>
      </c>
      <c r="I390" s="1020">
        <v>25.0</v>
      </c>
      <c r="J390" s="1009">
        <v>45047.0</v>
      </c>
      <c r="K390" s="1009">
        <v>45047.0</v>
      </c>
      <c r="L390" s="382" t="s">
        <v>123</v>
      </c>
      <c r="M390" s="382" t="s">
        <v>124</v>
      </c>
      <c r="N390" s="382" t="s">
        <v>124</v>
      </c>
      <c r="O390" s="382" t="s">
        <v>123</v>
      </c>
      <c r="P390" s="382" t="s">
        <v>124</v>
      </c>
      <c r="Q390" s="407" t="s">
        <v>1431</v>
      </c>
      <c r="R390" s="407"/>
      <c r="S390" s="407" t="s">
        <v>1432</v>
      </c>
      <c r="T390" s="252" t="s">
        <v>1989</v>
      </c>
      <c r="U390" s="252"/>
      <c r="V390" s="252"/>
      <c r="W390" s="252"/>
      <c r="X390" s="252" t="s">
        <v>1514</v>
      </c>
      <c r="Y390" s="238" t="s">
        <v>1435</v>
      </c>
      <c r="Z390" s="315" t="s">
        <v>1990</v>
      </c>
      <c r="AA390" s="994"/>
      <c r="AB390" s="994"/>
      <c r="AC390" s="994" t="b">
        <v>0</v>
      </c>
      <c r="AD390" s="28"/>
      <c r="AE390" s="994"/>
      <c r="AF390" s="994"/>
      <c r="AG390" s="994"/>
      <c r="AH390" s="994"/>
      <c r="AI390" s="994"/>
      <c r="AJ390" s="994"/>
    </row>
    <row r="391" ht="15.75" customHeight="1">
      <c r="A391" s="407" t="s">
        <v>1431</v>
      </c>
      <c r="B391" s="407" t="s">
        <v>13</v>
      </c>
      <c r="C391" s="991" t="s">
        <v>70</v>
      </c>
      <c r="D391" s="407" t="s">
        <v>6318</v>
      </c>
      <c r="E391" s="407" t="s">
        <v>1992</v>
      </c>
      <c r="F391" s="407" t="s">
        <v>530</v>
      </c>
      <c r="G391" s="407" t="s">
        <v>1989</v>
      </c>
      <c r="H391" s="992" t="s">
        <v>6327</v>
      </c>
      <c r="I391" s="1020">
        <v>25.0</v>
      </c>
      <c r="J391" s="1009">
        <v>45047.0</v>
      </c>
      <c r="K391" s="1009">
        <v>45047.0</v>
      </c>
      <c r="L391" s="382" t="s">
        <v>123</v>
      </c>
      <c r="M391" s="382" t="s">
        <v>124</v>
      </c>
      <c r="N391" s="382" t="s">
        <v>124</v>
      </c>
      <c r="O391" s="382" t="s">
        <v>123</v>
      </c>
      <c r="P391" s="382" t="s">
        <v>124</v>
      </c>
      <c r="Q391" s="407" t="s">
        <v>1431</v>
      </c>
      <c r="R391" s="407"/>
      <c r="S391" s="407" t="s">
        <v>1432</v>
      </c>
      <c r="T391" s="252" t="s">
        <v>1989</v>
      </c>
      <c r="U391" s="252"/>
      <c r="V391" s="252"/>
      <c r="W391" s="252"/>
      <c r="X391" s="252" t="s">
        <v>1514</v>
      </c>
      <c r="Y391" s="238" t="s">
        <v>1435</v>
      </c>
      <c r="Z391" s="315" t="s">
        <v>1994</v>
      </c>
      <c r="AA391" s="994"/>
      <c r="AB391" s="994"/>
      <c r="AC391" s="994" t="b">
        <v>0</v>
      </c>
      <c r="AD391" s="28"/>
      <c r="AE391" s="994"/>
      <c r="AF391" s="994"/>
      <c r="AG391" s="994"/>
      <c r="AH391" s="994"/>
      <c r="AI391" s="994"/>
      <c r="AJ391" s="994"/>
    </row>
    <row r="392" ht="18.0" customHeight="1">
      <c r="A392" s="998" t="s">
        <v>1431</v>
      </c>
      <c r="B392" s="999" t="s">
        <v>34</v>
      </c>
      <c r="C392" s="991" t="s">
        <v>70</v>
      </c>
      <c r="D392" s="998" t="s">
        <v>6135</v>
      </c>
      <c r="E392" s="998" t="s">
        <v>1938</v>
      </c>
      <c r="F392" s="998" t="s">
        <v>357</v>
      </c>
      <c r="G392" s="998" t="s">
        <v>1989</v>
      </c>
      <c r="H392" s="1000" t="s">
        <v>6328</v>
      </c>
      <c r="I392" s="1001">
        <v>25.0</v>
      </c>
      <c r="J392" s="998">
        <v>2.0</v>
      </c>
      <c r="K392" s="998">
        <v>2.0</v>
      </c>
      <c r="L392" s="998" t="s">
        <v>123</v>
      </c>
      <c r="M392" s="998" t="s">
        <v>124</v>
      </c>
      <c r="N392" s="998" t="s">
        <v>124</v>
      </c>
      <c r="O392" s="998" t="s">
        <v>123</v>
      </c>
      <c r="P392" s="998" t="s">
        <v>124</v>
      </c>
      <c r="Q392" s="998" t="s">
        <v>1431</v>
      </c>
      <c r="R392" s="998"/>
      <c r="S392" s="998" t="s">
        <v>1432</v>
      </c>
      <c r="T392" s="252" t="s">
        <v>1989</v>
      </c>
      <c r="U392" s="252"/>
      <c r="V392" s="252"/>
      <c r="W392" s="252"/>
      <c r="X392" s="252" t="s">
        <v>1514</v>
      </c>
      <c r="Y392" s="238" t="s">
        <v>1435</v>
      </c>
      <c r="Z392" s="315" t="s">
        <v>1941</v>
      </c>
      <c r="AA392" s="994"/>
      <c r="AB392" s="994"/>
      <c r="AC392" s="994" t="b">
        <v>0</v>
      </c>
      <c r="AD392" s="1043"/>
      <c r="AE392" s="994"/>
      <c r="AF392" s="994"/>
      <c r="AG392" s="994"/>
      <c r="AH392" s="994"/>
      <c r="AI392" s="994"/>
      <c r="AJ392" s="994"/>
    </row>
    <row r="393" ht="15.75" customHeight="1">
      <c r="A393" s="1055" t="s">
        <v>1431</v>
      </c>
      <c r="B393" s="329" t="s">
        <v>1478</v>
      </c>
      <c r="C393" s="329" t="s">
        <v>61</v>
      </c>
      <c r="D393" s="1055" t="s">
        <v>1824</v>
      </c>
      <c r="E393" s="1056" t="s">
        <v>1856</v>
      </c>
      <c r="F393" s="1055" t="s">
        <v>143</v>
      </c>
      <c r="G393" s="234" t="s">
        <v>6334</v>
      </c>
      <c r="H393" s="400" t="s">
        <v>1472</v>
      </c>
      <c r="I393" s="248">
        <v>27.0</v>
      </c>
      <c r="J393" s="234">
        <v>1.5</v>
      </c>
      <c r="K393" s="1055">
        <v>0.0</v>
      </c>
      <c r="L393" s="1055" t="s">
        <v>1429</v>
      </c>
      <c r="M393" s="234" t="s">
        <v>1825</v>
      </c>
      <c r="N393" s="234" t="s">
        <v>1826</v>
      </c>
      <c r="O393" s="234" t="s">
        <v>1429</v>
      </c>
      <c r="P393" s="234" t="s">
        <v>5850</v>
      </c>
      <c r="Q393" s="1055" t="s">
        <v>1431</v>
      </c>
      <c r="R393" s="1055"/>
      <c r="S393" s="1055" t="s">
        <v>1432</v>
      </c>
      <c r="T393" s="234" t="s">
        <v>1827</v>
      </c>
      <c r="U393" s="1055" t="s">
        <v>1431</v>
      </c>
      <c r="V393" s="234" t="s">
        <v>1828</v>
      </c>
      <c r="W393" s="234" t="s">
        <v>1826</v>
      </c>
      <c r="X393" s="1055" t="s">
        <v>1491</v>
      </c>
      <c r="Y393" s="238" t="s">
        <v>1435</v>
      </c>
      <c r="Z393" s="476" t="s">
        <v>1829</v>
      </c>
      <c r="AA393" s="997" t="s">
        <v>1455</v>
      </c>
      <c r="AB393" s="239" t="s">
        <v>1830</v>
      </c>
      <c r="AC393" s="995" t="b">
        <v>1</v>
      </c>
      <c r="AD393" s="1011"/>
      <c r="AE393" s="995"/>
      <c r="AF393" s="994"/>
      <c r="AG393" s="994"/>
      <c r="AH393" s="994"/>
      <c r="AI393" s="994"/>
      <c r="AJ393" s="994"/>
    </row>
    <row r="394" ht="15.75" customHeight="1">
      <c r="A394" s="1055" t="s">
        <v>1431</v>
      </c>
      <c r="B394" s="208" t="s">
        <v>13</v>
      </c>
      <c r="C394" s="329" t="s">
        <v>61</v>
      </c>
      <c r="D394" s="234" t="s">
        <v>6335</v>
      </c>
      <c r="E394" s="1056" t="s">
        <v>1469</v>
      </c>
      <c r="F394" s="1055" t="s">
        <v>1470</v>
      </c>
      <c r="G394" s="234" t="s">
        <v>6334</v>
      </c>
      <c r="H394" s="1057" t="s">
        <v>6336</v>
      </c>
      <c r="I394" s="248">
        <v>27.0</v>
      </c>
      <c r="J394" s="234">
        <v>1.5</v>
      </c>
      <c r="K394" s="234">
        <v>1.5</v>
      </c>
      <c r="L394" s="234" t="s">
        <v>123</v>
      </c>
      <c r="M394" s="234" t="s">
        <v>124</v>
      </c>
      <c r="N394" s="234" t="s">
        <v>124</v>
      </c>
      <c r="O394" s="1055" t="s">
        <v>123</v>
      </c>
      <c r="P394" s="1055" t="s">
        <v>124</v>
      </c>
      <c r="Q394" s="1055" t="s">
        <v>1431</v>
      </c>
      <c r="R394" s="1055"/>
      <c r="S394" s="1055" t="s">
        <v>1432</v>
      </c>
      <c r="T394" s="234" t="s">
        <v>6334</v>
      </c>
      <c r="U394" s="1055"/>
      <c r="V394" s="1055"/>
      <c r="W394" s="234"/>
      <c r="X394" s="234" t="s">
        <v>1514</v>
      </c>
      <c r="Y394" s="238" t="s">
        <v>1435</v>
      </c>
      <c r="Z394" s="1058" t="s">
        <v>6337</v>
      </c>
      <c r="AA394" s="1013"/>
      <c r="AB394" s="239" t="s">
        <v>1830</v>
      </c>
      <c r="AC394" s="995" t="b">
        <v>1</v>
      </c>
      <c r="AD394" s="1011"/>
      <c r="AE394" s="1013"/>
      <c r="AF394" s="1015"/>
      <c r="AG394" s="1016"/>
      <c r="AH394" s="1016"/>
      <c r="AI394" s="1016"/>
      <c r="AJ394" s="1017"/>
    </row>
    <row r="395" ht="15.75" customHeight="1">
      <c r="A395" s="1055" t="s">
        <v>1431</v>
      </c>
      <c r="B395" s="208" t="s">
        <v>13</v>
      </c>
      <c r="C395" s="329" t="s">
        <v>61</v>
      </c>
      <c r="D395" s="234" t="s">
        <v>6338</v>
      </c>
      <c r="E395" s="1059" t="s">
        <v>6339</v>
      </c>
      <c r="F395" s="234" t="s">
        <v>6340</v>
      </c>
      <c r="G395" s="234" t="s">
        <v>6334</v>
      </c>
      <c r="H395" s="1057" t="s">
        <v>6341</v>
      </c>
      <c r="I395" s="248">
        <v>27.0</v>
      </c>
      <c r="J395" s="234">
        <v>1.5</v>
      </c>
      <c r="K395" s="234">
        <v>1.5</v>
      </c>
      <c r="L395" s="234" t="s">
        <v>123</v>
      </c>
      <c r="M395" s="234" t="s">
        <v>124</v>
      </c>
      <c r="N395" s="234" t="s">
        <v>124</v>
      </c>
      <c r="O395" s="1055" t="s">
        <v>123</v>
      </c>
      <c r="P395" s="1055" t="s">
        <v>124</v>
      </c>
      <c r="Q395" s="1055" t="s">
        <v>1431</v>
      </c>
      <c r="R395" s="1055"/>
      <c r="S395" s="1055" t="s">
        <v>1432</v>
      </c>
      <c r="T395" s="234" t="s">
        <v>6334</v>
      </c>
      <c r="U395" s="1055"/>
      <c r="V395" s="1055"/>
      <c r="W395" s="234"/>
      <c r="X395" s="234" t="s">
        <v>1514</v>
      </c>
      <c r="Y395" s="238" t="s">
        <v>1435</v>
      </c>
      <c r="Z395" s="1058" t="s">
        <v>6342</v>
      </c>
      <c r="AA395" s="1013"/>
      <c r="AB395" s="239" t="s">
        <v>1830</v>
      </c>
      <c r="AC395" s="995" t="b">
        <v>1</v>
      </c>
      <c r="AD395" s="1011"/>
      <c r="AE395" s="1013"/>
      <c r="AF395" s="1015"/>
      <c r="AG395" s="1016"/>
      <c r="AH395" s="1016"/>
      <c r="AI395" s="1016"/>
      <c r="AJ395" s="1017"/>
    </row>
    <row r="396" ht="15.75" customHeight="1">
      <c r="A396" s="1055" t="s">
        <v>1431</v>
      </c>
      <c r="B396" s="208" t="s">
        <v>13</v>
      </c>
      <c r="C396" s="329" t="s">
        <v>61</v>
      </c>
      <c r="D396" s="234" t="s">
        <v>6343</v>
      </c>
      <c r="E396" s="1059" t="s">
        <v>6344</v>
      </c>
      <c r="F396" s="234" t="s">
        <v>6345</v>
      </c>
      <c r="G396" s="234" t="s">
        <v>6334</v>
      </c>
      <c r="H396" s="1057" t="s">
        <v>6346</v>
      </c>
      <c r="I396" s="248">
        <v>27.0</v>
      </c>
      <c r="J396" s="234">
        <v>1.5</v>
      </c>
      <c r="K396" s="234">
        <v>1.5</v>
      </c>
      <c r="L396" s="234" t="s">
        <v>123</v>
      </c>
      <c r="M396" s="234" t="s">
        <v>124</v>
      </c>
      <c r="N396" s="234" t="s">
        <v>124</v>
      </c>
      <c r="O396" s="1055" t="s">
        <v>123</v>
      </c>
      <c r="P396" s="1055" t="s">
        <v>124</v>
      </c>
      <c r="Q396" s="1055" t="s">
        <v>1431</v>
      </c>
      <c r="R396" s="1055"/>
      <c r="S396" s="1055" t="s">
        <v>1432</v>
      </c>
      <c r="T396" s="234" t="s">
        <v>6334</v>
      </c>
      <c r="U396" s="1055"/>
      <c r="V396" s="1055"/>
      <c r="W396" s="234"/>
      <c r="X396" s="234" t="s">
        <v>1514</v>
      </c>
      <c r="Y396" s="238" t="s">
        <v>1435</v>
      </c>
      <c r="Z396" s="1058" t="s">
        <v>6347</v>
      </c>
      <c r="AA396" s="1013"/>
      <c r="AB396" s="239" t="s">
        <v>1830</v>
      </c>
      <c r="AC396" s="995" t="b">
        <v>1</v>
      </c>
      <c r="AD396" s="1011"/>
      <c r="AE396" s="1013"/>
      <c r="AF396" s="1015"/>
      <c r="AG396" s="1016"/>
      <c r="AH396" s="1016"/>
      <c r="AI396" s="1016"/>
      <c r="AJ396" s="1017"/>
    </row>
    <row r="397" ht="15.75" customHeight="1">
      <c r="A397" s="1055" t="s">
        <v>1431</v>
      </c>
      <c r="B397" s="208" t="s">
        <v>13</v>
      </c>
      <c r="C397" s="329" t="s">
        <v>61</v>
      </c>
      <c r="D397" s="234" t="s">
        <v>6348</v>
      </c>
      <c r="E397" s="1059" t="s">
        <v>6349</v>
      </c>
      <c r="F397" s="234" t="s">
        <v>6350</v>
      </c>
      <c r="G397" s="234" t="s">
        <v>6334</v>
      </c>
      <c r="H397" s="1057" t="s">
        <v>6351</v>
      </c>
      <c r="I397" s="248">
        <v>27.0</v>
      </c>
      <c r="J397" s="234">
        <v>1.5</v>
      </c>
      <c r="K397" s="234">
        <v>1.5</v>
      </c>
      <c r="L397" s="234" t="s">
        <v>123</v>
      </c>
      <c r="M397" s="234" t="s">
        <v>124</v>
      </c>
      <c r="N397" s="234" t="s">
        <v>124</v>
      </c>
      <c r="O397" s="1055" t="s">
        <v>123</v>
      </c>
      <c r="P397" s="1055" t="s">
        <v>124</v>
      </c>
      <c r="Q397" s="1055" t="s">
        <v>1431</v>
      </c>
      <c r="R397" s="1055"/>
      <c r="S397" s="1055" t="s">
        <v>1432</v>
      </c>
      <c r="T397" s="234" t="s">
        <v>6334</v>
      </c>
      <c r="U397" s="1055"/>
      <c r="V397" s="1055"/>
      <c r="W397" s="234"/>
      <c r="X397" s="234" t="s">
        <v>1514</v>
      </c>
      <c r="Y397" s="238" t="s">
        <v>1435</v>
      </c>
      <c r="Z397" s="1058" t="s">
        <v>6352</v>
      </c>
      <c r="AA397" s="1013"/>
      <c r="AB397" s="239" t="s">
        <v>1830</v>
      </c>
      <c r="AC397" s="995" t="b">
        <v>1</v>
      </c>
      <c r="AD397" s="1011"/>
      <c r="AE397" s="1013"/>
      <c r="AF397" s="1015"/>
      <c r="AG397" s="1016"/>
      <c r="AH397" s="1016"/>
      <c r="AI397" s="1016"/>
      <c r="AJ397" s="1017"/>
    </row>
    <row r="398" ht="15.75" customHeight="1">
      <c r="A398" s="994"/>
      <c r="B398" s="994"/>
      <c r="I398" s="994"/>
      <c r="J398" s="994"/>
      <c r="K398" s="994"/>
      <c r="L398" s="994"/>
      <c r="M398" s="994"/>
      <c r="N398" s="994"/>
      <c r="O398" s="994"/>
      <c r="P398" s="994"/>
      <c r="Q398" s="994"/>
      <c r="R398" s="994"/>
      <c r="S398" s="994"/>
      <c r="T398" s="994"/>
      <c r="U398" s="994"/>
      <c r="V398" s="994"/>
      <c r="W398" s="994"/>
      <c r="X398" s="994"/>
      <c r="Y398" s="994"/>
      <c r="Z398" s="150"/>
      <c r="AA398" s="994"/>
      <c r="AB398" s="994"/>
      <c r="AC398" s="994"/>
      <c r="AD398" s="994"/>
      <c r="AE398" s="994"/>
      <c r="AF398" s="994"/>
      <c r="AG398" s="994"/>
      <c r="AH398" s="994"/>
      <c r="AI398" s="994"/>
      <c r="AJ398" s="994"/>
    </row>
    <row r="399" ht="15.75" customHeight="1">
      <c r="A399" s="994"/>
      <c r="B399" s="994"/>
      <c r="C399" s="994"/>
      <c r="D399" s="994"/>
      <c r="E399" s="994"/>
      <c r="F399" s="994"/>
      <c r="G399" s="994"/>
      <c r="H399" s="994"/>
      <c r="I399" s="994"/>
      <c r="J399" s="994"/>
      <c r="K399" s="994"/>
      <c r="L399" s="994"/>
      <c r="M399" s="994"/>
      <c r="N399" s="994"/>
      <c r="O399" s="994"/>
      <c r="P399" s="994"/>
      <c r="Q399" s="994"/>
      <c r="R399" s="994"/>
      <c r="S399" s="994"/>
      <c r="T399" s="994"/>
      <c r="U399" s="994"/>
      <c r="V399" s="994"/>
      <c r="W399" s="994"/>
      <c r="X399" s="994"/>
      <c r="Y399" s="994"/>
      <c r="Z399" s="150"/>
      <c r="AA399" s="994"/>
      <c r="AB399" s="994"/>
      <c r="AC399" s="994"/>
      <c r="AD399" s="994"/>
      <c r="AE399" s="994"/>
      <c r="AF399" s="994"/>
      <c r="AG399" s="994"/>
      <c r="AH399" s="994"/>
      <c r="AI399" s="994"/>
      <c r="AJ399" s="994"/>
    </row>
    <row r="400" ht="15.75" customHeight="1">
      <c r="A400" s="994"/>
      <c r="B400" s="994" t="s">
        <v>6353</v>
      </c>
      <c r="C400" s="994"/>
      <c r="D400" s="994"/>
      <c r="E400" s="994"/>
      <c r="F400" s="994"/>
      <c r="G400" s="994"/>
      <c r="H400" s="994"/>
      <c r="I400" s="994"/>
      <c r="J400" s="994"/>
      <c r="K400" s="994"/>
      <c r="L400" s="994"/>
      <c r="M400" s="994"/>
      <c r="N400" s="994"/>
      <c r="O400" s="994"/>
      <c r="P400" s="994"/>
      <c r="Q400" s="994"/>
      <c r="R400" s="994"/>
      <c r="S400" s="994"/>
      <c r="T400" s="994"/>
      <c r="U400" s="994"/>
      <c r="V400" s="994"/>
      <c r="W400" s="994"/>
      <c r="X400" s="994"/>
      <c r="Y400" s="994"/>
      <c r="Z400" s="150"/>
      <c r="AA400" s="994"/>
      <c r="AB400" s="994"/>
      <c r="AC400" s="994"/>
      <c r="AD400" s="994"/>
      <c r="AE400" s="994"/>
      <c r="AF400" s="994"/>
      <c r="AG400" s="994"/>
      <c r="AH400" s="994"/>
      <c r="AI400" s="994"/>
      <c r="AJ400" s="994"/>
    </row>
    <row r="401" ht="15.75" customHeight="1">
      <c r="A401" s="994"/>
      <c r="B401" s="994" t="s">
        <v>6354</v>
      </c>
      <c r="C401" s="994"/>
      <c r="D401" s="994"/>
      <c r="E401" s="994"/>
      <c r="F401" s="994"/>
      <c r="G401" s="994"/>
      <c r="H401" s="994"/>
      <c r="I401" s="994"/>
      <c r="J401" s="994"/>
      <c r="K401" s="994"/>
      <c r="L401" s="994"/>
      <c r="M401" s="994"/>
      <c r="N401" s="994"/>
      <c r="O401" s="994"/>
      <c r="P401" s="994"/>
      <c r="Q401" s="994"/>
      <c r="R401" s="994"/>
      <c r="S401" s="994"/>
      <c r="T401" s="994"/>
      <c r="U401" s="994"/>
      <c r="V401" s="994"/>
      <c r="W401" s="994"/>
      <c r="X401" s="994"/>
      <c r="Y401" s="994"/>
      <c r="Z401" s="150"/>
      <c r="AA401" s="994"/>
      <c r="AB401" s="994"/>
      <c r="AC401" s="994"/>
      <c r="AD401" s="994"/>
      <c r="AE401" s="994"/>
      <c r="AF401" s="994"/>
      <c r="AG401" s="994"/>
      <c r="AH401" s="994"/>
      <c r="AI401" s="994"/>
      <c r="AJ401" s="994"/>
    </row>
    <row r="402" ht="15.75" customHeight="1">
      <c r="A402" s="994"/>
      <c r="B402" s="994" t="s">
        <v>6355</v>
      </c>
      <c r="C402" s="994"/>
      <c r="D402" s="994"/>
      <c r="E402" s="994"/>
      <c r="F402" s="994"/>
      <c r="G402" s="994"/>
      <c r="H402" s="994"/>
      <c r="I402" s="994"/>
      <c r="J402" s="994"/>
      <c r="K402" s="994"/>
      <c r="L402" s="994"/>
      <c r="M402" s="994"/>
      <c r="N402" s="994"/>
      <c r="O402" s="994"/>
      <c r="P402" s="994"/>
      <c r="Q402" s="994"/>
      <c r="R402" s="994"/>
      <c r="S402" s="994"/>
      <c r="T402" s="994"/>
      <c r="U402" s="994"/>
      <c r="V402" s="994"/>
      <c r="W402" s="994"/>
      <c r="X402" s="994"/>
      <c r="Y402" s="994"/>
      <c r="Z402" s="150"/>
      <c r="AA402" s="994"/>
      <c r="AB402" s="994"/>
      <c r="AC402" s="994"/>
      <c r="AD402" s="994"/>
      <c r="AE402" s="994"/>
      <c r="AF402" s="994"/>
      <c r="AG402" s="994"/>
      <c r="AH402" s="994"/>
      <c r="AI402" s="994"/>
      <c r="AJ402" s="994"/>
    </row>
    <row r="403" ht="15.75" customHeight="1">
      <c r="A403" s="994"/>
      <c r="B403" s="994" t="s">
        <v>6356</v>
      </c>
      <c r="C403" s="994" t="s">
        <v>6357</v>
      </c>
      <c r="D403" s="994"/>
      <c r="E403" s="994"/>
      <c r="F403" s="994"/>
      <c r="G403" s="994"/>
      <c r="H403" s="994"/>
      <c r="I403" s="994"/>
      <c r="J403" s="994"/>
      <c r="K403" s="994"/>
      <c r="L403" s="994"/>
      <c r="M403" s="994"/>
      <c r="N403" s="994"/>
      <c r="O403" s="994"/>
      <c r="P403" s="994"/>
      <c r="Q403" s="994"/>
      <c r="R403" s="994"/>
      <c r="S403" s="994"/>
      <c r="T403" s="994"/>
      <c r="U403" s="994"/>
      <c r="V403" s="994"/>
      <c r="W403" s="994"/>
      <c r="X403" s="994"/>
      <c r="Y403" s="994"/>
      <c r="Z403" s="150"/>
      <c r="AA403" s="994"/>
      <c r="AB403" s="994"/>
      <c r="AC403" s="994"/>
      <c r="AD403" s="994"/>
      <c r="AE403" s="994"/>
      <c r="AF403" s="994"/>
      <c r="AG403" s="994"/>
      <c r="AH403" s="994"/>
      <c r="AI403" s="994"/>
      <c r="AJ403" s="994"/>
    </row>
    <row r="404" ht="15.75" customHeight="1">
      <c r="A404" s="994"/>
      <c r="B404" s="994"/>
      <c r="C404" s="994"/>
      <c r="D404" s="994"/>
      <c r="E404" s="994"/>
      <c r="F404" s="994"/>
      <c r="G404" s="994"/>
      <c r="H404" s="994"/>
      <c r="I404" s="994"/>
      <c r="J404" s="994"/>
      <c r="K404" s="994"/>
      <c r="L404" s="994"/>
      <c r="M404" s="994"/>
      <c r="N404" s="994"/>
      <c r="O404" s="994"/>
      <c r="P404" s="994"/>
      <c r="Q404" s="994"/>
      <c r="R404" s="994"/>
      <c r="S404" s="994"/>
      <c r="T404" s="994"/>
      <c r="U404" s="994"/>
      <c r="V404" s="994"/>
      <c r="W404" s="994"/>
      <c r="X404" s="994"/>
      <c r="Y404" s="994"/>
      <c r="Z404" s="150"/>
      <c r="AA404" s="994"/>
      <c r="AB404" s="994"/>
      <c r="AC404" s="994"/>
      <c r="AD404" s="994"/>
      <c r="AE404" s="994"/>
      <c r="AF404" s="994"/>
      <c r="AG404" s="994"/>
      <c r="AH404" s="994"/>
      <c r="AI404" s="994"/>
      <c r="AJ404" s="994"/>
    </row>
    <row r="405" ht="15.75" customHeight="1">
      <c r="A405" s="994"/>
      <c r="B405" s="994"/>
      <c r="C405" s="994"/>
      <c r="D405" s="994"/>
      <c r="E405" s="994"/>
      <c r="F405" s="994"/>
      <c r="G405" s="994"/>
      <c r="H405" s="994"/>
      <c r="I405" s="994"/>
      <c r="J405" s="994"/>
      <c r="K405" s="994"/>
      <c r="L405" s="994"/>
      <c r="M405" s="994"/>
      <c r="N405" s="994"/>
      <c r="O405" s="994"/>
      <c r="P405" s="994"/>
      <c r="Q405" s="994"/>
      <c r="R405" s="994"/>
      <c r="S405" s="994"/>
      <c r="T405" s="994"/>
      <c r="U405" s="994"/>
      <c r="V405" s="994"/>
      <c r="W405" s="994"/>
      <c r="X405" s="994"/>
      <c r="Y405" s="994"/>
      <c r="Z405" s="150"/>
      <c r="AA405" s="994"/>
      <c r="AB405" s="994"/>
      <c r="AC405" s="994"/>
      <c r="AD405" s="994"/>
      <c r="AE405" s="994"/>
      <c r="AF405" s="994"/>
      <c r="AG405" s="994"/>
      <c r="AH405" s="994"/>
      <c r="AI405" s="994"/>
      <c r="AJ405" s="994"/>
    </row>
    <row r="406" ht="15.75" customHeight="1">
      <c r="A406" s="994"/>
      <c r="B406" s="994"/>
      <c r="C406" s="994"/>
      <c r="D406" s="994"/>
      <c r="E406" s="994"/>
      <c r="F406" s="994"/>
      <c r="G406" s="994"/>
      <c r="H406" s="994"/>
      <c r="I406" s="994"/>
      <c r="J406" s="994"/>
      <c r="K406" s="994"/>
      <c r="L406" s="994"/>
      <c r="M406" s="994"/>
      <c r="N406" s="994"/>
      <c r="O406" s="994"/>
      <c r="P406" s="994"/>
      <c r="Q406" s="994"/>
      <c r="R406" s="994"/>
      <c r="S406" s="994"/>
      <c r="T406" s="994"/>
      <c r="U406" s="994"/>
      <c r="V406" s="994"/>
      <c r="W406" s="994"/>
      <c r="X406" s="994"/>
      <c r="Y406" s="994"/>
      <c r="Z406" s="150"/>
      <c r="AA406" s="994"/>
      <c r="AB406" s="994"/>
      <c r="AC406" s="994"/>
      <c r="AD406" s="994"/>
      <c r="AE406" s="994"/>
      <c r="AF406" s="994"/>
      <c r="AG406" s="994"/>
      <c r="AH406" s="994"/>
      <c r="AI406" s="994"/>
      <c r="AJ406" s="994"/>
    </row>
    <row r="407" ht="15.75" customHeight="1">
      <c r="A407" s="994"/>
      <c r="B407" s="994"/>
      <c r="C407" s="994"/>
      <c r="D407" s="994"/>
      <c r="E407" s="994"/>
      <c r="F407" s="994"/>
      <c r="G407" s="994"/>
      <c r="H407" s="994"/>
      <c r="I407" s="994"/>
      <c r="J407" s="994"/>
      <c r="K407" s="994"/>
      <c r="L407" s="994"/>
      <c r="M407" s="994"/>
      <c r="N407" s="994"/>
      <c r="O407" s="994"/>
      <c r="P407" s="994"/>
      <c r="Q407" s="994"/>
      <c r="R407" s="994"/>
      <c r="S407" s="994"/>
      <c r="T407" s="994"/>
      <c r="U407" s="994"/>
      <c r="V407" s="994"/>
      <c r="W407" s="994"/>
      <c r="X407" s="994"/>
      <c r="Y407" s="994"/>
      <c r="Z407" s="150"/>
      <c r="AA407" s="994"/>
      <c r="AB407" s="994"/>
      <c r="AC407" s="994"/>
      <c r="AD407" s="994"/>
      <c r="AE407" s="994"/>
      <c r="AF407" s="994"/>
      <c r="AG407" s="994"/>
      <c r="AH407" s="994"/>
      <c r="AI407" s="994"/>
      <c r="AJ407" s="994"/>
    </row>
    <row r="408" ht="15.75" customHeight="1">
      <c r="A408" s="994"/>
      <c r="B408" s="994"/>
      <c r="C408" s="994"/>
      <c r="D408" s="994"/>
      <c r="E408" s="994"/>
      <c r="F408" s="994"/>
      <c r="G408" s="994"/>
      <c r="H408" s="994"/>
      <c r="I408" s="994"/>
      <c r="J408" s="994"/>
      <c r="K408" s="994"/>
      <c r="L408" s="994"/>
      <c r="M408" s="994"/>
      <c r="N408" s="994"/>
      <c r="O408" s="994"/>
      <c r="P408" s="994"/>
      <c r="Q408" s="994"/>
      <c r="R408" s="994"/>
      <c r="S408" s="994"/>
      <c r="T408" s="994"/>
      <c r="U408" s="994"/>
      <c r="V408" s="994"/>
      <c r="W408" s="994"/>
      <c r="X408" s="994"/>
      <c r="Y408" s="994"/>
      <c r="Z408" s="150"/>
      <c r="AA408" s="994"/>
      <c r="AB408" s="994"/>
      <c r="AC408" s="994"/>
      <c r="AD408" s="994"/>
      <c r="AE408" s="994"/>
      <c r="AF408" s="994"/>
      <c r="AG408" s="994"/>
      <c r="AH408" s="994"/>
      <c r="AI408" s="994"/>
      <c r="AJ408" s="994"/>
    </row>
    <row r="409" ht="15.75" customHeight="1">
      <c r="A409" s="994"/>
      <c r="B409" s="994"/>
      <c r="C409" s="994"/>
      <c r="D409" s="994"/>
      <c r="E409" s="994"/>
      <c r="F409" s="994"/>
      <c r="G409" s="994"/>
      <c r="H409" s="994"/>
      <c r="I409" s="994"/>
      <c r="J409" s="994"/>
      <c r="K409" s="994"/>
      <c r="L409" s="994"/>
      <c r="M409" s="994"/>
      <c r="N409" s="994"/>
      <c r="O409" s="994"/>
      <c r="P409" s="994"/>
      <c r="Q409" s="994"/>
      <c r="R409" s="994"/>
      <c r="S409" s="994"/>
      <c r="T409" s="994"/>
      <c r="U409" s="994"/>
      <c r="V409" s="994"/>
      <c r="W409" s="994"/>
      <c r="X409" s="994"/>
      <c r="Y409" s="994"/>
      <c r="Z409" s="150"/>
      <c r="AA409" s="994"/>
      <c r="AB409" s="994"/>
      <c r="AC409" s="994"/>
      <c r="AD409" s="994"/>
      <c r="AE409" s="994"/>
      <c r="AF409" s="994"/>
      <c r="AG409" s="994"/>
      <c r="AH409" s="994"/>
      <c r="AI409" s="994"/>
      <c r="AJ409" s="994"/>
    </row>
    <row r="410" ht="15.75" customHeight="1">
      <c r="A410" s="994"/>
      <c r="B410" s="994"/>
      <c r="C410" s="994"/>
      <c r="D410" s="994"/>
      <c r="E410" s="994"/>
      <c r="F410" s="994"/>
      <c r="G410" s="994"/>
      <c r="H410" s="994"/>
      <c r="I410" s="994"/>
      <c r="J410" s="994"/>
      <c r="K410" s="994"/>
      <c r="L410" s="994"/>
      <c r="M410" s="994"/>
      <c r="N410" s="994"/>
      <c r="O410" s="994"/>
      <c r="P410" s="994"/>
      <c r="Q410" s="994"/>
      <c r="R410" s="994"/>
      <c r="S410" s="994"/>
      <c r="T410" s="994"/>
      <c r="U410" s="994"/>
      <c r="V410" s="994"/>
      <c r="W410" s="994"/>
      <c r="X410" s="994"/>
      <c r="Y410" s="994"/>
      <c r="Z410" s="150"/>
      <c r="AA410" s="994"/>
      <c r="AB410" s="994"/>
      <c r="AC410" s="994"/>
      <c r="AD410" s="994"/>
      <c r="AE410" s="994"/>
      <c r="AF410" s="994"/>
      <c r="AG410" s="994"/>
      <c r="AH410" s="994"/>
      <c r="AI410" s="994"/>
      <c r="AJ410" s="994"/>
    </row>
    <row r="411" ht="15.75" customHeight="1">
      <c r="A411" s="994"/>
      <c r="B411" s="994"/>
      <c r="C411" s="994"/>
      <c r="D411" s="994"/>
      <c r="E411" s="994"/>
      <c r="F411" s="994"/>
      <c r="G411" s="994"/>
      <c r="H411" s="994"/>
      <c r="I411" s="994"/>
      <c r="J411" s="994"/>
      <c r="K411" s="994"/>
      <c r="L411" s="994"/>
      <c r="M411" s="994"/>
      <c r="N411" s="994"/>
      <c r="O411" s="994"/>
      <c r="P411" s="994"/>
      <c r="Q411" s="994"/>
      <c r="R411" s="994"/>
      <c r="S411" s="994"/>
      <c r="T411" s="994"/>
      <c r="U411" s="994"/>
      <c r="V411" s="994"/>
      <c r="W411" s="994"/>
      <c r="X411" s="994"/>
      <c r="Y411" s="994"/>
      <c r="Z411" s="150"/>
      <c r="AA411" s="994"/>
      <c r="AB411" s="994"/>
      <c r="AC411" s="994"/>
      <c r="AD411" s="994"/>
      <c r="AE411" s="994"/>
      <c r="AF411" s="994"/>
      <c r="AG411" s="994"/>
      <c r="AH411" s="994"/>
      <c r="AI411" s="994"/>
      <c r="AJ411" s="994"/>
    </row>
    <row r="412" ht="15.75" customHeight="1">
      <c r="A412" s="994"/>
      <c r="B412" s="994"/>
      <c r="C412" s="994"/>
      <c r="D412" s="994"/>
      <c r="E412" s="994"/>
      <c r="F412" s="994"/>
      <c r="G412" s="994"/>
      <c r="H412" s="994"/>
      <c r="I412" s="994"/>
      <c r="J412" s="994"/>
      <c r="K412" s="994"/>
      <c r="L412" s="994"/>
      <c r="M412" s="994"/>
      <c r="N412" s="994"/>
      <c r="O412" s="994"/>
      <c r="P412" s="994"/>
      <c r="Q412" s="994"/>
      <c r="R412" s="994"/>
      <c r="S412" s="994"/>
      <c r="T412" s="994"/>
      <c r="U412" s="994"/>
      <c r="V412" s="994"/>
      <c r="W412" s="994"/>
      <c r="X412" s="994"/>
      <c r="Y412" s="994"/>
      <c r="Z412" s="150"/>
      <c r="AA412" s="994"/>
      <c r="AB412" s="994"/>
      <c r="AC412" s="994"/>
      <c r="AD412" s="994"/>
      <c r="AE412" s="994"/>
      <c r="AF412" s="994"/>
      <c r="AG412" s="994"/>
      <c r="AH412" s="994"/>
      <c r="AI412" s="994"/>
      <c r="AJ412" s="994"/>
    </row>
    <row r="413" ht="15.75" customHeight="1">
      <c r="A413" s="994"/>
      <c r="B413" s="994"/>
      <c r="C413" s="994"/>
      <c r="D413" s="994"/>
      <c r="E413" s="994"/>
      <c r="F413" s="994"/>
      <c r="G413" s="994"/>
      <c r="H413" s="994"/>
      <c r="I413" s="994"/>
      <c r="J413" s="994"/>
      <c r="K413" s="994"/>
      <c r="L413" s="994"/>
      <c r="M413" s="994"/>
      <c r="N413" s="994"/>
      <c r="O413" s="994"/>
      <c r="P413" s="994"/>
      <c r="Q413" s="994"/>
      <c r="R413" s="994"/>
      <c r="S413" s="994"/>
      <c r="T413" s="994"/>
      <c r="U413" s="994"/>
      <c r="V413" s="994"/>
      <c r="W413" s="994"/>
      <c r="X413" s="994"/>
      <c r="Y413" s="994"/>
      <c r="Z413" s="150"/>
      <c r="AA413" s="994"/>
      <c r="AB413" s="994"/>
      <c r="AC413" s="994"/>
      <c r="AD413" s="994"/>
      <c r="AE413" s="994"/>
      <c r="AF413" s="994"/>
      <c r="AG413" s="994"/>
      <c r="AH413" s="994"/>
      <c r="AI413" s="994"/>
      <c r="AJ413" s="994"/>
    </row>
    <row r="414" ht="15.75" customHeight="1">
      <c r="A414" s="994"/>
      <c r="B414" s="994"/>
      <c r="C414" s="994"/>
      <c r="D414" s="994"/>
      <c r="E414" s="994"/>
      <c r="F414" s="994"/>
      <c r="G414" s="994"/>
      <c r="H414" s="994"/>
      <c r="I414" s="994"/>
      <c r="J414" s="994"/>
      <c r="K414" s="994"/>
      <c r="L414" s="994"/>
      <c r="M414" s="994"/>
      <c r="N414" s="994"/>
      <c r="O414" s="994"/>
      <c r="P414" s="994"/>
      <c r="Q414" s="994"/>
      <c r="R414" s="994"/>
      <c r="S414" s="994"/>
      <c r="T414" s="994"/>
      <c r="U414" s="994"/>
      <c r="V414" s="994"/>
      <c r="W414" s="994"/>
      <c r="X414" s="994"/>
      <c r="Y414" s="994"/>
      <c r="Z414" s="150"/>
      <c r="AA414" s="994"/>
      <c r="AB414" s="994"/>
      <c r="AC414" s="994"/>
      <c r="AD414" s="994"/>
      <c r="AE414" s="994"/>
      <c r="AF414" s="994"/>
      <c r="AG414" s="994"/>
      <c r="AH414" s="994"/>
      <c r="AI414" s="994"/>
      <c r="AJ414" s="994"/>
    </row>
    <row r="415" ht="15.75" customHeight="1">
      <c r="A415" s="994"/>
      <c r="B415" s="994"/>
      <c r="C415" s="994"/>
      <c r="D415" s="994"/>
      <c r="E415" s="994"/>
      <c r="F415" s="994"/>
      <c r="G415" s="994"/>
      <c r="H415" s="994"/>
      <c r="I415" s="994"/>
      <c r="J415" s="994"/>
      <c r="K415" s="994"/>
      <c r="L415" s="994"/>
      <c r="M415" s="994"/>
      <c r="N415" s="994"/>
      <c r="O415" s="994"/>
      <c r="P415" s="994"/>
      <c r="Q415" s="994"/>
      <c r="R415" s="994"/>
      <c r="S415" s="994"/>
      <c r="T415" s="994"/>
      <c r="U415" s="994"/>
      <c r="V415" s="994"/>
      <c r="W415" s="994"/>
      <c r="X415" s="994"/>
      <c r="Y415" s="994"/>
      <c r="Z415" s="150"/>
      <c r="AA415" s="994"/>
      <c r="AB415" s="994"/>
      <c r="AC415" s="994"/>
      <c r="AD415" s="994"/>
      <c r="AE415" s="994"/>
      <c r="AF415" s="994"/>
      <c r="AG415" s="994"/>
      <c r="AH415" s="994"/>
      <c r="AI415" s="994"/>
      <c r="AJ415" s="994"/>
    </row>
    <row r="416" ht="15.75" customHeight="1">
      <c r="A416" s="994"/>
      <c r="B416" s="994"/>
      <c r="C416" s="994"/>
      <c r="D416" s="994"/>
      <c r="E416" s="994"/>
      <c r="F416" s="994"/>
      <c r="G416" s="994"/>
      <c r="H416" s="994"/>
      <c r="I416" s="994"/>
      <c r="J416" s="994"/>
      <c r="K416" s="994"/>
      <c r="L416" s="994"/>
      <c r="M416" s="994"/>
      <c r="N416" s="994"/>
      <c r="O416" s="994"/>
      <c r="P416" s="994"/>
      <c r="Q416" s="994"/>
      <c r="R416" s="994"/>
      <c r="S416" s="994"/>
      <c r="T416" s="994"/>
      <c r="U416" s="994"/>
      <c r="V416" s="994"/>
      <c r="W416" s="994"/>
      <c r="X416" s="994"/>
      <c r="Y416" s="994"/>
      <c r="Z416" s="150"/>
      <c r="AA416" s="994"/>
      <c r="AB416" s="994"/>
      <c r="AC416" s="994"/>
      <c r="AD416" s="994"/>
      <c r="AE416" s="994"/>
      <c r="AF416" s="994"/>
      <c r="AG416" s="994"/>
      <c r="AH416" s="994"/>
      <c r="AI416" s="994"/>
      <c r="AJ416" s="994"/>
    </row>
    <row r="417" ht="15.75" customHeight="1">
      <c r="A417" s="994"/>
      <c r="B417" s="994"/>
      <c r="C417" s="994"/>
      <c r="D417" s="994"/>
      <c r="E417" s="994"/>
      <c r="F417" s="994"/>
      <c r="G417" s="994"/>
      <c r="H417" s="994"/>
      <c r="I417" s="994"/>
      <c r="J417" s="994"/>
      <c r="K417" s="994"/>
      <c r="L417" s="994"/>
      <c r="M417" s="994"/>
      <c r="N417" s="994"/>
      <c r="O417" s="994"/>
      <c r="P417" s="994"/>
      <c r="Q417" s="994"/>
      <c r="R417" s="994"/>
      <c r="S417" s="994"/>
      <c r="T417" s="994"/>
      <c r="U417" s="994"/>
      <c r="V417" s="994"/>
      <c r="W417" s="994"/>
      <c r="X417" s="994"/>
      <c r="Y417" s="994"/>
      <c r="Z417" s="150"/>
      <c r="AA417" s="994"/>
      <c r="AB417" s="994"/>
      <c r="AC417" s="994"/>
      <c r="AD417" s="994"/>
      <c r="AE417" s="994"/>
      <c r="AF417" s="994"/>
      <c r="AG417" s="994"/>
      <c r="AH417" s="994"/>
      <c r="AI417" s="994"/>
      <c r="AJ417" s="994"/>
    </row>
    <row r="418" ht="15.75" customHeight="1">
      <c r="A418" s="994"/>
      <c r="B418" s="994"/>
      <c r="C418" s="994"/>
      <c r="D418" s="994"/>
      <c r="E418" s="994"/>
      <c r="F418" s="994"/>
      <c r="G418" s="994"/>
      <c r="H418" s="994"/>
      <c r="I418" s="994"/>
      <c r="J418" s="994"/>
      <c r="K418" s="994"/>
      <c r="L418" s="994"/>
      <c r="M418" s="994"/>
      <c r="N418" s="994"/>
      <c r="O418" s="994"/>
      <c r="P418" s="994"/>
      <c r="Q418" s="994"/>
      <c r="R418" s="994"/>
      <c r="S418" s="994"/>
      <c r="T418" s="994"/>
      <c r="U418" s="994"/>
      <c r="V418" s="994"/>
      <c r="W418" s="994"/>
      <c r="X418" s="994"/>
      <c r="Y418" s="994"/>
      <c r="Z418" s="150"/>
      <c r="AA418" s="994"/>
      <c r="AB418" s="994"/>
      <c r="AC418" s="994"/>
      <c r="AD418" s="994"/>
      <c r="AE418" s="994"/>
      <c r="AF418" s="994"/>
      <c r="AG418" s="994"/>
      <c r="AH418" s="994"/>
      <c r="AI418" s="994"/>
      <c r="AJ418" s="994"/>
    </row>
    <row r="419" ht="15.75" customHeight="1">
      <c r="A419" s="994"/>
      <c r="B419" s="994"/>
      <c r="C419" s="994"/>
      <c r="D419" s="994"/>
      <c r="E419" s="994"/>
      <c r="F419" s="994"/>
      <c r="G419" s="994"/>
      <c r="H419" s="994"/>
      <c r="I419" s="994"/>
      <c r="J419" s="994"/>
      <c r="K419" s="994"/>
      <c r="L419" s="994"/>
      <c r="M419" s="994"/>
      <c r="N419" s="994"/>
      <c r="O419" s="994"/>
      <c r="P419" s="994"/>
      <c r="Q419" s="994"/>
      <c r="R419" s="994"/>
      <c r="S419" s="994"/>
      <c r="T419" s="994"/>
      <c r="U419" s="994"/>
      <c r="V419" s="994"/>
      <c r="W419" s="994"/>
      <c r="X419" s="994"/>
      <c r="Y419" s="994"/>
      <c r="Z419" s="150"/>
      <c r="AA419" s="994"/>
      <c r="AB419" s="994"/>
      <c r="AC419" s="994"/>
      <c r="AD419" s="994"/>
      <c r="AE419" s="994"/>
      <c r="AF419" s="994"/>
      <c r="AG419" s="994"/>
      <c r="AH419" s="994"/>
      <c r="AI419" s="994"/>
      <c r="AJ419" s="994"/>
    </row>
    <row r="420" ht="15.75" customHeight="1">
      <c r="A420" s="994"/>
      <c r="B420" s="994"/>
      <c r="C420" s="994"/>
      <c r="D420" s="994"/>
      <c r="E420" s="994"/>
      <c r="F420" s="994"/>
      <c r="G420" s="994"/>
      <c r="H420" s="994"/>
      <c r="I420" s="994"/>
      <c r="J420" s="994"/>
      <c r="K420" s="994"/>
      <c r="L420" s="994"/>
      <c r="M420" s="994"/>
      <c r="N420" s="994"/>
      <c r="O420" s="994"/>
      <c r="P420" s="994"/>
      <c r="Q420" s="994"/>
      <c r="R420" s="994"/>
      <c r="S420" s="994"/>
      <c r="T420" s="994"/>
      <c r="U420" s="994"/>
      <c r="V420" s="994"/>
      <c r="W420" s="994"/>
      <c r="X420" s="994"/>
      <c r="Y420" s="994"/>
      <c r="Z420" s="150"/>
      <c r="AA420" s="994"/>
      <c r="AB420" s="994"/>
      <c r="AC420" s="994"/>
      <c r="AD420" s="994"/>
      <c r="AE420" s="994"/>
      <c r="AF420" s="994"/>
      <c r="AG420" s="994"/>
      <c r="AH420" s="994"/>
      <c r="AI420" s="994"/>
      <c r="AJ420" s="994"/>
    </row>
    <row r="421" ht="15.75" customHeight="1">
      <c r="A421" s="994"/>
      <c r="B421" s="994"/>
      <c r="C421" s="994"/>
      <c r="D421" s="994"/>
      <c r="E421" s="994"/>
      <c r="F421" s="994"/>
      <c r="G421" s="994"/>
      <c r="H421" s="994"/>
      <c r="I421" s="994"/>
      <c r="J421" s="994"/>
      <c r="K421" s="994"/>
      <c r="L421" s="994"/>
      <c r="M421" s="994"/>
      <c r="N421" s="994"/>
      <c r="O421" s="994"/>
      <c r="P421" s="994"/>
      <c r="Q421" s="994"/>
      <c r="R421" s="994"/>
      <c r="S421" s="994"/>
      <c r="T421" s="994"/>
      <c r="U421" s="994"/>
      <c r="V421" s="994"/>
      <c r="W421" s="994"/>
      <c r="X421" s="994"/>
      <c r="Y421" s="994"/>
      <c r="Z421" s="150"/>
      <c r="AA421" s="994"/>
      <c r="AB421" s="994"/>
      <c r="AC421" s="994"/>
      <c r="AD421" s="994"/>
      <c r="AE421" s="994"/>
      <c r="AF421" s="994"/>
      <c r="AG421" s="994"/>
      <c r="AH421" s="994"/>
      <c r="AI421" s="994"/>
      <c r="AJ421" s="994"/>
    </row>
    <row r="422" ht="15.75" customHeight="1">
      <c r="A422" s="994"/>
      <c r="B422" s="994"/>
      <c r="C422" s="994"/>
      <c r="D422" s="994"/>
      <c r="E422" s="994"/>
      <c r="F422" s="994"/>
      <c r="G422" s="994"/>
      <c r="H422" s="994"/>
      <c r="I422" s="994"/>
      <c r="J422" s="994"/>
      <c r="K422" s="994"/>
      <c r="L422" s="994"/>
      <c r="M422" s="994"/>
      <c r="N422" s="994"/>
      <c r="O422" s="994"/>
      <c r="P422" s="994"/>
      <c r="Q422" s="994"/>
      <c r="R422" s="994"/>
      <c r="S422" s="994"/>
      <c r="T422" s="994"/>
      <c r="U422" s="994"/>
      <c r="V422" s="994"/>
      <c r="W422" s="994"/>
      <c r="X422" s="994"/>
      <c r="Y422" s="994"/>
      <c r="Z422" s="150"/>
      <c r="AA422" s="994"/>
      <c r="AB422" s="994"/>
      <c r="AC422" s="994"/>
      <c r="AD422" s="994"/>
      <c r="AE422" s="994"/>
      <c r="AF422" s="994"/>
      <c r="AG422" s="994"/>
      <c r="AH422" s="994"/>
      <c r="AI422" s="994"/>
      <c r="AJ422" s="994"/>
    </row>
    <row r="423" ht="15.75" customHeight="1">
      <c r="A423" s="994"/>
      <c r="B423" s="994"/>
      <c r="C423" s="994"/>
      <c r="D423" s="994"/>
      <c r="E423" s="994"/>
      <c r="F423" s="994"/>
      <c r="G423" s="994"/>
      <c r="H423" s="994"/>
      <c r="I423" s="994"/>
      <c r="J423" s="994"/>
      <c r="K423" s="994"/>
      <c r="L423" s="994"/>
      <c r="M423" s="994"/>
      <c r="N423" s="994"/>
      <c r="O423" s="994"/>
      <c r="P423" s="994"/>
      <c r="Q423" s="994"/>
      <c r="R423" s="994"/>
      <c r="S423" s="994"/>
      <c r="T423" s="994"/>
      <c r="U423" s="994"/>
      <c r="V423" s="994"/>
      <c r="W423" s="994"/>
      <c r="X423" s="994"/>
      <c r="Y423" s="994"/>
      <c r="Z423" s="150"/>
      <c r="AA423" s="994"/>
      <c r="AB423" s="994"/>
      <c r="AC423" s="994"/>
      <c r="AD423" s="994"/>
      <c r="AE423" s="994"/>
      <c r="AF423" s="994"/>
      <c r="AG423" s="994"/>
      <c r="AH423" s="994"/>
      <c r="AI423" s="994"/>
      <c r="AJ423" s="994"/>
    </row>
    <row r="424" ht="15.75" customHeight="1">
      <c r="A424" s="994"/>
      <c r="B424" s="994"/>
      <c r="C424" s="994"/>
      <c r="D424" s="994"/>
      <c r="E424" s="994"/>
      <c r="F424" s="994"/>
      <c r="G424" s="994"/>
      <c r="H424" s="994"/>
      <c r="I424" s="994"/>
      <c r="J424" s="994"/>
      <c r="K424" s="994"/>
      <c r="L424" s="994"/>
      <c r="M424" s="994"/>
      <c r="N424" s="994"/>
      <c r="O424" s="994"/>
      <c r="P424" s="994"/>
      <c r="Q424" s="994"/>
      <c r="R424" s="994"/>
      <c r="S424" s="994"/>
      <c r="T424" s="994"/>
      <c r="U424" s="994"/>
      <c r="V424" s="994"/>
      <c r="W424" s="994"/>
      <c r="X424" s="994"/>
      <c r="Y424" s="994"/>
      <c r="Z424" s="150"/>
      <c r="AA424" s="994"/>
      <c r="AB424" s="994"/>
      <c r="AC424" s="994"/>
      <c r="AD424" s="994"/>
      <c r="AE424" s="994"/>
      <c r="AF424" s="994"/>
      <c r="AG424" s="994"/>
      <c r="AH424" s="994"/>
      <c r="AI424" s="994"/>
      <c r="AJ424" s="994"/>
    </row>
    <row r="425" ht="15.75" customHeight="1">
      <c r="A425" s="994"/>
      <c r="B425" s="994"/>
      <c r="C425" s="994"/>
      <c r="D425" s="994"/>
      <c r="E425" s="994"/>
      <c r="F425" s="994"/>
      <c r="G425" s="994"/>
      <c r="H425" s="994"/>
      <c r="I425" s="994"/>
      <c r="J425" s="994"/>
      <c r="K425" s="994"/>
      <c r="L425" s="994"/>
      <c r="M425" s="994"/>
      <c r="N425" s="994"/>
      <c r="O425" s="994"/>
      <c r="P425" s="994"/>
      <c r="Q425" s="994"/>
      <c r="R425" s="994"/>
      <c r="S425" s="994"/>
      <c r="T425" s="994"/>
      <c r="U425" s="994"/>
      <c r="V425" s="994"/>
      <c r="W425" s="994"/>
      <c r="X425" s="994"/>
      <c r="Y425" s="994"/>
      <c r="Z425" s="150"/>
      <c r="AA425" s="994"/>
      <c r="AB425" s="994"/>
      <c r="AC425" s="994"/>
      <c r="AD425" s="994"/>
      <c r="AE425" s="994"/>
      <c r="AF425" s="994"/>
      <c r="AG425" s="994"/>
      <c r="AH425" s="994"/>
      <c r="AI425" s="994"/>
      <c r="AJ425" s="994"/>
    </row>
    <row r="426" ht="15.75" customHeight="1">
      <c r="A426" s="994"/>
      <c r="B426" s="994"/>
      <c r="C426" s="994"/>
      <c r="D426" s="994"/>
      <c r="E426" s="994"/>
      <c r="F426" s="994"/>
      <c r="G426" s="994"/>
      <c r="H426" s="994"/>
      <c r="I426" s="994"/>
      <c r="J426" s="994"/>
      <c r="K426" s="994"/>
      <c r="L426" s="994"/>
      <c r="M426" s="994"/>
      <c r="N426" s="994"/>
      <c r="O426" s="994"/>
      <c r="P426" s="994"/>
      <c r="Q426" s="994"/>
      <c r="R426" s="994"/>
      <c r="S426" s="994"/>
      <c r="T426" s="994"/>
      <c r="U426" s="994"/>
      <c r="V426" s="994"/>
      <c r="W426" s="994"/>
      <c r="X426" s="994"/>
      <c r="Y426" s="994"/>
      <c r="Z426" s="150"/>
      <c r="AA426" s="994"/>
      <c r="AB426" s="994"/>
      <c r="AC426" s="994"/>
      <c r="AD426" s="994"/>
      <c r="AE426" s="994"/>
      <c r="AF426" s="994"/>
      <c r="AG426" s="994"/>
      <c r="AH426" s="994"/>
      <c r="AI426" s="994"/>
      <c r="AJ426" s="994"/>
    </row>
    <row r="427" ht="15.75" customHeight="1">
      <c r="A427" s="994"/>
      <c r="B427" s="994"/>
      <c r="C427" s="994"/>
      <c r="D427" s="994"/>
      <c r="E427" s="994"/>
      <c r="F427" s="994"/>
      <c r="G427" s="994"/>
      <c r="H427" s="994"/>
      <c r="I427" s="994"/>
      <c r="J427" s="994"/>
      <c r="K427" s="994"/>
      <c r="L427" s="994"/>
      <c r="M427" s="994"/>
      <c r="N427" s="994"/>
      <c r="O427" s="994"/>
      <c r="P427" s="994"/>
      <c r="Q427" s="994"/>
      <c r="R427" s="994"/>
      <c r="S427" s="994"/>
      <c r="T427" s="994"/>
      <c r="U427" s="994"/>
      <c r="V427" s="994"/>
      <c r="W427" s="994"/>
      <c r="X427" s="994"/>
      <c r="Y427" s="994"/>
      <c r="Z427" s="150"/>
      <c r="AA427" s="994"/>
      <c r="AB427" s="994"/>
      <c r="AC427" s="994"/>
      <c r="AD427" s="994"/>
      <c r="AE427" s="994"/>
      <c r="AF427" s="994"/>
      <c r="AG427" s="994"/>
      <c r="AH427" s="994"/>
      <c r="AI427" s="994"/>
      <c r="AJ427" s="994"/>
    </row>
    <row r="428" ht="15.75" customHeight="1">
      <c r="A428" s="994"/>
      <c r="B428" s="994"/>
      <c r="C428" s="994"/>
      <c r="D428" s="994"/>
      <c r="E428" s="994"/>
      <c r="F428" s="994"/>
      <c r="G428" s="994"/>
      <c r="H428" s="994"/>
      <c r="I428" s="994"/>
      <c r="J428" s="994"/>
      <c r="K428" s="994"/>
      <c r="L428" s="994"/>
      <c r="M428" s="994"/>
      <c r="N428" s="994"/>
      <c r="O428" s="994"/>
      <c r="P428" s="994"/>
      <c r="Q428" s="994"/>
      <c r="R428" s="994"/>
      <c r="S428" s="994"/>
      <c r="T428" s="994"/>
      <c r="U428" s="994"/>
      <c r="V428" s="994"/>
      <c r="W428" s="994"/>
      <c r="X428" s="994"/>
      <c r="Y428" s="994"/>
      <c r="Z428" s="150"/>
      <c r="AA428" s="994"/>
      <c r="AB428" s="994"/>
      <c r="AC428" s="994"/>
      <c r="AD428" s="994"/>
      <c r="AE428" s="994"/>
      <c r="AF428" s="994"/>
      <c r="AG428" s="994"/>
      <c r="AH428" s="994"/>
      <c r="AI428" s="994"/>
      <c r="AJ428" s="994"/>
    </row>
    <row r="429" ht="15.75" customHeight="1">
      <c r="A429" s="994"/>
      <c r="B429" s="994"/>
      <c r="C429" s="994"/>
      <c r="D429" s="994"/>
      <c r="E429" s="994"/>
      <c r="F429" s="994"/>
      <c r="G429" s="994"/>
      <c r="H429" s="994"/>
      <c r="I429" s="994"/>
      <c r="J429" s="994"/>
      <c r="K429" s="994"/>
      <c r="L429" s="994"/>
      <c r="M429" s="994"/>
      <c r="N429" s="994"/>
      <c r="O429" s="994"/>
      <c r="P429" s="994"/>
      <c r="Q429" s="994"/>
      <c r="R429" s="994"/>
      <c r="S429" s="994"/>
      <c r="T429" s="994"/>
      <c r="U429" s="994"/>
      <c r="V429" s="994"/>
      <c r="W429" s="994"/>
      <c r="X429" s="994"/>
      <c r="Y429" s="994"/>
      <c r="Z429" s="150"/>
      <c r="AA429" s="994"/>
      <c r="AB429" s="994"/>
      <c r="AC429" s="994"/>
      <c r="AD429" s="994"/>
      <c r="AE429" s="994"/>
      <c r="AF429" s="994"/>
      <c r="AG429" s="994"/>
      <c r="AH429" s="994"/>
      <c r="AI429" s="994"/>
      <c r="AJ429" s="994"/>
    </row>
    <row r="430" ht="15.75" customHeight="1">
      <c r="A430" s="994"/>
      <c r="B430" s="994"/>
      <c r="C430" s="994"/>
      <c r="D430" s="994"/>
      <c r="E430" s="994"/>
      <c r="F430" s="994"/>
      <c r="G430" s="994"/>
      <c r="H430" s="994"/>
      <c r="I430" s="994"/>
      <c r="J430" s="994"/>
      <c r="K430" s="994"/>
      <c r="L430" s="994"/>
      <c r="M430" s="994"/>
      <c r="N430" s="994"/>
      <c r="O430" s="994"/>
      <c r="P430" s="994"/>
      <c r="Q430" s="994"/>
      <c r="R430" s="994"/>
      <c r="S430" s="994"/>
      <c r="T430" s="994"/>
      <c r="U430" s="994"/>
      <c r="V430" s="994"/>
      <c r="W430" s="994"/>
      <c r="X430" s="994"/>
      <c r="Y430" s="994"/>
      <c r="Z430" s="150"/>
      <c r="AA430" s="994"/>
      <c r="AB430" s="994"/>
      <c r="AC430" s="994"/>
      <c r="AD430" s="994"/>
      <c r="AE430" s="994"/>
      <c r="AF430" s="994"/>
      <c r="AG430" s="994"/>
      <c r="AH430" s="994"/>
      <c r="AI430" s="994"/>
      <c r="AJ430" s="994"/>
    </row>
    <row r="431" ht="15.75" customHeight="1">
      <c r="A431" s="994"/>
      <c r="B431" s="994"/>
      <c r="C431" s="994"/>
      <c r="D431" s="994"/>
      <c r="E431" s="994"/>
      <c r="F431" s="994"/>
      <c r="G431" s="994"/>
      <c r="H431" s="994"/>
      <c r="I431" s="994"/>
      <c r="J431" s="994"/>
      <c r="K431" s="994"/>
      <c r="L431" s="994"/>
      <c r="M431" s="994"/>
      <c r="N431" s="994"/>
      <c r="O431" s="994"/>
      <c r="P431" s="994"/>
      <c r="Q431" s="994"/>
      <c r="R431" s="994"/>
      <c r="S431" s="994"/>
      <c r="T431" s="994"/>
      <c r="U431" s="994"/>
      <c r="V431" s="994"/>
      <c r="W431" s="994"/>
      <c r="X431" s="994"/>
      <c r="Y431" s="994"/>
      <c r="Z431" s="150"/>
      <c r="AA431" s="994"/>
      <c r="AB431" s="994"/>
      <c r="AC431" s="994"/>
      <c r="AD431" s="994"/>
      <c r="AE431" s="994"/>
      <c r="AF431" s="994"/>
      <c r="AG431" s="994"/>
      <c r="AH431" s="994"/>
      <c r="AI431" s="994"/>
      <c r="AJ431" s="994"/>
    </row>
    <row r="432" ht="15.75" customHeight="1">
      <c r="A432" s="994"/>
      <c r="B432" s="994"/>
      <c r="C432" s="994"/>
      <c r="D432" s="994"/>
      <c r="E432" s="994"/>
      <c r="F432" s="994"/>
      <c r="G432" s="994"/>
      <c r="H432" s="994"/>
      <c r="I432" s="994"/>
      <c r="J432" s="994"/>
      <c r="K432" s="994"/>
      <c r="L432" s="994"/>
      <c r="M432" s="994"/>
      <c r="N432" s="994"/>
      <c r="O432" s="994"/>
      <c r="P432" s="994"/>
      <c r="Q432" s="994"/>
      <c r="R432" s="994"/>
      <c r="S432" s="994"/>
      <c r="T432" s="994"/>
      <c r="U432" s="994"/>
      <c r="V432" s="994"/>
      <c r="W432" s="994"/>
      <c r="X432" s="994"/>
      <c r="Y432" s="994"/>
      <c r="Z432" s="150"/>
      <c r="AA432" s="994"/>
      <c r="AB432" s="994"/>
      <c r="AC432" s="994"/>
      <c r="AD432" s="994"/>
      <c r="AE432" s="994"/>
      <c r="AF432" s="994"/>
      <c r="AG432" s="994"/>
      <c r="AH432" s="994"/>
      <c r="AI432" s="994"/>
      <c r="AJ432" s="994"/>
    </row>
    <row r="433" ht="15.75" customHeight="1">
      <c r="A433" s="994"/>
      <c r="B433" s="994"/>
      <c r="C433" s="994"/>
      <c r="D433" s="994"/>
      <c r="E433" s="994"/>
      <c r="F433" s="994"/>
      <c r="G433" s="994"/>
      <c r="H433" s="994"/>
      <c r="I433" s="994"/>
      <c r="J433" s="994"/>
      <c r="K433" s="994"/>
      <c r="L433" s="994"/>
      <c r="M433" s="994"/>
      <c r="N433" s="994"/>
      <c r="O433" s="994"/>
      <c r="P433" s="994"/>
      <c r="Q433" s="994"/>
      <c r="R433" s="994"/>
      <c r="S433" s="994"/>
      <c r="T433" s="994"/>
      <c r="U433" s="994"/>
      <c r="V433" s="994"/>
      <c r="W433" s="994"/>
      <c r="X433" s="994"/>
      <c r="Y433" s="994"/>
      <c r="Z433" s="150"/>
      <c r="AA433" s="994"/>
      <c r="AB433" s="994"/>
      <c r="AC433" s="994"/>
      <c r="AD433" s="994"/>
      <c r="AE433" s="994"/>
      <c r="AF433" s="994"/>
      <c r="AG433" s="994"/>
      <c r="AH433" s="994"/>
      <c r="AI433" s="994"/>
      <c r="AJ433" s="994"/>
    </row>
    <row r="434" ht="15.75" customHeight="1">
      <c r="A434" s="994"/>
      <c r="B434" s="994"/>
      <c r="C434" s="994"/>
      <c r="D434" s="994"/>
      <c r="E434" s="994"/>
      <c r="F434" s="994"/>
      <c r="G434" s="994"/>
      <c r="H434" s="994"/>
      <c r="I434" s="994"/>
      <c r="J434" s="994"/>
      <c r="K434" s="994"/>
      <c r="L434" s="994"/>
      <c r="M434" s="994"/>
      <c r="N434" s="994"/>
      <c r="O434" s="994"/>
      <c r="P434" s="994"/>
      <c r="Q434" s="994"/>
      <c r="R434" s="994"/>
      <c r="S434" s="994"/>
      <c r="T434" s="994"/>
      <c r="U434" s="994"/>
      <c r="V434" s="994"/>
      <c r="W434" s="994"/>
      <c r="X434" s="994"/>
      <c r="Y434" s="994"/>
      <c r="Z434" s="150"/>
      <c r="AA434" s="994"/>
      <c r="AB434" s="994"/>
      <c r="AC434" s="994"/>
      <c r="AD434" s="994"/>
      <c r="AE434" s="994"/>
      <c r="AF434" s="994"/>
      <c r="AG434" s="994"/>
      <c r="AH434" s="994"/>
      <c r="AI434" s="994"/>
      <c r="AJ434" s="994"/>
    </row>
    <row r="435" ht="15.75" customHeight="1">
      <c r="A435" s="994"/>
      <c r="B435" s="994"/>
      <c r="C435" s="994"/>
      <c r="D435" s="994"/>
      <c r="E435" s="994"/>
      <c r="F435" s="994"/>
      <c r="G435" s="994"/>
      <c r="H435" s="994"/>
      <c r="I435" s="994"/>
      <c r="J435" s="994"/>
      <c r="K435" s="994"/>
      <c r="L435" s="994"/>
      <c r="M435" s="994"/>
      <c r="N435" s="994"/>
      <c r="O435" s="994"/>
      <c r="P435" s="994"/>
      <c r="Q435" s="994"/>
      <c r="R435" s="994"/>
      <c r="S435" s="994"/>
      <c r="T435" s="994"/>
      <c r="U435" s="994"/>
      <c r="V435" s="994"/>
      <c r="W435" s="994"/>
      <c r="X435" s="994"/>
      <c r="Y435" s="994"/>
      <c r="Z435" s="150"/>
      <c r="AA435" s="994"/>
      <c r="AB435" s="994"/>
      <c r="AC435" s="994"/>
      <c r="AD435" s="994"/>
      <c r="AE435" s="994"/>
      <c r="AF435" s="994"/>
      <c r="AG435" s="994"/>
      <c r="AH435" s="994"/>
      <c r="AI435" s="994"/>
      <c r="AJ435" s="994"/>
    </row>
    <row r="436" ht="15.75" customHeight="1">
      <c r="A436" s="994"/>
      <c r="B436" s="994"/>
      <c r="C436" s="994"/>
      <c r="D436" s="994"/>
      <c r="E436" s="994"/>
      <c r="F436" s="994"/>
      <c r="G436" s="994"/>
      <c r="H436" s="994"/>
      <c r="I436" s="994"/>
      <c r="J436" s="994"/>
      <c r="K436" s="994"/>
      <c r="L436" s="994"/>
      <c r="M436" s="994"/>
      <c r="N436" s="994"/>
      <c r="O436" s="994"/>
      <c r="P436" s="994"/>
      <c r="Q436" s="994"/>
      <c r="R436" s="994"/>
      <c r="S436" s="994"/>
      <c r="T436" s="994"/>
      <c r="U436" s="994"/>
      <c r="V436" s="994"/>
      <c r="W436" s="994"/>
      <c r="X436" s="994"/>
      <c r="Y436" s="994"/>
      <c r="Z436" s="150"/>
      <c r="AA436" s="994"/>
      <c r="AB436" s="994"/>
      <c r="AC436" s="994"/>
      <c r="AD436" s="994"/>
      <c r="AE436" s="994"/>
      <c r="AF436" s="994"/>
      <c r="AG436" s="994"/>
      <c r="AH436" s="994"/>
      <c r="AI436" s="994"/>
      <c r="AJ436" s="994"/>
    </row>
    <row r="437" ht="15.75" customHeight="1">
      <c r="A437" s="994"/>
      <c r="B437" s="994"/>
      <c r="C437" s="994"/>
      <c r="D437" s="994"/>
      <c r="E437" s="994"/>
      <c r="F437" s="994"/>
      <c r="G437" s="994"/>
      <c r="H437" s="994"/>
      <c r="I437" s="994"/>
      <c r="J437" s="994"/>
      <c r="K437" s="994"/>
      <c r="L437" s="994"/>
      <c r="M437" s="994"/>
      <c r="N437" s="994"/>
      <c r="O437" s="994"/>
      <c r="P437" s="994"/>
      <c r="Q437" s="994"/>
      <c r="R437" s="994"/>
      <c r="S437" s="994"/>
      <c r="T437" s="994"/>
      <c r="U437" s="994"/>
      <c r="V437" s="994"/>
      <c r="W437" s="994"/>
      <c r="X437" s="994"/>
      <c r="Y437" s="994"/>
      <c r="Z437" s="150"/>
      <c r="AA437" s="994"/>
      <c r="AB437" s="994"/>
      <c r="AC437" s="994"/>
      <c r="AD437" s="994"/>
      <c r="AE437" s="994"/>
      <c r="AF437" s="994"/>
      <c r="AG437" s="994"/>
      <c r="AH437" s="994"/>
      <c r="AI437" s="994"/>
      <c r="AJ437" s="994"/>
    </row>
    <row r="438" ht="15.75" customHeight="1">
      <c r="A438" s="994"/>
      <c r="B438" s="994"/>
      <c r="C438" s="994"/>
      <c r="D438" s="994"/>
      <c r="E438" s="994"/>
      <c r="F438" s="994"/>
      <c r="G438" s="994"/>
      <c r="H438" s="994"/>
      <c r="I438" s="994"/>
      <c r="J438" s="994"/>
      <c r="K438" s="994"/>
      <c r="L438" s="994"/>
      <c r="M438" s="994"/>
      <c r="N438" s="994"/>
      <c r="O438" s="994"/>
      <c r="P438" s="994"/>
      <c r="Q438" s="994"/>
      <c r="R438" s="994"/>
      <c r="S438" s="994"/>
      <c r="T438" s="994"/>
      <c r="U438" s="994"/>
      <c r="V438" s="994"/>
      <c r="W438" s="994"/>
      <c r="X438" s="994"/>
      <c r="Y438" s="994"/>
      <c r="Z438" s="150"/>
      <c r="AA438" s="994"/>
      <c r="AB438" s="994"/>
      <c r="AC438" s="994"/>
      <c r="AD438" s="994"/>
      <c r="AE438" s="994"/>
      <c r="AF438" s="994"/>
      <c r="AG438" s="994"/>
      <c r="AH438" s="994"/>
      <c r="AI438" s="994"/>
      <c r="AJ438" s="994"/>
    </row>
    <row r="439" ht="15.75" customHeight="1">
      <c r="A439" s="994"/>
      <c r="B439" s="994"/>
      <c r="C439" s="994"/>
      <c r="D439" s="994"/>
      <c r="E439" s="994"/>
      <c r="F439" s="994"/>
      <c r="G439" s="994"/>
      <c r="H439" s="994"/>
      <c r="I439" s="994"/>
      <c r="J439" s="994"/>
      <c r="K439" s="994"/>
      <c r="L439" s="994"/>
      <c r="M439" s="994"/>
      <c r="N439" s="994"/>
      <c r="O439" s="994"/>
      <c r="P439" s="994"/>
      <c r="Q439" s="994"/>
      <c r="R439" s="994"/>
      <c r="S439" s="994"/>
      <c r="T439" s="994"/>
      <c r="U439" s="994"/>
      <c r="V439" s="994"/>
      <c r="W439" s="994"/>
      <c r="X439" s="994"/>
      <c r="Y439" s="994"/>
      <c r="Z439" s="150"/>
      <c r="AA439" s="994"/>
      <c r="AB439" s="994"/>
      <c r="AC439" s="994"/>
      <c r="AD439" s="994"/>
      <c r="AE439" s="994"/>
      <c r="AF439" s="994"/>
      <c r="AG439" s="994"/>
      <c r="AH439" s="994"/>
      <c r="AI439" s="994"/>
      <c r="AJ439" s="994"/>
    </row>
    <row r="440" ht="15.75" customHeight="1">
      <c r="A440" s="994"/>
      <c r="B440" s="994"/>
      <c r="C440" s="994"/>
      <c r="D440" s="994"/>
      <c r="E440" s="994"/>
      <c r="F440" s="994"/>
      <c r="G440" s="994"/>
      <c r="H440" s="994"/>
      <c r="I440" s="994"/>
      <c r="J440" s="994"/>
      <c r="K440" s="994"/>
      <c r="L440" s="994"/>
      <c r="M440" s="994"/>
      <c r="N440" s="994"/>
      <c r="O440" s="994"/>
      <c r="P440" s="994"/>
      <c r="Q440" s="994"/>
      <c r="R440" s="994"/>
      <c r="S440" s="994"/>
      <c r="T440" s="994"/>
      <c r="U440" s="994"/>
      <c r="V440" s="994"/>
      <c r="W440" s="994"/>
      <c r="X440" s="994"/>
      <c r="Y440" s="994"/>
      <c r="Z440" s="150"/>
      <c r="AA440" s="994"/>
      <c r="AB440" s="994"/>
      <c r="AC440" s="994"/>
      <c r="AD440" s="994"/>
      <c r="AE440" s="994"/>
      <c r="AF440" s="994"/>
      <c r="AG440" s="994"/>
      <c r="AH440" s="994"/>
      <c r="AI440" s="994"/>
      <c r="AJ440" s="994"/>
    </row>
    <row r="441" ht="15.75" customHeight="1">
      <c r="A441" s="994"/>
      <c r="B441" s="994"/>
      <c r="C441" s="994"/>
      <c r="D441" s="994"/>
      <c r="E441" s="994"/>
      <c r="F441" s="994"/>
      <c r="G441" s="994"/>
      <c r="H441" s="994"/>
      <c r="I441" s="994"/>
      <c r="J441" s="994"/>
      <c r="K441" s="994"/>
      <c r="L441" s="994"/>
      <c r="M441" s="994"/>
      <c r="N441" s="994"/>
      <c r="O441" s="994"/>
      <c r="P441" s="994"/>
      <c r="Q441" s="994"/>
      <c r="R441" s="994"/>
      <c r="S441" s="994"/>
      <c r="T441" s="994"/>
      <c r="U441" s="994"/>
      <c r="V441" s="994"/>
      <c r="W441" s="994"/>
      <c r="X441" s="994"/>
      <c r="Y441" s="994"/>
      <c r="Z441" s="150"/>
      <c r="AA441" s="994"/>
      <c r="AB441" s="994"/>
      <c r="AC441" s="994"/>
      <c r="AD441" s="994"/>
      <c r="AE441" s="994"/>
      <c r="AF441" s="994"/>
      <c r="AG441" s="994"/>
      <c r="AH441" s="994"/>
      <c r="AI441" s="994"/>
      <c r="AJ441" s="994"/>
    </row>
    <row r="442" ht="15.75" customHeight="1">
      <c r="A442" s="994"/>
      <c r="B442" s="994"/>
      <c r="C442" s="994"/>
      <c r="D442" s="994"/>
      <c r="E442" s="994"/>
      <c r="F442" s="994"/>
      <c r="G442" s="994"/>
      <c r="H442" s="994"/>
      <c r="I442" s="994"/>
      <c r="J442" s="994"/>
      <c r="K442" s="994"/>
      <c r="L442" s="994"/>
      <c r="M442" s="994"/>
      <c r="N442" s="994"/>
      <c r="O442" s="994"/>
      <c r="P442" s="994"/>
      <c r="Q442" s="994"/>
      <c r="R442" s="994"/>
      <c r="S442" s="994"/>
      <c r="T442" s="994"/>
      <c r="U442" s="994"/>
      <c r="V442" s="994"/>
      <c r="W442" s="994"/>
      <c r="X442" s="994"/>
      <c r="Y442" s="994"/>
      <c r="Z442" s="150"/>
      <c r="AA442" s="994"/>
      <c r="AB442" s="994"/>
      <c r="AC442" s="994"/>
      <c r="AD442" s="994"/>
      <c r="AE442" s="994"/>
      <c r="AF442" s="994"/>
      <c r="AG442" s="994"/>
      <c r="AH442" s="994"/>
      <c r="AI442" s="994"/>
      <c r="AJ442" s="994"/>
    </row>
    <row r="443" ht="15.75" customHeight="1">
      <c r="A443" s="994"/>
      <c r="B443" s="994"/>
      <c r="C443" s="994"/>
      <c r="D443" s="994"/>
      <c r="E443" s="994"/>
      <c r="F443" s="994"/>
      <c r="G443" s="994"/>
      <c r="H443" s="994"/>
      <c r="I443" s="994"/>
      <c r="J443" s="994"/>
      <c r="K443" s="994"/>
      <c r="L443" s="994"/>
      <c r="M443" s="994"/>
      <c r="N443" s="994"/>
      <c r="O443" s="994"/>
      <c r="P443" s="994"/>
      <c r="Q443" s="994"/>
      <c r="R443" s="994"/>
      <c r="S443" s="994"/>
      <c r="T443" s="994"/>
      <c r="U443" s="994"/>
      <c r="V443" s="994"/>
      <c r="W443" s="994"/>
      <c r="X443" s="994"/>
      <c r="Y443" s="994"/>
      <c r="Z443" s="150"/>
      <c r="AA443" s="994"/>
      <c r="AB443" s="994"/>
      <c r="AC443" s="994"/>
      <c r="AD443" s="994"/>
      <c r="AE443" s="994"/>
      <c r="AF443" s="994"/>
      <c r="AG443" s="994"/>
      <c r="AH443" s="994"/>
      <c r="AI443" s="994"/>
      <c r="AJ443" s="994"/>
    </row>
    <row r="444" ht="15.75" customHeight="1">
      <c r="A444" s="994"/>
      <c r="B444" s="994"/>
      <c r="C444" s="994"/>
      <c r="D444" s="994"/>
      <c r="E444" s="994"/>
      <c r="F444" s="994"/>
      <c r="G444" s="994"/>
      <c r="H444" s="994"/>
      <c r="I444" s="994"/>
      <c r="J444" s="994"/>
      <c r="K444" s="994"/>
      <c r="L444" s="994"/>
      <c r="M444" s="994"/>
      <c r="N444" s="994"/>
      <c r="O444" s="994"/>
      <c r="P444" s="994"/>
      <c r="Q444" s="994"/>
      <c r="R444" s="994"/>
      <c r="S444" s="994"/>
      <c r="T444" s="994"/>
      <c r="U444" s="994"/>
      <c r="V444" s="994"/>
      <c r="W444" s="994"/>
      <c r="X444" s="994"/>
      <c r="Y444" s="994"/>
      <c r="Z444" s="150"/>
      <c r="AA444" s="994"/>
      <c r="AB444" s="994"/>
      <c r="AC444" s="994"/>
      <c r="AD444" s="994"/>
      <c r="AE444" s="994"/>
      <c r="AF444" s="994"/>
      <c r="AG444" s="994"/>
      <c r="AH444" s="994"/>
      <c r="AI444" s="994"/>
      <c r="AJ444" s="994"/>
    </row>
    <row r="445" ht="15.75" customHeight="1">
      <c r="A445" s="994"/>
      <c r="B445" s="994"/>
      <c r="C445" s="994"/>
      <c r="D445" s="994"/>
      <c r="E445" s="994"/>
      <c r="F445" s="994"/>
      <c r="G445" s="994"/>
      <c r="H445" s="994"/>
      <c r="I445" s="994"/>
      <c r="J445" s="994"/>
      <c r="K445" s="994"/>
      <c r="L445" s="994"/>
      <c r="M445" s="994"/>
      <c r="N445" s="994"/>
      <c r="O445" s="994"/>
      <c r="P445" s="994"/>
      <c r="Q445" s="994"/>
      <c r="R445" s="994"/>
      <c r="S445" s="994"/>
      <c r="T445" s="994"/>
      <c r="U445" s="994"/>
      <c r="V445" s="994"/>
      <c r="W445" s="994"/>
      <c r="X445" s="994"/>
      <c r="Y445" s="994"/>
      <c r="Z445" s="150"/>
      <c r="AA445" s="994"/>
      <c r="AB445" s="994"/>
      <c r="AC445" s="994"/>
      <c r="AD445" s="994"/>
      <c r="AE445" s="994"/>
      <c r="AF445" s="994"/>
      <c r="AG445" s="994"/>
      <c r="AH445" s="994"/>
      <c r="AI445" s="994"/>
      <c r="AJ445" s="994"/>
    </row>
    <row r="446" ht="15.75" customHeight="1">
      <c r="A446" s="994"/>
      <c r="B446" s="994"/>
      <c r="C446" s="994"/>
      <c r="D446" s="994"/>
      <c r="E446" s="994"/>
      <c r="F446" s="994"/>
      <c r="G446" s="994"/>
      <c r="H446" s="994"/>
      <c r="I446" s="994"/>
      <c r="J446" s="994"/>
      <c r="K446" s="994"/>
      <c r="L446" s="994"/>
      <c r="M446" s="994"/>
      <c r="N446" s="994"/>
      <c r="O446" s="994"/>
      <c r="P446" s="994"/>
      <c r="Q446" s="994"/>
      <c r="R446" s="994"/>
      <c r="S446" s="994"/>
      <c r="T446" s="994"/>
      <c r="U446" s="994"/>
      <c r="V446" s="994"/>
      <c r="W446" s="994"/>
      <c r="X446" s="994"/>
      <c r="Y446" s="994"/>
      <c r="Z446" s="150"/>
      <c r="AA446" s="994"/>
      <c r="AB446" s="994"/>
      <c r="AC446" s="994"/>
      <c r="AD446" s="994"/>
      <c r="AE446" s="994"/>
      <c r="AF446" s="994"/>
      <c r="AG446" s="994"/>
      <c r="AH446" s="994"/>
      <c r="AI446" s="994"/>
      <c r="AJ446" s="994"/>
    </row>
    <row r="447" ht="15.75" customHeight="1">
      <c r="A447" s="994"/>
      <c r="B447" s="994"/>
      <c r="C447" s="994"/>
      <c r="D447" s="994"/>
      <c r="E447" s="994"/>
      <c r="F447" s="994"/>
      <c r="G447" s="994"/>
      <c r="H447" s="994"/>
      <c r="I447" s="994"/>
      <c r="J447" s="994"/>
      <c r="K447" s="994"/>
      <c r="L447" s="994"/>
      <c r="M447" s="994"/>
      <c r="N447" s="994"/>
      <c r="O447" s="994"/>
      <c r="P447" s="994"/>
      <c r="Q447" s="994"/>
      <c r="R447" s="994"/>
      <c r="S447" s="994"/>
      <c r="T447" s="994"/>
      <c r="U447" s="994"/>
      <c r="V447" s="994"/>
      <c r="W447" s="994"/>
      <c r="X447" s="994"/>
      <c r="Y447" s="994"/>
      <c r="Z447" s="150"/>
      <c r="AA447" s="994"/>
      <c r="AB447" s="994"/>
      <c r="AC447" s="994"/>
      <c r="AD447" s="994"/>
      <c r="AE447" s="994"/>
      <c r="AF447" s="994"/>
      <c r="AG447" s="994"/>
      <c r="AH447" s="994"/>
      <c r="AI447" s="994"/>
      <c r="AJ447" s="994"/>
    </row>
    <row r="448" ht="15.75" customHeight="1">
      <c r="A448" s="994"/>
      <c r="B448" s="994"/>
      <c r="C448" s="994"/>
      <c r="D448" s="994"/>
      <c r="E448" s="994"/>
      <c r="F448" s="994"/>
      <c r="G448" s="994"/>
      <c r="H448" s="994"/>
      <c r="I448" s="994"/>
      <c r="J448" s="994"/>
      <c r="K448" s="994"/>
      <c r="L448" s="994"/>
      <c r="M448" s="994"/>
      <c r="N448" s="994"/>
      <c r="O448" s="994"/>
      <c r="P448" s="994"/>
      <c r="Q448" s="994"/>
      <c r="R448" s="994"/>
      <c r="S448" s="994"/>
      <c r="T448" s="994"/>
      <c r="U448" s="994"/>
      <c r="V448" s="994"/>
      <c r="W448" s="994"/>
      <c r="X448" s="994"/>
      <c r="Y448" s="994"/>
      <c r="Z448" s="150"/>
      <c r="AA448" s="994"/>
      <c r="AB448" s="994"/>
      <c r="AC448" s="994"/>
      <c r="AD448" s="994"/>
      <c r="AE448" s="994"/>
      <c r="AF448" s="994"/>
      <c r="AG448" s="994"/>
      <c r="AH448" s="994"/>
      <c r="AI448" s="994"/>
      <c r="AJ448" s="994"/>
    </row>
    <row r="449" ht="15.75" customHeight="1">
      <c r="A449" s="994"/>
      <c r="B449" s="994"/>
      <c r="C449" s="994"/>
      <c r="D449" s="994"/>
      <c r="E449" s="994"/>
      <c r="F449" s="994"/>
      <c r="G449" s="994"/>
      <c r="H449" s="994"/>
      <c r="I449" s="994"/>
      <c r="J449" s="994"/>
      <c r="K449" s="994"/>
      <c r="L449" s="994"/>
      <c r="M449" s="994"/>
      <c r="N449" s="994"/>
      <c r="O449" s="994"/>
      <c r="P449" s="994"/>
      <c r="Q449" s="994"/>
      <c r="R449" s="994"/>
      <c r="S449" s="994"/>
      <c r="T449" s="994"/>
      <c r="U449" s="994"/>
      <c r="V449" s="994"/>
      <c r="W449" s="994"/>
      <c r="X449" s="994"/>
      <c r="Y449" s="994"/>
      <c r="Z449" s="150"/>
      <c r="AA449" s="994"/>
      <c r="AB449" s="994"/>
      <c r="AC449" s="994"/>
      <c r="AD449" s="994"/>
      <c r="AE449" s="994"/>
      <c r="AF449" s="994"/>
      <c r="AG449" s="994"/>
      <c r="AH449" s="994"/>
      <c r="AI449" s="994"/>
      <c r="AJ449" s="994"/>
    </row>
    <row r="450" ht="15.75" customHeight="1">
      <c r="A450" s="994"/>
      <c r="B450" s="994"/>
      <c r="C450" s="994"/>
      <c r="D450" s="994"/>
      <c r="E450" s="994"/>
      <c r="F450" s="994"/>
      <c r="G450" s="994"/>
      <c r="H450" s="994"/>
      <c r="I450" s="994"/>
      <c r="J450" s="994"/>
      <c r="K450" s="994"/>
      <c r="L450" s="994"/>
      <c r="M450" s="994"/>
      <c r="N450" s="994"/>
      <c r="O450" s="994"/>
      <c r="P450" s="994"/>
      <c r="Q450" s="994"/>
      <c r="R450" s="994"/>
      <c r="S450" s="994"/>
      <c r="T450" s="994"/>
      <c r="U450" s="994"/>
      <c r="V450" s="994"/>
      <c r="W450" s="994"/>
      <c r="X450" s="994"/>
      <c r="Y450" s="994"/>
      <c r="Z450" s="150"/>
      <c r="AA450" s="994"/>
      <c r="AB450" s="994"/>
      <c r="AC450" s="994"/>
      <c r="AD450" s="994"/>
      <c r="AE450" s="994"/>
      <c r="AF450" s="994"/>
      <c r="AG450" s="994"/>
      <c r="AH450" s="994"/>
      <c r="AI450" s="994"/>
      <c r="AJ450" s="994"/>
    </row>
    <row r="451" ht="15.75" customHeight="1">
      <c r="A451" s="994"/>
      <c r="B451" s="994"/>
      <c r="C451" s="994"/>
      <c r="D451" s="994"/>
      <c r="E451" s="994"/>
      <c r="F451" s="994"/>
      <c r="G451" s="994"/>
      <c r="H451" s="994"/>
      <c r="I451" s="994"/>
      <c r="J451" s="994"/>
      <c r="K451" s="994"/>
      <c r="L451" s="994"/>
      <c r="M451" s="994"/>
      <c r="N451" s="994"/>
      <c r="O451" s="994"/>
      <c r="P451" s="994"/>
      <c r="Q451" s="994"/>
      <c r="R451" s="994"/>
      <c r="S451" s="994"/>
      <c r="T451" s="994"/>
      <c r="U451" s="994"/>
      <c r="V451" s="994"/>
      <c r="W451" s="994"/>
      <c r="X451" s="994"/>
      <c r="Y451" s="994"/>
      <c r="Z451" s="150"/>
      <c r="AA451" s="994"/>
      <c r="AB451" s="994"/>
      <c r="AC451" s="994"/>
      <c r="AD451" s="994"/>
      <c r="AE451" s="994"/>
      <c r="AF451" s="994"/>
      <c r="AG451" s="994"/>
      <c r="AH451" s="994"/>
      <c r="AI451" s="994"/>
      <c r="AJ451" s="994"/>
    </row>
    <row r="452" ht="15.75" customHeight="1">
      <c r="A452" s="994"/>
      <c r="B452" s="994"/>
      <c r="C452" s="994"/>
      <c r="D452" s="994"/>
      <c r="E452" s="994"/>
      <c r="F452" s="994"/>
      <c r="G452" s="994"/>
      <c r="H452" s="994"/>
      <c r="I452" s="994"/>
      <c r="J452" s="994"/>
      <c r="K452" s="994"/>
      <c r="L452" s="994"/>
      <c r="M452" s="994"/>
      <c r="N452" s="994"/>
      <c r="O452" s="994"/>
      <c r="P452" s="994"/>
      <c r="Q452" s="994"/>
      <c r="R452" s="994"/>
      <c r="S452" s="994"/>
      <c r="T452" s="994"/>
      <c r="U452" s="994"/>
      <c r="V452" s="994"/>
      <c r="W452" s="994"/>
      <c r="X452" s="994"/>
      <c r="Y452" s="994"/>
      <c r="Z452" s="150"/>
      <c r="AA452" s="994"/>
      <c r="AB452" s="994"/>
      <c r="AC452" s="994"/>
      <c r="AD452" s="994"/>
      <c r="AE452" s="994"/>
      <c r="AF452" s="994"/>
      <c r="AG452" s="994"/>
      <c r="AH452" s="994"/>
      <c r="AI452" s="994"/>
      <c r="AJ452" s="994"/>
    </row>
    <row r="453" ht="15.75" customHeight="1">
      <c r="A453" s="994"/>
      <c r="B453" s="994"/>
      <c r="C453" s="994"/>
      <c r="D453" s="994"/>
      <c r="E453" s="994"/>
      <c r="F453" s="994"/>
      <c r="G453" s="994"/>
      <c r="H453" s="994"/>
      <c r="I453" s="994"/>
      <c r="J453" s="994"/>
      <c r="K453" s="994"/>
      <c r="L453" s="994"/>
      <c r="M453" s="994"/>
      <c r="N453" s="994"/>
      <c r="O453" s="994"/>
      <c r="P453" s="994"/>
      <c r="Q453" s="994"/>
      <c r="R453" s="994"/>
      <c r="S453" s="994"/>
      <c r="T453" s="994"/>
      <c r="U453" s="994"/>
      <c r="V453" s="994"/>
      <c r="W453" s="994"/>
      <c r="X453" s="994"/>
      <c r="Y453" s="994"/>
      <c r="Z453" s="150"/>
      <c r="AA453" s="994"/>
      <c r="AB453" s="994"/>
      <c r="AC453" s="994"/>
      <c r="AD453" s="994"/>
      <c r="AE453" s="994"/>
      <c r="AF453" s="994"/>
      <c r="AG453" s="994"/>
      <c r="AH453" s="994"/>
      <c r="AI453" s="994"/>
      <c r="AJ453" s="994"/>
    </row>
    <row r="454" ht="15.75" customHeight="1">
      <c r="A454" s="994"/>
      <c r="B454" s="994"/>
      <c r="C454" s="994"/>
      <c r="D454" s="994"/>
      <c r="E454" s="994"/>
      <c r="F454" s="994"/>
      <c r="G454" s="994"/>
      <c r="H454" s="994"/>
      <c r="I454" s="994"/>
      <c r="J454" s="994"/>
      <c r="K454" s="994"/>
      <c r="L454" s="994"/>
      <c r="M454" s="994"/>
      <c r="N454" s="994"/>
      <c r="O454" s="994"/>
      <c r="P454" s="994"/>
      <c r="Q454" s="994"/>
      <c r="R454" s="994"/>
      <c r="S454" s="994"/>
      <c r="T454" s="994"/>
      <c r="U454" s="994"/>
      <c r="V454" s="994"/>
      <c r="W454" s="994"/>
      <c r="X454" s="994"/>
      <c r="Y454" s="994"/>
      <c r="Z454" s="150"/>
      <c r="AA454" s="994"/>
      <c r="AB454" s="994"/>
      <c r="AC454" s="994"/>
      <c r="AD454" s="994"/>
      <c r="AE454" s="994"/>
      <c r="AF454" s="994"/>
      <c r="AG454" s="994"/>
      <c r="AH454" s="994"/>
      <c r="AI454" s="994"/>
      <c r="AJ454" s="994"/>
    </row>
    <row r="455" ht="15.75" customHeight="1">
      <c r="A455" s="994"/>
      <c r="B455" s="994"/>
      <c r="C455" s="994"/>
      <c r="D455" s="994"/>
      <c r="E455" s="994"/>
      <c r="F455" s="994"/>
      <c r="G455" s="994"/>
      <c r="H455" s="994"/>
      <c r="I455" s="994"/>
      <c r="J455" s="994"/>
      <c r="K455" s="994"/>
      <c r="L455" s="994"/>
      <c r="M455" s="994"/>
      <c r="N455" s="994"/>
      <c r="O455" s="994"/>
      <c r="P455" s="994"/>
      <c r="Q455" s="994"/>
      <c r="R455" s="994"/>
      <c r="S455" s="994"/>
      <c r="T455" s="994"/>
      <c r="U455" s="994"/>
      <c r="V455" s="994"/>
      <c r="W455" s="994"/>
      <c r="X455" s="994"/>
      <c r="Y455" s="994"/>
      <c r="Z455" s="150"/>
      <c r="AA455" s="994"/>
      <c r="AB455" s="994"/>
      <c r="AC455" s="994"/>
      <c r="AD455" s="994"/>
      <c r="AE455" s="994"/>
      <c r="AF455" s="994"/>
      <c r="AG455" s="994"/>
      <c r="AH455" s="994"/>
      <c r="AI455" s="994"/>
      <c r="AJ455" s="994"/>
    </row>
    <row r="456" ht="15.75" customHeight="1">
      <c r="A456" s="994"/>
      <c r="B456" s="994"/>
      <c r="C456" s="994"/>
      <c r="D456" s="994"/>
      <c r="E456" s="994"/>
      <c r="F456" s="994"/>
      <c r="G456" s="994"/>
      <c r="H456" s="994"/>
      <c r="I456" s="994"/>
      <c r="J456" s="994"/>
      <c r="K456" s="994"/>
      <c r="L456" s="994"/>
      <c r="M456" s="994"/>
      <c r="N456" s="994"/>
      <c r="O456" s="994"/>
      <c r="P456" s="994"/>
      <c r="Q456" s="994"/>
      <c r="R456" s="994"/>
      <c r="S456" s="994"/>
      <c r="T456" s="994"/>
      <c r="U456" s="994"/>
      <c r="V456" s="994"/>
      <c r="W456" s="994"/>
      <c r="X456" s="994"/>
      <c r="Y456" s="994"/>
      <c r="Z456" s="150"/>
      <c r="AA456" s="994"/>
      <c r="AB456" s="994"/>
      <c r="AC456" s="994"/>
      <c r="AD456" s="994"/>
      <c r="AE456" s="994"/>
      <c r="AF456" s="994"/>
      <c r="AG456" s="994"/>
      <c r="AH456" s="994"/>
      <c r="AI456" s="994"/>
      <c r="AJ456" s="994"/>
    </row>
    <row r="457" ht="15.75" customHeight="1">
      <c r="A457" s="994"/>
      <c r="B457" s="994"/>
      <c r="C457" s="994"/>
      <c r="D457" s="994"/>
      <c r="E457" s="994"/>
      <c r="F457" s="994"/>
      <c r="G457" s="994"/>
      <c r="H457" s="994"/>
      <c r="I457" s="994"/>
      <c r="J457" s="994"/>
      <c r="K457" s="994"/>
      <c r="L457" s="994"/>
      <c r="M457" s="994"/>
      <c r="N457" s="994"/>
      <c r="O457" s="994"/>
      <c r="P457" s="994"/>
      <c r="Q457" s="994"/>
      <c r="R457" s="994"/>
      <c r="S457" s="994"/>
      <c r="T457" s="994"/>
      <c r="U457" s="994"/>
      <c r="V457" s="994"/>
      <c r="W457" s="994"/>
      <c r="X457" s="994"/>
      <c r="Y457" s="994"/>
      <c r="Z457" s="150"/>
      <c r="AA457" s="994"/>
      <c r="AB457" s="994"/>
      <c r="AC457" s="994"/>
      <c r="AD457" s="994"/>
      <c r="AE457" s="994"/>
      <c r="AF457" s="994"/>
      <c r="AG457" s="994"/>
      <c r="AH457" s="994"/>
      <c r="AI457" s="994"/>
      <c r="AJ457" s="994"/>
    </row>
    <row r="458" ht="15.75" customHeight="1">
      <c r="A458" s="994"/>
      <c r="B458" s="994"/>
      <c r="C458" s="994"/>
      <c r="D458" s="994"/>
      <c r="E458" s="994"/>
      <c r="F458" s="994"/>
      <c r="G458" s="994"/>
      <c r="H458" s="994"/>
      <c r="I458" s="994"/>
      <c r="J458" s="994"/>
      <c r="K458" s="994"/>
      <c r="L458" s="994"/>
      <c r="M458" s="994"/>
      <c r="N458" s="994"/>
      <c r="O458" s="994"/>
      <c r="P458" s="994"/>
      <c r="Q458" s="994"/>
      <c r="R458" s="994"/>
      <c r="S458" s="994"/>
      <c r="T458" s="994"/>
      <c r="U458" s="994"/>
      <c r="V458" s="994"/>
      <c r="W458" s="994"/>
      <c r="X458" s="994"/>
      <c r="Y458" s="994"/>
      <c r="Z458" s="150"/>
      <c r="AA458" s="994"/>
      <c r="AB458" s="994"/>
      <c r="AC458" s="994"/>
      <c r="AD458" s="994"/>
      <c r="AE458" s="994"/>
      <c r="AF458" s="994"/>
      <c r="AG458" s="994"/>
      <c r="AH458" s="994"/>
      <c r="AI458" s="994"/>
      <c r="AJ458" s="994"/>
    </row>
    <row r="459" ht="15.75" customHeight="1">
      <c r="A459" s="994"/>
      <c r="B459" s="994"/>
      <c r="C459" s="994"/>
      <c r="D459" s="994"/>
      <c r="E459" s="994"/>
      <c r="F459" s="994"/>
      <c r="G459" s="994"/>
      <c r="H459" s="994"/>
      <c r="I459" s="994"/>
      <c r="J459" s="994"/>
      <c r="K459" s="994"/>
      <c r="L459" s="994"/>
      <c r="M459" s="994"/>
      <c r="N459" s="994"/>
      <c r="O459" s="994"/>
      <c r="P459" s="994"/>
      <c r="Q459" s="994"/>
      <c r="R459" s="994"/>
      <c r="S459" s="994"/>
      <c r="T459" s="994"/>
      <c r="U459" s="994"/>
      <c r="V459" s="994"/>
      <c r="W459" s="994"/>
      <c r="X459" s="994"/>
      <c r="Y459" s="994"/>
      <c r="Z459" s="150"/>
      <c r="AA459" s="994"/>
      <c r="AB459" s="994"/>
      <c r="AC459" s="994"/>
      <c r="AD459" s="994"/>
      <c r="AE459" s="994"/>
      <c r="AF459" s="994"/>
      <c r="AG459" s="994"/>
      <c r="AH459" s="994"/>
      <c r="AI459" s="994"/>
      <c r="AJ459" s="994"/>
    </row>
    <row r="460" ht="15.75" customHeight="1">
      <c r="A460" s="994"/>
      <c r="B460" s="994"/>
      <c r="C460" s="994"/>
      <c r="D460" s="994"/>
      <c r="E460" s="994"/>
      <c r="F460" s="994"/>
      <c r="G460" s="994"/>
      <c r="H460" s="994"/>
      <c r="I460" s="994"/>
      <c r="J460" s="994"/>
      <c r="K460" s="994"/>
      <c r="L460" s="994"/>
      <c r="M460" s="994"/>
      <c r="N460" s="994"/>
      <c r="O460" s="994"/>
      <c r="P460" s="994"/>
      <c r="Q460" s="994"/>
      <c r="R460" s="994"/>
      <c r="S460" s="994"/>
      <c r="T460" s="994"/>
      <c r="U460" s="994"/>
      <c r="V460" s="994"/>
      <c r="W460" s="994"/>
      <c r="X460" s="994"/>
      <c r="Y460" s="994"/>
      <c r="Z460" s="150"/>
      <c r="AA460" s="994"/>
      <c r="AB460" s="994"/>
      <c r="AC460" s="994"/>
      <c r="AD460" s="994"/>
      <c r="AE460" s="994"/>
      <c r="AF460" s="994"/>
      <c r="AG460" s="994"/>
      <c r="AH460" s="994"/>
      <c r="AI460" s="994"/>
      <c r="AJ460" s="994"/>
    </row>
    <row r="461" ht="15.75" customHeight="1">
      <c r="A461" s="994"/>
      <c r="B461" s="994"/>
      <c r="C461" s="994"/>
      <c r="D461" s="994"/>
      <c r="E461" s="994"/>
      <c r="F461" s="994"/>
      <c r="G461" s="994"/>
      <c r="H461" s="994"/>
      <c r="I461" s="994"/>
      <c r="J461" s="994"/>
      <c r="K461" s="994"/>
      <c r="L461" s="994"/>
      <c r="M461" s="994"/>
      <c r="N461" s="994"/>
      <c r="O461" s="994"/>
      <c r="P461" s="994"/>
      <c r="Q461" s="994"/>
      <c r="R461" s="994"/>
      <c r="S461" s="994"/>
      <c r="T461" s="994"/>
      <c r="U461" s="994"/>
      <c r="V461" s="994"/>
      <c r="W461" s="994"/>
      <c r="X461" s="994"/>
      <c r="Y461" s="994"/>
      <c r="Z461" s="150"/>
      <c r="AA461" s="994"/>
      <c r="AB461" s="994"/>
      <c r="AC461" s="994"/>
      <c r="AD461" s="994"/>
      <c r="AE461" s="994"/>
      <c r="AF461" s="994"/>
      <c r="AG461" s="994"/>
      <c r="AH461" s="994"/>
      <c r="AI461" s="994"/>
      <c r="AJ461" s="994"/>
    </row>
    <row r="462" ht="15.75" customHeight="1">
      <c r="A462" s="994"/>
      <c r="B462" s="994"/>
      <c r="C462" s="994"/>
      <c r="D462" s="994"/>
      <c r="E462" s="994"/>
      <c r="F462" s="994"/>
      <c r="G462" s="994"/>
      <c r="H462" s="994"/>
      <c r="I462" s="994"/>
      <c r="J462" s="994"/>
      <c r="K462" s="994"/>
      <c r="L462" s="994"/>
      <c r="M462" s="994"/>
      <c r="N462" s="994"/>
      <c r="O462" s="994"/>
      <c r="P462" s="994"/>
      <c r="Q462" s="994"/>
      <c r="R462" s="994"/>
      <c r="S462" s="994"/>
      <c r="T462" s="994"/>
      <c r="U462" s="994"/>
      <c r="V462" s="994"/>
      <c r="W462" s="994"/>
      <c r="X462" s="994"/>
      <c r="Y462" s="994"/>
      <c r="Z462" s="150"/>
      <c r="AA462" s="994"/>
      <c r="AB462" s="994"/>
      <c r="AC462" s="994"/>
      <c r="AD462" s="994"/>
      <c r="AE462" s="994"/>
      <c r="AF462" s="994"/>
      <c r="AG462" s="994"/>
      <c r="AH462" s="994"/>
      <c r="AI462" s="994"/>
      <c r="AJ462" s="994"/>
    </row>
    <row r="463" ht="15.75" customHeight="1">
      <c r="A463" s="994"/>
      <c r="B463" s="994"/>
      <c r="C463" s="994"/>
      <c r="D463" s="994"/>
      <c r="E463" s="994"/>
      <c r="F463" s="994"/>
      <c r="G463" s="994"/>
      <c r="H463" s="994"/>
      <c r="I463" s="994"/>
      <c r="J463" s="994"/>
      <c r="K463" s="994"/>
      <c r="L463" s="994"/>
      <c r="M463" s="994"/>
      <c r="N463" s="994"/>
      <c r="O463" s="994"/>
      <c r="P463" s="994"/>
      <c r="Q463" s="994"/>
      <c r="R463" s="994"/>
      <c r="S463" s="994"/>
      <c r="T463" s="994"/>
      <c r="U463" s="994"/>
      <c r="V463" s="994"/>
      <c r="W463" s="994"/>
      <c r="X463" s="994"/>
      <c r="Y463" s="994"/>
      <c r="Z463" s="150"/>
      <c r="AA463" s="994"/>
      <c r="AB463" s="994"/>
      <c r="AC463" s="994"/>
      <c r="AD463" s="994"/>
      <c r="AE463" s="994"/>
      <c r="AF463" s="994"/>
      <c r="AG463" s="994"/>
      <c r="AH463" s="994"/>
      <c r="AI463" s="994"/>
      <c r="AJ463" s="994"/>
    </row>
    <row r="464" ht="15.75" customHeight="1">
      <c r="A464" s="994"/>
      <c r="B464" s="994"/>
      <c r="C464" s="994"/>
      <c r="D464" s="994"/>
      <c r="E464" s="994"/>
      <c r="F464" s="994"/>
      <c r="G464" s="994"/>
      <c r="H464" s="994"/>
      <c r="I464" s="994"/>
      <c r="J464" s="994"/>
      <c r="K464" s="994"/>
      <c r="L464" s="994"/>
      <c r="M464" s="994"/>
      <c r="N464" s="994"/>
      <c r="O464" s="994"/>
      <c r="P464" s="994"/>
      <c r="Q464" s="994"/>
      <c r="R464" s="994"/>
      <c r="S464" s="994"/>
      <c r="T464" s="994"/>
      <c r="U464" s="994"/>
      <c r="V464" s="994"/>
      <c r="W464" s="994"/>
      <c r="X464" s="994"/>
      <c r="Y464" s="994"/>
      <c r="Z464" s="150"/>
      <c r="AA464" s="994"/>
      <c r="AB464" s="994"/>
      <c r="AC464" s="994"/>
      <c r="AD464" s="994"/>
      <c r="AE464" s="994"/>
      <c r="AF464" s="994"/>
      <c r="AG464" s="994"/>
      <c r="AH464" s="994"/>
      <c r="AI464" s="994"/>
      <c r="AJ464" s="994"/>
    </row>
    <row r="465" ht="15.75" customHeight="1">
      <c r="A465" s="994"/>
      <c r="B465" s="994"/>
      <c r="C465" s="994"/>
      <c r="D465" s="994"/>
      <c r="E465" s="994"/>
      <c r="F465" s="994"/>
      <c r="G465" s="994"/>
      <c r="H465" s="994"/>
      <c r="I465" s="994"/>
      <c r="J465" s="994"/>
      <c r="K465" s="994"/>
      <c r="L465" s="994"/>
      <c r="M465" s="994"/>
      <c r="N465" s="994"/>
      <c r="O465" s="994"/>
      <c r="P465" s="994"/>
      <c r="Q465" s="994"/>
      <c r="R465" s="994"/>
      <c r="S465" s="994"/>
      <c r="T465" s="994"/>
      <c r="U465" s="994"/>
      <c r="V465" s="994"/>
      <c r="W465" s="994"/>
      <c r="X465" s="994"/>
      <c r="Y465" s="994"/>
      <c r="Z465" s="150"/>
      <c r="AA465" s="994"/>
      <c r="AB465" s="994"/>
      <c r="AC465" s="994"/>
      <c r="AD465" s="994"/>
      <c r="AE465" s="994"/>
      <c r="AF465" s="994"/>
      <c r="AG465" s="994"/>
      <c r="AH465" s="994"/>
      <c r="AI465" s="994"/>
      <c r="AJ465" s="994"/>
    </row>
    <row r="466" ht="15.75" customHeight="1">
      <c r="A466" s="994"/>
      <c r="B466" s="994"/>
      <c r="C466" s="994"/>
      <c r="D466" s="994"/>
      <c r="E466" s="994"/>
      <c r="F466" s="994"/>
      <c r="G466" s="994"/>
      <c r="H466" s="994"/>
      <c r="I466" s="994"/>
      <c r="J466" s="994"/>
      <c r="K466" s="994"/>
      <c r="L466" s="994"/>
      <c r="M466" s="994"/>
      <c r="N466" s="994"/>
      <c r="O466" s="994"/>
      <c r="P466" s="994"/>
      <c r="Q466" s="994"/>
      <c r="R466" s="994"/>
      <c r="S466" s="994"/>
      <c r="T466" s="994"/>
      <c r="U466" s="994"/>
      <c r="V466" s="994"/>
      <c r="W466" s="994"/>
      <c r="X466" s="994"/>
      <c r="Y466" s="994"/>
      <c r="Z466" s="150"/>
      <c r="AA466" s="994"/>
      <c r="AB466" s="994"/>
      <c r="AC466" s="994"/>
      <c r="AD466" s="994"/>
      <c r="AE466" s="994"/>
      <c r="AF466" s="994"/>
      <c r="AG466" s="994"/>
      <c r="AH466" s="994"/>
      <c r="AI466" s="994"/>
      <c r="AJ466" s="994"/>
    </row>
    <row r="467" ht="15.75" customHeight="1">
      <c r="A467" s="994"/>
      <c r="B467" s="994"/>
      <c r="C467" s="994"/>
      <c r="D467" s="994"/>
      <c r="E467" s="994"/>
      <c r="F467" s="994"/>
      <c r="G467" s="994"/>
      <c r="H467" s="994"/>
      <c r="I467" s="994"/>
      <c r="J467" s="994"/>
      <c r="K467" s="994"/>
      <c r="L467" s="994"/>
      <c r="M467" s="994"/>
      <c r="N467" s="994"/>
      <c r="O467" s="994"/>
      <c r="P467" s="994"/>
      <c r="Q467" s="994"/>
      <c r="R467" s="994"/>
      <c r="S467" s="994"/>
      <c r="T467" s="994"/>
      <c r="U467" s="994"/>
      <c r="V467" s="994"/>
      <c r="W467" s="994"/>
      <c r="X467" s="994"/>
      <c r="Y467" s="994"/>
      <c r="Z467" s="150"/>
      <c r="AA467" s="994"/>
      <c r="AB467" s="994"/>
      <c r="AC467" s="994"/>
      <c r="AD467" s="994"/>
      <c r="AE467" s="994"/>
      <c r="AF467" s="994"/>
      <c r="AG467" s="994"/>
      <c r="AH467" s="994"/>
      <c r="AI467" s="994"/>
      <c r="AJ467" s="994"/>
    </row>
    <row r="468" ht="15.75" customHeight="1">
      <c r="A468" s="994"/>
      <c r="B468" s="994"/>
      <c r="C468" s="994"/>
      <c r="D468" s="994"/>
      <c r="E468" s="994"/>
      <c r="F468" s="994"/>
      <c r="G468" s="994"/>
      <c r="H468" s="994"/>
      <c r="I468" s="994"/>
      <c r="J468" s="994"/>
      <c r="K468" s="994"/>
      <c r="L468" s="994"/>
      <c r="M468" s="994"/>
      <c r="N468" s="994"/>
      <c r="O468" s="994"/>
      <c r="P468" s="994"/>
      <c r="Q468" s="994"/>
      <c r="R468" s="994"/>
      <c r="S468" s="994"/>
      <c r="T468" s="994"/>
      <c r="U468" s="994"/>
      <c r="V468" s="994"/>
      <c r="W468" s="994"/>
      <c r="X468" s="994"/>
      <c r="Y468" s="994"/>
      <c r="Z468" s="150"/>
      <c r="AA468" s="994"/>
      <c r="AB468" s="994"/>
      <c r="AC468" s="994"/>
      <c r="AD468" s="994"/>
      <c r="AE468" s="994"/>
      <c r="AF468" s="994"/>
      <c r="AG468" s="994"/>
      <c r="AH468" s="994"/>
      <c r="AI468" s="994"/>
      <c r="AJ468" s="994"/>
    </row>
    <row r="469" ht="15.75" customHeight="1">
      <c r="A469" s="994"/>
      <c r="B469" s="994"/>
      <c r="C469" s="994"/>
      <c r="D469" s="994"/>
      <c r="E469" s="994"/>
      <c r="F469" s="994"/>
      <c r="G469" s="994"/>
      <c r="H469" s="994"/>
      <c r="I469" s="994"/>
      <c r="J469" s="994"/>
      <c r="K469" s="994"/>
      <c r="L469" s="994"/>
      <c r="M469" s="994"/>
      <c r="N469" s="994"/>
      <c r="O469" s="994"/>
      <c r="P469" s="994"/>
      <c r="Q469" s="994"/>
      <c r="R469" s="994"/>
      <c r="S469" s="994"/>
      <c r="T469" s="994"/>
      <c r="U469" s="994"/>
      <c r="V469" s="994"/>
      <c r="W469" s="994"/>
      <c r="X469" s="994"/>
      <c r="Y469" s="994"/>
      <c r="Z469" s="150"/>
      <c r="AA469" s="994"/>
      <c r="AB469" s="994"/>
      <c r="AC469" s="994"/>
      <c r="AD469" s="994"/>
      <c r="AE469" s="994"/>
      <c r="AF469" s="994"/>
      <c r="AG469" s="994"/>
      <c r="AH469" s="994"/>
      <c r="AI469" s="994"/>
      <c r="AJ469" s="994"/>
    </row>
    <row r="470" ht="15.75" customHeight="1">
      <c r="A470" s="994"/>
      <c r="B470" s="994"/>
      <c r="C470" s="994"/>
      <c r="D470" s="994"/>
      <c r="E470" s="994"/>
      <c r="F470" s="994"/>
      <c r="G470" s="994"/>
      <c r="H470" s="994"/>
      <c r="I470" s="994"/>
      <c r="J470" s="994"/>
      <c r="K470" s="994"/>
      <c r="L470" s="994"/>
      <c r="M470" s="994"/>
      <c r="N470" s="994"/>
      <c r="O470" s="994"/>
      <c r="P470" s="994"/>
      <c r="Q470" s="994"/>
      <c r="R470" s="994"/>
      <c r="S470" s="994"/>
      <c r="T470" s="994"/>
      <c r="U470" s="994"/>
      <c r="V470" s="994"/>
      <c r="W470" s="994"/>
      <c r="X470" s="994"/>
      <c r="Y470" s="994"/>
      <c r="Z470" s="150"/>
      <c r="AA470" s="994"/>
      <c r="AB470" s="994"/>
      <c r="AC470" s="994"/>
      <c r="AD470" s="994"/>
      <c r="AE470" s="994"/>
      <c r="AF470" s="994"/>
      <c r="AG470" s="994"/>
      <c r="AH470" s="994"/>
      <c r="AI470" s="994"/>
      <c r="AJ470" s="994"/>
    </row>
    <row r="471" ht="15.75" customHeight="1">
      <c r="A471" s="994"/>
      <c r="B471" s="994"/>
      <c r="C471" s="994"/>
      <c r="D471" s="994"/>
      <c r="E471" s="994"/>
      <c r="F471" s="994"/>
      <c r="G471" s="994"/>
      <c r="H471" s="994"/>
      <c r="I471" s="994"/>
      <c r="J471" s="994"/>
      <c r="K471" s="994"/>
      <c r="L471" s="994"/>
      <c r="M471" s="994"/>
      <c r="N471" s="994"/>
      <c r="O471" s="994"/>
      <c r="P471" s="994"/>
      <c r="Q471" s="994"/>
      <c r="R471" s="994"/>
      <c r="S471" s="994"/>
      <c r="T471" s="994"/>
      <c r="U471" s="994"/>
      <c r="V471" s="994"/>
      <c r="W471" s="994"/>
      <c r="X471" s="994"/>
      <c r="Y471" s="994"/>
      <c r="Z471" s="150"/>
      <c r="AA471" s="994"/>
      <c r="AB471" s="994"/>
      <c r="AC471" s="994"/>
      <c r="AD471" s="994"/>
      <c r="AE471" s="994"/>
      <c r="AF471" s="994"/>
      <c r="AG471" s="994"/>
      <c r="AH471" s="994"/>
      <c r="AI471" s="994"/>
      <c r="AJ471" s="994"/>
    </row>
    <row r="472" ht="15.75" customHeight="1">
      <c r="A472" s="994"/>
      <c r="B472" s="994"/>
      <c r="C472" s="994"/>
      <c r="D472" s="994"/>
      <c r="E472" s="994"/>
      <c r="F472" s="994"/>
      <c r="G472" s="994"/>
      <c r="H472" s="994"/>
      <c r="I472" s="994"/>
      <c r="J472" s="994"/>
      <c r="K472" s="994"/>
      <c r="L472" s="994"/>
      <c r="M472" s="994"/>
      <c r="N472" s="994"/>
      <c r="O472" s="994"/>
      <c r="P472" s="994"/>
      <c r="Q472" s="994"/>
      <c r="R472" s="994"/>
      <c r="S472" s="994"/>
      <c r="T472" s="994"/>
      <c r="U472" s="994"/>
      <c r="V472" s="994"/>
      <c r="W472" s="994"/>
      <c r="X472" s="994"/>
      <c r="Y472" s="994"/>
      <c r="Z472" s="150"/>
      <c r="AA472" s="994"/>
      <c r="AB472" s="994"/>
      <c r="AC472" s="994"/>
      <c r="AD472" s="994"/>
      <c r="AE472" s="994"/>
      <c r="AF472" s="994"/>
      <c r="AG472" s="994"/>
      <c r="AH472" s="994"/>
      <c r="AI472" s="994"/>
      <c r="AJ472" s="994"/>
    </row>
    <row r="473" ht="15.75" customHeight="1">
      <c r="A473" s="994"/>
      <c r="B473" s="994"/>
      <c r="C473" s="994"/>
      <c r="D473" s="994"/>
      <c r="E473" s="994"/>
      <c r="F473" s="994"/>
      <c r="G473" s="994"/>
      <c r="H473" s="994"/>
      <c r="I473" s="994"/>
      <c r="J473" s="994"/>
      <c r="K473" s="994"/>
      <c r="L473" s="994"/>
      <c r="M473" s="994"/>
      <c r="N473" s="994"/>
      <c r="O473" s="994"/>
      <c r="P473" s="994"/>
      <c r="Q473" s="994"/>
      <c r="R473" s="994"/>
      <c r="S473" s="994"/>
      <c r="T473" s="994"/>
      <c r="U473" s="994"/>
      <c r="V473" s="994"/>
      <c r="W473" s="994"/>
      <c r="X473" s="994"/>
      <c r="Y473" s="994"/>
      <c r="Z473" s="150"/>
      <c r="AA473" s="994"/>
      <c r="AB473" s="994"/>
      <c r="AC473" s="994"/>
      <c r="AD473" s="994"/>
      <c r="AE473" s="994"/>
      <c r="AF473" s="994"/>
      <c r="AG473" s="994"/>
      <c r="AH473" s="994"/>
      <c r="AI473" s="994"/>
      <c r="AJ473" s="994"/>
    </row>
    <row r="474" ht="15.75" customHeight="1">
      <c r="A474" s="994"/>
      <c r="B474" s="994"/>
      <c r="C474" s="994"/>
      <c r="D474" s="994"/>
      <c r="E474" s="994"/>
      <c r="F474" s="994"/>
      <c r="G474" s="994"/>
      <c r="H474" s="994"/>
      <c r="I474" s="994"/>
      <c r="J474" s="994"/>
      <c r="K474" s="994"/>
      <c r="L474" s="994"/>
      <c r="M474" s="994"/>
      <c r="N474" s="994"/>
      <c r="O474" s="994"/>
      <c r="P474" s="994"/>
      <c r="Q474" s="994"/>
      <c r="R474" s="994"/>
      <c r="S474" s="994"/>
      <c r="T474" s="994"/>
      <c r="U474" s="994"/>
      <c r="V474" s="994"/>
      <c r="W474" s="994"/>
      <c r="X474" s="994"/>
      <c r="Y474" s="994"/>
      <c r="Z474" s="150"/>
      <c r="AA474" s="994"/>
      <c r="AB474" s="994"/>
      <c r="AC474" s="994"/>
      <c r="AD474" s="994"/>
      <c r="AE474" s="994"/>
      <c r="AF474" s="994"/>
      <c r="AG474" s="994"/>
      <c r="AH474" s="994"/>
      <c r="AI474" s="994"/>
      <c r="AJ474" s="994"/>
    </row>
    <row r="475" ht="15.75" customHeight="1">
      <c r="A475" s="994"/>
      <c r="B475" s="994"/>
      <c r="C475" s="994"/>
      <c r="D475" s="994"/>
      <c r="E475" s="994"/>
      <c r="F475" s="994"/>
      <c r="G475" s="994"/>
      <c r="H475" s="994"/>
      <c r="I475" s="994"/>
      <c r="J475" s="994"/>
      <c r="K475" s="994"/>
      <c r="L475" s="994"/>
      <c r="M475" s="994"/>
      <c r="N475" s="994"/>
      <c r="O475" s="994"/>
      <c r="P475" s="994"/>
      <c r="Q475" s="994"/>
      <c r="R475" s="994"/>
      <c r="S475" s="994"/>
      <c r="T475" s="994"/>
      <c r="U475" s="994"/>
      <c r="V475" s="994"/>
      <c r="W475" s="994"/>
      <c r="X475" s="994"/>
      <c r="Y475" s="994"/>
      <c r="Z475" s="150"/>
      <c r="AA475" s="994"/>
      <c r="AB475" s="994"/>
      <c r="AC475" s="994"/>
      <c r="AD475" s="994"/>
      <c r="AE475" s="994"/>
      <c r="AF475" s="994"/>
      <c r="AG475" s="994"/>
      <c r="AH475" s="994"/>
      <c r="AI475" s="994"/>
      <c r="AJ475" s="994"/>
    </row>
    <row r="476" ht="15.75" customHeight="1">
      <c r="A476" s="994"/>
      <c r="B476" s="994"/>
      <c r="C476" s="994"/>
      <c r="D476" s="994"/>
      <c r="E476" s="994"/>
      <c r="F476" s="994"/>
      <c r="G476" s="994"/>
      <c r="H476" s="994"/>
      <c r="I476" s="994"/>
      <c r="J476" s="994"/>
      <c r="K476" s="994"/>
      <c r="L476" s="994"/>
      <c r="M476" s="994"/>
      <c r="N476" s="994"/>
      <c r="O476" s="994"/>
      <c r="P476" s="994"/>
      <c r="Q476" s="994"/>
      <c r="R476" s="994"/>
      <c r="S476" s="994"/>
      <c r="T476" s="994"/>
      <c r="U476" s="994"/>
      <c r="V476" s="994"/>
      <c r="W476" s="994"/>
      <c r="X476" s="994"/>
      <c r="Y476" s="994"/>
      <c r="Z476" s="150"/>
      <c r="AA476" s="994"/>
      <c r="AB476" s="994"/>
      <c r="AC476" s="994"/>
      <c r="AD476" s="994"/>
      <c r="AE476" s="994"/>
      <c r="AF476" s="994"/>
      <c r="AG476" s="994"/>
      <c r="AH476" s="994"/>
      <c r="AI476" s="994"/>
      <c r="AJ476" s="994"/>
    </row>
    <row r="477" ht="15.75" customHeight="1">
      <c r="A477" s="994"/>
      <c r="B477" s="994"/>
      <c r="C477" s="994"/>
      <c r="D477" s="994"/>
      <c r="E477" s="994"/>
      <c r="F477" s="994"/>
      <c r="G477" s="994"/>
      <c r="H477" s="994"/>
      <c r="I477" s="994"/>
      <c r="J477" s="994"/>
      <c r="K477" s="994"/>
      <c r="L477" s="994"/>
      <c r="M477" s="994"/>
      <c r="N477" s="994"/>
      <c r="O477" s="994"/>
      <c r="P477" s="994"/>
      <c r="Q477" s="994"/>
      <c r="R477" s="994"/>
      <c r="S477" s="994"/>
      <c r="T477" s="994"/>
      <c r="U477" s="994"/>
      <c r="V477" s="994"/>
      <c r="W477" s="994"/>
      <c r="X477" s="994"/>
      <c r="Y477" s="994"/>
      <c r="Z477" s="150"/>
      <c r="AA477" s="994"/>
      <c r="AB477" s="994"/>
      <c r="AC477" s="994"/>
      <c r="AD477" s="994"/>
      <c r="AE477" s="994"/>
      <c r="AF477" s="994"/>
      <c r="AG477" s="994"/>
      <c r="AH477" s="994"/>
      <c r="AI477" s="994"/>
      <c r="AJ477" s="994"/>
    </row>
    <row r="478" ht="15.75" customHeight="1">
      <c r="A478" s="994"/>
      <c r="B478" s="994"/>
      <c r="C478" s="994"/>
      <c r="D478" s="994"/>
      <c r="E478" s="994"/>
      <c r="F478" s="994"/>
      <c r="G478" s="994"/>
      <c r="H478" s="994"/>
      <c r="I478" s="994"/>
      <c r="J478" s="994"/>
      <c r="K478" s="994"/>
      <c r="L478" s="994"/>
      <c r="M478" s="994"/>
      <c r="N478" s="994"/>
      <c r="O478" s="994"/>
      <c r="P478" s="994"/>
      <c r="Q478" s="994"/>
      <c r="R478" s="994"/>
      <c r="S478" s="994"/>
      <c r="T478" s="994"/>
      <c r="U478" s="994"/>
      <c r="V478" s="994"/>
      <c r="W478" s="994"/>
      <c r="X478" s="994"/>
      <c r="Y478" s="994"/>
      <c r="Z478" s="150"/>
      <c r="AA478" s="994"/>
      <c r="AB478" s="994"/>
      <c r="AC478" s="994"/>
      <c r="AD478" s="994"/>
      <c r="AE478" s="994"/>
      <c r="AF478" s="994"/>
      <c r="AG478" s="994"/>
      <c r="AH478" s="994"/>
      <c r="AI478" s="994"/>
      <c r="AJ478" s="994"/>
    </row>
    <row r="479" ht="15.75" customHeight="1">
      <c r="A479" s="994"/>
      <c r="B479" s="994"/>
      <c r="C479" s="994"/>
      <c r="D479" s="994"/>
      <c r="E479" s="994"/>
      <c r="F479" s="994"/>
      <c r="G479" s="994"/>
      <c r="H479" s="994"/>
      <c r="I479" s="994"/>
      <c r="J479" s="994"/>
      <c r="K479" s="994"/>
      <c r="L479" s="994"/>
      <c r="M479" s="994"/>
      <c r="N479" s="994"/>
      <c r="O479" s="994"/>
      <c r="P479" s="994"/>
      <c r="Q479" s="994"/>
      <c r="R479" s="994"/>
      <c r="S479" s="994"/>
      <c r="T479" s="994"/>
      <c r="U479" s="994"/>
      <c r="V479" s="994"/>
      <c r="W479" s="994"/>
      <c r="X479" s="994"/>
      <c r="Y479" s="994"/>
      <c r="Z479" s="150"/>
      <c r="AA479" s="994"/>
      <c r="AB479" s="994"/>
      <c r="AC479" s="994"/>
      <c r="AD479" s="994"/>
      <c r="AE479" s="994"/>
      <c r="AF479" s="994"/>
      <c r="AG479" s="994"/>
      <c r="AH479" s="994"/>
      <c r="AI479" s="994"/>
      <c r="AJ479" s="994"/>
    </row>
    <row r="480" ht="15.75" customHeight="1">
      <c r="A480" s="994"/>
      <c r="B480" s="994"/>
      <c r="C480" s="994"/>
      <c r="D480" s="994"/>
      <c r="E480" s="994"/>
      <c r="F480" s="994"/>
      <c r="G480" s="994"/>
      <c r="H480" s="994"/>
      <c r="I480" s="994"/>
      <c r="J480" s="994"/>
      <c r="K480" s="994"/>
      <c r="L480" s="994"/>
      <c r="M480" s="994"/>
      <c r="N480" s="994"/>
      <c r="O480" s="994"/>
      <c r="P480" s="994"/>
      <c r="Q480" s="994"/>
      <c r="R480" s="994"/>
      <c r="S480" s="994"/>
      <c r="T480" s="994"/>
      <c r="U480" s="994"/>
      <c r="V480" s="994"/>
      <c r="W480" s="994"/>
      <c r="X480" s="994"/>
      <c r="Y480" s="994"/>
      <c r="Z480" s="150"/>
      <c r="AA480" s="994"/>
      <c r="AB480" s="994"/>
      <c r="AC480" s="994"/>
      <c r="AD480" s="994"/>
      <c r="AE480" s="994"/>
      <c r="AF480" s="994"/>
      <c r="AG480" s="994"/>
      <c r="AH480" s="994"/>
      <c r="AI480" s="994"/>
      <c r="AJ480" s="994"/>
    </row>
    <row r="481" ht="15.75" customHeight="1">
      <c r="A481" s="994"/>
      <c r="B481" s="994"/>
      <c r="C481" s="994"/>
      <c r="D481" s="994"/>
      <c r="E481" s="994"/>
      <c r="F481" s="994"/>
      <c r="G481" s="994"/>
      <c r="H481" s="994"/>
      <c r="I481" s="994"/>
      <c r="J481" s="994"/>
      <c r="K481" s="994"/>
      <c r="L481" s="994"/>
      <c r="M481" s="994"/>
      <c r="N481" s="994"/>
      <c r="O481" s="994"/>
      <c r="P481" s="994"/>
      <c r="Q481" s="994"/>
      <c r="R481" s="994"/>
      <c r="S481" s="994"/>
      <c r="T481" s="994"/>
      <c r="U481" s="994"/>
      <c r="V481" s="994"/>
      <c r="W481" s="994"/>
      <c r="X481" s="994"/>
      <c r="Y481" s="994"/>
      <c r="Z481" s="150"/>
      <c r="AA481" s="994"/>
      <c r="AB481" s="994"/>
      <c r="AC481" s="994"/>
      <c r="AD481" s="994"/>
      <c r="AE481" s="994"/>
      <c r="AF481" s="994"/>
      <c r="AG481" s="994"/>
      <c r="AH481" s="994"/>
      <c r="AI481" s="994"/>
      <c r="AJ481" s="994"/>
    </row>
    <row r="482" ht="15.75" customHeight="1">
      <c r="A482" s="994"/>
      <c r="B482" s="994"/>
      <c r="C482" s="994"/>
      <c r="D482" s="994"/>
      <c r="E482" s="994"/>
      <c r="F482" s="994"/>
      <c r="G482" s="994"/>
      <c r="H482" s="994"/>
      <c r="I482" s="994"/>
      <c r="J482" s="994"/>
      <c r="K482" s="994"/>
      <c r="L482" s="994"/>
      <c r="M482" s="994"/>
      <c r="N482" s="994"/>
      <c r="O482" s="994"/>
      <c r="P482" s="994"/>
      <c r="Q482" s="994"/>
      <c r="R482" s="994"/>
      <c r="S482" s="994"/>
      <c r="T482" s="994"/>
      <c r="U482" s="994"/>
      <c r="V482" s="994"/>
      <c r="W482" s="994"/>
      <c r="X482" s="994"/>
      <c r="Y482" s="994"/>
      <c r="Z482" s="150"/>
      <c r="AA482" s="994"/>
      <c r="AB482" s="994"/>
      <c r="AC482" s="994"/>
      <c r="AD482" s="994"/>
      <c r="AE482" s="994"/>
      <c r="AF482" s="994"/>
      <c r="AG482" s="994"/>
      <c r="AH482" s="994"/>
      <c r="AI482" s="994"/>
      <c r="AJ482" s="994"/>
    </row>
    <row r="483" ht="15.75" customHeight="1">
      <c r="A483" s="994"/>
      <c r="B483" s="994"/>
      <c r="C483" s="994"/>
      <c r="D483" s="994"/>
      <c r="E483" s="994"/>
      <c r="F483" s="994"/>
      <c r="G483" s="994"/>
      <c r="H483" s="994"/>
      <c r="I483" s="994"/>
      <c r="J483" s="994"/>
      <c r="K483" s="994"/>
      <c r="L483" s="994"/>
      <c r="M483" s="994"/>
      <c r="N483" s="994"/>
      <c r="O483" s="994"/>
      <c r="P483" s="994"/>
      <c r="Q483" s="994"/>
      <c r="R483" s="994"/>
      <c r="S483" s="994"/>
      <c r="T483" s="994"/>
      <c r="U483" s="994"/>
      <c r="V483" s="994"/>
      <c r="W483" s="994"/>
      <c r="X483" s="994"/>
      <c r="Y483" s="994"/>
      <c r="Z483" s="150"/>
      <c r="AA483" s="994"/>
      <c r="AB483" s="994"/>
      <c r="AC483" s="994"/>
      <c r="AD483" s="994"/>
      <c r="AE483" s="994"/>
      <c r="AF483" s="994"/>
      <c r="AG483" s="994"/>
      <c r="AH483" s="994"/>
      <c r="AI483" s="994"/>
      <c r="AJ483" s="994"/>
    </row>
    <row r="484" ht="15.75" customHeight="1">
      <c r="A484" s="994"/>
      <c r="B484" s="994"/>
      <c r="C484" s="994"/>
      <c r="D484" s="994"/>
      <c r="E484" s="994"/>
      <c r="F484" s="994"/>
      <c r="G484" s="994"/>
      <c r="H484" s="994"/>
      <c r="I484" s="994"/>
      <c r="J484" s="994"/>
      <c r="K484" s="994"/>
      <c r="L484" s="994"/>
      <c r="M484" s="994"/>
      <c r="N484" s="994"/>
      <c r="O484" s="994"/>
      <c r="P484" s="994"/>
      <c r="Q484" s="994"/>
      <c r="R484" s="994"/>
      <c r="S484" s="994"/>
      <c r="T484" s="994"/>
      <c r="U484" s="994"/>
      <c r="V484" s="994"/>
      <c r="W484" s="994"/>
      <c r="X484" s="994"/>
      <c r="Y484" s="994"/>
      <c r="Z484" s="150"/>
      <c r="AA484" s="994"/>
      <c r="AB484" s="994"/>
      <c r="AC484" s="994"/>
      <c r="AD484" s="994"/>
      <c r="AE484" s="994"/>
      <c r="AF484" s="994"/>
      <c r="AG484" s="994"/>
      <c r="AH484" s="994"/>
      <c r="AI484" s="994"/>
      <c r="AJ484" s="994"/>
    </row>
    <row r="485" ht="15.75" customHeight="1">
      <c r="A485" s="994"/>
      <c r="B485" s="994"/>
      <c r="C485" s="994"/>
      <c r="D485" s="994"/>
      <c r="E485" s="994"/>
      <c r="F485" s="994"/>
      <c r="G485" s="994"/>
      <c r="H485" s="994"/>
      <c r="I485" s="994"/>
      <c r="J485" s="994"/>
      <c r="K485" s="994"/>
      <c r="L485" s="994"/>
      <c r="M485" s="994"/>
      <c r="N485" s="994"/>
      <c r="O485" s="994"/>
      <c r="P485" s="994"/>
      <c r="Q485" s="994"/>
      <c r="R485" s="994"/>
      <c r="S485" s="994"/>
      <c r="T485" s="994"/>
      <c r="U485" s="994"/>
      <c r="V485" s="994"/>
      <c r="W485" s="994"/>
      <c r="X485" s="994"/>
      <c r="Y485" s="994"/>
      <c r="Z485" s="150"/>
      <c r="AA485" s="994"/>
      <c r="AB485" s="994"/>
      <c r="AC485" s="994"/>
      <c r="AD485" s="994"/>
      <c r="AE485" s="994"/>
      <c r="AF485" s="994"/>
      <c r="AG485" s="994"/>
      <c r="AH485" s="994"/>
      <c r="AI485" s="994"/>
      <c r="AJ485" s="994"/>
    </row>
    <row r="486" ht="15.75" customHeight="1">
      <c r="A486" s="994"/>
      <c r="B486" s="994"/>
      <c r="C486" s="994"/>
      <c r="D486" s="994"/>
      <c r="E486" s="994"/>
      <c r="F486" s="994"/>
      <c r="G486" s="994"/>
      <c r="H486" s="994"/>
      <c r="I486" s="994"/>
      <c r="J486" s="994"/>
      <c r="K486" s="994"/>
      <c r="L486" s="994"/>
      <c r="M486" s="994"/>
      <c r="N486" s="994"/>
      <c r="O486" s="994"/>
      <c r="P486" s="994"/>
      <c r="Q486" s="994"/>
      <c r="R486" s="994"/>
      <c r="S486" s="994"/>
      <c r="T486" s="994"/>
      <c r="U486" s="994"/>
      <c r="V486" s="994"/>
      <c r="W486" s="994"/>
      <c r="X486" s="994"/>
      <c r="Y486" s="994"/>
      <c r="Z486" s="150"/>
      <c r="AA486" s="994"/>
      <c r="AB486" s="994"/>
      <c r="AC486" s="994"/>
      <c r="AD486" s="994"/>
      <c r="AE486" s="994"/>
      <c r="AF486" s="994"/>
      <c r="AG486" s="994"/>
      <c r="AH486" s="994"/>
      <c r="AI486" s="994"/>
      <c r="AJ486" s="994"/>
    </row>
    <row r="487" ht="15.75" customHeight="1">
      <c r="A487" s="994"/>
      <c r="B487" s="994"/>
      <c r="C487" s="994"/>
      <c r="D487" s="994"/>
      <c r="E487" s="994"/>
      <c r="F487" s="994"/>
      <c r="G487" s="994"/>
      <c r="H487" s="994"/>
      <c r="I487" s="994"/>
      <c r="J487" s="994"/>
      <c r="K487" s="994"/>
      <c r="L487" s="994"/>
      <c r="M487" s="994"/>
      <c r="N487" s="994"/>
      <c r="O487" s="994"/>
      <c r="P487" s="994"/>
      <c r="Q487" s="994"/>
      <c r="R487" s="994"/>
      <c r="S487" s="994"/>
      <c r="T487" s="994"/>
      <c r="U487" s="994"/>
      <c r="V487" s="994"/>
      <c r="W487" s="994"/>
      <c r="X487" s="994"/>
      <c r="Y487" s="994"/>
      <c r="Z487" s="150"/>
      <c r="AA487" s="994"/>
      <c r="AB487" s="994"/>
      <c r="AC487" s="994"/>
      <c r="AD487" s="994"/>
      <c r="AE487" s="994"/>
      <c r="AF487" s="994"/>
      <c r="AG487" s="994"/>
      <c r="AH487" s="994"/>
      <c r="AI487" s="994"/>
      <c r="AJ487" s="994"/>
    </row>
    <row r="488" ht="15.75" customHeight="1">
      <c r="A488" s="994"/>
      <c r="B488" s="994"/>
      <c r="C488" s="994"/>
      <c r="D488" s="994"/>
      <c r="E488" s="994"/>
      <c r="F488" s="994"/>
      <c r="G488" s="994"/>
      <c r="H488" s="994"/>
      <c r="I488" s="994"/>
      <c r="J488" s="994"/>
      <c r="K488" s="994"/>
      <c r="L488" s="994"/>
      <c r="M488" s="994"/>
      <c r="N488" s="994"/>
      <c r="O488" s="994"/>
      <c r="P488" s="994"/>
      <c r="Q488" s="994"/>
      <c r="R488" s="994"/>
      <c r="S488" s="994"/>
      <c r="T488" s="994"/>
      <c r="U488" s="994"/>
      <c r="V488" s="994"/>
      <c r="W488" s="994"/>
      <c r="X488" s="994"/>
      <c r="Y488" s="994"/>
      <c r="Z488" s="150"/>
      <c r="AA488" s="994"/>
      <c r="AB488" s="994"/>
      <c r="AC488" s="994"/>
      <c r="AD488" s="994"/>
      <c r="AE488" s="994"/>
      <c r="AF488" s="994"/>
      <c r="AG488" s="994"/>
      <c r="AH488" s="994"/>
      <c r="AI488" s="994"/>
      <c r="AJ488" s="994"/>
    </row>
    <row r="489" ht="15.75" customHeight="1">
      <c r="A489" s="994"/>
      <c r="B489" s="994"/>
      <c r="C489" s="994"/>
      <c r="D489" s="994"/>
      <c r="E489" s="994"/>
      <c r="F489" s="994"/>
      <c r="G489" s="994"/>
      <c r="H489" s="994"/>
      <c r="I489" s="994"/>
      <c r="J489" s="994"/>
      <c r="K489" s="994"/>
      <c r="L489" s="994"/>
      <c r="M489" s="994"/>
      <c r="N489" s="994"/>
      <c r="O489" s="994"/>
      <c r="P489" s="994"/>
      <c r="Q489" s="994"/>
      <c r="R489" s="994"/>
      <c r="S489" s="994"/>
      <c r="T489" s="994"/>
      <c r="U489" s="994"/>
      <c r="V489" s="994"/>
      <c r="W489" s="994"/>
      <c r="X489" s="994"/>
      <c r="Y489" s="994"/>
      <c r="Z489" s="150"/>
      <c r="AA489" s="994"/>
      <c r="AB489" s="994"/>
      <c r="AC489" s="994"/>
      <c r="AD489" s="994"/>
      <c r="AE489" s="994"/>
      <c r="AF489" s="994"/>
      <c r="AG489" s="994"/>
      <c r="AH489" s="994"/>
      <c r="AI489" s="994"/>
      <c r="AJ489" s="994"/>
    </row>
    <row r="490" ht="15.75" customHeight="1">
      <c r="A490" s="994"/>
      <c r="B490" s="994"/>
      <c r="C490" s="994"/>
      <c r="D490" s="994"/>
      <c r="E490" s="994"/>
      <c r="F490" s="994"/>
      <c r="G490" s="994"/>
      <c r="H490" s="994"/>
      <c r="I490" s="994"/>
      <c r="J490" s="994"/>
      <c r="K490" s="994"/>
      <c r="L490" s="994"/>
      <c r="M490" s="994"/>
      <c r="N490" s="994"/>
      <c r="O490" s="994"/>
      <c r="P490" s="994"/>
      <c r="Q490" s="994"/>
      <c r="R490" s="994"/>
      <c r="S490" s="994"/>
      <c r="T490" s="994"/>
      <c r="U490" s="994"/>
      <c r="V490" s="994"/>
      <c r="W490" s="994"/>
      <c r="X490" s="994"/>
      <c r="Y490" s="994"/>
      <c r="Z490" s="150"/>
      <c r="AA490" s="994"/>
      <c r="AB490" s="994"/>
      <c r="AC490" s="994"/>
      <c r="AD490" s="994"/>
      <c r="AE490" s="994"/>
      <c r="AF490" s="994"/>
      <c r="AG490" s="994"/>
      <c r="AH490" s="994"/>
      <c r="AI490" s="994"/>
      <c r="AJ490" s="994"/>
    </row>
    <row r="491" ht="15.75" customHeight="1">
      <c r="A491" s="994"/>
      <c r="B491" s="994"/>
      <c r="C491" s="994"/>
      <c r="D491" s="994"/>
      <c r="E491" s="994"/>
      <c r="F491" s="994"/>
      <c r="G491" s="994"/>
      <c r="H491" s="994"/>
      <c r="I491" s="994"/>
      <c r="J491" s="994"/>
      <c r="K491" s="994"/>
      <c r="L491" s="994"/>
      <c r="M491" s="994"/>
      <c r="N491" s="994"/>
      <c r="O491" s="994"/>
      <c r="P491" s="994"/>
      <c r="Q491" s="994"/>
      <c r="R491" s="994"/>
      <c r="S491" s="994"/>
      <c r="T491" s="994"/>
      <c r="U491" s="994"/>
      <c r="V491" s="994"/>
      <c r="W491" s="994"/>
      <c r="X491" s="994"/>
      <c r="Y491" s="994"/>
      <c r="Z491" s="150"/>
      <c r="AA491" s="994"/>
      <c r="AB491" s="994"/>
      <c r="AC491" s="994"/>
      <c r="AD491" s="994"/>
      <c r="AE491" s="994"/>
      <c r="AF491" s="994"/>
      <c r="AG491" s="994"/>
      <c r="AH491" s="994"/>
      <c r="AI491" s="994"/>
      <c r="AJ491" s="994"/>
    </row>
    <row r="492" ht="15.75" customHeight="1">
      <c r="A492" s="994"/>
      <c r="B492" s="994"/>
      <c r="C492" s="994"/>
      <c r="D492" s="994"/>
      <c r="E492" s="994"/>
      <c r="F492" s="994"/>
      <c r="G492" s="994"/>
      <c r="H492" s="994"/>
      <c r="I492" s="994"/>
      <c r="J492" s="994"/>
      <c r="K492" s="994"/>
      <c r="L492" s="994"/>
      <c r="M492" s="994"/>
      <c r="N492" s="994"/>
      <c r="O492" s="994"/>
      <c r="P492" s="994"/>
      <c r="Q492" s="994"/>
      <c r="R492" s="994"/>
      <c r="S492" s="994"/>
      <c r="T492" s="994"/>
      <c r="U492" s="994"/>
      <c r="V492" s="994"/>
      <c r="W492" s="994"/>
      <c r="X492" s="994"/>
      <c r="Y492" s="994"/>
      <c r="Z492" s="150"/>
      <c r="AA492" s="994"/>
      <c r="AB492" s="994"/>
      <c r="AC492" s="994"/>
      <c r="AD492" s="994"/>
      <c r="AE492" s="994"/>
      <c r="AF492" s="994"/>
      <c r="AG492" s="994"/>
      <c r="AH492" s="994"/>
      <c r="AI492" s="994"/>
      <c r="AJ492" s="994"/>
    </row>
    <row r="493" ht="15.75" customHeight="1">
      <c r="A493" s="994"/>
      <c r="B493" s="994"/>
      <c r="C493" s="994"/>
      <c r="D493" s="994"/>
      <c r="E493" s="994"/>
      <c r="F493" s="994"/>
      <c r="G493" s="994"/>
      <c r="H493" s="994"/>
      <c r="I493" s="994"/>
      <c r="J493" s="994"/>
      <c r="K493" s="994"/>
      <c r="L493" s="994"/>
      <c r="M493" s="994"/>
      <c r="N493" s="994"/>
      <c r="O493" s="994"/>
      <c r="P493" s="994"/>
      <c r="Q493" s="994"/>
      <c r="R493" s="994"/>
      <c r="S493" s="994"/>
      <c r="T493" s="994"/>
      <c r="U493" s="994"/>
      <c r="V493" s="994"/>
      <c r="W493" s="994"/>
      <c r="X493" s="994"/>
      <c r="Y493" s="994"/>
      <c r="Z493" s="150"/>
      <c r="AA493" s="994"/>
      <c r="AB493" s="994"/>
      <c r="AC493" s="994"/>
      <c r="AD493" s="994"/>
      <c r="AE493" s="994"/>
      <c r="AF493" s="994"/>
      <c r="AG493" s="994"/>
      <c r="AH493" s="994"/>
      <c r="AI493" s="994"/>
      <c r="AJ493" s="994"/>
    </row>
    <row r="494" ht="15.75" customHeight="1">
      <c r="A494" s="994"/>
      <c r="B494" s="994"/>
      <c r="C494" s="994"/>
      <c r="D494" s="994"/>
      <c r="E494" s="994"/>
      <c r="F494" s="994"/>
      <c r="G494" s="994"/>
      <c r="H494" s="994"/>
      <c r="I494" s="994"/>
      <c r="J494" s="994"/>
      <c r="K494" s="994"/>
      <c r="L494" s="994"/>
      <c r="M494" s="994"/>
      <c r="N494" s="994"/>
      <c r="O494" s="994"/>
      <c r="P494" s="994"/>
      <c r="Q494" s="994"/>
      <c r="R494" s="994"/>
      <c r="S494" s="994"/>
      <c r="T494" s="994"/>
      <c r="U494" s="994"/>
      <c r="V494" s="994"/>
      <c r="W494" s="994"/>
      <c r="X494" s="994"/>
      <c r="Y494" s="994"/>
      <c r="Z494" s="150"/>
      <c r="AA494" s="994"/>
      <c r="AB494" s="994"/>
      <c r="AC494" s="994"/>
      <c r="AD494" s="994"/>
      <c r="AE494" s="994"/>
      <c r="AF494" s="994"/>
      <c r="AG494" s="994"/>
      <c r="AH494" s="994"/>
      <c r="AI494" s="994"/>
      <c r="AJ494" s="994"/>
    </row>
    <row r="495" ht="15.75" customHeight="1">
      <c r="A495" s="994"/>
      <c r="B495" s="994"/>
      <c r="C495" s="994"/>
      <c r="D495" s="994"/>
      <c r="E495" s="994"/>
      <c r="F495" s="994"/>
      <c r="G495" s="994"/>
      <c r="H495" s="994"/>
      <c r="I495" s="994"/>
      <c r="J495" s="994"/>
      <c r="K495" s="994"/>
      <c r="L495" s="994"/>
      <c r="M495" s="994"/>
      <c r="N495" s="994"/>
      <c r="O495" s="994"/>
      <c r="P495" s="994"/>
      <c r="Q495" s="994"/>
      <c r="R495" s="994"/>
      <c r="S495" s="994"/>
      <c r="T495" s="994"/>
      <c r="U495" s="994"/>
      <c r="V495" s="994"/>
      <c r="W495" s="994"/>
      <c r="X495" s="994"/>
      <c r="Y495" s="994"/>
      <c r="Z495" s="150"/>
      <c r="AA495" s="994"/>
      <c r="AB495" s="994"/>
      <c r="AC495" s="994"/>
      <c r="AD495" s="994"/>
      <c r="AE495" s="994"/>
      <c r="AF495" s="994"/>
      <c r="AG495" s="994"/>
      <c r="AH495" s="994"/>
      <c r="AI495" s="994"/>
      <c r="AJ495" s="994"/>
    </row>
    <row r="496" ht="15.75" customHeight="1">
      <c r="A496" s="994"/>
      <c r="B496" s="994"/>
      <c r="C496" s="994"/>
      <c r="D496" s="994"/>
      <c r="E496" s="994"/>
      <c r="F496" s="994"/>
      <c r="G496" s="994"/>
      <c r="H496" s="994"/>
      <c r="I496" s="994"/>
      <c r="J496" s="994"/>
      <c r="K496" s="994"/>
      <c r="L496" s="994"/>
      <c r="M496" s="994"/>
      <c r="N496" s="994"/>
      <c r="O496" s="994"/>
      <c r="P496" s="994"/>
      <c r="Q496" s="994"/>
      <c r="R496" s="994"/>
      <c r="S496" s="994"/>
      <c r="T496" s="994"/>
      <c r="U496" s="994"/>
      <c r="V496" s="994"/>
      <c r="W496" s="994"/>
      <c r="X496" s="994"/>
      <c r="Y496" s="994"/>
      <c r="Z496" s="150"/>
      <c r="AA496" s="994"/>
      <c r="AB496" s="994"/>
      <c r="AC496" s="994"/>
      <c r="AD496" s="994"/>
      <c r="AE496" s="994"/>
      <c r="AF496" s="994"/>
      <c r="AG496" s="994"/>
      <c r="AH496" s="994"/>
      <c r="AI496" s="994"/>
      <c r="AJ496" s="994"/>
    </row>
    <row r="497" ht="15.75" customHeight="1">
      <c r="A497" s="994"/>
      <c r="B497" s="994"/>
      <c r="C497" s="994"/>
      <c r="D497" s="994"/>
      <c r="E497" s="994"/>
      <c r="F497" s="994"/>
      <c r="G497" s="994"/>
      <c r="H497" s="994"/>
      <c r="I497" s="994"/>
      <c r="J497" s="994"/>
      <c r="K497" s="994"/>
      <c r="L497" s="994"/>
      <c r="M497" s="994"/>
      <c r="N497" s="994"/>
      <c r="O497" s="994"/>
      <c r="P497" s="994"/>
      <c r="Q497" s="994"/>
      <c r="R497" s="994"/>
      <c r="S497" s="994"/>
      <c r="T497" s="994"/>
      <c r="U497" s="994"/>
      <c r="V497" s="994"/>
      <c r="W497" s="994"/>
      <c r="X497" s="994"/>
      <c r="Y497" s="994"/>
      <c r="Z497" s="150"/>
      <c r="AA497" s="994"/>
      <c r="AB497" s="994"/>
      <c r="AC497" s="994"/>
      <c r="AD497" s="994"/>
      <c r="AE497" s="994"/>
      <c r="AF497" s="994"/>
      <c r="AG497" s="994"/>
      <c r="AH497" s="994"/>
      <c r="AI497" s="994"/>
      <c r="AJ497" s="994"/>
    </row>
    <row r="498" ht="15.75" customHeight="1">
      <c r="A498" s="994"/>
      <c r="B498" s="994"/>
      <c r="C498" s="994"/>
      <c r="D498" s="994"/>
      <c r="E498" s="994"/>
      <c r="F498" s="994"/>
      <c r="G498" s="994"/>
      <c r="H498" s="994"/>
      <c r="I498" s="994"/>
      <c r="J498" s="994"/>
      <c r="K498" s="994"/>
      <c r="L498" s="994"/>
      <c r="M498" s="994"/>
      <c r="N498" s="994"/>
      <c r="O498" s="994"/>
      <c r="P498" s="994"/>
      <c r="Q498" s="994"/>
      <c r="R498" s="994"/>
      <c r="S498" s="994"/>
      <c r="T498" s="994"/>
      <c r="U498" s="994"/>
      <c r="V498" s="994"/>
      <c r="W498" s="994"/>
      <c r="X498" s="994"/>
      <c r="Y498" s="994"/>
      <c r="Z498" s="150"/>
      <c r="AA498" s="994"/>
      <c r="AB498" s="994"/>
      <c r="AC498" s="994"/>
      <c r="AD498" s="994"/>
      <c r="AE498" s="994"/>
      <c r="AF498" s="994"/>
      <c r="AG498" s="994"/>
      <c r="AH498" s="994"/>
      <c r="AI498" s="994"/>
      <c r="AJ498" s="994"/>
    </row>
    <row r="499" ht="15.75" customHeight="1">
      <c r="A499" s="994"/>
      <c r="B499" s="994"/>
      <c r="C499" s="994"/>
      <c r="D499" s="994"/>
      <c r="E499" s="994"/>
      <c r="F499" s="994"/>
      <c r="G499" s="994"/>
      <c r="H499" s="994"/>
      <c r="I499" s="994"/>
      <c r="J499" s="994"/>
      <c r="K499" s="994"/>
      <c r="L499" s="994"/>
      <c r="M499" s="994"/>
      <c r="N499" s="994"/>
      <c r="O499" s="994"/>
      <c r="P499" s="994"/>
      <c r="Q499" s="994"/>
      <c r="R499" s="994"/>
      <c r="S499" s="994"/>
      <c r="T499" s="994"/>
      <c r="U499" s="994"/>
      <c r="V499" s="994"/>
      <c r="W499" s="994"/>
      <c r="X499" s="994"/>
      <c r="Y499" s="994"/>
      <c r="Z499" s="150"/>
      <c r="AA499" s="994"/>
      <c r="AB499" s="994"/>
      <c r="AC499" s="994"/>
      <c r="AD499" s="994"/>
      <c r="AE499" s="994"/>
      <c r="AF499" s="994"/>
      <c r="AG499" s="994"/>
      <c r="AH499" s="994"/>
      <c r="AI499" s="994"/>
      <c r="AJ499" s="994"/>
    </row>
    <row r="500" ht="15.75" customHeight="1">
      <c r="A500" s="994"/>
      <c r="B500" s="994"/>
      <c r="C500" s="994"/>
      <c r="D500" s="994"/>
      <c r="E500" s="994"/>
      <c r="F500" s="994"/>
      <c r="G500" s="994"/>
      <c r="H500" s="994"/>
      <c r="I500" s="994"/>
      <c r="J500" s="994"/>
      <c r="K500" s="994"/>
      <c r="L500" s="994"/>
      <c r="M500" s="994"/>
      <c r="N500" s="994"/>
      <c r="O500" s="994"/>
      <c r="P500" s="994"/>
      <c r="Q500" s="994"/>
      <c r="R500" s="994"/>
      <c r="S500" s="994"/>
      <c r="T500" s="994"/>
      <c r="U500" s="994"/>
      <c r="V500" s="994"/>
      <c r="W500" s="994"/>
      <c r="X500" s="994"/>
      <c r="Y500" s="994"/>
      <c r="Z500" s="150"/>
      <c r="AA500" s="994"/>
      <c r="AB500" s="994"/>
      <c r="AC500" s="994"/>
      <c r="AD500" s="994"/>
      <c r="AE500" s="994"/>
      <c r="AF500" s="994"/>
      <c r="AG500" s="994"/>
      <c r="AH500" s="994"/>
      <c r="AI500" s="994"/>
      <c r="AJ500" s="994"/>
    </row>
    <row r="501" ht="15.75" customHeight="1">
      <c r="A501" s="994"/>
      <c r="B501" s="994"/>
      <c r="C501" s="994"/>
      <c r="D501" s="994"/>
      <c r="E501" s="994"/>
      <c r="F501" s="994"/>
      <c r="G501" s="994"/>
      <c r="H501" s="994"/>
      <c r="I501" s="994"/>
      <c r="J501" s="994"/>
      <c r="K501" s="994"/>
      <c r="L501" s="994"/>
      <c r="M501" s="994"/>
      <c r="N501" s="994"/>
      <c r="O501" s="994"/>
      <c r="P501" s="994"/>
      <c r="Q501" s="994"/>
      <c r="R501" s="994"/>
      <c r="S501" s="994"/>
      <c r="T501" s="994"/>
      <c r="U501" s="994"/>
      <c r="V501" s="994"/>
      <c r="W501" s="994"/>
      <c r="X501" s="994"/>
      <c r="Y501" s="994"/>
      <c r="Z501" s="150"/>
      <c r="AA501" s="994"/>
      <c r="AB501" s="994"/>
      <c r="AC501" s="994"/>
      <c r="AD501" s="994"/>
      <c r="AE501" s="994"/>
      <c r="AF501" s="994"/>
      <c r="AG501" s="994"/>
      <c r="AH501" s="994"/>
      <c r="AI501" s="994"/>
      <c r="AJ501" s="994"/>
    </row>
    <row r="502" ht="15.75" customHeight="1">
      <c r="A502" s="994"/>
      <c r="B502" s="994"/>
      <c r="C502" s="994"/>
      <c r="D502" s="994"/>
      <c r="E502" s="994"/>
      <c r="F502" s="994"/>
      <c r="G502" s="994"/>
      <c r="H502" s="994"/>
      <c r="I502" s="994"/>
      <c r="J502" s="994"/>
      <c r="K502" s="994"/>
      <c r="L502" s="994"/>
      <c r="M502" s="994"/>
      <c r="N502" s="994"/>
      <c r="O502" s="994"/>
      <c r="P502" s="994"/>
      <c r="Q502" s="994"/>
      <c r="R502" s="994"/>
      <c r="S502" s="994"/>
      <c r="T502" s="994"/>
      <c r="U502" s="994"/>
      <c r="V502" s="994"/>
      <c r="W502" s="994"/>
      <c r="X502" s="994"/>
      <c r="Y502" s="994"/>
      <c r="Z502" s="150"/>
      <c r="AA502" s="994"/>
      <c r="AB502" s="994"/>
      <c r="AC502" s="994"/>
      <c r="AD502" s="994"/>
      <c r="AE502" s="994"/>
      <c r="AF502" s="994"/>
      <c r="AG502" s="994"/>
      <c r="AH502" s="994"/>
      <c r="AI502" s="994"/>
      <c r="AJ502" s="994"/>
    </row>
    <row r="503" ht="15.75" customHeight="1">
      <c r="A503" s="994"/>
      <c r="B503" s="994"/>
      <c r="C503" s="994"/>
      <c r="D503" s="994"/>
      <c r="E503" s="994"/>
      <c r="F503" s="994"/>
      <c r="G503" s="994"/>
      <c r="H503" s="994"/>
      <c r="I503" s="994"/>
      <c r="J503" s="994"/>
      <c r="K503" s="994"/>
      <c r="L503" s="994"/>
      <c r="M503" s="994"/>
      <c r="N503" s="994"/>
      <c r="O503" s="994"/>
      <c r="P503" s="994"/>
      <c r="Q503" s="994"/>
      <c r="R503" s="994"/>
      <c r="S503" s="994"/>
      <c r="T503" s="994"/>
      <c r="U503" s="994"/>
      <c r="V503" s="994"/>
      <c r="W503" s="994"/>
      <c r="X503" s="994"/>
      <c r="Y503" s="994"/>
      <c r="Z503" s="150"/>
      <c r="AA503" s="994"/>
      <c r="AB503" s="994"/>
      <c r="AC503" s="994"/>
      <c r="AD503" s="994"/>
      <c r="AE503" s="994"/>
      <c r="AF503" s="994"/>
      <c r="AG503" s="994"/>
      <c r="AH503" s="994"/>
      <c r="AI503" s="994"/>
      <c r="AJ503" s="994"/>
    </row>
    <row r="504" ht="15.75" customHeight="1">
      <c r="A504" s="994"/>
      <c r="B504" s="994"/>
      <c r="C504" s="994"/>
      <c r="D504" s="994"/>
      <c r="E504" s="994"/>
      <c r="F504" s="994"/>
      <c r="G504" s="994"/>
      <c r="H504" s="994"/>
      <c r="I504" s="994"/>
      <c r="J504" s="994"/>
      <c r="K504" s="994"/>
      <c r="L504" s="994"/>
      <c r="M504" s="994"/>
      <c r="N504" s="994"/>
      <c r="O504" s="994"/>
      <c r="P504" s="994"/>
      <c r="Q504" s="994"/>
      <c r="R504" s="994"/>
      <c r="S504" s="994"/>
      <c r="T504" s="994"/>
      <c r="U504" s="994"/>
      <c r="V504" s="994"/>
      <c r="W504" s="994"/>
      <c r="X504" s="994"/>
      <c r="Y504" s="994"/>
      <c r="Z504" s="150"/>
      <c r="AA504" s="994"/>
      <c r="AB504" s="994"/>
      <c r="AC504" s="994"/>
      <c r="AD504" s="994"/>
      <c r="AE504" s="994"/>
      <c r="AF504" s="994"/>
      <c r="AG504" s="994"/>
      <c r="AH504" s="994"/>
      <c r="AI504" s="994"/>
      <c r="AJ504" s="994"/>
    </row>
    <row r="505" ht="15.75" customHeight="1">
      <c r="A505" s="994"/>
      <c r="B505" s="994"/>
      <c r="C505" s="994"/>
      <c r="D505" s="994"/>
      <c r="E505" s="994"/>
      <c r="F505" s="994"/>
      <c r="G505" s="994"/>
      <c r="H505" s="994"/>
      <c r="I505" s="994"/>
      <c r="J505" s="994"/>
      <c r="K505" s="994"/>
      <c r="L505" s="994"/>
      <c r="M505" s="994"/>
      <c r="N505" s="994"/>
      <c r="O505" s="994"/>
      <c r="P505" s="994"/>
      <c r="Q505" s="994"/>
      <c r="R505" s="994"/>
      <c r="S505" s="994"/>
      <c r="T505" s="994"/>
      <c r="U505" s="994"/>
      <c r="V505" s="994"/>
      <c r="W505" s="994"/>
      <c r="X505" s="994"/>
      <c r="Y505" s="994"/>
      <c r="Z505" s="150"/>
      <c r="AA505" s="994"/>
      <c r="AB505" s="994"/>
      <c r="AC505" s="994"/>
      <c r="AD505" s="994"/>
      <c r="AE505" s="994"/>
      <c r="AF505" s="994"/>
      <c r="AG505" s="994"/>
      <c r="AH505" s="994"/>
      <c r="AI505" s="994"/>
      <c r="AJ505" s="994"/>
    </row>
    <row r="506" ht="15.75" customHeight="1">
      <c r="A506" s="994"/>
      <c r="B506" s="994"/>
      <c r="C506" s="994"/>
      <c r="D506" s="994"/>
      <c r="E506" s="994"/>
      <c r="F506" s="994"/>
      <c r="G506" s="994"/>
      <c r="H506" s="994"/>
      <c r="I506" s="994"/>
      <c r="J506" s="994"/>
      <c r="K506" s="994"/>
      <c r="L506" s="994"/>
      <c r="M506" s="994"/>
      <c r="N506" s="994"/>
      <c r="O506" s="994"/>
      <c r="P506" s="994"/>
      <c r="Q506" s="994"/>
      <c r="R506" s="994"/>
      <c r="S506" s="994"/>
      <c r="T506" s="994"/>
      <c r="U506" s="994"/>
      <c r="V506" s="994"/>
      <c r="W506" s="994"/>
      <c r="X506" s="994"/>
      <c r="Y506" s="994"/>
      <c r="Z506" s="150"/>
      <c r="AA506" s="994"/>
      <c r="AB506" s="994"/>
      <c r="AC506" s="994"/>
      <c r="AD506" s="994"/>
      <c r="AE506" s="994"/>
      <c r="AF506" s="994"/>
      <c r="AG506" s="994"/>
      <c r="AH506" s="994"/>
      <c r="AI506" s="994"/>
      <c r="AJ506" s="994"/>
    </row>
    <row r="507" ht="15.75" customHeight="1">
      <c r="A507" s="994"/>
      <c r="B507" s="994"/>
      <c r="C507" s="994"/>
      <c r="D507" s="994"/>
      <c r="E507" s="994"/>
      <c r="F507" s="994"/>
      <c r="G507" s="994"/>
      <c r="H507" s="994"/>
      <c r="I507" s="994"/>
      <c r="J507" s="994"/>
      <c r="K507" s="994"/>
      <c r="L507" s="994"/>
      <c r="M507" s="994"/>
      <c r="N507" s="994"/>
      <c r="O507" s="994"/>
      <c r="P507" s="994"/>
      <c r="Q507" s="994"/>
      <c r="R507" s="994"/>
      <c r="S507" s="994"/>
      <c r="T507" s="994"/>
      <c r="U507" s="994"/>
      <c r="V507" s="994"/>
      <c r="W507" s="994"/>
      <c r="X507" s="994"/>
      <c r="Y507" s="994"/>
      <c r="Z507" s="150"/>
      <c r="AA507" s="994"/>
      <c r="AB507" s="994"/>
      <c r="AC507" s="994"/>
      <c r="AD507" s="994"/>
      <c r="AE507" s="994"/>
      <c r="AF507" s="994"/>
      <c r="AG507" s="994"/>
      <c r="AH507" s="994"/>
      <c r="AI507" s="994"/>
      <c r="AJ507" s="994"/>
    </row>
    <row r="508" ht="15.75" customHeight="1">
      <c r="A508" s="994"/>
      <c r="B508" s="994"/>
      <c r="C508" s="994"/>
      <c r="D508" s="994"/>
      <c r="E508" s="994"/>
      <c r="F508" s="994"/>
      <c r="G508" s="994"/>
      <c r="H508" s="994"/>
      <c r="I508" s="994"/>
      <c r="J508" s="994"/>
      <c r="K508" s="994"/>
      <c r="L508" s="994"/>
      <c r="M508" s="994"/>
      <c r="N508" s="994"/>
      <c r="O508" s="994"/>
      <c r="P508" s="994"/>
      <c r="Q508" s="994"/>
      <c r="R508" s="994"/>
      <c r="S508" s="994"/>
      <c r="T508" s="994"/>
      <c r="U508" s="994"/>
      <c r="V508" s="994"/>
      <c r="W508" s="994"/>
      <c r="X508" s="994"/>
      <c r="Y508" s="994"/>
      <c r="Z508" s="150"/>
      <c r="AA508" s="994"/>
      <c r="AB508" s="994"/>
      <c r="AC508" s="994"/>
      <c r="AD508" s="994"/>
      <c r="AE508" s="994"/>
      <c r="AF508" s="994"/>
      <c r="AG508" s="994"/>
      <c r="AH508" s="994"/>
      <c r="AI508" s="994"/>
      <c r="AJ508" s="994"/>
    </row>
    <row r="509" ht="15.75" customHeight="1">
      <c r="A509" s="994"/>
      <c r="B509" s="994"/>
      <c r="C509" s="994"/>
      <c r="D509" s="994"/>
      <c r="E509" s="994"/>
      <c r="F509" s="994"/>
      <c r="G509" s="994"/>
      <c r="H509" s="994"/>
      <c r="I509" s="994"/>
      <c r="J509" s="994"/>
      <c r="K509" s="994"/>
      <c r="L509" s="994"/>
      <c r="M509" s="994"/>
      <c r="N509" s="994"/>
      <c r="O509" s="994"/>
      <c r="P509" s="994"/>
      <c r="Q509" s="994"/>
      <c r="R509" s="994"/>
      <c r="S509" s="994"/>
      <c r="T509" s="994"/>
      <c r="U509" s="994"/>
      <c r="V509" s="994"/>
      <c r="W509" s="994"/>
      <c r="X509" s="994"/>
      <c r="Y509" s="994"/>
      <c r="Z509" s="150"/>
      <c r="AA509" s="994"/>
      <c r="AB509" s="994"/>
      <c r="AC509" s="994"/>
      <c r="AD509" s="994"/>
      <c r="AE509" s="994"/>
      <c r="AF509" s="994"/>
      <c r="AG509" s="994"/>
      <c r="AH509" s="994"/>
      <c r="AI509" s="994"/>
      <c r="AJ509" s="994"/>
    </row>
    <row r="510" ht="15.75" customHeight="1">
      <c r="A510" s="994"/>
      <c r="B510" s="994"/>
      <c r="C510" s="994"/>
      <c r="D510" s="994"/>
      <c r="E510" s="994"/>
      <c r="F510" s="994"/>
      <c r="G510" s="994"/>
      <c r="H510" s="994"/>
      <c r="I510" s="994"/>
      <c r="J510" s="994"/>
      <c r="K510" s="994"/>
      <c r="L510" s="994"/>
      <c r="M510" s="994"/>
      <c r="N510" s="994"/>
      <c r="O510" s="994"/>
      <c r="P510" s="994"/>
      <c r="Q510" s="994"/>
      <c r="R510" s="994"/>
      <c r="S510" s="994"/>
      <c r="T510" s="994"/>
      <c r="U510" s="994"/>
      <c r="V510" s="994"/>
      <c r="W510" s="994"/>
      <c r="X510" s="994"/>
      <c r="Y510" s="994"/>
      <c r="Z510" s="150"/>
      <c r="AA510" s="994"/>
      <c r="AB510" s="994"/>
      <c r="AC510" s="994"/>
      <c r="AD510" s="994"/>
      <c r="AE510" s="994"/>
      <c r="AF510" s="994"/>
      <c r="AG510" s="994"/>
      <c r="AH510" s="994"/>
      <c r="AI510" s="994"/>
      <c r="AJ510" s="994"/>
    </row>
    <row r="511" ht="15.75" customHeight="1">
      <c r="A511" s="994"/>
      <c r="B511" s="994"/>
      <c r="C511" s="994"/>
      <c r="D511" s="994"/>
      <c r="E511" s="994"/>
      <c r="F511" s="994"/>
      <c r="G511" s="994"/>
      <c r="H511" s="994"/>
      <c r="I511" s="994"/>
      <c r="J511" s="994"/>
      <c r="K511" s="994"/>
      <c r="L511" s="994"/>
      <c r="M511" s="994"/>
      <c r="N511" s="994"/>
      <c r="O511" s="994"/>
      <c r="P511" s="994"/>
      <c r="Q511" s="994"/>
      <c r="R511" s="994"/>
      <c r="S511" s="994"/>
      <c r="T511" s="994"/>
      <c r="U511" s="994"/>
      <c r="V511" s="994"/>
      <c r="W511" s="994"/>
      <c r="X511" s="994"/>
      <c r="Y511" s="994"/>
      <c r="Z511" s="150"/>
      <c r="AA511" s="994"/>
      <c r="AB511" s="994"/>
      <c r="AC511" s="994"/>
      <c r="AD511" s="994"/>
      <c r="AE511" s="994"/>
      <c r="AF511" s="994"/>
      <c r="AG511" s="994"/>
      <c r="AH511" s="994"/>
      <c r="AI511" s="994"/>
      <c r="AJ511" s="994"/>
    </row>
    <row r="512" ht="15.75" customHeight="1">
      <c r="A512" s="994"/>
      <c r="B512" s="994"/>
      <c r="C512" s="994"/>
      <c r="D512" s="994"/>
      <c r="E512" s="994"/>
      <c r="F512" s="994"/>
      <c r="G512" s="994"/>
      <c r="H512" s="994"/>
      <c r="I512" s="994"/>
      <c r="J512" s="994"/>
      <c r="K512" s="994"/>
      <c r="L512" s="994"/>
      <c r="M512" s="994"/>
      <c r="N512" s="994"/>
      <c r="O512" s="994"/>
      <c r="P512" s="994"/>
      <c r="Q512" s="994"/>
      <c r="R512" s="994"/>
      <c r="S512" s="994"/>
      <c r="T512" s="994"/>
      <c r="U512" s="994"/>
      <c r="V512" s="994"/>
      <c r="W512" s="994"/>
      <c r="X512" s="994"/>
      <c r="Y512" s="994"/>
      <c r="Z512" s="150"/>
      <c r="AA512" s="994"/>
      <c r="AB512" s="994"/>
      <c r="AC512" s="994"/>
      <c r="AD512" s="994"/>
      <c r="AE512" s="994"/>
      <c r="AF512" s="994"/>
      <c r="AG512" s="994"/>
      <c r="AH512" s="994"/>
      <c r="AI512" s="994"/>
      <c r="AJ512" s="994"/>
    </row>
    <row r="513" ht="15.75" customHeight="1">
      <c r="A513" s="994"/>
      <c r="B513" s="994"/>
      <c r="C513" s="994"/>
      <c r="D513" s="994"/>
      <c r="E513" s="994"/>
      <c r="F513" s="994"/>
      <c r="G513" s="994"/>
      <c r="H513" s="994"/>
      <c r="I513" s="994"/>
      <c r="J513" s="994"/>
      <c r="K513" s="994"/>
      <c r="L513" s="994"/>
      <c r="M513" s="994"/>
      <c r="N513" s="994"/>
      <c r="O513" s="994"/>
      <c r="P513" s="994"/>
      <c r="Q513" s="994"/>
      <c r="R513" s="994"/>
      <c r="S513" s="994"/>
      <c r="T513" s="994"/>
      <c r="U513" s="994"/>
      <c r="V513" s="994"/>
      <c r="W513" s="994"/>
      <c r="X513" s="994"/>
      <c r="Y513" s="994"/>
      <c r="Z513" s="150"/>
      <c r="AA513" s="994"/>
      <c r="AB513" s="994"/>
      <c r="AC513" s="994"/>
      <c r="AD513" s="994"/>
      <c r="AE513" s="994"/>
      <c r="AF513" s="994"/>
      <c r="AG513" s="994"/>
      <c r="AH513" s="994"/>
      <c r="AI513" s="994"/>
      <c r="AJ513" s="994"/>
    </row>
    <row r="514" ht="15.75" customHeight="1">
      <c r="A514" s="994"/>
      <c r="B514" s="994"/>
      <c r="C514" s="994"/>
      <c r="D514" s="994"/>
      <c r="E514" s="994"/>
      <c r="F514" s="994"/>
      <c r="G514" s="994"/>
      <c r="H514" s="994"/>
      <c r="I514" s="994"/>
      <c r="J514" s="994"/>
      <c r="K514" s="994"/>
      <c r="L514" s="994"/>
      <c r="M514" s="994"/>
      <c r="N514" s="994"/>
      <c r="O514" s="994"/>
      <c r="P514" s="994"/>
      <c r="Q514" s="994"/>
      <c r="R514" s="994"/>
      <c r="S514" s="994"/>
      <c r="T514" s="994"/>
      <c r="U514" s="994"/>
      <c r="V514" s="994"/>
      <c r="W514" s="994"/>
      <c r="X514" s="994"/>
      <c r="Y514" s="994"/>
      <c r="Z514" s="150"/>
      <c r="AA514" s="994"/>
      <c r="AB514" s="994"/>
      <c r="AC514" s="994"/>
      <c r="AD514" s="994"/>
      <c r="AE514" s="994"/>
      <c r="AF514" s="994"/>
      <c r="AG514" s="994"/>
      <c r="AH514" s="994"/>
      <c r="AI514" s="994"/>
      <c r="AJ514" s="994"/>
    </row>
    <row r="515" ht="15.75" customHeight="1">
      <c r="A515" s="994"/>
      <c r="B515" s="994"/>
      <c r="C515" s="994"/>
      <c r="D515" s="994"/>
      <c r="E515" s="994"/>
      <c r="F515" s="994"/>
      <c r="G515" s="994"/>
      <c r="H515" s="994"/>
      <c r="I515" s="994"/>
      <c r="J515" s="994"/>
      <c r="K515" s="994"/>
      <c r="L515" s="994"/>
      <c r="M515" s="994"/>
      <c r="N515" s="994"/>
      <c r="O515" s="994"/>
      <c r="P515" s="994"/>
      <c r="Q515" s="994"/>
      <c r="R515" s="994"/>
      <c r="S515" s="994"/>
      <c r="T515" s="994"/>
      <c r="U515" s="994"/>
      <c r="V515" s="994"/>
      <c r="W515" s="994"/>
      <c r="X515" s="994"/>
      <c r="Y515" s="994"/>
      <c r="Z515" s="150"/>
      <c r="AA515" s="994"/>
      <c r="AB515" s="994"/>
      <c r="AC515" s="994"/>
      <c r="AD515" s="994"/>
      <c r="AE515" s="994"/>
      <c r="AF515" s="994"/>
      <c r="AG515" s="994"/>
      <c r="AH515" s="994"/>
      <c r="AI515" s="994"/>
      <c r="AJ515" s="994"/>
    </row>
    <row r="516" ht="15.75" customHeight="1">
      <c r="A516" s="994"/>
      <c r="B516" s="994"/>
      <c r="C516" s="994"/>
      <c r="D516" s="994"/>
      <c r="E516" s="994"/>
      <c r="F516" s="994"/>
      <c r="G516" s="994"/>
      <c r="H516" s="994"/>
      <c r="I516" s="994"/>
      <c r="J516" s="994"/>
      <c r="K516" s="994"/>
      <c r="L516" s="994"/>
      <c r="M516" s="994"/>
      <c r="N516" s="994"/>
      <c r="O516" s="994"/>
      <c r="P516" s="994"/>
      <c r="Q516" s="994"/>
      <c r="R516" s="994"/>
      <c r="S516" s="994"/>
      <c r="T516" s="994"/>
      <c r="U516" s="994"/>
      <c r="V516" s="994"/>
      <c r="W516" s="994"/>
      <c r="X516" s="994"/>
      <c r="Y516" s="994"/>
      <c r="Z516" s="150"/>
      <c r="AA516" s="994"/>
      <c r="AB516" s="994"/>
      <c r="AC516" s="994"/>
      <c r="AD516" s="994"/>
      <c r="AE516" s="994"/>
      <c r="AF516" s="994"/>
      <c r="AG516" s="994"/>
      <c r="AH516" s="994"/>
      <c r="AI516" s="994"/>
      <c r="AJ516" s="994"/>
    </row>
    <row r="517" ht="15.75" customHeight="1">
      <c r="A517" s="994"/>
      <c r="B517" s="994"/>
      <c r="C517" s="994"/>
      <c r="D517" s="994"/>
      <c r="E517" s="994"/>
      <c r="F517" s="994"/>
      <c r="G517" s="994"/>
      <c r="H517" s="994"/>
      <c r="I517" s="994"/>
      <c r="J517" s="994"/>
      <c r="K517" s="994"/>
      <c r="L517" s="994"/>
      <c r="M517" s="994"/>
      <c r="N517" s="994"/>
      <c r="O517" s="994"/>
      <c r="P517" s="994"/>
      <c r="Q517" s="994"/>
      <c r="R517" s="994"/>
      <c r="S517" s="994"/>
      <c r="T517" s="994"/>
      <c r="U517" s="994"/>
      <c r="V517" s="994"/>
      <c r="W517" s="994"/>
      <c r="X517" s="994"/>
      <c r="Y517" s="994"/>
      <c r="Z517" s="150"/>
      <c r="AA517" s="994"/>
      <c r="AB517" s="994"/>
      <c r="AC517" s="994"/>
      <c r="AD517" s="994"/>
      <c r="AE517" s="994"/>
      <c r="AF517" s="994"/>
      <c r="AG517" s="994"/>
      <c r="AH517" s="994"/>
      <c r="AI517" s="994"/>
      <c r="AJ517" s="994"/>
    </row>
    <row r="518" ht="15.75" customHeight="1">
      <c r="A518" s="994"/>
      <c r="B518" s="994"/>
      <c r="C518" s="994"/>
      <c r="D518" s="994"/>
      <c r="E518" s="994"/>
      <c r="F518" s="994"/>
      <c r="G518" s="994"/>
      <c r="H518" s="994"/>
      <c r="I518" s="994"/>
      <c r="J518" s="994"/>
      <c r="K518" s="994"/>
      <c r="L518" s="994"/>
      <c r="M518" s="994"/>
      <c r="N518" s="994"/>
      <c r="O518" s="994"/>
      <c r="P518" s="994"/>
      <c r="Q518" s="994"/>
      <c r="R518" s="994"/>
      <c r="S518" s="994"/>
      <c r="T518" s="994"/>
      <c r="U518" s="994"/>
      <c r="V518" s="994"/>
      <c r="W518" s="994"/>
      <c r="X518" s="994"/>
      <c r="Y518" s="994"/>
      <c r="Z518" s="150"/>
      <c r="AA518" s="994"/>
      <c r="AB518" s="994"/>
      <c r="AC518" s="994"/>
      <c r="AD518" s="994"/>
      <c r="AE518" s="994"/>
      <c r="AF518" s="994"/>
      <c r="AG518" s="994"/>
      <c r="AH518" s="994"/>
      <c r="AI518" s="994"/>
      <c r="AJ518" s="994"/>
    </row>
    <row r="519" ht="15.75" customHeight="1">
      <c r="A519" s="994"/>
      <c r="B519" s="994"/>
      <c r="C519" s="994"/>
      <c r="D519" s="994"/>
      <c r="E519" s="994"/>
      <c r="F519" s="994"/>
      <c r="G519" s="994"/>
      <c r="H519" s="994"/>
      <c r="I519" s="994"/>
      <c r="J519" s="994"/>
      <c r="K519" s="994"/>
      <c r="L519" s="994"/>
      <c r="M519" s="994"/>
      <c r="N519" s="994"/>
      <c r="O519" s="994"/>
      <c r="P519" s="994"/>
      <c r="Q519" s="994"/>
      <c r="R519" s="994"/>
      <c r="S519" s="994"/>
      <c r="T519" s="994"/>
      <c r="U519" s="994"/>
      <c r="V519" s="994"/>
      <c r="W519" s="994"/>
      <c r="X519" s="994"/>
      <c r="Y519" s="994"/>
      <c r="Z519" s="150"/>
      <c r="AA519" s="994"/>
      <c r="AB519" s="994"/>
      <c r="AC519" s="994"/>
      <c r="AD519" s="994"/>
      <c r="AE519" s="994"/>
      <c r="AF519" s="994"/>
      <c r="AG519" s="994"/>
      <c r="AH519" s="994"/>
      <c r="AI519" s="994"/>
      <c r="AJ519" s="994"/>
    </row>
    <row r="520" ht="15.75" customHeight="1">
      <c r="A520" s="994"/>
      <c r="B520" s="994"/>
      <c r="C520" s="994"/>
      <c r="D520" s="994"/>
      <c r="E520" s="994"/>
      <c r="F520" s="994"/>
      <c r="G520" s="994"/>
      <c r="H520" s="994"/>
      <c r="I520" s="994"/>
      <c r="J520" s="994"/>
      <c r="K520" s="994"/>
      <c r="L520" s="994"/>
      <c r="M520" s="994"/>
      <c r="N520" s="994"/>
      <c r="O520" s="994"/>
      <c r="P520" s="994"/>
      <c r="Q520" s="994"/>
      <c r="R520" s="994"/>
      <c r="S520" s="994"/>
      <c r="T520" s="994"/>
      <c r="U520" s="994"/>
      <c r="V520" s="994"/>
      <c r="W520" s="994"/>
      <c r="X520" s="994"/>
      <c r="Y520" s="994"/>
      <c r="Z520" s="150"/>
      <c r="AA520" s="994"/>
      <c r="AB520" s="994"/>
      <c r="AC520" s="994"/>
      <c r="AD520" s="994"/>
      <c r="AE520" s="994"/>
      <c r="AF520" s="994"/>
      <c r="AG520" s="994"/>
      <c r="AH520" s="994"/>
      <c r="AI520" s="994"/>
      <c r="AJ520" s="994"/>
    </row>
    <row r="521" ht="15.75" customHeight="1">
      <c r="A521" s="994"/>
      <c r="B521" s="994"/>
      <c r="C521" s="994"/>
      <c r="D521" s="994"/>
      <c r="E521" s="994"/>
      <c r="F521" s="994"/>
      <c r="G521" s="994"/>
      <c r="H521" s="994"/>
      <c r="I521" s="994"/>
      <c r="J521" s="994"/>
      <c r="K521" s="994"/>
      <c r="L521" s="994"/>
      <c r="M521" s="994"/>
      <c r="N521" s="994"/>
      <c r="O521" s="994"/>
      <c r="P521" s="994"/>
      <c r="Q521" s="994"/>
      <c r="R521" s="994"/>
      <c r="S521" s="994"/>
      <c r="T521" s="994"/>
      <c r="U521" s="994"/>
      <c r="V521" s="994"/>
      <c r="W521" s="994"/>
      <c r="X521" s="994"/>
      <c r="Y521" s="994"/>
      <c r="Z521" s="150"/>
      <c r="AA521" s="994"/>
      <c r="AB521" s="994"/>
      <c r="AC521" s="994"/>
      <c r="AD521" s="994"/>
      <c r="AE521" s="994"/>
      <c r="AF521" s="994"/>
      <c r="AG521" s="994"/>
      <c r="AH521" s="994"/>
      <c r="AI521" s="994"/>
      <c r="AJ521" s="994"/>
    </row>
    <row r="522" ht="15.75" customHeight="1">
      <c r="A522" s="994"/>
      <c r="B522" s="994"/>
      <c r="C522" s="994"/>
      <c r="D522" s="994"/>
      <c r="E522" s="994"/>
      <c r="F522" s="994"/>
      <c r="G522" s="994"/>
      <c r="H522" s="994"/>
      <c r="I522" s="994"/>
      <c r="J522" s="994"/>
      <c r="K522" s="994"/>
      <c r="L522" s="994"/>
      <c r="M522" s="994"/>
      <c r="N522" s="994"/>
      <c r="O522" s="994"/>
      <c r="P522" s="994"/>
      <c r="Q522" s="994"/>
      <c r="R522" s="994"/>
      <c r="S522" s="994"/>
      <c r="T522" s="994"/>
      <c r="U522" s="994"/>
      <c r="V522" s="994"/>
      <c r="W522" s="994"/>
      <c r="X522" s="994"/>
      <c r="Y522" s="994"/>
      <c r="Z522" s="150"/>
      <c r="AA522" s="994"/>
      <c r="AB522" s="994"/>
      <c r="AC522" s="994"/>
      <c r="AD522" s="994"/>
      <c r="AE522" s="994"/>
      <c r="AF522" s="994"/>
      <c r="AG522" s="994"/>
      <c r="AH522" s="994"/>
      <c r="AI522" s="994"/>
      <c r="AJ522" s="994"/>
    </row>
    <row r="523" ht="15.75" customHeight="1">
      <c r="A523" s="994"/>
      <c r="B523" s="994"/>
      <c r="C523" s="994"/>
      <c r="D523" s="994"/>
      <c r="E523" s="994"/>
      <c r="F523" s="994"/>
      <c r="G523" s="994"/>
      <c r="H523" s="994"/>
      <c r="I523" s="994"/>
      <c r="J523" s="994"/>
      <c r="K523" s="994"/>
      <c r="L523" s="994"/>
      <c r="M523" s="994"/>
      <c r="N523" s="994"/>
      <c r="O523" s="994"/>
      <c r="P523" s="994"/>
      <c r="Q523" s="994"/>
      <c r="R523" s="994"/>
      <c r="S523" s="994"/>
      <c r="T523" s="994"/>
      <c r="U523" s="994"/>
      <c r="V523" s="994"/>
      <c r="W523" s="994"/>
      <c r="X523" s="994"/>
      <c r="Y523" s="994"/>
      <c r="Z523" s="150"/>
      <c r="AA523" s="994"/>
      <c r="AB523" s="994"/>
      <c r="AC523" s="994"/>
      <c r="AD523" s="994"/>
      <c r="AE523" s="994"/>
      <c r="AF523" s="994"/>
      <c r="AG523" s="994"/>
      <c r="AH523" s="994"/>
      <c r="AI523" s="994"/>
      <c r="AJ523" s="994"/>
    </row>
    <row r="524" ht="15.75" customHeight="1">
      <c r="A524" s="994"/>
      <c r="B524" s="994"/>
      <c r="C524" s="994"/>
      <c r="D524" s="994"/>
      <c r="E524" s="994"/>
      <c r="F524" s="994"/>
      <c r="G524" s="994"/>
      <c r="H524" s="994"/>
      <c r="I524" s="994"/>
      <c r="J524" s="994"/>
      <c r="K524" s="994"/>
      <c r="L524" s="994"/>
      <c r="M524" s="994"/>
      <c r="N524" s="994"/>
      <c r="O524" s="994"/>
      <c r="P524" s="994"/>
      <c r="Q524" s="994"/>
      <c r="R524" s="994"/>
      <c r="S524" s="994"/>
      <c r="T524" s="994"/>
      <c r="U524" s="994"/>
      <c r="V524" s="994"/>
      <c r="W524" s="994"/>
      <c r="X524" s="994"/>
      <c r="Y524" s="994"/>
      <c r="Z524" s="150"/>
      <c r="AA524" s="994"/>
      <c r="AB524" s="994"/>
      <c r="AC524" s="994"/>
      <c r="AD524" s="994"/>
      <c r="AE524" s="994"/>
      <c r="AF524" s="994"/>
      <c r="AG524" s="994"/>
      <c r="AH524" s="994"/>
      <c r="AI524" s="994"/>
      <c r="AJ524" s="994"/>
    </row>
    <row r="525" ht="15.75" customHeight="1">
      <c r="A525" s="994"/>
      <c r="B525" s="994"/>
      <c r="C525" s="994"/>
      <c r="D525" s="994"/>
      <c r="E525" s="994"/>
      <c r="F525" s="994"/>
      <c r="G525" s="994"/>
      <c r="H525" s="994"/>
      <c r="I525" s="994"/>
      <c r="J525" s="994"/>
      <c r="K525" s="994"/>
      <c r="L525" s="994"/>
      <c r="M525" s="994"/>
      <c r="N525" s="994"/>
      <c r="O525" s="994"/>
      <c r="P525" s="994"/>
      <c r="Q525" s="994"/>
      <c r="R525" s="994"/>
      <c r="S525" s="994"/>
      <c r="T525" s="994"/>
      <c r="U525" s="994"/>
      <c r="V525" s="994"/>
      <c r="W525" s="994"/>
      <c r="X525" s="994"/>
      <c r="Y525" s="994"/>
      <c r="Z525" s="150"/>
      <c r="AA525" s="994"/>
      <c r="AB525" s="994"/>
      <c r="AC525" s="994"/>
      <c r="AD525" s="994"/>
      <c r="AE525" s="994"/>
      <c r="AF525" s="994"/>
      <c r="AG525" s="994"/>
      <c r="AH525" s="994"/>
      <c r="AI525" s="994"/>
      <c r="AJ525" s="994"/>
    </row>
    <row r="526" ht="15.75" customHeight="1">
      <c r="A526" s="994"/>
      <c r="B526" s="994"/>
      <c r="C526" s="994"/>
      <c r="D526" s="994"/>
      <c r="E526" s="994"/>
      <c r="F526" s="994"/>
      <c r="G526" s="994"/>
      <c r="H526" s="994"/>
      <c r="I526" s="994"/>
      <c r="J526" s="994"/>
      <c r="K526" s="994"/>
      <c r="L526" s="994"/>
      <c r="M526" s="994"/>
      <c r="N526" s="994"/>
      <c r="O526" s="994"/>
      <c r="P526" s="994"/>
      <c r="Q526" s="994"/>
      <c r="R526" s="994"/>
      <c r="S526" s="994"/>
      <c r="T526" s="994"/>
      <c r="U526" s="994"/>
      <c r="V526" s="994"/>
      <c r="W526" s="994"/>
      <c r="X526" s="994"/>
      <c r="Y526" s="994"/>
      <c r="Z526" s="150"/>
      <c r="AA526" s="994"/>
      <c r="AB526" s="994"/>
      <c r="AC526" s="994"/>
      <c r="AD526" s="994"/>
      <c r="AE526" s="994"/>
      <c r="AF526" s="994"/>
      <c r="AG526" s="994"/>
      <c r="AH526" s="994"/>
      <c r="AI526" s="994"/>
      <c r="AJ526" s="994"/>
    </row>
    <row r="527" ht="15.75" customHeight="1">
      <c r="A527" s="994"/>
      <c r="B527" s="994"/>
      <c r="C527" s="994"/>
      <c r="D527" s="994"/>
      <c r="E527" s="994"/>
      <c r="F527" s="994"/>
      <c r="G527" s="994"/>
      <c r="H527" s="994"/>
      <c r="I527" s="994"/>
      <c r="J527" s="994"/>
      <c r="K527" s="994"/>
      <c r="L527" s="994"/>
      <c r="M527" s="994"/>
      <c r="N527" s="994"/>
      <c r="O527" s="994"/>
      <c r="P527" s="994"/>
      <c r="Q527" s="994"/>
      <c r="R527" s="994"/>
      <c r="S527" s="994"/>
      <c r="T527" s="994"/>
      <c r="U527" s="994"/>
      <c r="V527" s="994"/>
      <c r="W527" s="994"/>
      <c r="X527" s="994"/>
      <c r="Y527" s="994"/>
      <c r="Z527" s="150"/>
      <c r="AA527" s="994"/>
      <c r="AB527" s="994"/>
      <c r="AC527" s="994"/>
      <c r="AD527" s="994"/>
      <c r="AE527" s="994"/>
      <c r="AF527" s="994"/>
      <c r="AG527" s="994"/>
      <c r="AH527" s="994"/>
      <c r="AI527" s="994"/>
      <c r="AJ527" s="994"/>
    </row>
    <row r="528" ht="15.75" customHeight="1">
      <c r="A528" s="994"/>
      <c r="B528" s="994"/>
      <c r="C528" s="994"/>
      <c r="D528" s="994"/>
      <c r="E528" s="994"/>
      <c r="F528" s="994"/>
      <c r="G528" s="994"/>
      <c r="H528" s="994"/>
      <c r="I528" s="994"/>
      <c r="J528" s="994"/>
      <c r="K528" s="994"/>
      <c r="L528" s="994"/>
      <c r="M528" s="994"/>
      <c r="N528" s="994"/>
      <c r="O528" s="994"/>
      <c r="P528" s="994"/>
      <c r="Q528" s="994"/>
      <c r="R528" s="994"/>
      <c r="S528" s="994"/>
      <c r="T528" s="994"/>
      <c r="U528" s="994"/>
      <c r="V528" s="994"/>
      <c r="W528" s="994"/>
      <c r="X528" s="994"/>
      <c r="Y528" s="994"/>
      <c r="Z528" s="150"/>
      <c r="AA528" s="994"/>
      <c r="AB528" s="994"/>
      <c r="AC528" s="994"/>
      <c r="AD528" s="994"/>
      <c r="AE528" s="994"/>
      <c r="AF528" s="994"/>
      <c r="AG528" s="994"/>
      <c r="AH528" s="994"/>
      <c r="AI528" s="994"/>
      <c r="AJ528" s="994"/>
    </row>
    <row r="529" ht="15.75" customHeight="1">
      <c r="A529" s="994"/>
      <c r="B529" s="994"/>
      <c r="C529" s="994"/>
      <c r="D529" s="994"/>
      <c r="E529" s="994"/>
      <c r="F529" s="994"/>
      <c r="G529" s="994"/>
      <c r="H529" s="994"/>
      <c r="I529" s="994"/>
      <c r="J529" s="994"/>
      <c r="K529" s="994"/>
      <c r="L529" s="994"/>
      <c r="M529" s="994"/>
      <c r="N529" s="994"/>
      <c r="O529" s="994"/>
      <c r="P529" s="994"/>
      <c r="Q529" s="994"/>
      <c r="R529" s="994"/>
      <c r="S529" s="994"/>
      <c r="T529" s="994"/>
      <c r="U529" s="994"/>
      <c r="V529" s="994"/>
      <c r="W529" s="994"/>
      <c r="X529" s="994"/>
      <c r="Y529" s="994"/>
      <c r="Z529" s="150"/>
      <c r="AA529" s="994"/>
      <c r="AB529" s="994"/>
      <c r="AC529" s="994"/>
      <c r="AD529" s="994"/>
      <c r="AE529" s="994"/>
      <c r="AF529" s="994"/>
      <c r="AG529" s="994"/>
      <c r="AH529" s="994"/>
      <c r="AI529" s="994"/>
      <c r="AJ529" s="994"/>
    </row>
    <row r="530" ht="15.75" customHeight="1">
      <c r="A530" s="994"/>
      <c r="B530" s="994"/>
      <c r="C530" s="994"/>
      <c r="D530" s="994"/>
      <c r="E530" s="994"/>
      <c r="F530" s="994"/>
      <c r="G530" s="994"/>
      <c r="H530" s="994"/>
      <c r="I530" s="994"/>
      <c r="J530" s="994"/>
      <c r="K530" s="994"/>
      <c r="L530" s="994"/>
      <c r="M530" s="994"/>
      <c r="N530" s="994"/>
      <c r="O530" s="994"/>
      <c r="P530" s="994"/>
      <c r="Q530" s="994"/>
      <c r="R530" s="994"/>
      <c r="S530" s="994"/>
      <c r="T530" s="994"/>
      <c r="U530" s="994"/>
      <c r="V530" s="994"/>
      <c r="W530" s="994"/>
      <c r="X530" s="994"/>
      <c r="Y530" s="994"/>
      <c r="Z530" s="150"/>
      <c r="AA530" s="994"/>
      <c r="AB530" s="994"/>
      <c r="AC530" s="994"/>
      <c r="AD530" s="994"/>
      <c r="AE530" s="994"/>
      <c r="AF530" s="994"/>
      <c r="AG530" s="994"/>
      <c r="AH530" s="994"/>
      <c r="AI530" s="994"/>
      <c r="AJ530" s="994"/>
    </row>
    <row r="531" ht="15.75" customHeight="1">
      <c r="A531" s="994"/>
      <c r="B531" s="994"/>
      <c r="C531" s="994"/>
      <c r="D531" s="994"/>
      <c r="E531" s="994"/>
      <c r="F531" s="994"/>
      <c r="G531" s="994"/>
      <c r="H531" s="994"/>
      <c r="I531" s="994"/>
      <c r="J531" s="994"/>
      <c r="K531" s="994"/>
      <c r="L531" s="994"/>
      <c r="M531" s="994"/>
      <c r="N531" s="994"/>
      <c r="O531" s="994"/>
      <c r="P531" s="994"/>
      <c r="Q531" s="994"/>
      <c r="R531" s="994"/>
      <c r="S531" s="994"/>
      <c r="T531" s="994"/>
      <c r="U531" s="994"/>
      <c r="V531" s="994"/>
      <c r="W531" s="994"/>
      <c r="X531" s="994"/>
      <c r="Y531" s="994"/>
      <c r="Z531" s="150"/>
      <c r="AA531" s="994"/>
      <c r="AB531" s="994"/>
      <c r="AC531" s="994"/>
      <c r="AD531" s="994"/>
      <c r="AE531" s="994"/>
      <c r="AF531" s="994"/>
      <c r="AG531" s="994"/>
      <c r="AH531" s="994"/>
      <c r="AI531" s="994"/>
      <c r="AJ531" s="994"/>
    </row>
    <row r="532" ht="15.75" customHeight="1">
      <c r="A532" s="994"/>
      <c r="B532" s="994"/>
      <c r="C532" s="994"/>
      <c r="D532" s="994"/>
      <c r="E532" s="994"/>
      <c r="F532" s="994"/>
      <c r="G532" s="994"/>
      <c r="H532" s="994"/>
      <c r="I532" s="994"/>
      <c r="J532" s="994"/>
      <c r="K532" s="994"/>
      <c r="L532" s="994"/>
      <c r="M532" s="994"/>
      <c r="N532" s="994"/>
      <c r="O532" s="994"/>
      <c r="P532" s="994"/>
      <c r="Q532" s="994"/>
      <c r="R532" s="994"/>
      <c r="S532" s="994"/>
      <c r="T532" s="994"/>
      <c r="U532" s="994"/>
      <c r="V532" s="994"/>
      <c r="W532" s="994"/>
      <c r="X532" s="994"/>
      <c r="Y532" s="994"/>
      <c r="Z532" s="150"/>
      <c r="AA532" s="994"/>
      <c r="AB532" s="994"/>
      <c r="AC532" s="994"/>
      <c r="AD532" s="994"/>
      <c r="AE532" s="994"/>
      <c r="AF532" s="994"/>
      <c r="AG532" s="994"/>
      <c r="AH532" s="994"/>
      <c r="AI532" s="994"/>
      <c r="AJ532" s="994"/>
    </row>
    <row r="533" ht="15.75" customHeight="1">
      <c r="A533" s="994"/>
      <c r="B533" s="994"/>
      <c r="C533" s="994"/>
      <c r="D533" s="994"/>
      <c r="E533" s="994"/>
      <c r="F533" s="994"/>
      <c r="G533" s="994"/>
      <c r="H533" s="994"/>
      <c r="I533" s="994"/>
      <c r="J533" s="994"/>
      <c r="K533" s="994"/>
      <c r="L533" s="994"/>
      <c r="M533" s="994"/>
      <c r="N533" s="994"/>
      <c r="O533" s="994"/>
      <c r="P533" s="994"/>
      <c r="Q533" s="994"/>
      <c r="R533" s="994"/>
      <c r="S533" s="994"/>
      <c r="T533" s="994"/>
      <c r="U533" s="994"/>
      <c r="V533" s="994"/>
      <c r="W533" s="994"/>
      <c r="X533" s="994"/>
      <c r="Y533" s="994"/>
      <c r="Z533" s="150"/>
      <c r="AA533" s="994"/>
      <c r="AB533" s="994"/>
      <c r="AC533" s="994"/>
      <c r="AD533" s="994"/>
      <c r="AE533" s="994"/>
      <c r="AF533" s="994"/>
      <c r="AG533" s="994"/>
      <c r="AH533" s="994"/>
      <c r="AI533" s="994"/>
      <c r="AJ533" s="994"/>
    </row>
    <row r="534" ht="15.75" customHeight="1">
      <c r="A534" s="994"/>
      <c r="B534" s="994"/>
      <c r="C534" s="994"/>
      <c r="D534" s="994"/>
      <c r="E534" s="994"/>
      <c r="F534" s="994"/>
      <c r="G534" s="994"/>
      <c r="H534" s="994"/>
      <c r="I534" s="994"/>
      <c r="J534" s="994"/>
      <c r="K534" s="994"/>
      <c r="L534" s="994"/>
      <c r="M534" s="994"/>
      <c r="N534" s="994"/>
      <c r="O534" s="994"/>
      <c r="P534" s="994"/>
      <c r="Q534" s="994"/>
      <c r="R534" s="994"/>
      <c r="S534" s="994"/>
      <c r="T534" s="994"/>
      <c r="U534" s="994"/>
      <c r="V534" s="994"/>
      <c r="W534" s="994"/>
      <c r="X534" s="994"/>
      <c r="Y534" s="994"/>
      <c r="Z534" s="150"/>
      <c r="AA534" s="994"/>
      <c r="AB534" s="994"/>
      <c r="AC534" s="994"/>
      <c r="AD534" s="994"/>
      <c r="AE534" s="994"/>
      <c r="AF534" s="994"/>
      <c r="AG534" s="994"/>
      <c r="AH534" s="994"/>
      <c r="AI534" s="994"/>
      <c r="AJ534" s="994"/>
    </row>
    <row r="535" ht="15.75" customHeight="1">
      <c r="A535" s="994"/>
      <c r="B535" s="994"/>
      <c r="C535" s="994"/>
      <c r="D535" s="994"/>
      <c r="E535" s="994"/>
      <c r="F535" s="994"/>
      <c r="G535" s="994"/>
      <c r="H535" s="994"/>
      <c r="I535" s="994"/>
      <c r="J535" s="994"/>
      <c r="K535" s="994"/>
      <c r="L535" s="994"/>
      <c r="M535" s="994"/>
      <c r="N535" s="994"/>
      <c r="O535" s="994"/>
      <c r="P535" s="994"/>
      <c r="Q535" s="994"/>
      <c r="R535" s="994"/>
      <c r="S535" s="994"/>
      <c r="T535" s="994"/>
      <c r="U535" s="994"/>
      <c r="V535" s="994"/>
      <c r="W535" s="994"/>
      <c r="X535" s="994"/>
      <c r="Y535" s="994"/>
      <c r="Z535" s="150"/>
      <c r="AA535" s="994"/>
      <c r="AB535" s="994"/>
      <c r="AC535" s="994"/>
      <c r="AD535" s="994"/>
      <c r="AE535" s="994"/>
      <c r="AF535" s="994"/>
      <c r="AG535" s="994"/>
      <c r="AH535" s="994"/>
      <c r="AI535" s="994"/>
      <c r="AJ535" s="994"/>
    </row>
    <row r="536" ht="15.75" customHeight="1">
      <c r="A536" s="994"/>
      <c r="B536" s="994"/>
      <c r="C536" s="994"/>
      <c r="D536" s="994"/>
      <c r="E536" s="994"/>
      <c r="F536" s="994"/>
      <c r="G536" s="994"/>
      <c r="H536" s="994"/>
      <c r="I536" s="994"/>
      <c r="J536" s="994"/>
      <c r="K536" s="994"/>
      <c r="L536" s="994"/>
      <c r="M536" s="994"/>
      <c r="N536" s="994"/>
      <c r="O536" s="994"/>
      <c r="P536" s="994"/>
      <c r="Q536" s="994"/>
      <c r="R536" s="994"/>
      <c r="S536" s="994"/>
      <c r="T536" s="994"/>
      <c r="U536" s="994"/>
      <c r="V536" s="994"/>
      <c r="W536" s="994"/>
      <c r="X536" s="994"/>
      <c r="Y536" s="994"/>
      <c r="Z536" s="150"/>
      <c r="AA536" s="994"/>
      <c r="AB536" s="994"/>
      <c r="AC536" s="994"/>
      <c r="AD536" s="994"/>
      <c r="AE536" s="994"/>
      <c r="AF536" s="994"/>
      <c r="AG536" s="994"/>
      <c r="AH536" s="994"/>
      <c r="AI536" s="994"/>
      <c r="AJ536" s="994"/>
    </row>
    <row r="537" ht="15.75" customHeight="1">
      <c r="A537" s="994"/>
      <c r="B537" s="994"/>
      <c r="C537" s="994"/>
      <c r="D537" s="994"/>
      <c r="E537" s="994"/>
      <c r="F537" s="994"/>
      <c r="G537" s="994"/>
      <c r="H537" s="994"/>
      <c r="I537" s="994"/>
      <c r="J537" s="994"/>
      <c r="K537" s="994"/>
      <c r="L537" s="994"/>
      <c r="M537" s="994"/>
      <c r="N537" s="994"/>
      <c r="O537" s="994"/>
      <c r="P537" s="994"/>
      <c r="Q537" s="994"/>
      <c r="R537" s="994"/>
      <c r="S537" s="994"/>
      <c r="T537" s="994"/>
      <c r="U537" s="994"/>
      <c r="V537" s="994"/>
      <c r="W537" s="994"/>
      <c r="X537" s="994"/>
      <c r="Y537" s="994"/>
      <c r="Z537" s="150"/>
      <c r="AA537" s="994"/>
      <c r="AB537" s="994"/>
      <c r="AC537" s="994"/>
      <c r="AD537" s="994"/>
      <c r="AE537" s="994"/>
      <c r="AF537" s="994"/>
      <c r="AG537" s="994"/>
      <c r="AH537" s="994"/>
      <c r="AI537" s="994"/>
      <c r="AJ537" s="994"/>
    </row>
    <row r="538" ht="15.75" customHeight="1">
      <c r="A538" s="994"/>
      <c r="B538" s="994"/>
      <c r="C538" s="994"/>
      <c r="D538" s="994"/>
      <c r="E538" s="994"/>
      <c r="F538" s="994"/>
      <c r="G538" s="994"/>
      <c r="H538" s="994"/>
      <c r="I538" s="994"/>
      <c r="J538" s="994"/>
      <c r="K538" s="994"/>
      <c r="L538" s="994"/>
      <c r="M538" s="994"/>
      <c r="N538" s="994"/>
      <c r="O538" s="994"/>
      <c r="P538" s="994"/>
      <c r="Q538" s="994"/>
      <c r="R538" s="994"/>
      <c r="S538" s="994"/>
      <c r="T538" s="994"/>
      <c r="U538" s="994"/>
      <c r="V538" s="994"/>
      <c r="W538" s="994"/>
      <c r="X538" s="994"/>
      <c r="Y538" s="994"/>
      <c r="Z538" s="150"/>
      <c r="AA538" s="994"/>
      <c r="AB538" s="994"/>
      <c r="AC538" s="994"/>
      <c r="AD538" s="994"/>
      <c r="AE538" s="994"/>
      <c r="AF538" s="994"/>
      <c r="AG538" s="994"/>
      <c r="AH538" s="994"/>
      <c r="AI538" s="994"/>
      <c r="AJ538" s="994"/>
    </row>
    <row r="539" ht="15.75" customHeight="1">
      <c r="A539" s="994"/>
      <c r="B539" s="994"/>
      <c r="C539" s="994"/>
      <c r="D539" s="994"/>
      <c r="E539" s="994"/>
      <c r="F539" s="994"/>
      <c r="G539" s="994"/>
      <c r="H539" s="994"/>
      <c r="I539" s="994"/>
      <c r="J539" s="994"/>
      <c r="K539" s="994"/>
      <c r="L539" s="994"/>
      <c r="M539" s="994"/>
      <c r="N539" s="994"/>
      <c r="O539" s="994"/>
      <c r="P539" s="994"/>
      <c r="Q539" s="994"/>
      <c r="R539" s="994"/>
      <c r="S539" s="994"/>
      <c r="T539" s="994"/>
      <c r="U539" s="994"/>
      <c r="V539" s="994"/>
      <c r="W539" s="994"/>
      <c r="X539" s="994"/>
      <c r="Y539" s="994"/>
      <c r="Z539" s="150"/>
      <c r="AA539" s="994"/>
      <c r="AB539" s="994"/>
      <c r="AC539" s="994"/>
      <c r="AD539" s="994"/>
      <c r="AE539" s="994"/>
      <c r="AF539" s="994"/>
      <c r="AG539" s="994"/>
      <c r="AH539" s="994"/>
      <c r="AI539" s="994"/>
      <c r="AJ539" s="994"/>
    </row>
    <row r="540" ht="15.75" customHeight="1">
      <c r="A540" s="994"/>
      <c r="B540" s="994"/>
      <c r="C540" s="994"/>
      <c r="D540" s="994"/>
      <c r="E540" s="994"/>
      <c r="F540" s="994"/>
      <c r="G540" s="994"/>
      <c r="H540" s="994"/>
      <c r="I540" s="994"/>
      <c r="J540" s="994"/>
      <c r="K540" s="994"/>
      <c r="L540" s="994"/>
      <c r="M540" s="994"/>
      <c r="N540" s="994"/>
      <c r="O540" s="994"/>
      <c r="P540" s="994"/>
      <c r="Q540" s="994"/>
      <c r="R540" s="994"/>
      <c r="S540" s="994"/>
      <c r="T540" s="994"/>
      <c r="U540" s="994"/>
      <c r="V540" s="994"/>
      <c r="W540" s="994"/>
      <c r="X540" s="994"/>
      <c r="Y540" s="994"/>
      <c r="Z540" s="150"/>
      <c r="AA540" s="994"/>
      <c r="AB540" s="994"/>
      <c r="AC540" s="994"/>
      <c r="AD540" s="994"/>
      <c r="AE540" s="994"/>
      <c r="AF540" s="994"/>
      <c r="AG540" s="994"/>
      <c r="AH540" s="994"/>
      <c r="AI540" s="994"/>
      <c r="AJ540" s="994"/>
    </row>
    <row r="541" ht="15.75" customHeight="1">
      <c r="A541" s="994"/>
      <c r="B541" s="994"/>
      <c r="C541" s="994"/>
      <c r="D541" s="994"/>
      <c r="E541" s="994"/>
      <c r="F541" s="994"/>
      <c r="G541" s="994"/>
      <c r="H541" s="994"/>
      <c r="I541" s="994"/>
      <c r="J541" s="994"/>
      <c r="K541" s="994"/>
      <c r="L541" s="994"/>
      <c r="M541" s="994"/>
      <c r="N541" s="994"/>
      <c r="O541" s="994"/>
      <c r="P541" s="994"/>
      <c r="Q541" s="994"/>
      <c r="R541" s="994"/>
      <c r="S541" s="994"/>
      <c r="T541" s="994"/>
      <c r="U541" s="994"/>
      <c r="V541" s="994"/>
      <c r="W541" s="994"/>
      <c r="X541" s="994"/>
      <c r="Y541" s="994"/>
      <c r="Z541" s="150"/>
      <c r="AA541" s="994"/>
      <c r="AB541" s="994"/>
      <c r="AC541" s="994"/>
      <c r="AD541" s="994"/>
      <c r="AE541" s="994"/>
      <c r="AF541" s="994"/>
      <c r="AG541" s="994"/>
      <c r="AH541" s="994"/>
      <c r="AI541" s="994"/>
      <c r="AJ541" s="994"/>
    </row>
    <row r="542" ht="15.75" customHeight="1">
      <c r="A542" s="994"/>
      <c r="B542" s="994"/>
      <c r="C542" s="994"/>
      <c r="D542" s="994"/>
      <c r="E542" s="994"/>
      <c r="F542" s="994"/>
      <c r="G542" s="994"/>
      <c r="H542" s="994"/>
      <c r="I542" s="994"/>
      <c r="J542" s="994"/>
      <c r="K542" s="994"/>
      <c r="L542" s="994"/>
      <c r="M542" s="994"/>
      <c r="N542" s="994"/>
      <c r="O542" s="994"/>
      <c r="P542" s="994"/>
      <c r="Q542" s="994"/>
      <c r="R542" s="994"/>
      <c r="S542" s="994"/>
      <c r="T542" s="994"/>
      <c r="U542" s="994"/>
      <c r="V542" s="994"/>
      <c r="W542" s="994"/>
      <c r="X542" s="994"/>
      <c r="Y542" s="994"/>
      <c r="Z542" s="150"/>
      <c r="AA542" s="994"/>
      <c r="AB542" s="994"/>
      <c r="AC542" s="994"/>
      <c r="AD542" s="994"/>
      <c r="AE542" s="994"/>
      <c r="AF542" s="994"/>
      <c r="AG542" s="994"/>
      <c r="AH542" s="994"/>
      <c r="AI542" s="994"/>
      <c r="AJ542" s="994"/>
    </row>
    <row r="543" ht="15.75" customHeight="1">
      <c r="A543" s="994"/>
      <c r="B543" s="994"/>
      <c r="C543" s="994"/>
      <c r="D543" s="994"/>
      <c r="E543" s="994"/>
      <c r="F543" s="994"/>
      <c r="G543" s="994"/>
      <c r="H543" s="994"/>
      <c r="I543" s="994"/>
      <c r="J543" s="994"/>
      <c r="K543" s="994"/>
      <c r="L543" s="994"/>
      <c r="M543" s="994"/>
      <c r="N543" s="994"/>
      <c r="O543" s="994"/>
      <c r="P543" s="994"/>
      <c r="Q543" s="994"/>
      <c r="R543" s="994"/>
      <c r="S543" s="994"/>
      <c r="T543" s="994"/>
      <c r="U543" s="994"/>
      <c r="V543" s="994"/>
      <c r="W543" s="994"/>
      <c r="X543" s="994"/>
      <c r="Y543" s="994"/>
      <c r="Z543" s="150"/>
      <c r="AA543" s="994"/>
      <c r="AB543" s="994"/>
      <c r="AC543" s="994"/>
      <c r="AD543" s="994"/>
      <c r="AE543" s="994"/>
      <c r="AF543" s="994"/>
      <c r="AG543" s="994"/>
      <c r="AH543" s="994"/>
      <c r="AI543" s="994"/>
      <c r="AJ543" s="994"/>
    </row>
    <row r="544" ht="15.75" customHeight="1">
      <c r="A544" s="994"/>
      <c r="B544" s="994"/>
      <c r="C544" s="994"/>
      <c r="D544" s="994"/>
      <c r="E544" s="994"/>
      <c r="F544" s="994"/>
      <c r="G544" s="994"/>
      <c r="H544" s="994"/>
      <c r="I544" s="994"/>
      <c r="J544" s="994"/>
      <c r="K544" s="994"/>
      <c r="L544" s="994"/>
      <c r="M544" s="994"/>
      <c r="N544" s="994"/>
      <c r="O544" s="994"/>
      <c r="P544" s="994"/>
      <c r="Q544" s="994"/>
      <c r="R544" s="994"/>
      <c r="S544" s="994"/>
      <c r="T544" s="994"/>
      <c r="U544" s="994"/>
      <c r="V544" s="994"/>
      <c r="W544" s="994"/>
      <c r="X544" s="994"/>
      <c r="Y544" s="994"/>
      <c r="Z544" s="150"/>
      <c r="AA544" s="994"/>
      <c r="AB544" s="994"/>
      <c r="AC544" s="994"/>
      <c r="AD544" s="994"/>
      <c r="AE544" s="994"/>
      <c r="AF544" s="994"/>
      <c r="AG544" s="994"/>
      <c r="AH544" s="994"/>
      <c r="AI544" s="994"/>
      <c r="AJ544" s="994"/>
    </row>
    <row r="545" ht="15.75" customHeight="1">
      <c r="A545" s="994"/>
      <c r="B545" s="994"/>
      <c r="C545" s="994"/>
      <c r="D545" s="994"/>
      <c r="E545" s="994"/>
      <c r="F545" s="994"/>
      <c r="G545" s="994"/>
      <c r="H545" s="994"/>
      <c r="I545" s="994"/>
      <c r="J545" s="994"/>
      <c r="K545" s="994"/>
      <c r="L545" s="994"/>
      <c r="M545" s="994"/>
      <c r="N545" s="994"/>
      <c r="O545" s="994"/>
      <c r="P545" s="994"/>
      <c r="Q545" s="994"/>
      <c r="R545" s="994"/>
      <c r="S545" s="994"/>
      <c r="T545" s="994"/>
      <c r="U545" s="994"/>
      <c r="V545" s="994"/>
      <c r="W545" s="994"/>
      <c r="X545" s="994"/>
      <c r="Y545" s="994"/>
      <c r="Z545" s="150"/>
      <c r="AA545" s="994"/>
      <c r="AB545" s="994"/>
      <c r="AC545" s="994"/>
      <c r="AD545" s="994"/>
      <c r="AE545" s="994"/>
      <c r="AF545" s="994"/>
      <c r="AG545" s="994"/>
      <c r="AH545" s="994"/>
      <c r="AI545" s="994"/>
      <c r="AJ545" s="994"/>
    </row>
    <row r="546" ht="15.75" customHeight="1">
      <c r="A546" s="994"/>
      <c r="B546" s="994"/>
      <c r="C546" s="994"/>
      <c r="D546" s="994"/>
      <c r="E546" s="994"/>
      <c r="F546" s="994"/>
      <c r="G546" s="994"/>
      <c r="H546" s="994"/>
      <c r="I546" s="994"/>
      <c r="J546" s="994"/>
      <c r="K546" s="994"/>
      <c r="L546" s="994"/>
      <c r="M546" s="994"/>
      <c r="N546" s="994"/>
      <c r="O546" s="994"/>
      <c r="P546" s="994"/>
      <c r="Q546" s="994"/>
      <c r="R546" s="994"/>
      <c r="S546" s="994"/>
      <c r="T546" s="994"/>
      <c r="U546" s="994"/>
      <c r="V546" s="994"/>
      <c r="W546" s="994"/>
      <c r="X546" s="994"/>
      <c r="Y546" s="994"/>
      <c r="Z546" s="150"/>
      <c r="AA546" s="994"/>
      <c r="AB546" s="994"/>
      <c r="AC546" s="994"/>
      <c r="AD546" s="994"/>
      <c r="AE546" s="994"/>
      <c r="AF546" s="994"/>
      <c r="AG546" s="994"/>
      <c r="AH546" s="994"/>
      <c r="AI546" s="994"/>
      <c r="AJ546" s="994"/>
    </row>
    <row r="547" ht="15.75" customHeight="1">
      <c r="A547" s="994"/>
      <c r="B547" s="994"/>
      <c r="C547" s="994"/>
      <c r="D547" s="994"/>
      <c r="E547" s="994"/>
      <c r="F547" s="994"/>
      <c r="G547" s="994"/>
      <c r="H547" s="994"/>
      <c r="I547" s="994"/>
      <c r="J547" s="994"/>
      <c r="K547" s="994"/>
      <c r="L547" s="994"/>
      <c r="M547" s="994"/>
      <c r="N547" s="994"/>
      <c r="O547" s="994"/>
      <c r="P547" s="994"/>
      <c r="Q547" s="994"/>
      <c r="R547" s="994"/>
      <c r="S547" s="994"/>
      <c r="T547" s="994"/>
      <c r="U547" s="994"/>
      <c r="V547" s="994"/>
      <c r="W547" s="994"/>
      <c r="X547" s="994"/>
      <c r="Y547" s="994"/>
      <c r="Z547" s="150"/>
      <c r="AA547" s="994"/>
      <c r="AB547" s="994"/>
      <c r="AC547" s="994"/>
      <c r="AD547" s="994"/>
      <c r="AE547" s="994"/>
      <c r="AF547" s="994"/>
      <c r="AG547" s="994"/>
      <c r="AH547" s="994"/>
      <c r="AI547" s="994"/>
      <c r="AJ547" s="994"/>
    </row>
    <row r="548" ht="15.75" customHeight="1">
      <c r="A548" s="994"/>
      <c r="B548" s="994"/>
      <c r="C548" s="994"/>
      <c r="D548" s="994"/>
      <c r="E548" s="994"/>
      <c r="F548" s="994"/>
      <c r="G548" s="994"/>
      <c r="H548" s="994"/>
      <c r="I548" s="994"/>
      <c r="J548" s="994"/>
      <c r="K548" s="994"/>
      <c r="L548" s="994"/>
      <c r="M548" s="994"/>
      <c r="N548" s="994"/>
      <c r="O548" s="994"/>
      <c r="P548" s="994"/>
      <c r="Q548" s="994"/>
      <c r="R548" s="994"/>
      <c r="S548" s="994"/>
      <c r="T548" s="994"/>
      <c r="U548" s="994"/>
      <c r="V548" s="994"/>
      <c r="W548" s="994"/>
      <c r="X548" s="994"/>
      <c r="Y548" s="994"/>
      <c r="Z548" s="150"/>
      <c r="AA548" s="994"/>
      <c r="AB548" s="994"/>
      <c r="AC548" s="994"/>
      <c r="AD548" s="994"/>
      <c r="AE548" s="994"/>
      <c r="AF548" s="994"/>
      <c r="AG548" s="994"/>
      <c r="AH548" s="994"/>
      <c r="AI548" s="994"/>
      <c r="AJ548" s="994"/>
    </row>
    <row r="549" ht="15.75" customHeight="1">
      <c r="A549" s="994"/>
      <c r="B549" s="994"/>
      <c r="C549" s="994"/>
      <c r="D549" s="994"/>
      <c r="E549" s="994"/>
      <c r="F549" s="994"/>
      <c r="G549" s="994"/>
      <c r="H549" s="994"/>
      <c r="I549" s="994"/>
      <c r="J549" s="994"/>
      <c r="K549" s="994"/>
      <c r="L549" s="994"/>
      <c r="M549" s="994"/>
      <c r="N549" s="994"/>
      <c r="O549" s="994"/>
      <c r="P549" s="994"/>
      <c r="Q549" s="994"/>
      <c r="R549" s="994"/>
      <c r="S549" s="994"/>
      <c r="T549" s="994"/>
      <c r="U549" s="994"/>
      <c r="V549" s="994"/>
      <c r="W549" s="994"/>
      <c r="X549" s="994"/>
      <c r="Y549" s="994"/>
      <c r="Z549" s="150"/>
      <c r="AA549" s="994"/>
      <c r="AB549" s="994"/>
      <c r="AC549" s="994"/>
      <c r="AD549" s="994"/>
      <c r="AE549" s="994"/>
      <c r="AF549" s="994"/>
      <c r="AG549" s="994"/>
      <c r="AH549" s="994"/>
      <c r="AI549" s="994"/>
      <c r="AJ549" s="994"/>
    </row>
    <row r="550" ht="15.75" customHeight="1">
      <c r="A550" s="994"/>
      <c r="B550" s="994"/>
      <c r="C550" s="994"/>
      <c r="D550" s="994"/>
      <c r="E550" s="994"/>
      <c r="F550" s="994"/>
      <c r="G550" s="994"/>
      <c r="H550" s="994"/>
      <c r="I550" s="994"/>
      <c r="J550" s="994"/>
      <c r="K550" s="994"/>
      <c r="L550" s="994"/>
      <c r="M550" s="994"/>
      <c r="N550" s="994"/>
      <c r="O550" s="994"/>
      <c r="P550" s="994"/>
      <c r="Q550" s="994"/>
      <c r="R550" s="994"/>
      <c r="S550" s="994"/>
      <c r="T550" s="994"/>
      <c r="U550" s="994"/>
      <c r="V550" s="994"/>
      <c r="W550" s="994"/>
      <c r="X550" s="994"/>
      <c r="Y550" s="994"/>
      <c r="Z550" s="150"/>
      <c r="AA550" s="994"/>
      <c r="AB550" s="994"/>
      <c r="AC550" s="994"/>
      <c r="AD550" s="994"/>
      <c r="AE550" s="994"/>
      <c r="AF550" s="994"/>
      <c r="AG550" s="994"/>
      <c r="AH550" s="994"/>
      <c r="AI550" s="994"/>
      <c r="AJ550" s="994"/>
    </row>
    <row r="551" ht="15.75" customHeight="1">
      <c r="A551" s="994"/>
      <c r="B551" s="994"/>
      <c r="C551" s="994"/>
      <c r="D551" s="994"/>
      <c r="E551" s="994"/>
      <c r="F551" s="994"/>
      <c r="G551" s="994"/>
      <c r="H551" s="994"/>
      <c r="I551" s="994"/>
      <c r="J551" s="994"/>
      <c r="K551" s="994"/>
      <c r="L551" s="994"/>
      <c r="M551" s="994"/>
      <c r="N551" s="994"/>
      <c r="O551" s="994"/>
      <c r="P551" s="994"/>
      <c r="Q551" s="994"/>
      <c r="R551" s="994"/>
      <c r="S551" s="994"/>
      <c r="T551" s="994"/>
      <c r="U551" s="994"/>
      <c r="V551" s="994"/>
      <c r="W551" s="994"/>
      <c r="X551" s="994"/>
      <c r="Y551" s="994"/>
      <c r="Z551" s="150"/>
      <c r="AA551" s="994"/>
      <c r="AB551" s="994"/>
      <c r="AC551" s="994"/>
      <c r="AD551" s="994"/>
      <c r="AE551" s="994"/>
      <c r="AF551" s="994"/>
      <c r="AG551" s="994"/>
      <c r="AH551" s="994"/>
      <c r="AI551" s="994"/>
      <c r="AJ551" s="994"/>
    </row>
    <row r="552" ht="15.75" customHeight="1">
      <c r="A552" s="994"/>
      <c r="B552" s="994"/>
      <c r="C552" s="994"/>
      <c r="D552" s="994"/>
      <c r="E552" s="994"/>
      <c r="F552" s="994"/>
      <c r="G552" s="994"/>
      <c r="H552" s="994"/>
      <c r="I552" s="994"/>
      <c r="J552" s="994"/>
      <c r="K552" s="994"/>
      <c r="L552" s="994"/>
      <c r="M552" s="994"/>
      <c r="N552" s="994"/>
      <c r="O552" s="994"/>
      <c r="P552" s="994"/>
      <c r="Q552" s="994"/>
      <c r="R552" s="994"/>
      <c r="S552" s="994"/>
      <c r="T552" s="994"/>
      <c r="U552" s="994"/>
      <c r="V552" s="994"/>
      <c r="W552" s="994"/>
      <c r="X552" s="994"/>
      <c r="Y552" s="994"/>
      <c r="Z552" s="150"/>
      <c r="AA552" s="994"/>
      <c r="AB552" s="994"/>
      <c r="AC552" s="994"/>
      <c r="AD552" s="994"/>
      <c r="AE552" s="994"/>
      <c r="AF552" s="994"/>
      <c r="AG552" s="994"/>
      <c r="AH552" s="994"/>
      <c r="AI552" s="994"/>
      <c r="AJ552" s="994"/>
    </row>
    <row r="553" ht="15.75" customHeight="1">
      <c r="A553" s="994"/>
      <c r="B553" s="994"/>
      <c r="C553" s="994"/>
      <c r="D553" s="994"/>
      <c r="E553" s="994"/>
      <c r="F553" s="994"/>
      <c r="G553" s="994"/>
      <c r="H553" s="994"/>
      <c r="I553" s="994"/>
      <c r="J553" s="994"/>
      <c r="K553" s="994"/>
      <c r="L553" s="994"/>
      <c r="M553" s="994"/>
      <c r="N553" s="994"/>
      <c r="O553" s="994"/>
      <c r="P553" s="994"/>
      <c r="Q553" s="994"/>
      <c r="R553" s="994"/>
      <c r="S553" s="994"/>
      <c r="T553" s="994"/>
      <c r="U553" s="994"/>
      <c r="V553" s="994"/>
      <c r="W553" s="994"/>
      <c r="X553" s="994"/>
      <c r="Y553" s="994"/>
      <c r="Z553" s="150"/>
      <c r="AA553" s="994"/>
      <c r="AB553" s="994"/>
      <c r="AC553" s="994"/>
      <c r="AD553" s="994"/>
      <c r="AE553" s="994"/>
      <c r="AF553" s="994"/>
      <c r="AG553" s="994"/>
      <c r="AH553" s="994"/>
      <c r="AI553" s="994"/>
      <c r="AJ553" s="994"/>
    </row>
    <row r="554" ht="15.75" customHeight="1">
      <c r="A554" s="994"/>
      <c r="B554" s="994"/>
      <c r="C554" s="994"/>
      <c r="D554" s="994"/>
      <c r="E554" s="994"/>
      <c r="F554" s="994"/>
      <c r="G554" s="994"/>
      <c r="H554" s="994"/>
      <c r="I554" s="994"/>
      <c r="J554" s="994"/>
      <c r="K554" s="994"/>
      <c r="L554" s="994"/>
      <c r="M554" s="994"/>
      <c r="N554" s="994"/>
      <c r="O554" s="994"/>
      <c r="P554" s="994"/>
      <c r="Q554" s="994"/>
      <c r="R554" s="994"/>
      <c r="S554" s="994"/>
      <c r="T554" s="994"/>
      <c r="U554" s="994"/>
      <c r="V554" s="994"/>
      <c r="W554" s="994"/>
      <c r="X554" s="994"/>
      <c r="Y554" s="994"/>
      <c r="Z554" s="150"/>
      <c r="AA554" s="994"/>
      <c r="AB554" s="994"/>
      <c r="AC554" s="994"/>
      <c r="AD554" s="994"/>
      <c r="AE554" s="994"/>
      <c r="AF554" s="994"/>
      <c r="AG554" s="994"/>
      <c r="AH554" s="994"/>
      <c r="AI554" s="994"/>
      <c r="AJ554" s="994"/>
    </row>
    <row r="555" ht="15.75" customHeight="1">
      <c r="A555" s="994"/>
      <c r="B555" s="994"/>
      <c r="C555" s="994"/>
      <c r="D555" s="994"/>
      <c r="E555" s="994"/>
      <c r="F555" s="994"/>
      <c r="G555" s="994"/>
      <c r="H555" s="994"/>
      <c r="I555" s="994"/>
      <c r="J555" s="994"/>
      <c r="K555" s="994"/>
      <c r="L555" s="994"/>
      <c r="M555" s="994"/>
      <c r="N555" s="994"/>
      <c r="O555" s="994"/>
      <c r="P555" s="994"/>
      <c r="Q555" s="994"/>
      <c r="R555" s="994"/>
      <c r="S555" s="994"/>
      <c r="T555" s="994"/>
      <c r="U555" s="994"/>
      <c r="V555" s="994"/>
      <c r="W555" s="994"/>
      <c r="X555" s="994"/>
      <c r="Y555" s="994"/>
      <c r="Z555" s="150"/>
      <c r="AA555" s="994"/>
      <c r="AB555" s="994"/>
      <c r="AC555" s="994"/>
      <c r="AD555" s="994"/>
      <c r="AE555" s="994"/>
      <c r="AF555" s="994"/>
      <c r="AG555" s="994"/>
      <c r="AH555" s="994"/>
      <c r="AI555" s="994"/>
      <c r="AJ555" s="994"/>
    </row>
    <row r="556" ht="15.75" customHeight="1">
      <c r="A556" s="994"/>
      <c r="B556" s="994"/>
      <c r="C556" s="994"/>
      <c r="D556" s="994"/>
      <c r="E556" s="994"/>
      <c r="F556" s="994"/>
      <c r="G556" s="994"/>
      <c r="H556" s="994"/>
      <c r="I556" s="994"/>
      <c r="J556" s="994"/>
      <c r="K556" s="994"/>
      <c r="L556" s="994"/>
      <c r="M556" s="994"/>
      <c r="N556" s="994"/>
      <c r="O556" s="994"/>
      <c r="P556" s="994"/>
      <c r="Q556" s="994"/>
      <c r="R556" s="994"/>
      <c r="S556" s="994"/>
      <c r="T556" s="994"/>
      <c r="U556" s="994"/>
      <c r="V556" s="994"/>
      <c r="W556" s="994"/>
      <c r="X556" s="994"/>
      <c r="Y556" s="994"/>
      <c r="Z556" s="150"/>
      <c r="AA556" s="994"/>
      <c r="AB556" s="994"/>
      <c r="AC556" s="994"/>
      <c r="AD556" s="994"/>
      <c r="AE556" s="994"/>
      <c r="AF556" s="994"/>
      <c r="AG556" s="994"/>
      <c r="AH556" s="994"/>
      <c r="AI556" s="994"/>
      <c r="AJ556" s="994"/>
    </row>
    <row r="557" ht="15.75" customHeight="1">
      <c r="A557" s="994"/>
      <c r="B557" s="994"/>
      <c r="C557" s="994"/>
      <c r="D557" s="994"/>
      <c r="E557" s="994"/>
      <c r="F557" s="994"/>
      <c r="G557" s="994"/>
      <c r="H557" s="994"/>
      <c r="I557" s="994"/>
      <c r="J557" s="994"/>
      <c r="K557" s="994"/>
      <c r="L557" s="994"/>
      <c r="M557" s="994"/>
      <c r="N557" s="994"/>
      <c r="O557" s="994"/>
      <c r="P557" s="994"/>
      <c r="Q557" s="994"/>
      <c r="R557" s="994"/>
      <c r="S557" s="994"/>
      <c r="T557" s="994"/>
      <c r="U557" s="994"/>
      <c r="V557" s="994"/>
      <c r="W557" s="994"/>
      <c r="X557" s="994"/>
      <c r="Y557" s="994"/>
      <c r="Z557" s="150"/>
      <c r="AA557" s="994"/>
      <c r="AB557" s="994"/>
      <c r="AC557" s="994"/>
      <c r="AD557" s="994"/>
      <c r="AE557" s="994"/>
      <c r="AF557" s="994"/>
      <c r="AG557" s="994"/>
      <c r="AH557" s="994"/>
      <c r="AI557" s="994"/>
      <c r="AJ557" s="994"/>
    </row>
    <row r="558" ht="15.75" customHeight="1">
      <c r="A558" s="994"/>
      <c r="B558" s="994"/>
      <c r="C558" s="994"/>
      <c r="D558" s="994"/>
      <c r="E558" s="994"/>
      <c r="F558" s="994"/>
      <c r="G558" s="994"/>
      <c r="H558" s="994"/>
      <c r="I558" s="994"/>
      <c r="J558" s="994"/>
      <c r="K558" s="994"/>
      <c r="L558" s="994"/>
      <c r="M558" s="994"/>
      <c r="N558" s="994"/>
      <c r="O558" s="994"/>
      <c r="P558" s="994"/>
      <c r="Q558" s="994"/>
      <c r="R558" s="994"/>
      <c r="S558" s="994"/>
      <c r="T558" s="994"/>
      <c r="U558" s="994"/>
      <c r="V558" s="994"/>
      <c r="W558" s="994"/>
      <c r="X558" s="994"/>
      <c r="Y558" s="994"/>
      <c r="Z558" s="150"/>
      <c r="AA558" s="994"/>
      <c r="AB558" s="994"/>
      <c r="AC558" s="994"/>
      <c r="AD558" s="994"/>
      <c r="AE558" s="994"/>
      <c r="AF558" s="994"/>
      <c r="AG558" s="994"/>
      <c r="AH558" s="994"/>
      <c r="AI558" s="994"/>
      <c r="AJ558" s="994"/>
    </row>
    <row r="559" ht="15.75" customHeight="1">
      <c r="A559" s="994"/>
      <c r="B559" s="994"/>
      <c r="C559" s="994"/>
      <c r="D559" s="994"/>
      <c r="E559" s="994"/>
      <c r="F559" s="994"/>
      <c r="G559" s="994"/>
      <c r="H559" s="994"/>
      <c r="I559" s="994"/>
      <c r="J559" s="994"/>
      <c r="K559" s="994"/>
      <c r="L559" s="994"/>
      <c r="M559" s="994"/>
      <c r="N559" s="994"/>
      <c r="O559" s="994"/>
      <c r="P559" s="994"/>
      <c r="Q559" s="994"/>
      <c r="R559" s="994"/>
      <c r="S559" s="994"/>
      <c r="T559" s="994"/>
      <c r="U559" s="994"/>
      <c r="V559" s="994"/>
      <c r="W559" s="994"/>
      <c r="X559" s="994"/>
      <c r="Y559" s="994"/>
      <c r="Z559" s="150"/>
      <c r="AA559" s="994"/>
      <c r="AB559" s="994"/>
      <c r="AC559" s="994"/>
      <c r="AD559" s="994"/>
      <c r="AE559" s="994"/>
      <c r="AF559" s="994"/>
      <c r="AG559" s="994"/>
      <c r="AH559" s="994"/>
      <c r="AI559" s="994"/>
      <c r="AJ559" s="994"/>
    </row>
    <row r="560" ht="15.75" customHeight="1">
      <c r="A560" s="994"/>
      <c r="B560" s="994"/>
      <c r="C560" s="994"/>
      <c r="D560" s="994"/>
      <c r="E560" s="994"/>
      <c r="F560" s="994"/>
      <c r="G560" s="994"/>
      <c r="H560" s="994"/>
      <c r="I560" s="994"/>
      <c r="J560" s="994"/>
      <c r="K560" s="994"/>
      <c r="L560" s="994"/>
      <c r="M560" s="994"/>
      <c r="N560" s="994"/>
      <c r="O560" s="994"/>
      <c r="P560" s="994"/>
      <c r="Q560" s="994"/>
      <c r="R560" s="994"/>
      <c r="S560" s="994"/>
      <c r="T560" s="994"/>
      <c r="U560" s="994"/>
      <c r="V560" s="994"/>
      <c r="W560" s="994"/>
      <c r="X560" s="994"/>
      <c r="Y560" s="994"/>
      <c r="Z560" s="150"/>
      <c r="AA560" s="994"/>
      <c r="AB560" s="994"/>
      <c r="AC560" s="994"/>
      <c r="AD560" s="994"/>
      <c r="AE560" s="994"/>
      <c r="AF560" s="994"/>
      <c r="AG560" s="994"/>
      <c r="AH560" s="994"/>
      <c r="AI560" s="994"/>
      <c r="AJ560" s="994"/>
    </row>
    <row r="561" ht="15.75" customHeight="1">
      <c r="A561" s="994"/>
      <c r="B561" s="994"/>
      <c r="C561" s="994"/>
      <c r="D561" s="994"/>
      <c r="E561" s="994"/>
      <c r="F561" s="994"/>
      <c r="G561" s="994"/>
      <c r="H561" s="994"/>
      <c r="I561" s="994"/>
      <c r="J561" s="994"/>
      <c r="K561" s="994"/>
      <c r="L561" s="994"/>
      <c r="M561" s="994"/>
      <c r="N561" s="994"/>
      <c r="O561" s="994"/>
      <c r="P561" s="994"/>
      <c r="Q561" s="994"/>
      <c r="R561" s="994"/>
      <c r="S561" s="994"/>
      <c r="T561" s="994"/>
      <c r="U561" s="994"/>
      <c r="V561" s="994"/>
      <c r="W561" s="994"/>
      <c r="X561" s="994"/>
      <c r="Y561" s="994"/>
      <c r="Z561" s="150"/>
      <c r="AA561" s="994"/>
      <c r="AB561" s="994"/>
      <c r="AC561" s="994"/>
      <c r="AD561" s="994"/>
      <c r="AE561" s="994"/>
      <c r="AF561" s="994"/>
      <c r="AG561" s="994"/>
      <c r="AH561" s="994"/>
      <c r="AI561" s="994"/>
      <c r="AJ561" s="994"/>
    </row>
    <row r="562" ht="15.75" customHeight="1">
      <c r="A562" s="994"/>
      <c r="B562" s="994"/>
      <c r="C562" s="994"/>
      <c r="D562" s="994"/>
      <c r="E562" s="994"/>
      <c r="F562" s="994"/>
      <c r="G562" s="994"/>
      <c r="H562" s="994"/>
      <c r="I562" s="994"/>
      <c r="J562" s="994"/>
      <c r="K562" s="994"/>
      <c r="L562" s="994"/>
      <c r="M562" s="994"/>
      <c r="N562" s="994"/>
      <c r="O562" s="994"/>
      <c r="P562" s="994"/>
      <c r="Q562" s="994"/>
      <c r="R562" s="994"/>
      <c r="S562" s="994"/>
      <c r="T562" s="994"/>
      <c r="U562" s="994"/>
      <c r="V562" s="994"/>
      <c r="W562" s="994"/>
      <c r="X562" s="994"/>
      <c r="Y562" s="994"/>
      <c r="Z562" s="150"/>
      <c r="AA562" s="994"/>
      <c r="AB562" s="994"/>
      <c r="AC562" s="994"/>
      <c r="AD562" s="994"/>
      <c r="AE562" s="994"/>
      <c r="AF562" s="994"/>
      <c r="AG562" s="994"/>
      <c r="AH562" s="994"/>
      <c r="AI562" s="994"/>
      <c r="AJ562" s="994"/>
    </row>
    <row r="563" ht="15.75" customHeight="1">
      <c r="A563" s="994"/>
      <c r="B563" s="994"/>
      <c r="C563" s="994"/>
      <c r="D563" s="994"/>
      <c r="E563" s="994"/>
      <c r="F563" s="994"/>
      <c r="G563" s="994"/>
      <c r="H563" s="994"/>
      <c r="I563" s="994"/>
      <c r="J563" s="994"/>
      <c r="K563" s="994"/>
      <c r="L563" s="994"/>
      <c r="M563" s="994"/>
      <c r="N563" s="994"/>
      <c r="O563" s="994"/>
      <c r="P563" s="994"/>
      <c r="Q563" s="994"/>
      <c r="R563" s="994"/>
      <c r="S563" s="994"/>
      <c r="T563" s="994"/>
      <c r="U563" s="994"/>
      <c r="V563" s="994"/>
      <c r="W563" s="994"/>
      <c r="X563" s="994"/>
      <c r="Y563" s="994"/>
      <c r="Z563" s="150"/>
      <c r="AA563" s="994"/>
      <c r="AB563" s="994"/>
      <c r="AC563" s="994"/>
      <c r="AD563" s="994"/>
      <c r="AE563" s="994"/>
      <c r="AF563" s="994"/>
      <c r="AG563" s="994"/>
      <c r="AH563" s="994"/>
      <c r="AI563" s="994"/>
      <c r="AJ563" s="994"/>
    </row>
    <row r="564" ht="15.75" customHeight="1">
      <c r="A564" s="994"/>
      <c r="B564" s="994"/>
      <c r="C564" s="994"/>
      <c r="D564" s="994"/>
      <c r="E564" s="994"/>
      <c r="F564" s="994"/>
      <c r="G564" s="994"/>
      <c r="H564" s="994"/>
      <c r="I564" s="994"/>
      <c r="J564" s="994"/>
      <c r="K564" s="994"/>
      <c r="L564" s="994"/>
      <c r="M564" s="994"/>
      <c r="N564" s="994"/>
      <c r="O564" s="994"/>
      <c r="P564" s="994"/>
      <c r="Q564" s="994"/>
      <c r="R564" s="994"/>
      <c r="S564" s="994"/>
      <c r="T564" s="994"/>
      <c r="U564" s="994"/>
      <c r="V564" s="994"/>
      <c r="W564" s="994"/>
      <c r="X564" s="994"/>
      <c r="Y564" s="994"/>
      <c r="Z564" s="150"/>
      <c r="AA564" s="994"/>
      <c r="AB564" s="994"/>
      <c r="AC564" s="994"/>
      <c r="AD564" s="994"/>
      <c r="AE564" s="994"/>
      <c r="AF564" s="994"/>
      <c r="AG564" s="994"/>
      <c r="AH564" s="994"/>
      <c r="AI564" s="994"/>
      <c r="AJ564" s="994"/>
    </row>
    <row r="565" ht="15.75" customHeight="1">
      <c r="A565" s="994"/>
      <c r="B565" s="994"/>
      <c r="C565" s="994"/>
      <c r="D565" s="994"/>
      <c r="E565" s="994"/>
      <c r="F565" s="994"/>
      <c r="G565" s="994"/>
      <c r="H565" s="994"/>
      <c r="I565" s="994"/>
      <c r="J565" s="994"/>
      <c r="K565" s="994"/>
      <c r="L565" s="994"/>
      <c r="M565" s="994"/>
      <c r="N565" s="994"/>
      <c r="O565" s="994"/>
      <c r="P565" s="994"/>
      <c r="Q565" s="994"/>
      <c r="R565" s="994"/>
      <c r="S565" s="994"/>
      <c r="T565" s="994"/>
      <c r="U565" s="994"/>
      <c r="V565" s="994"/>
      <c r="W565" s="994"/>
      <c r="X565" s="994"/>
      <c r="Y565" s="994"/>
      <c r="Z565" s="150"/>
      <c r="AA565" s="994"/>
      <c r="AB565" s="994"/>
      <c r="AC565" s="994"/>
      <c r="AD565" s="994"/>
      <c r="AE565" s="994"/>
      <c r="AF565" s="994"/>
      <c r="AG565" s="994"/>
      <c r="AH565" s="994"/>
      <c r="AI565" s="994"/>
      <c r="AJ565" s="994"/>
    </row>
    <row r="566" ht="15.75" customHeight="1">
      <c r="A566" s="994"/>
      <c r="B566" s="994"/>
      <c r="C566" s="994"/>
      <c r="D566" s="994"/>
      <c r="E566" s="994"/>
      <c r="F566" s="994"/>
      <c r="G566" s="994"/>
      <c r="H566" s="994"/>
      <c r="I566" s="994"/>
      <c r="J566" s="994"/>
      <c r="K566" s="994"/>
      <c r="L566" s="994"/>
      <c r="M566" s="994"/>
      <c r="N566" s="994"/>
      <c r="O566" s="994"/>
      <c r="P566" s="994"/>
      <c r="Q566" s="994"/>
      <c r="R566" s="994"/>
      <c r="S566" s="994"/>
      <c r="T566" s="994"/>
      <c r="U566" s="994"/>
      <c r="V566" s="994"/>
      <c r="W566" s="994"/>
      <c r="X566" s="994"/>
      <c r="Y566" s="994"/>
      <c r="Z566" s="150"/>
      <c r="AA566" s="994"/>
      <c r="AB566" s="994"/>
      <c r="AC566" s="994"/>
      <c r="AD566" s="994"/>
      <c r="AE566" s="994"/>
      <c r="AF566" s="994"/>
      <c r="AG566" s="994"/>
      <c r="AH566" s="994"/>
      <c r="AI566" s="994"/>
      <c r="AJ566" s="994"/>
    </row>
    <row r="567" ht="15.75" customHeight="1">
      <c r="A567" s="994"/>
      <c r="B567" s="994"/>
      <c r="C567" s="994"/>
      <c r="D567" s="994"/>
      <c r="E567" s="994"/>
      <c r="F567" s="994"/>
      <c r="G567" s="994"/>
      <c r="H567" s="994"/>
      <c r="I567" s="994"/>
      <c r="J567" s="994"/>
      <c r="K567" s="994"/>
      <c r="L567" s="994"/>
      <c r="M567" s="994"/>
      <c r="N567" s="994"/>
      <c r="O567" s="994"/>
      <c r="P567" s="994"/>
      <c r="Q567" s="994"/>
      <c r="R567" s="994"/>
      <c r="S567" s="994"/>
      <c r="T567" s="994"/>
      <c r="U567" s="994"/>
      <c r="V567" s="994"/>
      <c r="W567" s="994"/>
      <c r="X567" s="994"/>
      <c r="Y567" s="994"/>
      <c r="Z567" s="150"/>
      <c r="AA567" s="994"/>
      <c r="AB567" s="994"/>
      <c r="AC567" s="994"/>
      <c r="AD567" s="994"/>
      <c r="AE567" s="994"/>
      <c r="AF567" s="994"/>
      <c r="AG567" s="994"/>
      <c r="AH567" s="994"/>
      <c r="AI567" s="994"/>
      <c r="AJ567" s="994"/>
    </row>
    <row r="568" ht="15.75" customHeight="1">
      <c r="A568" s="994"/>
      <c r="B568" s="994"/>
      <c r="C568" s="994"/>
      <c r="D568" s="994"/>
      <c r="E568" s="994"/>
      <c r="F568" s="994"/>
      <c r="G568" s="994"/>
      <c r="H568" s="994"/>
      <c r="I568" s="994"/>
      <c r="J568" s="994"/>
      <c r="K568" s="994"/>
      <c r="L568" s="994"/>
      <c r="M568" s="994"/>
      <c r="N568" s="994"/>
      <c r="O568" s="994"/>
      <c r="P568" s="994"/>
      <c r="Q568" s="994"/>
      <c r="R568" s="994"/>
      <c r="S568" s="994"/>
      <c r="T568" s="994"/>
      <c r="U568" s="994"/>
      <c r="V568" s="994"/>
      <c r="W568" s="994"/>
      <c r="X568" s="994"/>
      <c r="Y568" s="994"/>
      <c r="Z568" s="150"/>
      <c r="AA568" s="994"/>
      <c r="AB568" s="994"/>
      <c r="AC568" s="994"/>
      <c r="AD568" s="994"/>
      <c r="AE568" s="994"/>
      <c r="AF568" s="994"/>
      <c r="AG568" s="994"/>
      <c r="AH568" s="994"/>
      <c r="AI568" s="994"/>
      <c r="AJ568" s="994"/>
    </row>
    <row r="569" ht="15.75" customHeight="1">
      <c r="A569" s="994"/>
      <c r="B569" s="994"/>
      <c r="C569" s="994"/>
      <c r="D569" s="994"/>
      <c r="E569" s="994"/>
      <c r="F569" s="994"/>
      <c r="G569" s="994"/>
      <c r="H569" s="994"/>
      <c r="I569" s="994"/>
      <c r="J569" s="994"/>
      <c r="K569" s="994"/>
      <c r="L569" s="994"/>
      <c r="M569" s="994"/>
      <c r="N569" s="994"/>
      <c r="O569" s="994"/>
      <c r="P569" s="994"/>
      <c r="Q569" s="994"/>
      <c r="R569" s="994"/>
      <c r="S569" s="994"/>
      <c r="T569" s="994"/>
      <c r="U569" s="994"/>
      <c r="V569" s="994"/>
      <c r="W569" s="994"/>
      <c r="X569" s="994"/>
      <c r="Y569" s="994"/>
      <c r="Z569" s="150"/>
      <c r="AA569" s="994"/>
      <c r="AB569" s="994"/>
      <c r="AC569" s="994"/>
      <c r="AD569" s="994"/>
      <c r="AE569" s="994"/>
      <c r="AF569" s="994"/>
      <c r="AG569" s="994"/>
      <c r="AH569" s="994"/>
      <c r="AI569" s="994"/>
      <c r="AJ569" s="994"/>
    </row>
    <row r="570" ht="15.75" customHeight="1">
      <c r="A570" s="994"/>
      <c r="B570" s="994"/>
      <c r="C570" s="994"/>
      <c r="D570" s="994"/>
      <c r="E570" s="994"/>
      <c r="F570" s="994"/>
      <c r="G570" s="994"/>
      <c r="H570" s="994"/>
      <c r="I570" s="994"/>
      <c r="J570" s="994"/>
      <c r="K570" s="994"/>
      <c r="L570" s="994"/>
      <c r="M570" s="994"/>
      <c r="N570" s="994"/>
      <c r="O570" s="994"/>
      <c r="P570" s="994"/>
      <c r="Q570" s="994"/>
      <c r="R570" s="994"/>
      <c r="S570" s="994"/>
      <c r="T570" s="994"/>
      <c r="U570" s="994"/>
      <c r="V570" s="994"/>
      <c r="W570" s="994"/>
      <c r="X570" s="994"/>
      <c r="Y570" s="994"/>
      <c r="Z570" s="150"/>
      <c r="AA570" s="994"/>
      <c r="AB570" s="994"/>
      <c r="AC570" s="994"/>
      <c r="AD570" s="994"/>
      <c r="AE570" s="994"/>
      <c r="AF570" s="994"/>
      <c r="AG570" s="994"/>
      <c r="AH570" s="994"/>
      <c r="AI570" s="994"/>
      <c r="AJ570" s="994"/>
    </row>
    <row r="571" ht="15.75" customHeight="1">
      <c r="A571" s="994"/>
      <c r="B571" s="994"/>
      <c r="C571" s="994"/>
      <c r="D571" s="994"/>
      <c r="E571" s="994"/>
      <c r="F571" s="994"/>
      <c r="G571" s="994"/>
      <c r="H571" s="994"/>
      <c r="I571" s="994"/>
      <c r="J571" s="994"/>
      <c r="K571" s="994"/>
      <c r="L571" s="994"/>
      <c r="M571" s="994"/>
      <c r="N571" s="994"/>
      <c r="O571" s="994"/>
      <c r="P571" s="994"/>
      <c r="Q571" s="994"/>
      <c r="R571" s="994"/>
      <c r="S571" s="994"/>
      <c r="T571" s="994"/>
      <c r="U571" s="994"/>
      <c r="V571" s="994"/>
      <c r="W571" s="994"/>
      <c r="X571" s="994"/>
      <c r="Y571" s="994"/>
      <c r="Z571" s="150"/>
      <c r="AA571" s="994"/>
      <c r="AB571" s="994"/>
      <c r="AC571" s="994"/>
      <c r="AD571" s="994"/>
      <c r="AE571" s="994"/>
      <c r="AF571" s="994"/>
      <c r="AG571" s="994"/>
      <c r="AH571" s="994"/>
      <c r="AI571" s="994"/>
      <c r="AJ571" s="994"/>
    </row>
    <row r="572" ht="15.75" customHeight="1">
      <c r="A572" s="994"/>
      <c r="B572" s="994"/>
      <c r="C572" s="994"/>
      <c r="D572" s="994"/>
      <c r="E572" s="994"/>
      <c r="F572" s="994"/>
      <c r="G572" s="994"/>
      <c r="H572" s="994"/>
      <c r="I572" s="994"/>
      <c r="J572" s="994"/>
      <c r="K572" s="994"/>
      <c r="L572" s="994"/>
      <c r="M572" s="994"/>
      <c r="N572" s="994"/>
      <c r="O572" s="994"/>
      <c r="P572" s="994"/>
      <c r="Q572" s="994"/>
      <c r="R572" s="994"/>
      <c r="S572" s="994"/>
      <c r="T572" s="994"/>
      <c r="U572" s="994"/>
      <c r="V572" s="994"/>
      <c r="W572" s="994"/>
      <c r="X572" s="994"/>
      <c r="Y572" s="994"/>
      <c r="Z572" s="150"/>
      <c r="AA572" s="994"/>
      <c r="AB572" s="994"/>
      <c r="AC572" s="994"/>
      <c r="AD572" s="994"/>
      <c r="AE572" s="994"/>
      <c r="AF572" s="994"/>
      <c r="AG572" s="994"/>
      <c r="AH572" s="994"/>
      <c r="AI572" s="994"/>
      <c r="AJ572" s="994"/>
    </row>
    <row r="573" ht="15.75" customHeight="1">
      <c r="A573" s="994"/>
      <c r="B573" s="994"/>
      <c r="C573" s="994"/>
      <c r="D573" s="994"/>
      <c r="E573" s="994"/>
      <c r="F573" s="994"/>
      <c r="G573" s="994"/>
      <c r="H573" s="994"/>
      <c r="I573" s="994"/>
      <c r="J573" s="994"/>
      <c r="K573" s="994"/>
      <c r="L573" s="994"/>
      <c r="M573" s="994"/>
      <c r="N573" s="994"/>
      <c r="O573" s="994"/>
      <c r="P573" s="994"/>
      <c r="Q573" s="994"/>
      <c r="R573" s="994"/>
      <c r="S573" s="994"/>
      <c r="T573" s="994"/>
      <c r="U573" s="994"/>
      <c r="V573" s="994"/>
      <c r="W573" s="994"/>
      <c r="X573" s="994"/>
      <c r="Y573" s="994"/>
      <c r="Z573" s="150"/>
      <c r="AA573" s="994"/>
      <c r="AB573" s="994"/>
      <c r="AC573" s="994"/>
      <c r="AD573" s="994"/>
      <c r="AE573" s="994"/>
      <c r="AF573" s="994"/>
      <c r="AG573" s="994"/>
      <c r="AH573" s="994"/>
      <c r="AI573" s="994"/>
      <c r="AJ573" s="994"/>
    </row>
    <row r="574" ht="15.75" customHeight="1">
      <c r="A574" s="994"/>
      <c r="B574" s="994"/>
      <c r="C574" s="994"/>
      <c r="D574" s="994"/>
      <c r="E574" s="994"/>
      <c r="F574" s="994"/>
      <c r="G574" s="994"/>
      <c r="H574" s="994"/>
      <c r="I574" s="994"/>
      <c r="J574" s="994"/>
      <c r="K574" s="994"/>
      <c r="L574" s="994"/>
      <c r="M574" s="994"/>
      <c r="N574" s="994"/>
      <c r="O574" s="994"/>
      <c r="P574" s="994"/>
      <c r="Q574" s="994"/>
      <c r="R574" s="994"/>
      <c r="S574" s="994"/>
      <c r="T574" s="994"/>
      <c r="U574" s="994"/>
      <c r="V574" s="994"/>
      <c r="W574" s="994"/>
      <c r="X574" s="994"/>
      <c r="Y574" s="994"/>
      <c r="Z574" s="150"/>
      <c r="AA574" s="994"/>
      <c r="AB574" s="994"/>
      <c r="AC574" s="994"/>
      <c r="AD574" s="994"/>
      <c r="AE574" s="994"/>
      <c r="AF574" s="994"/>
      <c r="AG574" s="994"/>
      <c r="AH574" s="994"/>
      <c r="AI574" s="994"/>
      <c r="AJ574" s="994"/>
    </row>
    <row r="575" ht="15.75" customHeight="1">
      <c r="A575" s="994"/>
      <c r="B575" s="994"/>
      <c r="C575" s="994"/>
      <c r="D575" s="994"/>
      <c r="E575" s="994"/>
      <c r="F575" s="994"/>
      <c r="G575" s="994"/>
      <c r="H575" s="994"/>
      <c r="I575" s="994"/>
      <c r="J575" s="994"/>
      <c r="K575" s="994"/>
      <c r="L575" s="994"/>
      <c r="M575" s="994"/>
      <c r="N575" s="994"/>
      <c r="O575" s="994"/>
      <c r="P575" s="994"/>
      <c r="Q575" s="994"/>
      <c r="R575" s="994"/>
      <c r="S575" s="994"/>
      <c r="T575" s="994"/>
      <c r="U575" s="994"/>
      <c r="V575" s="994"/>
      <c r="W575" s="994"/>
      <c r="X575" s="994"/>
      <c r="Y575" s="994"/>
      <c r="Z575" s="150"/>
      <c r="AA575" s="994"/>
      <c r="AB575" s="994"/>
      <c r="AC575" s="994"/>
      <c r="AD575" s="994"/>
      <c r="AE575" s="994"/>
      <c r="AF575" s="994"/>
      <c r="AG575" s="994"/>
      <c r="AH575" s="994"/>
      <c r="AI575" s="994"/>
      <c r="AJ575" s="994"/>
    </row>
    <row r="576" ht="15.75" customHeight="1">
      <c r="A576" s="994"/>
      <c r="B576" s="994"/>
      <c r="C576" s="994"/>
      <c r="D576" s="994"/>
      <c r="E576" s="994"/>
      <c r="F576" s="994"/>
      <c r="G576" s="994"/>
      <c r="H576" s="994"/>
      <c r="I576" s="994"/>
      <c r="J576" s="994"/>
      <c r="K576" s="994"/>
      <c r="L576" s="994"/>
      <c r="M576" s="994"/>
      <c r="N576" s="994"/>
      <c r="O576" s="994"/>
      <c r="P576" s="994"/>
      <c r="Q576" s="994"/>
      <c r="R576" s="994"/>
      <c r="S576" s="994"/>
      <c r="T576" s="994"/>
      <c r="U576" s="994"/>
      <c r="V576" s="994"/>
      <c r="W576" s="994"/>
      <c r="X576" s="994"/>
      <c r="Y576" s="994"/>
      <c r="Z576" s="150"/>
      <c r="AA576" s="994"/>
      <c r="AB576" s="994"/>
      <c r="AC576" s="994"/>
      <c r="AD576" s="994"/>
      <c r="AE576" s="994"/>
      <c r="AF576" s="994"/>
      <c r="AG576" s="994"/>
      <c r="AH576" s="994"/>
      <c r="AI576" s="994"/>
      <c r="AJ576" s="994"/>
    </row>
    <row r="577" ht="15.75" customHeight="1">
      <c r="A577" s="994"/>
      <c r="B577" s="994"/>
      <c r="C577" s="994"/>
      <c r="D577" s="994"/>
      <c r="E577" s="994"/>
      <c r="F577" s="994"/>
      <c r="G577" s="994"/>
      <c r="H577" s="994"/>
      <c r="I577" s="994"/>
      <c r="J577" s="994"/>
      <c r="K577" s="994"/>
      <c r="L577" s="994"/>
      <c r="M577" s="994"/>
      <c r="N577" s="994"/>
      <c r="O577" s="994"/>
      <c r="P577" s="994"/>
      <c r="Q577" s="994"/>
      <c r="R577" s="994"/>
      <c r="S577" s="994"/>
      <c r="T577" s="994"/>
      <c r="U577" s="994"/>
      <c r="V577" s="994"/>
      <c r="W577" s="994"/>
      <c r="X577" s="994"/>
      <c r="Y577" s="994"/>
      <c r="Z577" s="150"/>
      <c r="AA577" s="994"/>
      <c r="AB577" s="994"/>
      <c r="AC577" s="994"/>
      <c r="AD577" s="994"/>
      <c r="AE577" s="994"/>
      <c r="AF577" s="994"/>
      <c r="AG577" s="994"/>
      <c r="AH577" s="994"/>
      <c r="AI577" s="994"/>
      <c r="AJ577" s="994"/>
    </row>
    <row r="578" ht="15.75" customHeight="1">
      <c r="A578" s="994"/>
      <c r="B578" s="994"/>
      <c r="C578" s="994"/>
      <c r="D578" s="994"/>
      <c r="E578" s="994"/>
      <c r="F578" s="994"/>
      <c r="G578" s="994"/>
      <c r="H578" s="994"/>
      <c r="I578" s="994"/>
      <c r="J578" s="994"/>
      <c r="K578" s="994"/>
      <c r="L578" s="994"/>
      <c r="M578" s="994"/>
      <c r="N578" s="994"/>
      <c r="O578" s="994"/>
      <c r="P578" s="994"/>
      <c r="Q578" s="994"/>
      <c r="R578" s="994"/>
      <c r="S578" s="994"/>
      <c r="T578" s="994"/>
      <c r="U578" s="994"/>
      <c r="V578" s="994"/>
      <c r="W578" s="994"/>
      <c r="X578" s="994"/>
      <c r="Y578" s="994"/>
      <c r="Z578" s="150"/>
      <c r="AA578" s="994"/>
      <c r="AB578" s="994"/>
      <c r="AC578" s="994"/>
      <c r="AD578" s="994"/>
      <c r="AE578" s="994"/>
      <c r="AF578" s="994"/>
      <c r="AG578" s="994"/>
      <c r="AH578" s="994"/>
      <c r="AI578" s="994"/>
      <c r="AJ578" s="994"/>
    </row>
    <row r="579" ht="15.75" customHeight="1">
      <c r="A579" s="994"/>
      <c r="B579" s="994"/>
      <c r="C579" s="994"/>
      <c r="D579" s="994"/>
      <c r="E579" s="994"/>
      <c r="F579" s="994"/>
      <c r="G579" s="994"/>
      <c r="H579" s="994"/>
      <c r="I579" s="994"/>
      <c r="J579" s="994"/>
      <c r="K579" s="994"/>
      <c r="L579" s="994"/>
      <c r="M579" s="994"/>
      <c r="N579" s="994"/>
      <c r="O579" s="994"/>
      <c r="P579" s="994"/>
      <c r="Q579" s="994"/>
      <c r="R579" s="994"/>
      <c r="S579" s="994"/>
      <c r="T579" s="994"/>
      <c r="U579" s="994"/>
      <c r="V579" s="994"/>
      <c r="W579" s="994"/>
      <c r="X579" s="994"/>
      <c r="Y579" s="994"/>
      <c r="Z579" s="150"/>
      <c r="AA579" s="994"/>
      <c r="AB579" s="994"/>
      <c r="AC579" s="994"/>
      <c r="AD579" s="994"/>
      <c r="AE579" s="994"/>
      <c r="AF579" s="994"/>
      <c r="AG579" s="994"/>
      <c r="AH579" s="994"/>
      <c r="AI579" s="994"/>
      <c r="AJ579" s="994"/>
    </row>
    <row r="580" ht="15.75" customHeight="1">
      <c r="A580" s="994"/>
      <c r="B580" s="994"/>
      <c r="C580" s="994"/>
      <c r="D580" s="994"/>
      <c r="E580" s="994"/>
      <c r="F580" s="994"/>
      <c r="G580" s="994"/>
      <c r="H580" s="994"/>
      <c r="I580" s="994"/>
      <c r="J580" s="994"/>
      <c r="K580" s="994"/>
      <c r="L580" s="994"/>
      <c r="M580" s="994"/>
      <c r="N580" s="994"/>
      <c r="O580" s="994"/>
      <c r="P580" s="994"/>
      <c r="Q580" s="994"/>
      <c r="R580" s="994"/>
      <c r="S580" s="994"/>
      <c r="T580" s="994"/>
      <c r="U580" s="994"/>
      <c r="V580" s="994"/>
      <c r="W580" s="994"/>
      <c r="X580" s="994"/>
      <c r="Y580" s="994"/>
      <c r="Z580" s="150"/>
      <c r="AA580" s="994"/>
      <c r="AB580" s="994"/>
      <c r="AC580" s="994"/>
      <c r="AD580" s="994"/>
      <c r="AE580" s="994"/>
      <c r="AF580" s="994"/>
      <c r="AG580" s="994"/>
      <c r="AH580" s="994"/>
      <c r="AI580" s="994"/>
      <c r="AJ580" s="994"/>
    </row>
    <row r="581" ht="15.75" customHeight="1">
      <c r="A581" s="994"/>
      <c r="B581" s="994"/>
      <c r="C581" s="994"/>
      <c r="D581" s="994"/>
      <c r="E581" s="994"/>
      <c r="F581" s="994"/>
      <c r="G581" s="994"/>
      <c r="H581" s="994"/>
      <c r="I581" s="994"/>
      <c r="J581" s="994"/>
      <c r="K581" s="994"/>
      <c r="L581" s="994"/>
      <c r="M581" s="994"/>
      <c r="N581" s="994"/>
      <c r="O581" s="994"/>
      <c r="P581" s="994"/>
      <c r="Q581" s="994"/>
      <c r="R581" s="994"/>
      <c r="S581" s="994"/>
      <c r="T581" s="994"/>
      <c r="U581" s="994"/>
      <c r="V581" s="994"/>
      <c r="W581" s="994"/>
      <c r="X581" s="994"/>
      <c r="Y581" s="994"/>
      <c r="Z581" s="150"/>
      <c r="AA581" s="994"/>
      <c r="AB581" s="994"/>
      <c r="AC581" s="994"/>
      <c r="AD581" s="994"/>
      <c r="AE581" s="994"/>
      <c r="AF581" s="994"/>
      <c r="AG581" s="994"/>
      <c r="AH581" s="994"/>
      <c r="AI581" s="994"/>
      <c r="AJ581" s="994"/>
    </row>
    <row r="582" ht="15.75" customHeight="1">
      <c r="A582" s="994"/>
      <c r="B582" s="994"/>
      <c r="C582" s="994"/>
      <c r="D582" s="994"/>
      <c r="E582" s="994"/>
      <c r="F582" s="994"/>
      <c r="G582" s="994"/>
      <c r="H582" s="994"/>
      <c r="I582" s="994"/>
      <c r="J582" s="994"/>
      <c r="K582" s="994"/>
      <c r="L582" s="994"/>
      <c r="M582" s="994"/>
      <c r="N582" s="994"/>
      <c r="O582" s="994"/>
      <c r="P582" s="994"/>
      <c r="Q582" s="994"/>
      <c r="R582" s="994"/>
      <c r="S582" s="994"/>
      <c r="T582" s="994"/>
      <c r="U582" s="994"/>
      <c r="V582" s="994"/>
      <c r="W582" s="994"/>
      <c r="X582" s="994"/>
      <c r="Y582" s="994"/>
      <c r="Z582" s="150"/>
      <c r="AA582" s="994"/>
      <c r="AB582" s="994"/>
      <c r="AC582" s="994"/>
      <c r="AD582" s="994"/>
      <c r="AE582" s="994"/>
      <c r="AF582" s="994"/>
      <c r="AG582" s="994"/>
      <c r="AH582" s="994"/>
      <c r="AI582" s="994"/>
      <c r="AJ582" s="994"/>
    </row>
    <row r="583" ht="15.75" customHeight="1">
      <c r="A583" s="994"/>
      <c r="B583" s="994"/>
      <c r="C583" s="994"/>
      <c r="D583" s="994"/>
      <c r="E583" s="994"/>
      <c r="F583" s="994"/>
      <c r="G583" s="994"/>
      <c r="H583" s="994"/>
      <c r="I583" s="994"/>
      <c r="J583" s="994"/>
      <c r="K583" s="994"/>
      <c r="L583" s="994"/>
      <c r="M583" s="994"/>
      <c r="N583" s="994"/>
      <c r="O583" s="994"/>
      <c r="P583" s="994"/>
      <c r="Q583" s="994"/>
      <c r="R583" s="994"/>
      <c r="S583" s="994"/>
      <c r="T583" s="994"/>
      <c r="U583" s="994"/>
      <c r="V583" s="994"/>
      <c r="W583" s="994"/>
      <c r="X583" s="994"/>
      <c r="Y583" s="994"/>
      <c r="Z583" s="150"/>
      <c r="AA583" s="994"/>
      <c r="AB583" s="994"/>
      <c r="AC583" s="994"/>
      <c r="AD583" s="994"/>
      <c r="AE583" s="994"/>
      <c r="AF583" s="994"/>
      <c r="AG583" s="994"/>
      <c r="AH583" s="994"/>
      <c r="AI583" s="994"/>
      <c r="AJ583" s="994"/>
    </row>
    <row r="584" ht="15.75" customHeight="1">
      <c r="A584" s="994"/>
      <c r="B584" s="994"/>
      <c r="C584" s="994"/>
      <c r="D584" s="994"/>
      <c r="E584" s="994"/>
      <c r="F584" s="994"/>
      <c r="G584" s="994"/>
      <c r="H584" s="994"/>
      <c r="I584" s="994"/>
      <c r="J584" s="994"/>
      <c r="K584" s="994"/>
      <c r="L584" s="994"/>
      <c r="M584" s="994"/>
      <c r="N584" s="994"/>
      <c r="O584" s="994"/>
      <c r="P584" s="994"/>
      <c r="Q584" s="994"/>
      <c r="R584" s="994"/>
      <c r="S584" s="994"/>
      <c r="T584" s="994"/>
      <c r="U584" s="994"/>
      <c r="V584" s="994"/>
      <c r="W584" s="994"/>
      <c r="X584" s="994"/>
      <c r="Y584" s="994"/>
      <c r="Z584" s="150"/>
      <c r="AA584" s="994"/>
      <c r="AB584" s="994"/>
      <c r="AC584" s="994"/>
      <c r="AD584" s="994"/>
      <c r="AE584" s="994"/>
      <c r="AF584" s="994"/>
      <c r="AG584" s="994"/>
      <c r="AH584" s="994"/>
      <c r="AI584" s="994"/>
      <c r="AJ584" s="994"/>
    </row>
    <row r="585" ht="15.75" customHeight="1">
      <c r="A585" s="994"/>
      <c r="B585" s="994"/>
      <c r="C585" s="994"/>
      <c r="D585" s="994"/>
      <c r="E585" s="994"/>
      <c r="F585" s="994"/>
      <c r="G585" s="994"/>
      <c r="H585" s="994"/>
      <c r="I585" s="994"/>
      <c r="J585" s="994"/>
      <c r="K585" s="994"/>
      <c r="L585" s="994"/>
      <c r="M585" s="994"/>
      <c r="N585" s="994"/>
      <c r="O585" s="994"/>
      <c r="P585" s="994"/>
      <c r="Q585" s="994"/>
      <c r="R585" s="994"/>
      <c r="S585" s="994"/>
      <c r="T585" s="994"/>
      <c r="U585" s="994"/>
      <c r="V585" s="994"/>
      <c r="W585" s="994"/>
      <c r="X585" s="994"/>
      <c r="Y585" s="994"/>
      <c r="Z585" s="150"/>
      <c r="AA585" s="994"/>
      <c r="AB585" s="994"/>
      <c r="AC585" s="994"/>
      <c r="AD585" s="994"/>
      <c r="AE585" s="994"/>
      <c r="AF585" s="994"/>
      <c r="AG585" s="994"/>
      <c r="AH585" s="994"/>
      <c r="AI585" s="994"/>
      <c r="AJ585" s="994"/>
    </row>
    <row r="586" ht="15.75" customHeight="1">
      <c r="A586" s="994"/>
      <c r="B586" s="994"/>
      <c r="C586" s="994"/>
      <c r="D586" s="994"/>
      <c r="E586" s="994"/>
      <c r="F586" s="994"/>
      <c r="G586" s="994"/>
      <c r="H586" s="994"/>
      <c r="I586" s="994"/>
      <c r="J586" s="994"/>
      <c r="K586" s="994"/>
      <c r="L586" s="994"/>
      <c r="M586" s="994"/>
      <c r="N586" s="994"/>
      <c r="O586" s="994"/>
      <c r="P586" s="994"/>
      <c r="Q586" s="994"/>
      <c r="R586" s="994"/>
      <c r="S586" s="994"/>
      <c r="T586" s="994"/>
      <c r="U586" s="994"/>
      <c r="V586" s="994"/>
      <c r="W586" s="994"/>
      <c r="X586" s="994"/>
      <c r="Y586" s="994"/>
      <c r="Z586" s="150"/>
      <c r="AA586" s="994"/>
      <c r="AB586" s="994"/>
      <c r="AC586" s="994"/>
      <c r="AD586" s="994"/>
      <c r="AE586" s="994"/>
      <c r="AF586" s="994"/>
      <c r="AG586" s="994"/>
      <c r="AH586" s="994"/>
      <c r="AI586" s="994"/>
      <c r="AJ586" s="994"/>
    </row>
    <row r="587" ht="15.75" customHeight="1">
      <c r="A587" s="994"/>
      <c r="B587" s="994"/>
      <c r="C587" s="994"/>
      <c r="D587" s="994"/>
      <c r="E587" s="994"/>
      <c r="F587" s="994"/>
      <c r="G587" s="994"/>
      <c r="H587" s="994"/>
      <c r="I587" s="994"/>
      <c r="J587" s="994"/>
      <c r="K587" s="994"/>
      <c r="L587" s="994"/>
      <c r="M587" s="994"/>
      <c r="N587" s="994"/>
      <c r="O587" s="994"/>
      <c r="P587" s="994"/>
      <c r="Q587" s="994"/>
      <c r="R587" s="994"/>
      <c r="S587" s="994"/>
      <c r="T587" s="994"/>
      <c r="U587" s="994"/>
      <c r="V587" s="994"/>
      <c r="W587" s="994"/>
      <c r="X587" s="994"/>
      <c r="Y587" s="994"/>
      <c r="Z587" s="150"/>
      <c r="AA587" s="994"/>
      <c r="AB587" s="994"/>
      <c r="AC587" s="994"/>
      <c r="AD587" s="994"/>
      <c r="AE587" s="994"/>
      <c r="AF587" s="994"/>
      <c r="AG587" s="994"/>
      <c r="AH587" s="994"/>
      <c r="AI587" s="994"/>
      <c r="AJ587" s="994"/>
    </row>
    <row r="588" ht="15.75" customHeight="1">
      <c r="A588" s="994"/>
      <c r="B588" s="994"/>
      <c r="C588" s="994"/>
      <c r="D588" s="994"/>
      <c r="E588" s="994"/>
      <c r="F588" s="994"/>
      <c r="G588" s="994"/>
      <c r="H588" s="994"/>
      <c r="I588" s="994"/>
      <c r="J588" s="994"/>
      <c r="K588" s="994"/>
      <c r="L588" s="994"/>
      <c r="M588" s="994"/>
      <c r="N588" s="994"/>
      <c r="O588" s="994"/>
      <c r="P588" s="994"/>
      <c r="Q588" s="994"/>
      <c r="R588" s="994"/>
      <c r="S588" s="994"/>
      <c r="T588" s="994"/>
      <c r="U588" s="994"/>
      <c r="V588" s="994"/>
      <c r="W588" s="994"/>
      <c r="X588" s="994"/>
      <c r="Y588" s="994"/>
      <c r="Z588" s="150"/>
      <c r="AA588" s="994"/>
      <c r="AB588" s="994"/>
      <c r="AC588" s="994"/>
      <c r="AD588" s="994"/>
      <c r="AE588" s="994"/>
      <c r="AF588" s="994"/>
      <c r="AG588" s="994"/>
      <c r="AH588" s="994"/>
      <c r="AI588" s="994"/>
      <c r="AJ588" s="994"/>
    </row>
    <row r="589" ht="15.75" customHeight="1">
      <c r="A589" s="994"/>
      <c r="B589" s="994"/>
      <c r="C589" s="994"/>
      <c r="D589" s="994"/>
      <c r="E589" s="994"/>
      <c r="F589" s="994"/>
      <c r="G589" s="994"/>
      <c r="H589" s="994"/>
      <c r="I589" s="994"/>
      <c r="J589" s="994"/>
      <c r="K589" s="994"/>
      <c r="L589" s="994"/>
      <c r="M589" s="994"/>
      <c r="N589" s="994"/>
      <c r="O589" s="994"/>
      <c r="P589" s="994"/>
      <c r="Q589" s="994"/>
      <c r="R589" s="994"/>
      <c r="S589" s="994"/>
      <c r="T589" s="994"/>
      <c r="U589" s="994"/>
      <c r="V589" s="994"/>
      <c r="W589" s="994"/>
      <c r="X589" s="994"/>
      <c r="Y589" s="994"/>
      <c r="Z589" s="150"/>
      <c r="AA589" s="994"/>
      <c r="AB589" s="994"/>
      <c r="AC589" s="994"/>
      <c r="AD589" s="994"/>
      <c r="AE589" s="994"/>
      <c r="AF589" s="994"/>
      <c r="AG589" s="994"/>
      <c r="AH589" s="994"/>
      <c r="AI589" s="994"/>
      <c r="AJ589" s="994"/>
    </row>
    <row r="590" ht="15.75" customHeight="1">
      <c r="A590" s="994"/>
      <c r="B590" s="994"/>
      <c r="C590" s="994"/>
      <c r="D590" s="994"/>
      <c r="E590" s="994"/>
      <c r="F590" s="994"/>
      <c r="G590" s="994"/>
      <c r="H590" s="994"/>
      <c r="I590" s="994"/>
      <c r="J590" s="994"/>
      <c r="K590" s="994"/>
      <c r="L590" s="994"/>
      <c r="M590" s="994"/>
      <c r="N590" s="994"/>
      <c r="O590" s="994"/>
      <c r="P590" s="994"/>
      <c r="Q590" s="994"/>
      <c r="R590" s="994"/>
      <c r="S590" s="994"/>
      <c r="T590" s="994"/>
      <c r="U590" s="994"/>
      <c r="V590" s="994"/>
      <c r="W590" s="994"/>
      <c r="X590" s="994"/>
      <c r="Y590" s="994"/>
      <c r="Z590" s="150"/>
      <c r="AA590" s="994"/>
      <c r="AB590" s="994"/>
      <c r="AC590" s="994"/>
      <c r="AD590" s="994"/>
      <c r="AE590" s="994"/>
      <c r="AF590" s="994"/>
      <c r="AG590" s="994"/>
      <c r="AH590" s="994"/>
      <c r="AI590" s="994"/>
      <c r="AJ590" s="994"/>
    </row>
    <row r="591" ht="15.75" customHeight="1">
      <c r="A591" s="994"/>
      <c r="B591" s="994"/>
      <c r="C591" s="994"/>
      <c r="D591" s="994"/>
      <c r="E591" s="994"/>
      <c r="F591" s="994"/>
      <c r="G591" s="994"/>
      <c r="H591" s="994"/>
      <c r="I591" s="994"/>
      <c r="J591" s="994"/>
      <c r="K591" s="994"/>
      <c r="L591" s="994"/>
      <c r="M591" s="994"/>
      <c r="N591" s="994"/>
      <c r="O591" s="994"/>
      <c r="P591" s="994"/>
      <c r="Q591" s="994"/>
      <c r="R591" s="994"/>
      <c r="S591" s="994"/>
      <c r="T591" s="994"/>
      <c r="U591" s="994"/>
      <c r="V591" s="994"/>
      <c r="W591" s="994"/>
      <c r="X591" s="994"/>
      <c r="Y591" s="994"/>
      <c r="Z591" s="150"/>
      <c r="AA591" s="994"/>
      <c r="AB591" s="994"/>
      <c r="AC591" s="994"/>
      <c r="AD591" s="994"/>
      <c r="AE591" s="994"/>
      <c r="AF591" s="994"/>
      <c r="AG591" s="994"/>
      <c r="AH591" s="994"/>
      <c r="AI591" s="994"/>
      <c r="AJ591" s="994"/>
    </row>
    <row r="592" ht="15.75" customHeight="1">
      <c r="A592" s="994"/>
      <c r="B592" s="994"/>
      <c r="C592" s="994"/>
      <c r="D592" s="994"/>
      <c r="E592" s="994"/>
      <c r="F592" s="994"/>
      <c r="G592" s="994"/>
      <c r="H592" s="994"/>
      <c r="I592" s="994"/>
      <c r="J592" s="994"/>
      <c r="K592" s="994"/>
      <c r="L592" s="994"/>
      <c r="M592" s="994"/>
      <c r="N592" s="994"/>
      <c r="O592" s="994"/>
      <c r="P592" s="994"/>
      <c r="Q592" s="994"/>
      <c r="R592" s="994"/>
      <c r="S592" s="994"/>
      <c r="T592" s="994"/>
      <c r="U592" s="994"/>
      <c r="V592" s="994"/>
      <c r="W592" s="994"/>
      <c r="X592" s="994"/>
      <c r="Y592" s="994"/>
      <c r="Z592" s="150"/>
      <c r="AA592" s="994"/>
      <c r="AB592" s="994"/>
      <c r="AC592" s="994"/>
      <c r="AD592" s="994"/>
      <c r="AE592" s="994"/>
      <c r="AF592" s="994"/>
      <c r="AG592" s="994"/>
      <c r="AH592" s="994"/>
      <c r="AI592" s="994"/>
      <c r="AJ592" s="994"/>
    </row>
    <row r="593" ht="15.75" customHeight="1">
      <c r="A593" s="994"/>
      <c r="B593" s="994"/>
      <c r="C593" s="994"/>
      <c r="D593" s="994"/>
      <c r="E593" s="994"/>
      <c r="F593" s="994"/>
      <c r="G593" s="994"/>
      <c r="H593" s="994"/>
      <c r="I593" s="994"/>
      <c r="J593" s="994"/>
      <c r="K593" s="994"/>
      <c r="L593" s="994"/>
      <c r="M593" s="994"/>
      <c r="N593" s="994"/>
      <c r="O593" s="994"/>
      <c r="P593" s="994"/>
      <c r="Q593" s="994"/>
      <c r="R593" s="994"/>
      <c r="S593" s="994"/>
      <c r="T593" s="994"/>
      <c r="U593" s="994"/>
      <c r="V593" s="994"/>
      <c r="W593" s="994"/>
      <c r="X593" s="994"/>
      <c r="Y593" s="994"/>
      <c r="Z593" s="150"/>
      <c r="AA593" s="994"/>
      <c r="AB593" s="994"/>
      <c r="AC593" s="994"/>
      <c r="AD593" s="994"/>
      <c r="AE593" s="994"/>
      <c r="AF593" s="994"/>
      <c r="AG593" s="994"/>
      <c r="AH593" s="994"/>
      <c r="AI593" s="994"/>
      <c r="AJ593" s="994"/>
    </row>
    <row r="594" ht="15.75" customHeight="1">
      <c r="A594" s="994"/>
      <c r="B594" s="994"/>
      <c r="C594" s="994"/>
      <c r="D594" s="994"/>
      <c r="E594" s="994"/>
      <c r="F594" s="994"/>
      <c r="G594" s="994"/>
      <c r="H594" s="994"/>
      <c r="I594" s="994"/>
      <c r="J594" s="994"/>
      <c r="K594" s="994"/>
      <c r="L594" s="994"/>
      <c r="M594" s="994"/>
      <c r="N594" s="994"/>
      <c r="O594" s="994"/>
      <c r="P594" s="994"/>
      <c r="Q594" s="994"/>
      <c r="R594" s="994"/>
      <c r="S594" s="994"/>
      <c r="T594" s="994"/>
      <c r="U594" s="994"/>
      <c r="V594" s="994"/>
      <c r="W594" s="994"/>
      <c r="X594" s="994"/>
      <c r="Y594" s="994"/>
      <c r="Z594" s="150"/>
      <c r="AA594" s="994"/>
      <c r="AB594" s="994"/>
      <c r="AC594" s="994"/>
      <c r="AD594" s="994"/>
      <c r="AE594" s="994"/>
      <c r="AF594" s="994"/>
      <c r="AG594" s="994"/>
      <c r="AH594" s="994"/>
      <c r="AI594" s="994"/>
      <c r="AJ594" s="994"/>
    </row>
    <row r="595" ht="15.75" customHeight="1">
      <c r="A595" s="994"/>
      <c r="B595" s="994"/>
      <c r="C595" s="994"/>
      <c r="D595" s="994"/>
      <c r="E595" s="994"/>
      <c r="F595" s="994"/>
      <c r="G595" s="994"/>
      <c r="H595" s="994"/>
      <c r="I595" s="994"/>
      <c r="J595" s="994"/>
      <c r="K595" s="994"/>
      <c r="L595" s="994"/>
      <c r="M595" s="994"/>
      <c r="N595" s="994"/>
      <c r="O595" s="994"/>
      <c r="P595" s="994"/>
      <c r="Q595" s="994"/>
      <c r="R595" s="994"/>
      <c r="S595" s="994"/>
      <c r="T595" s="994"/>
      <c r="U595" s="994"/>
      <c r="V595" s="994"/>
      <c r="W595" s="994"/>
      <c r="X595" s="994"/>
      <c r="Y595" s="994"/>
      <c r="Z595" s="150"/>
      <c r="AA595" s="994"/>
      <c r="AB595" s="994"/>
      <c r="AC595" s="994"/>
      <c r="AD595" s="994"/>
      <c r="AE595" s="994"/>
      <c r="AF595" s="994"/>
      <c r="AG595" s="994"/>
      <c r="AH595" s="994"/>
      <c r="AI595" s="994"/>
      <c r="AJ595" s="994"/>
    </row>
    <row r="596" ht="15.75" customHeight="1">
      <c r="A596" s="994"/>
      <c r="B596" s="994"/>
      <c r="C596" s="994"/>
      <c r="D596" s="994"/>
      <c r="E596" s="994"/>
      <c r="F596" s="994"/>
      <c r="G596" s="994"/>
      <c r="H596" s="994"/>
      <c r="I596" s="994"/>
      <c r="J596" s="994"/>
      <c r="K596" s="994"/>
      <c r="L596" s="994"/>
      <c r="M596" s="994"/>
      <c r="N596" s="994"/>
      <c r="O596" s="994"/>
      <c r="P596" s="994"/>
      <c r="Q596" s="994"/>
      <c r="R596" s="994"/>
      <c r="S596" s="994"/>
      <c r="T596" s="994"/>
      <c r="U596" s="994"/>
      <c r="V596" s="994"/>
      <c r="W596" s="994"/>
      <c r="X596" s="994"/>
      <c r="Y596" s="994"/>
      <c r="Z596" s="150"/>
      <c r="AA596" s="994"/>
      <c r="AB596" s="994"/>
      <c r="AC596" s="994"/>
      <c r="AD596" s="994"/>
      <c r="AE596" s="994"/>
      <c r="AF596" s="994"/>
      <c r="AG596" s="994"/>
      <c r="AH596" s="994"/>
      <c r="AI596" s="994"/>
      <c r="AJ596" s="994"/>
    </row>
    <row r="597" ht="15.75" customHeight="1">
      <c r="A597" s="994"/>
      <c r="B597" s="994"/>
      <c r="C597" s="994"/>
      <c r="D597" s="994"/>
      <c r="E597" s="994"/>
      <c r="F597" s="994"/>
      <c r="G597" s="994"/>
      <c r="H597" s="994"/>
      <c r="I597" s="994"/>
      <c r="J597" s="994"/>
      <c r="K597" s="994"/>
      <c r="L597" s="994"/>
      <c r="M597" s="994"/>
      <c r="N597" s="994"/>
      <c r="O597" s="994"/>
      <c r="P597" s="994"/>
      <c r="Q597" s="994"/>
      <c r="R597" s="994"/>
      <c r="S597" s="994"/>
      <c r="T597" s="994"/>
      <c r="U597" s="994"/>
      <c r="V597" s="994"/>
      <c r="W597" s="994"/>
      <c r="X597" s="994"/>
      <c r="Y597" s="994"/>
      <c r="Z597" s="150"/>
      <c r="AA597" s="994"/>
      <c r="AB597" s="994"/>
      <c r="AC597" s="994"/>
      <c r="AD597" s="994"/>
      <c r="AE597" s="994"/>
      <c r="AF597" s="994"/>
      <c r="AG597" s="994"/>
      <c r="AH597" s="994"/>
      <c r="AI597" s="994"/>
      <c r="AJ597" s="994"/>
    </row>
    <row r="598" ht="15.75" customHeight="1">
      <c r="A598" s="994"/>
      <c r="B598" s="994"/>
      <c r="C598" s="994"/>
      <c r="D598" s="994"/>
      <c r="E598" s="994"/>
      <c r="F598" s="994"/>
      <c r="G598" s="994"/>
      <c r="H598" s="994"/>
      <c r="I598" s="994"/>
      <c r="J598" s="994"/>
      <c r="K598" s="994"/>
      <c r="L598" s="994"/>
      <c r="M598" s="994"/>
      <c r="N598" s="994"/>
      <c r="O598" s="994"/>
      <c r="P598" s="994"/>
      <c r="Q598" s="994"/>
      <c r="R598" s="994"/>
      <c r="S598" s="994"/>
      <c r="T598" s="994"/>
      <c r="U598" s="994"/>
      <c r="V598" s="994"/>
      <c r="W598" s="994"/>
      <c r="X598" s="994"/>
      <c r="Y598" s="994"/>
      <c r="Z598" s="150"/>
      <c r="AA598" s="994"/>
      <c r="AB598" s="994"/>
      <c r="AC598" s="994"/>
      <c r="AD598" s="994"/>
      <c r="AE598" s="994"/>
      <c r="AF598" s="994"/>
      <c r="AG598" s="994"/>
      <c r="AH598" s="994"/>
      <c r="AI598" s="994"/>
      <c r="AJ598" s="994"/>
    </row>
    <row r="599" ht="15.75" customHeight="1">
      <c r="A599" s="994"/>
      <c r="B599" s="994"/>
      <c r="C599" s="994"/>
      <c r="D599" s="994"/>
      <c r="E599" s="994"/>
      <c r="F599" s="994"/>
      <c r="G599" s="994"/>
      <c r="H599" s="994"/>
      <c r="I599" s="994"/>
      <c r="J599" s="994"/>
      <c r="K599" s="994"/>
      <c r="L599" s="994"/>
      <c r="M599" s="994"/>
      <c r="N599" s="994"/>
      <c r="O599" s="994"/>
      <c r="P599" s="994"/>
      <c r="Q599" s="994"/>
      <c r="R599" s="994"/>
      <c r="S599" s="994"/>
      <c r="T599" s="994"/>
      <c r="U599" s="994"/>
      <c r="V599" s="994"/>
      <c r="W599" s="994"/>
      <c r="X599" s="994"/>
      <c r="Y599" s="994"/>
      <c r="Z599" s="150"/>
      <c r="AA599" s="994"/>
      <c r="AB599" s="994"/>
      <c r="AC599" s="994"/>
      <c r="AD599" s="994"/>
      <c r="AE599" s="994"/>
      <c r="AF599" s="994"/>
      <c r="AG599" s="994"/>
      <c r="AH599" s="994"/>
      <c r="AI599" s="994"/>
      <c r="AJ599" s="994"/>
    </row>
    <row r="600" ht="15.75" customHeight="1">
      <c r="A600" s="994"/>
      <c r="B600" s="994"/>
      <c r="C600" s="994"/>
      <c r="D600" s="994"/>
      <c r="E600" s="994"/>
      <c r="F600" s="994"/>
      <c r="G600" s="994"/>
      <c r="H600" s="994"/>
      <c r="I600" s="994"/>
      <c r="J600" s="994"/>
      <c r="K600" s="994"/>
      <c r="L600" s="994"/>
      <c r="M600" s="994"/>
      <c r="N600" s="994"/>
      <c r="O600" s="994"/>
      <c r="P600" s="994"/>
      <c r="Q600" s="994"/>
      <c r="R600" s="994"/>
      <c r="S600" s="994"/>
      <c r="T600" s="994"/>
      <c r="U600" s="994"/>
      <c r="V600" s="994"/>
      <c r="W600" s="994"/>
      <c r="X600" s="994"/>
      <c r="Y600" s="994"/>
      <c r="Z600" s="150"/>
      <c r="AA600" s="994"/>
      <c r="AB600" s="994"/>
      <c r="AC600" s="994"/>
      <c r="AD600" s="994"/>
      <c r="AE600" s="994"/>
      <c r="AF600" s="994"/>
      <c r="AG600" s="994"/>
      <c r="AH600" s="994"/>
      <c r="AI600" s="994"/>
      <c r="AJ600" s="994"/>
    </row>
    <row r="601" ht="15.75" customHeight="1">
      <c r="A601" s="994"/>
      <c r="B601" s="994"/>
      <c r="C601" s="994"/>
      <c r="D601" s="994"/>
      <c r="E601" s="994"/>
      <c r="F601" s="994"/>
      <c r="G601" s="994"/>
      <c r="H601" s="994"/>
      <c r="I601" s="994"/>
      <c r="J601" s="994"/>
      <c r="K601" s="994"/>
      <c r="L601" s="994"/>
      <c r="M601" s="994"/>
      <c r="N601" s="994"/>
      <c r="O601" s="994"/>
      <c r="P601" s="994"/>
      <c r="Q601" s="994"/>
      <c r="R601" s="994"/>
      <c r="S601" s="994"/>
      <c r="T601" s="994"/>
      <c r="U601" s="994"/>
      <c r="V601" s="994"/>
      <c r="W601" s="994"/>
      <c r="X601" s="994"/>
      <c r="Y601" s="994"/>
      <c r="Z601" s="150"/>
      <c r="AA601" s="994"/>
      <c r="AB601" s="994"/>
      <c r="AC601" s="994"/>
      <c r="AD601" s="994"/>
      <c r="AE601" s="994"/>
      <c r="AF601" s="994"/>
      <c r="AG601" s="994"/>
      <c r="AH601" s="994"/>
      <c r="AI601" s="994"/>
      <c r="AJ601" s="994"/>
    </row>
    <row r="602" ht="15.75" customHeight="1">
      <c r="A602" s="994"/>
      <c r="B602" s="994"/>
      <c r="C602" s="994"/>
      <c r="D602" s="994"/>
      <c r="E602" s="994"/>
      <c r="F602" s="994"/>
      <c r="G602" s="994"/>
      <c r="H602" s="994"/>
      <c r="I602" s="994"/>
      <c r="J602" s="994"/>
      <c r="K602" s="994"/>
      <c r="L602" s="994"/>
      <c r="M602" s="994"/>
      <c r="N602" s="994"/>
      <c r="O602" s="994"/>
      <c r="P602" s="994"/>
      <c r="Q602" s="994"/>
      <c r="R602" s="994"/>
      <c r="S602" s="994"/>
      <c r="T602" s="994"/>
      <c r="U602" s="994"/>
      <c r="V602" s="994"/>
      <c r="W602" s="994"/>
      <c r="X602" s="994"/>
      <c r="Y602" s="994"/>
      <c r="Z602" s="150"/>
      <c r="AA602" s="994"/>
      <c r="AB602" s="994"/>
      <c r="AC602" s="994"/>
      <c r="AD602" s="994"/>
      <c r="AE602" s="994"/>
      <c r="AF602" s="994"/>
      <c r="AG602" s="994"/>
      <c r="AH602" s="994"/>
      <c r="AI602" s="994"/>
      <c r="AJ602" s="994"/>
    </row>
    <row r="603" ht="15.75" customHeight="1">
      <c r="A603" s="994"/>
      <c r="B603" s="994"/>
      <c r="C603" s="994"/>
      <c r="D603" s="994"/>
      <c r="E603" s="994"/>
      <c r="F603" s="994"/>
      <c r="G603" s="994"/>
      <c r="H603" s="994"/>
      <c r="I603" s="994"/>
      <c r="J603" s="994"/>
      <c r="K603" s="994"/>
      <c r="L603" s="994"/>
      <c r="M603" s="994"/>
      <c r="N603" s="994"/>
      <c r="O603" s="994"/>
      <c r="P603" s="994"/>
      <c r="Q603" s="994"/>
      <c r="R603" s="994"/>
      <c r="S603" s="994"/>
      <c r="T603" s="994"/>
      <c r="U603" s="994"/>
      <c r="V603" s="994"/>
      <c r="W603" s="994"/>
      <c r="X603" s="994"/>
      <c r="Y603" s="994"/>
      <c r="Z603" s="150"/>
      <c r="AA603" s="994"/>
      <c r="AB603" s="994"/>
      <c r="AC603" s="994"/>
      <c r="AD603" s="994"/>
      <c r="AE603" s="994"/>
      <c r="AF603" s="994"/>
      <c r="AG603" s="994"/>
      <c r="AH603" s="994"/>
      <c r="AI603" s="994"/>
      <c r="AJ603" s="994"/>
    </row>
    <row r="604" ht="15.75" customHeight="1">
      <c r="Z604" s="1060"/>
    </row>
    <row r="605" ht="15.75" customHeight="1">
      <c r="Z605" s="1060"/>
    </row>
    <row r="606" ht="15.75" customHeight="1">
      <c r="Z606" s="1060"/>
    </row>
    <row r="607" ht="15.75" customHeight="1">
      <c r="Z607" s="1060"/>
    </row>
    <row r="608" ht="15.75" customHeight="1">
      <c r="Z608" s="1060"/>
    </row>
    <row r="609" ht="15.75" customHeight="1">
      <c r="Z609" s="1060"/>
    </row>
    <row r="610" ht="15.75" customHeight="1">
      <c r="Z610" s="1060"/>
    </row>
    <row r="611" ht="15.75" customHeight="1">
      <c r="Z611" s="1060"/>
    </row>
    <row r="612" ht="15.75" customHeight="1">
      <c r="Z612" s="1060"/>
    </row>
    <row r="613" ht="15.75" customHeight="1">
      <c r="Z613" s="1060"/>
    </row>
    <row r="614" ht="15.75" customHeight="1">
      <c r="Z614" s="1060"/>
    </row>
    <row r="615" ht="15.75" customHeight="1">
      <c r="Z615" s="1060"/>
    </row>
    <row r="616" ht="15.75" customHeight="1">
      <c r="Z616" s="1060"/>
    </row>
    <row r="617" ht="15.75" customHeight="1">
      <c r="Z617" s="1060"/>
    </row>
    <row r="618" ht="15.75" customHeight="1">
      <c r="Z618" s="1060"/>
    </row>
    <row r="619" ht="15.75" customHeight="1">
      <c r="Z619" s="1060"/>
    </row>
    <row r="620" ht="15.75" customHeight="1">
      <c r="Z620" s="1060"/>
    </row>
    <row r="621" ht="15.75" customHeight="1">
      <c r="Z621" s="1060"/>
    </row>
    <row r="622" ht="15.75" customHeight="1">
      <c r="Z622" s="1060"/>
    </row>
    <row r="623" ht="15.75" customHeight="1">
      <c r="Z623" s="1060"/>
    </row>
    <row r="624" ht="15.75" customHeight="1">
      <c r="Z624" s="1060"/>
    </row>
    <row r="625" ht="15.75" customHeight="1">
      <c r="Z625" s="1060"/>
    </row>
    <row r="626" ht="15.75" customHeight="1">
      <c r="Z626" s="1060"/>
    </row>
    <row r="627" ht="15.75" customHeight="1">
      <c r="Z627" s="1060"/>
    </row>
    <row r="628" ht="15.75" customHeight="1">
      <c r="Z628" s="1060"/>
    </row>
    <row r="629" ht="15.75" customHeight="1">
      <c r="Z629" s="1060"/>
    </row>
    <row r="630" ht="15.75" customHeight="1">
      <c r="Z630" s="1060"/>
    </row>
    <row r="631" ht="15.75" customHeight="1">
      <c r="Z631" s="1060"/>
    </row>
    <row r="632" ht="15.75" customHeight="1">
      <c r="Z632" s="1060"/>
    </row>
    <row r="633" ht="15.75" customHeight="1">
      <c r="Z633" s="1060"/>
    </row>
    <row r="634" ht="15.75" customHeight="1">
      <c r="Z634" s="1060"/>
    </row>
    <row r="635" ht="15.75" customHeight="1">
      <c r="Z635" s="1060"/>
    </row>
    <row r="636" ht="15.75" customHeight="1">
      <c r="Z636" s="1060"/>
    </row>
    <row r="637" ht="15.75" customHeight="1">
      <c r="Z637" s="1060"/>
    </row>
    <row r="638" ht="15.75" customHeight="1">
      <c r="Z638" s="1060"/>
    </row>
    <row r="639" ht="15.75" customHeight="1">
      <c r="Z639" s="1060"/>
    </row>
    <row r="640" ht="15.75" customHeight="1">
      <c r="Z640" s="1060"/>
    </row>
    <row r="641" ht="15.75" customHeight="1">
      <c r="Z641" s="1060"/>
    </row>
    <row r="642" ht="15.75" customHeight="1">
      <c r="Z642" s="1060"/>
    </row>
    <row r="643" ht="15.75" customHeight="1">
      <c r="Z643" s="1060"/>
    </row>
    <row r="644" ht="15.75" customHeight="1">
      <c r="Z644" s="1060"/>
    </row>
    <row r="645" ht="15.75" customHeight="1">
      <c r="Z645" s="1060"/>
    </row>
    <row r="646" ht="15.75" customHeight="1">
      <c r="Z646" s="1060"/>
    </row>
    <row r="647" ht="15.75" customHeight="1">
      <c r="Z647" s="1060"/>
    </row>
    <row r="648" ht="15.75" customHeight="1">
      <c r="Z648" s="1060"/>
    </row>
    <row r="649" ht="15.75" customHeight="1">
      <c r="Z649" s="1060"/>
    </row>
    <row r="650" ht="15.75" customHeight="1">
      <c r="Z650" s="1060"/>
    </row>
    <row r="651" ht="15.75" customHeight="1">
      <c r="Z651" s="1060"/>
    </row>
    <row r="652" ht="15.75" customHeight="1">
      <c r="Z652" s="1060"/>
    </row>
    <row r="653" ht="15.75" customHeight="1">
      <c r="Z653" s="1060"/>
    </row>
    <row r="654" ht="15.75" customHeight="1">
      <c r="Z654" s="1060"/>
    </row>
    <row r="655" ht="15.75" customHeight="1">
      <c r="Z655" s="1060"/>
    </row>
    <row r="656" ht="15.75" customHeight="1">
      <c r="Z656" s="1060"/>
    </row>
    <row r="657" ht="15.75" customHeight="1">
      <c r="Z657" s="1060"/>
    </row>
    <row r="658" ht="15.75" customHeight="1">
      <c r="Z658" s="1060"/>
    </row>
    <row r="659" ht="15.75" customHeight="1">
      <c r="Z659" s="1060"/>
    </row>
    <row r="660" ht="15.75" customHeight="1">
      <c r="Z660" s="1060"/>
    </row>
    <row r="661" ht="15.75" customHeight="1">
      <c r="Z661" s="1060"/>
    </row>
    <row r="662" ht="15.75" customHeight="1">
      <c r="Z662" s="1060"/>
    </row>
    <row r="663" ht="15.75" customHeight="1">
      <c r="Z663" s="1060"/>
    </row>
    <row r="664" ht="15.75" customHeight="1">
      <c r="Z664" s="1060"/>
    </row>
    <row r="665" ht="15.75" customHeight="1">
      <c r="Z665" s="1060"/>
    </row>
    <row r="666" ht="15.75" customHeight="1">
      <c r="Z666" s="1060"/>
    </row>
    <row r="667" ht="15.75" customHeight="1">
      <c r="Z667" s="1060"/>
    </row>
    <row r="668" ht="15.75" customHeight="1">
      <c r="Z668" s="1060"/>
    </row>
    <row r="669" ht="15.75" customHeight="1">
      <c r="Z669" s="1060"/>
    </row>
    <row r="670" ht="15.75" customHeight="1">
      <c r="Z670" s="1060"/>
    </row>
    <row r="671" ht="15.75" customHeight="1">
      <c r="Z671" s="1060"/>
    </row>
    <row r="672" ht="15.75" customHeight="1">
      <c r="Z672" s="1060"/>
    </row>
    <row r="673" ht="15.75" customHeight="1">
      <c r="Z673" s="1060"/>
    </row>
    <row r="674" ht="15.75" customHeight="1">
      <c r="Z674" s="1060"/>
    </row>
    <row r="675" ht="15.75" customHeight="1">
      <c r="Z675" s="1060"/>
    </row>
    <row r="676" ht="15.75" customHeight="1">
      <c r="Z676" s="1060"/>
    </row>
    <row r="677" ht="15.75" customHeight="1">
      <c r="Z677" s="1060"/>
    </row>
    <row r="678" ht="15.75" customHeight="1">
      <c r="Z678" s="1060"/>
    </row>
    <row r="679" ht="15.75" customHeight="1">
      <c r="Z679" s="1060"/>
    </row>
    <row r="680" ht="15.75" customHeight="1">
      <c r="Z680" s="1060"/>
    </row>
    <row r="681" ht="15.75" customHeight="1">
      <c r="Z681" s="1060"/>
    </row>
    <row r="682" ht="15.75" customHeight="1">
      <c r="Z682" s="1060"/>
    </row>
    <row r="683" ht="15.75" customHeight="1">
      <c r="Z683" s="1060"/>
    </row>
    <row r="684" ht="15.75" customHeight="1">
      <c r="Z684" s="1060"/>
    </row>
    <row r="685" ht="15.75" customHeight="1">
      <c r="Z685" s="1060"/>
    </row>
    <row r="686" ht="15.75" customHeight="1">
      <c r="Z686" s="1060"/>
    </row>
    <row r="687" ht="15.75" customHeight="1">
      <c r="Z687" s="1060"/>
    </row>
    <row r="688" ht="15.75" customHeight="1">
      <c r="Z688" s="1060"/>
    </row>
    <row r="689" ht="15.75" customHeight="1">
      <c r="Z689" s="1060"/>
    </row>
    <row r="690" ht="15.75" customHeight="1">
      <c r="Z690" s="1060"/>
    </row>
    <row r="691" ht="15.75" customHeight="1">
      <c r="Z691" s="1060"/>
    </row>
    <row r="692" ht="15.75" customHeight="1">
      <c r="Z692" s="1060"/>
    </row>
    <row r="693" ht="15.75" customHeight="1">
      <c r="Z693" s="1060"/>
    </row>
    <row r="694" ht="15.75" customHeight="1">
      <c r="Z694" s="1060"/>
    </row>
    <row r="695" ht="15.75" customHeight="1">
      <c r="Z695" s="1060"/>
    </row>
    <row r="696" ht="15.75" customHeight="1">
      <c r="Z696" s="1060"/>
    </row>
    <row r="697" ht="15.75" customHeight="1">
      <c r="Z697" s="1060"/>
    </row>
    <row r="698" ht="15.75" customHeight="1">
      <c r="Z698" s="1060"/>
    </row>
    <row r="699" ht="15.75" customHeight="1">
      <c r="Z699" s="1060"/>
    </row>
    <row r="700" ht="15.75" customHeight="1">
      <c r="Z700" s="1060"/>
    </row>
    <row r="701" ht="15.75" customHeight="1">
      <c r="Z701" s="1060"/>
    </row>
    <row r="702" ht="15.75" customHeight="1">
      <c r="Z702" s="1060"/>
    </row>
    <row r="703" ht="15.75" customHeight="1">
      <c r="Z703" s="1060"/>
    </row>
    <row r="704" ht="15.75" customHeight="1">
      <c r="Z704" s="1060"/>
    </row>
    <row r="705" ht="15.75" customHeight="1">
      <c r="Z705" s="1060"/>
    </row>
    <row r="706" ht="15.75" customHeight="1">
      <c r="Z706" s="1060"/>
    </row>
    <row r="707" ht="15.75" customHeight="1">
      <c r="Z707" s="1060"/>
    </row>
    <row r="708" ht="15.75" customHeight="1">
      <c r="Z708" s="1060"/>
    </row>
    <row r="709" ht="15.75" customHeight="1">
      <c r="Z709" s="1060"/>
    </row>
    <row r="710" ht="15.75" customHeight="1">
      <c r="Z710" s="1060"/>
    </row>
    <row r="711" ht="15.75" customHeight="1">
      <c r="Z711" s="1060"/>
    </row>
    <row r="712" ht="15.75" customHeight="1">
      <c r="Z712" s="1060"/>
    </row>
    <row r="713" ht="15.75" customHeight="1">
      <c r="Z713" s="1060"/>
    </row>
    <row r="714" ht="15.75" customHeight="1">
      <c r="Z714" s="1060"/>
    </row>
    <row r="715" ht="15.75" customHeight="1">
      <c r="Z715" s="1060"/>
    </row>
    <row r="716" ht="15.75" customHeight="1">
      <c r="Z716" s="1060"/>
    </row>
    <row r="717" ht="15.75" customHeight="1">
      <c r="Z717" s="1060"/>
    </row>
    <row r="718" ht="15.75" customHeight="1">
      <c r="Z718" s="1060"/>
    </row>
    <row r="719" ht="15.75" customHeight="1">
      <c r="Z719" s="1060"/>
    </row>
    <row r="720" ht="15.75" customHeight="1">
      <c r="Z720" s="1060"/>
    </row>
    <row r="721" ht="15.75" customHeight="1">
      <c r="Z721" s="1060"/>
    </row>
    <row r="722" ht="15.75" customHeight="1">
      <c r="Z722" s="1060"/>
    </row>
    <row r="723" ht="15.75" customHeight="1">
      <c r="Z723" s="1060"/>
    </row>
    <row r="724" ht="15.75" customHeight="1">
      <c r="Z724" s="1060"/>
    </row>
    <row r="725" ht="15.75" customHeight="1">
      <c r="Z725" s="1060"/>
    </row>
    <row r="726" ht="15.75" customHeight="1">
      <c r="Z726" s="1060"/>
    </row>
    <row r="727" ht="15.75" customHeight="1">
      <c r="Z727" s="1060"/>
    </row>
    <row r="728" ht="15.75" customHeight="1">
      <c r="Z728" s="1060"/>
    </row>
    <row r="729" ht="15.75" customHeight="1">
      <c r="Z729" s="1060"/>
    </row>
    <row r="730" ht="15.75" customHeight="1">
      <c r="Z730" s="1060"/>
    </row>
    <row r="731" ht="15.75" customHeight="1">
      <c r="Z731" s="1060"/>
    </row>
    <row r="732" ht="15.75" customHeight="1">
      <c r="Z732" s="1060"/>
    </row>
    <row r="733" ht="15.75" customHeight="1">
      <c r="Z733" s="1060"/>
    </row>
    <row r="734" ht="15.75" customHeight="1">
      <c r="Z734" s="1060"/>
    </row>
    <row r="735" ht="15.75" customHeight="1">
      <c r="Z735" s="1060"/>
    </row>
    <row r="736" ht="15.75" customHeight="1">
      <c r="Z736" s="1060"/>
    </row>
    <row r="737" ht="15.75" customHeight="1">
      <c r="Z737" s="1060"/>
    </row>
    <row r="738" ht="15.75" customHeight="1">
      <c r="Z738" s="1060"/>
    </row>
    <row r="739" ht="15.75" customHeight="1">
      <c r="Z739" s="1060"/>
    </row>
    <row r="740" ht="15.75" customHeight="1">
      <c r="Z740" s="1060"/>
    </row>
    <row r="741" ht="15.75" customHeight="1">
      <c r="Z741" s="1060"/>
    </row>
    <row r="742" ht="15.75" customHeight="1">
      <c r="Z742" s="1060"/>
    </row>
    <row r="743" ht="15.75" customHeight="1">
      <c r="Z743" s="1060"/>
    </row>
    <row r="744" ht="15.75" customHeight="1">
      <c r="Z744" s="1060"/>
    </row>
    <row r="745" ht="15.75" customHeight="1">
      <c r="Z745" s="1060"/>
    </row>
    <row r="746" ht="15.75" customHeight="1">
      <c r="Z746" s="1060"/>
    </row>
    <row r="747" ht="15.75" customHeight="1">
      <c r="Z747" s="1060"/>
    </row>
    <row r="748" ht="15.75" customHeight="1">
      <c r="Z748" s="1060"/>
    </row>
    <row r="749" ht="15.75" customHeight="1">
      <c r="Z749" s="1060"/>
    </row>
    <row r="750" ht="15.75" customHeight="1">
      <c r="Z750" s="1060"/>
    </row>
    <row r="751" ht="15.75" customHeight="1">
      <c r="Z751" s="1060"/>
    </row>
    <row r="752" ht="15.75" customHeight="1">
      <c r="Z752" s="1060"/>
    </row>
    <row r="753" ht="15.75" customHeight="1">
      <c r="Z753" s="1060"/>
    </row>
    <row r="754" ht="15.75" customHeight="1">
      <c r="Z754" s="1060"/>
    </row>
    <row r="755" ht="15.75" customHeight="1">
      <c r="Z755" s="1060"/>
    </row>
    <row r="756" ht="15.75" customHeight="1">
      <c r="Z756" s="1060"/>
    </row>
    <row r="757" ht="15.75" customHeight="1">
      <c r="Z757" s="1060"/>
    </row>
    <row r="758" ht="15.75" customHeight="1">
      <c r="Z758" s="1060"/>
    </row>
    <row r="759" ht="15.75" customHeight="1">
      <c r="Z759" s="1060"/>
    </row>
    <row r="760" ht="15.75" customHeight="1">
      <c r="Z760" s="1060"/>
    </row>
    <row r="761" ht="15.75" customHeight="1">
      <c r="Z761" s="1060"/>
    </row>
    <row r="762" ht="15.75" customHeight="1">
      <c r="Z762" s="1060"/>
    </row>
    <row r="763" ht="15.75" customHeight="1">
      <c r="Z763" s="1060"/>
    </row>
    <row r="764" ht="15.75" customHeight="1">
      <c r="Z764" s="1060"/>
    </row>
    <row r="765" ht="15.75" customHeight="1">
      <c r="Z765" s="1060"/>
    </row>
    <row r="766" ht="15.75" customHeight="1">
      <c r="Z766" s="1060"/>
    </row>
    <row r="767" ht="15.75" customHeight="1">
      <c r="Z767" s="1060"/>
    </row>
    <row r="768" ht="15.75" customHeight="1">
      <c r="Z768" s="1060"/>
    </row>
    <row r="769" ht="15.75" customHeight="1">
      <c r="Z769" s="1060"/>
    </row>
    <row r="770" ht="15.75" customHeight="1">
      <c r="Z770" s="1060"/>
    </row>
    <row r="771" ht="15.75" customHeight="1">
      <c r="Z771" s="1060"/>
    </row>
    <row r="772" ht="15.75" customHeight="1">
      <c r="Z772" s="1060"/>
    </row>
    <row r="773" ht="15.75" customHeight="1">
      <c r="Z773" s="1060"/>
    </row>
    <row r="774" ht="15.75" customHeight="1">
      <c r="Z774" s="1060"/>
    </row>
    <row r="775" ht="15.75" customHeight="1">
      <c r="Z775" s="1060"/>
    </row>
    <row r="776" ht="15.75" customHeight="1">
      <c r="Z776" s="1060"/>
    </row>
    <row r="777" ht="15.75" customHeight="1">
      <c r="Z777" s="1060"/>
    </row>
    <row r="778" ht="15.75" customHeight="1">
      <c r="Z778" s="1060"/>
    </row>
    <row r="779" ht="15.75" customHeight="1">
      <c r="Z779" s="1060"/>
    </row>
    <row r="780" ht="15.75" customHeight="1">
      <c r="Z780" s="1060"/>
    </row>
    <row r="781" ht="15.75" customHeight="1">
      <c r="Z781" s="1060"/>
    </row>
    <row r="782" ht="15.75" customHeight="1">
      <c r="Z782" s="1060"/>
    </row>
    <row r="783" ht="15.75" customHeight="1">
      <c r="Z783" s="1060"/>
    </row>
    <row r="784" ht="15.75" customHeight="1">
      <c r="Z784" s="1060"/>
    </row>
    <row r="785" ht="15.75" customHeight="1">
      <c r="Z785" s="1060"/>
    </row>
    <row r="786" ht="15.75" customHeight="1">
      <c r="Z786" s="1060"/>
    </row>
    <row r="787" ht="15.75" customHeight="1">
      <c r="Z787" s="1060"/>
    </row>
    <row r="788" ht="15.75" customHeight="1">
      <c r="Z788" s="1060"/>
    </row>
    <row r="789" ht="15.75" customHeight="1">
      <c r="Z789" s="1060"/>
    </row>
    <row r="790" ht="15.75" customHeight="1">
      <c r="Z790" s="1060"/>
    </row>
    <row r="791" ht="15.75" customHeight="1">
      <c r="Z791" s="1060"/>
    </row>
    <row r="792" ht="15.75" customHeight="1">
      <c r="Z792" s="1060"/>
    </row>
    <row r="793" ht="15.75" customHeight="1">
      <c r="Z793" s="1060"/>
    </row>
    <row r="794" ht="15.75" customHeight="1">
      <c r="Z794" s="1060"/>
    </row>
    <row r="795" ht="15.75" customHeight="1">
      <c r="Z795" s="1060"/>
    </row>
    <row r="796" ht="15.75" customHeight="1">
      <c r="Z796" s="1060"/>
    </row>
    <row r="797" ht="15.75" customHeight="1">
      <c r="Z797" s="1060"/>
    </row>
    <row r="798" ht="15.75" customHeight="1">
      <c r="Z798" s="1060"/>
    </row>
    <row r="799" ht="15.75" customHeight="1">
      <c r="Z799" s="1060"/>
    </row>
    <row r="800" ht="15.75" customHeight="1">
      <c r="Z800" s="1060"/>
    </row>
    <row r="801" ht="15.75" customHeight="1">
      <c r="Z801" s="1060"/>
    </row>
    <row r="802" ht="15.75" customHeight="1">
      <c r="Z802" s="1060"/>
    </row>
    <row r="803" ht="15.75" customHeight="1">
      <c r="Z803" s="1060"/>
    </row>
    <row r="804" ht="15.75" customHeight="1">
      <c r="Z804" s="1060"/>
    </row>
    <row r="805" ht="15.75" customHeight="1">
      <c r="Z805" s="1060"/>
    </row>
    <row r="806" ht="15.75" customHeight="1">
      <c r="Z806" s="1060"/>
    </row>
    <row r="807" ht="15.75" customHeight="1">
      <c r="Z807" s="1060"/>
    </row>
    <row r="808" ht="15.75" customHeight="1">
      <c r="Z808" s="1060"/>
    </row>
    <row r="809" ht="15.75" customHeight="1">
      <c r="Z809" s="1060"/>
    </row>
    <row r="810" ht="15.75" customHeight="1">
      <c r="Z810" s="1060"/>
    </row>
    <row r="811" ht="15.75" customHeight="1">
      <c r="Z811" s="1060"/>
    </row>
    <row r="812" ht="15.75" customHeight="1">
      <c r="Z812" s="1060"/>
    </row>
    <row r="813" ht="15.75" customHeight="1">
      <c r="Z813" s="1060"/>
    </row>
    <row r="814" ht="15.75" customHeight="1">
      <c r="Z814" s="1060"/>
    </row>
    <row r="815" ht="15.75" customHeight="1">
      <c r="Z815" s="1060"/>
    </row>
    <row r="816" ht="15.75" customHeight="1">
      <c r="Z816" s="1060"/>
    </row>
    <row r="817" ht="15.75" customHeight="1">
      <c r="Z817" s="1060"/>
    </row>
    <row r="818" ht="15.75" customHeight="1">
      <c r="Z818" s="1060"/>
    </row>
    <row r="819" ht="15.75" customHeight="1">
      <c r="Z819" s="1060"/>
    </row>
    <row r="820" ht="15.75" customHeight="1">
      <c r="Z820" s="1060"/>
    </row>
    <row r="821" ht="15.75" customHeight="1">
      <c r="Z821" s="1060"/>
    </row>
    <row r="822" ht="15.75" customHeight="1">
      <c r="Z822" s="1060"/>
    </row>
    <row r="823" ht="15.75" customHeight="1">
      <c r="Z823" s="1060"/>
    </row>
    <row r="824" ht="15.75" customHeight="1">
      <c r="Z824" s="1060"/>
    </row>
    <row r="825" ht="15.75" customHeight="1">
      <c r="Z825" s="1060"/>
    </row>
    <row r="826" ht="15.75" customHeight="1">
      <c r="Z826" s="1060"/>
    </row>
    <row r="827" ht="15.75" customHeight="1">
      <c r="Z827" s="1060"/>
    </row>
    <row r="828" ht="15.75" customHeight="1">
      <c r="Z828" s="1060"/>
    </row>
    <row r="829" ht="15.75" customHeight="1">
      <c r="Z829" s="1060"/>
    </row>
    <row r="830" ht="15.75" customHeight="1">
      <c r="Z830" s="1060"/>
    </row>
    <row r="831" ht="15.75" customHeight="1">
      <c r="Z831" s="1060"/>
    </row>
    <row r="832" ht="15.75" customHeight="1">
      <c r="Z832" s="1060"/>
    </row>
    <row r="833" ht="15.75" customHeight="1">
      <c r="Z833" s="1060"/>
    </row>
    <row r="834" ht="15.75" customHeight="1">
      <c r="Z834" s="1060"/>
    </row>
    <row r="835" ht="15.75" customHeight="1">
      <c r="Z835" s="1060"/>
    </row>
    <row r="836" ht="15.75" customHeight="1">
      <c r="Z836" s="1060"/>
    </row>
    <row r="837" ht="15.75" customHeight="1">
      <c r="Z837" s="1060"/>
    </row>
    <row r="838" ht="15.75" customHeight="1">
      <c r="Z838" s="1060"/>
    </row>
    <row r="839" ht="15.75" customHeight="1">
      <c r="Z839" s="1060"/>
    </row>
    <row r="840" ht="15.75" customHeight="1">
      <c r="Z840" s="1060"/>
    </row>
    <row r="841" ht="15.75" customHeight="1">
      <c r="Z841" s="1060"/>
    </row>
    <row r="842" ht="15.75" customHeight="1">
      <c r="Z842" s="1060"/>
    </row>
    <row r="843" ht="15.75" customHeight="1">
      <c r="Z843" s="1060"/>
    </row>
    <row r="844" ht="15.75" customHeight="1">
      <c r="Z844" s="1060"/>
    </row>
    <row r="845" ht="15.75" customHeight="1">
      <c r="Z845" s="1060"/>
    </row>
    <row r="846" ht="15.75" customHeight="1">
      <c r="Z846" s="1060"/>
    </row>
    <row r="847" ht="15.75" customHeight="1">
      <c r="Z847" s="1060"/>
    </row>
    <row r="848" ht="15.75" customHeight="1">
      <c r="Z848" s="1060"/>
    </row>
    <row r="849" ht="15.75" customHeight="1">
      <c r="Z849" s="1060"/>
    </row>
    <row r="850" ht="15.75" customHeight="1">
      <c r="Z850" s="1060"/>
    </row>
    <row r="851" ht="15.75" customHeight="1">
      <c r="Z851" s="1060"/>
    </row>
    <row r="852" ht="15.75" customHeight="1">
      <c r="Z852" s="1060"/>
    </row>
    <row r="853" ht="15.75" customHeight="1">
      <c r="Z853" s="1060"/>
    </row>
    <row r="854" ht="15.75" customHeight="1">
      <c r="Z854" s="1060"/>
    </row>
    <row r="855" ht="15.75" customHeight="1">
      <c r="Z855" s="1060"/>
    </row>
    <row r="856" ht="15.75" customHeight="1">
      <c r="Z856" s="1060"/>
    </row>
    <row r="857" ht="15.75" customHeight="1">
      <c r="Z857" s="1060"/>
    </row>
    <row r="858" ht="15.75" customHeight="1">
      <c r="Z858" s="1060"/>
    </row>
    <row r="859" ht="15.75" customHeight="1">
      <c r="Z859" s="1060"/>
    </row>
    <row r="860" ht="15.75" customHeight="1">
      <c r="Z860" s="1060"/>
    </row>
    <row r="861" ht="15.75" customHeight="1">
      <c r="Z861" s="1060"/>
    </row>
    <row r="862" ht="15.75" customHeight="1">
      <c r="Z862" s="1060"/>
    </row>
    <row r="863" ht="15.75" customHeight="1">
      <c r="Z863" s="1060"/>
    </row>
    <row r="864" ht="15.75" customHeight="1">
      <c r="Z864" s="1060"/>
    </row>
    <row r="865" ht="15.75" customHeight="1">
      <c r="Z865" s="1060"/>
    </row>
    <row r="866" ht="15.75" customHeight="1">
      <c r="Z866" s="1060"/>
    </row>
    <row r="867" ht="15.75" customHeight="1">
      <c r="Z867" s="1060"/>
    </row>
    <row r="868" ht="15.75" customHeight="1">
      <c r="Z868" s="1060"/>
    </row>
    <row r="869" ht="15.75" customHeight="1">
      <c r="Z869" s="1060"/>
    </row>
    <row r="870" ht="15.75" customHeight="1">
      <c r="Z870" s="1060"/>
    </row>
    <row r="871" ht="15.75" customHeight="1">
      <c r="Z871" s="1060"/>
    </row>
    <row r="872" ht="15.75" customHeight="1">
      <c r="Z872" s="1060"/>
    </row>
    <row r="873" ht="15.75" customHeight="1">
      <c r="Z873" s="1060"/>
    </row>
    <row r="874" ht="15.75" customHeight="1">
      <c r="Z874" s="1060"/>
    </row>
    <row r="875" ht="15.75" customHeight="1">
      <c r="Z875" s="1060"/>
    </row>
    <row r="876" ht="15.75" customHeight="1">
      <c r="Z876" s="1060"/>
    </row>
    <row r="877" ht="15.75" customHeight="1">
      <c r="Z877" s="1060"/>
    </row>
    <row r="878" ht="15.75" customHeight="1">
      <c r="Z878" s="1060"/>
    </row>
    <row r="879" ht="15.75" customHeight="1">
      <c r="Z879" s="1060"/>
    </row>
    <row r="880" ht="15.75" customHeight="1">
      <c r="Z880" s="1060"/>
    </row>
    <row r="881" ht="15.75" customHeight="1">
      <c r="Z881" s="1060"/>
    </row>
    <row r="882" ht="15.75" customHeight="1">
      <c r="Z882" s="1060"/>
    </row>
    <row r="883" ht="15.75" customHeight="1">
      <c r="Z883" s="1060"/>
    </row>
    <row r="884" ht="15.75" customHeight="1">
      <c r="Z884" s="1060"/>
    </row>
    <row r="885" ht="15.75" customHeight="1">
      <c r="Z885" s="1060"/>
    </row>
    <row r="886" ht="15.75" customHeight="1">
      <c r="Z886" s="1060"/>
    </row>
    <row r="887" ht="15.75" customHeight="1">
      <c r="Z887" s="1060"/>
    </row>
    <row r="888" ht="15.75" customHeight="1">
      <c r="Z888" s="1060"/>
    </row>
    <row r="889" ht="15.75" customHeight="1">
      <c r="Z889" s="1060"/>
    </row>
    <row r="890" ht="15.75" customHeight="1">
      <c r="Z890" s="1060"/>
    </row>
    <row r="891" ht="15.75" customHeight="1">
      <c r="Z891" s="1060"/>
    </row>
    <row r="892" ht="15.75" customHeight="1">
      <c r="Z892" s="1060"/>
    </row>
    <row r="893" ht="15.75" customHeight="1">
      <c r="Z893" s="1060"/>
    </row>
    <row r="894" ht="15.75" customHeight="1">
      <c r="Z894" s="1060"/>
    </row>
    <row r="895" ht="15.75" customHeight="1">
      <c r="Z895" s="1060"/>
    </row>
    <row r="896" ht="15.75" customHeight="1">
      <c r="Z896" s="1060"/>
    </row>
    <row r="897" ht="15.75" customHeight="1">
      <c r="Z897" s="1060"/>
    </row>
    <row r="898" ht="15.75" customHeight="1">
      <c r="Z898" s="1060"/>
    </row>
    <row r="899" ht="15.75" customHeight="1">
      <c r="Z899" s="1060"/>
    </row>
    <row r="900" ht="15.75" customHeight="1">
      <c r="Z900" s="1060"/>
    </row>
    <row r="901" ht="15.75" customHeight="1">
      <c r="Z901" s="1060"/>
    </row>
    <row r="902" ht="15.75" customHeight="1">
      <c r="Z902" s="1060"/>
    </row>
    <row r="903" ht="15.75" customHeight="1">
      <c r="Z903" s="1060"/>
    </row>
    <row r="904" ht="15.75" customHeight="1">
      <c r="Z904" s="1060"/>
    </row>
    <row r="905" ht="15.75" customHeight="1">
      <c r="Z905" s="1060"/>
    </row>
    <row r="906" ht="15.75" customHeight="1">
      <c r="Z906" s="1060"/>
    </row>
    <row r="907" ht="15.75" customHeight="1">
      <c r="Z907" s="1060"/>
    </row>
    <row r="908" ht="15.75" customHeight="1">
      <c r="Z908" s="1060"/>
    </row>
    <row r="909" ht="15.75" customHeight="1">
      <c r="Z909" s="1060"/>
    </row>
    <row r="910" ht="15.75" customHeight="1">
      <c r="Z910" s="1060"/>
    </row>
    <row r="911" ht="15.75" customHeight="1">
      <c r="Z911" s="1060"/>
    </row>
    <row r="912" ht="15.75" customHeight="1">
      <c r="Z912" s="1060"/>
    </row>
    <row r="913" ht="15.75" customHeight="1">
      <c r="Z913" s="1060"/>
    </row>
    <row r="914" ht="15.75" customHeight="1">
      <c r="Z914" s="1060"/>
    </row>
    <row r="915" ht="15.75" customHeight="1">
      <c r="Z915" s="1060"/>
    </row>
    <row r="916" ht="15.75" customHeight="1">
      <c r="Z916" s="1060"/>
    </row>
    <row r="917" ht="15.75" customHeight="1">
      <c r="Z917" s="1060"/>
    </row>
    <row r="918" ht="15.75" customHeight="1">
      <c r="Z918" s="1060"/>
    </row>
    <row r="919" ht="15.75" customHeight="1">
      <c r="Z919" s="1060"/>
    </row>
    <row r="920" ht="15.75" customHeight="1">
      <c r="Z920" s="1060"/>
    </row>
    <row r="921" ht="15.75" customHeight="1">
      <c r="Z921" s="1060"/>
    </row>
    <row r="922" ht="15.75" customHeight="1">
      <c r="Z922" s="1060"/>
    </row>
    <row r="923" ht="15.75" customHeight="1">
      <c r="Z923" s="1060"/>
    </row>
    <row r="924" ht="15.75" customHeight="1">
      <c r="Z924" s="1060"/>
    </row>
    <row r="925" ht="15.75" customHeight="1">
      <c r="Z925" s="1060"/>
    </row>
    <row r="926" ht="15.75" customHeight="1">
      <c r="Z926" s="1060"/>
    </row>
    <row r="927" ht="15.75" customHeight="1">
      <c r="Z927" s="1060"/>
    </row>
    <row r="928" ht="15.75" customHeight="1">
      <c r="Z928" s="1060"/>
    </row>
    <row r="929" ht="15.75" customHeight="1">
      <c r="Z929" s="1060"/>
    </row>
    <row r="930" ht="15.75" customHeight="1">
      <c r="Z930" s="1060"/>
    </row>
    <row r="931" ht="15.75" customHeight="1">
      <c r="Z931" s="1060"/>
    </row>
    <row r="932" ht="15.75" customHeight="1">
      <c r="Z932" s="1060"/>
    </row>
    <row r="933" ht="15.75" customHeight="1">
      <c r="Z933" s="1060"/>
    </row>
    <row r="934" ht="15.75" customHeight="1">
      <c r="Z934" s="1060"/>
    </row>
    <row r="935" ht="15.75" customHeight="1">
      <c r="Z935" s="1060"/>
    </row>
    <row r="936" ht="15.75" customHeight="1">
      <c r="Z936" s="1060"/>
    </row>
    <row r="937" ht="15.75" customHeight="1">
      <c r="Z937" s="1060"/>
    </row>
    <row r="938" ht="15.75" customHeight="1">
      <c r="Z938" s="1060"/>
    </row>
    <row r="939" ht="15.75" customHeight="1">
      <c r="Z939" s="1060"/>
    </row>
    <row r="940" ht="15.75" customHeight="1">
      <c r="Z940" s="1060"/>
    </row>
    <row r="941" ht="15.75" customHeight="1">
      <c r="Z941" s="1060"/>
    </row>
    <row r="942" ht="15.75" customHeight="1">
      <c r="Z942" s="1060"/>
    </row>
    <row r="943" ht="15.75" customHeight="1">
      <c r="Z943" s="1060"/>
    </row>
    <row r="944" ht="15.75" customHeight="1">
      <c r="Z944" s="1060"/>
    </row>
    <row r="945" ht="15.75" customHeight="1">
      <c r="Z945" s="1060"/>
    </row>
    <row r="946" ht="15.75" customHeight="1">
      <c r="Z946" s="1060"/>
    </row>
    <row r="947" ht="15.75" customHeight="1">
      <c r="Z947" s="1060"/>
    </row>
    <row r="948" ht="15.75" customHeight="1">
      <c r="Z948" s="1060"/>
    </row>
    <row r="949" ht="15.75" customHeight="1">
      <c r="Z949" s="1060"/>
    </row>
    <row r="950" ht="15.75" customHeight="1">
      <c r="Z950" s="1060"/>
    </row>
    <row r="951" ht="15.75" customHeight="1">
      <c r="Z951" s="1060"/>
    </row>
    <row r="952" ht="15.75" customHeight="1">
      <c r="Z952" s="1060"/>
    </row>
    <row r="953" ht="15.75" customHeight="1">
      <c r="Z953" s="1060"/>
    </row>
    <row r="954" ht="15.75" customHeight="1">
      <c r="Z954" s="1060"/>
    </row>
    <row r="955" ht="15.75" customHeight="1">
      <c r="Z955" s="1060"/>
    </row>
    <row r="956" ht="15.75" customHeight="1">
      <c r="Z956" s="1060"/>
    </row>
    <row r="957" ht="15.75" customHeight="1">
      <c r="Z957" s="1060"/>
    </row>
    <row r="958" ht="15.75" customHeight="1">
      <c r="Z958" s="1060"/>
    </row>
    <row r="959" ht="15.75" customHeight="1">
      <c r="Z959" s="1060"/>
    </row>
    <row r="960" ht="15.75" customHeight="1">
      <c r="Z960" s="1060"/>
    </row>
    <row r="961" ht="15.75" customHeight="1">
      <c r="Z961" s="1060"/>
    </row>
    <row r="962" ht="15.75" customHeight="1">
      <c r="Z962" s="1060"/>
    </row>
    <row r="963" ht="15.75" customHeight="1">
      <c r="Z963" s="1060"/>
    </row>
    <row r="964" ht="15.75" customHeight="1">
      <c r="Z964" s="1060"/>
    </row>
    <row r="965" ht="15.75" customHeight="1">
      <c r="Z965" s="1060"/>
    </row>
    <row r="966" ht="15.75" customHeight="1">
      <c r="Z966" s="1060"/>
    </row>
    <row r="967" ht="15.75" customHeight="1">
      <c r="Z967" s="1060"/>
    </row>
    <row r="968" ht="15.75" customHeight="1">
      <c r="Z968" s="1060"/>
    </row>
    <row r="969" ht="15.75" customHeight="1">
      <c r="Z969" s="1060"/>
    </row>
    <row r="970" ht="15.75" customHeight="1">
      <c r="Z970" s="1060"/>
    </row>
    <row r="971" ht="15.75" customHeight="1">
      <c r="Z971" s="1060"/>
    </row>
    <row r="972" ht="15.75" customHeight="1">
      <c r="Z972" s="1060"/>
    </row>
    <row r="973" ht="15.75" customHeight="1">
      <c r="Z973" s="1060"/>
    </row>
    <row r="974" ht="15.75" customHeight="1">
      <c r="Z974" s="1060"/>
    </row>
    <row r="975" ht="15.75" customHeight="1">
      <c r="Z975" s="1060"/>
    </row>
    <row r="976" ht="15.75" customHeight="1">
      <c r="Z976" s="1060"/>
    </row>
    <row r="977" ht="15.75" customHeight="1">
      <c r="Z977" s="1060"/>
    </row>
    <row r="978" ht="15.75" customHeight="1">
      <c r="Z978" s="1060"/>
    </row>
    <row r="979" ht="15.75" customHeight="1">
      <c r="Z979" s="1060"/>
    </row>
    <row r="980" ht="15.75" customHeight="1">
      <c r="Z980" s="1060"/>
    </row>
    <row r="981" ht="15.75" customHeight="1">
      <c r="Z981" s="1060"/>
    </row>
    <row r="982" ht="15.75" customHeight="1">
      <c r="Z982" s="1060"/>
    </row>
    <row r="983" ht="15.75" customHeight="1">
      <c r="Z983" s="1060"/>
    </row>
    <row r="984" ht="15.75" customHeight="1">
      <c r="Z984" s="1060"/>
    </row>
    <row r="985" ht="15.75" customHeight="1">
      <c r="Z985" s="1060"/>
    </row>
    <row r="986" ht="15.75" customHeight="1">
      <c r="Z986" s="1060"/>
    </row>
    <row r="987" ht="15.75" customHeight="1">
      <c r="Z987" s="1060"/>
    </row>
    <row r="988" ht="15.75" customHeight="1">
      <c r="Z988" s="1060"/>
    </row>
    <row r="989" ht="15.75" customHeight="1">
      <c r="Z989" s="1060"/>
    </row>
    <row r="990" ht="15.75" customHeight="1">
      <c r="Z990" s="1060"/>
    </row>
    <row r="991" ht="15.75" customHeight="1">
      <c r="Z991" s="1060"/>
    </row>
    <row r="992" ht="15.75" customHeight="1">
      <c r="Z992" s="1060"/>
    </row>
    <row r="993" ht="15.75" customHeight="1">
      <c r="Z993" s="1060"/>
    </row>
    <row r="994" ht="15.75" customHeight="1">
      <c r="Z994" s="1060"/>
    </row>
    <row r="995" ht="15.75" customHeight="1">
      <c r="Z995" s="1060"/>
    </row>
    <row r="996" ht="15.75" customHeight="1">
      <c r="Z996" s="1060"/>
    </row>
  </sheetData>
  <customSheetViews>
    <customSheetView guid="{4ADC59D1-3096-479C-8372-66573299259E}" filter="1" showAutoFilter="1">
      <autoFilter ref="$A$1:$Z$392">
        <filterColumn colId="3">
          <filters>
            <filter val="GOMEZ SALGADO ALBERTO"/>
          </filters>
        </filterColumn>
      </autoFilter>
    </customSheetView>
    <customSheetView guid="{32FFF236-4384-42EB-90CE-047513A11EA9}" filter="1" showAutoFilter="1">
      <autoFilter ref="$A$1:$AC$392">
        <filterColumn colId="14">
          <filters>
            <filter val="NO"/>
          </filters>
        </filterColumn>
        <filterColumn colId="1">
          <filters>
            <filter val="PRESENCIAL 14 SEM"/>
            <filter val="PRESENCIAL MÓDULO 1"/>
          </filters>
        </filterColumn>
      </autoFilter>
    </customSheetView>
    <customSheetView guid="{D3AA0D67-EF2F-4240-AFFD-ED03E606911C}" filter="1" showAutoFilter="1">
      <autoFilter ref="$A$1:$AJ$392"/>
    </customSheetView>
    <customSheetView guid="{D68D6F67-3669-4841-84C8-560FD81FC964}" filter="1" showAutoFilter="1">
      <autoFilter ref="$A$1:$AC$392"/>
    </customSheetView>
    <customSheetView guid="{53409D70-382B-4B4E-A3B5-A245279F6618}" filter="1" showAutoFilter="1">
      <autoFilter ref="$A$1:$Z$392">
        <filterColumn colId="23">
          <filters>
            <filter val="INTERPLANTEL MODALIDAD"/>
            <filter val="MULTIPLANTEL COMPACTADO"/>
            <filter val="INTRAPLANTEL COMPACTADO"/>
            <filter val="MULTIPLANTEL COMPACTADO INTERDISCIPLINARIO"/>
          </filters>
        </filterColumn>
        <filterColumn colId="2">
          <filters>
            <filter val="LICENCIATURA EN INGENIERÍA EN SISTEMAS COMPUTACIONALES ESCOLARIZADA"/>
            <filter val="LICENCIATURA EN SEGURIDAD PÚBLICA ESCOLARIZADA"/>
            <filter val="LICENCIATURA EN CIENCIAS POLÍTICAS Y GESTIÓN PÚBLICA EJECUTIVA"/>
            <filter val="LICENCIATURA EN CIENCIAS POLÍTICAS Y GESTIÓN PÚBLICA ESCOLARIZADA"/>
          </filters>
        </filterColumn>
      </autoFilter>
    </customSheetView>
    <customSheetView guid="{1FEA0A82-B46B-4279-9DE3-D38F4BE720DF}" filter="1" showAutoFilter="1">
      <autoFilter ref="$A$1:$Z$392">
        <filterColumn colId="23">
          <filters>
            <filter val="PRESENCIAL UNICARRERA"/>
          </filters>
        </filterColumn>
      </autoFilter>
    </customSheetView>
    <customSheetView guid="{2BF0C9CF-859E-4945-93EF-CEF9C1C7DC0A}" filter="1" showAutoFilter="1">
      <autoFilter ref="$A$1:$Z$392"/>
    </customSheetView>
    <customSheetView guid="{28724BC8-FA57-4645-AEF4-C1FC0F11688B}" filter="1" showAutoFilter="1">
      <autoFilter ref="$A$1:$AC$392">
        <filterColumn colId="2">
          <filters>
            <filter val="LICENCIATURA EN INGENIERÍA INDUSTRIAL ESCOLARIZADA"/>
          </filters>
        </filterColumn>
      </autoFilter>
    </customSheetView>
    <customSheetView guid="{A98DD8C3-6843-4947-BC77-1B52107E4A50}" filter="1" showAutoFilter="1">
      <autoFilter ref="$A$1:$AA$392">
        <filterColumn colId="11">
          <filters>
            <filter val="SÍ"/>
          </filters>
        </filterColumn>
      </autoFilter>
    </customSheetView>
    <customSheetView guid="{404DCAC0-C81D-4E5C-AA9A-1FBD11257250}" filter="1" showAutoFilter="1">
      <autoFilter ref="$A$1:$AC$392"/>
    </customSheetView>
    <customSheetView guid="{2E8E3BFE-2901-4D00-8CBA-714748E4CAF2}" filter="1" showAutoFilter="1">
      <autoFilter ref="$A$1:$AD$392">
        <filterColumn colId="5">
          <filters>
            <filter val="ANÁLISIS SOCIOECONÓMICO Y POLÍTICO DE MÉXICO"/>
            <filter val="TEORÍA GENERAL DEL ESTADO"/>
          </filters>
        </filterColumn>
      </autoFilter>
    </customSheetView>
    <customSheetView guid="{EC965767-8D63-4520-B19C-37FBFCF48AB3}" filter="1" showAutoFilter="1">
      <autoFilter ref="$A$1:$Z$392"/>
    </customSheetView>
    <customSheetView guid="{E4857754-CEC7-467E-8233-DE6995B62F8C}" filter="1" showAutoFilter="1">
      <autoFilter ref="$A$1:$AC$392">
        <filterColumn colId="2">
          <filters>
            <filter val="LICENCIATURA EN DISEÑO GRÁFICO ESCOLARIZADA"/>
          </filters>
        </filterColumn>
      </autoFilter>
    </customSheetView>
    <customSheetView guid="{1341C6E4-A42F-400A-8294-B22689D544BB}" filter="1" showAutoFilter="1">
      <autoFilter ref="$A$1:$AJ$392"/>
    </customSheetView>
    <customSheetView guid="{09515197-BD05-4B1E-8BB1-AA31271B50D3}" filter="1" showAutoFilter="1">
      <autoFilter ref="$A$1:$Z$392">
        <filterColumn colId="5">
          <filters>
            <filter val="DISEÑO DE PROYECTOS DE PREVENCIÓN DEL DELITO"/>
            <filter val="METODOLOGÍA DE LA INVESTIGACIÓN"/>
            <filter val="DERECHO PENITENCIARIO"/>
            <filter val="PRÁCTICA FORENSE DE DERECHO LABORAL"/>
            <filter val="DERECHO LABORAL"/>
            <filter val="PREVENCIÓN DEL DELITO"/>
            <filter val="PSICOPATOLOGÍA Y PSIQUIATRÍA FORENSE"/>
            <filter val="INVESTIGACIÓN DE OPERACIONES: MÉTODOS Y MODELOS ESTOCÁSTICOS"/>
            <filter val="PRODUCTIVIDAD Y ANÁLISIS DEL TRABAJO"/>
            <filter val="SOCIOLOGÍA JURÍDICA"/>
            <filter val="ÁLGEBRA LINEAL"/>
            <filter val="ANÁLISIS SOCIOECONÓMICO Y POLÍTICO DE MÉXICO"/>
            <filter val="DIRECCIÓN DEL FACTOR HUMANO"/>
            <filter val="INVESTIGACIÓN DE MERCADOS"/>
            <filter val="DERECHO NOTARIAL"/>
            <filter val="SISTEMAS ELECTORALES Y DE PARTIDOS"/>
            <filter val="FUNDAMENTOS DE FÍSICA"/>
            <filter val="DISEÑO WEB"/>
            <filter val="TÉCNICAS DE INVESTIGACIÓN JURÍDICA"/>
            <filter val="TÉCNICAS DE REPRESENTACIÓN GRÁFICA"/>
            <filter val="EJECUCION DE PENAS Y MEDIDAS DE SEGURIDAD"/>
            <filter val="METODOLOGÍA DE LA INVESTIGACIÓN CIENTÍFICA"/>
            <filter val="DERECHO ROMANO"/>
            <filter val="ÉTICA PROFESIONAL EN INGENIERÍA INDUSTRIAL"/>
            <filter val="DISEÑO Y AUTOMATIZACIÓN INDUSTRIAL"/>
            <filter val="ELECTRÓNICA ANALÓGICA Y DIGITAL"/>
            <filter val="COSTOS Y PRESUPUESTOS"/>
            <filter val="PRÁCTICA FORENSE DE DERECHO PROCESAL PENAL"/>
            <filter val="BASES DE DATOS DISTRIBUIDAS"/>
            <filter val="COMUNICACIÓN ORGANIZACIONAL"/>
            <filter val="DIBUJO TÉCNICO E INDUSTRIAL"/>
            <filter val="PROCESOS DE MANUFACTURA"/>
            <filter val="LOGISTICA Y CADENA DE SUMINISTRO"/>
            <filter val="PARTICIPACIÓN CIUDADANA Y DEMOCRACIA ELECTRÓNICA"/>
            <filter val="DISEÑO Y AMBIENTACIÓN DE ESPACIOS"/>
            <filter val="CIRCUITOS ELECTRÓNICOS"/>
            <filter val="ESTADO Y REGÍMENES POLÍTICOS"/>
            <filter val="ESTRATEGIAS DE INTERVENCIÓN POLICIAL"/>
            <filter val="DESARROLLO DE NEGOCIOS"/>
            <filter val="CONTROL Y ADMINISTRACIÓN DE LA CALIDAD"/>
            <filter val="LÓGICA DE PROGRAMACIÓN"/>
            <filter val="AMPARO"/>
            <filter val="ESTÁTICA"/>
            <filter val="DISEÑO Y EVALUACIÓN DE PROYECTOS DE DESARROLLO SOCIAL"/>
            <filter val="LEGISLACIÓN INFORMÁTICA"/>
            <filter val="MATEMÁTICAS DISCRETAS"/>
            <filter val="DESARROLLO DE LA INVESTIGACIÓN CRIMINOLÓGICA"/>
            <filter val="CIENCIAS FORENSES"/>
            <filter val="CINEMÁTICA Y DINÁMICA"/>
            <filter val="PERFILES VICTIMALES Y CRIMINOLÓGICOS"/>
            <filter val="COMPRENSIÓN DE TEXTOS BÁSICOS EN INGLÉS"/>
            <filter val="DIRECCIÓN Y PLANEACIÓN ESTRATÉGICA"/>
            <filter val="FINANZAS PÚBLICAS"/>
            <filter val="MATEMÁTICAS FINANCIERAS"/>
            <filter val="ORGANIZACIÓN Y ADMINISTRACIÓN DE LA SEGURIDAD PÚBLICA"/>
            <filter val="FUNDAMENTOS DE DERECHO ROMANO"/>
            <filter val="DESARROLLO EMPRESARIAL"/>
            <filter val="DERECHO DE LA PROPIEDAD INTELECTUAL"/>
            <filter val="ADMINISTRACIÓN DE INVENTARIOS Y PRONÓSTICO"/>
            <filter val="ÉTICA Y DEONTOLOGÍA CRIMINOLÓGICA"/>
            <filter val="TEORÍA Y PSICOLOGÍA DEL COLOR"/>
            <filter val="PRODUCCIÓN Y EDICIÓN DE VIDEO"/>
            <filter val="DISEÑO DE MATERIALES P.O.P."/>
            <filter val="ELECTRICIDAD Y MAGNETISMO"/>
            <filter val="SEGURIDAD INDUSTRIAL"/>
            <filter val="SISTEMAS OPERATIVOS"/>
            <filter val="SERVOMECANISMOS"/>
            <filter val="REDACCIÓN Y ARGUMENTACIÓN"/>
            <filter val="ELECTRICIDAD INDUSTRIAL"/>
            <filter val="TEORÍAS SOCIALES DEL DELITO"/>
            <filter val="SOCIEDADES MERCANTILES Y CONCURSAL MERCANTIL"/>
            <filter val="CULTURA Y COMUNICACIÓN ORGANIZACIONAL"/>
            <filter val="SISTEMAS ALTERNATIVOS DE SOLUCIÓN DE CONTROVERSIAS"/>
            <filter val="DISCURSO POLÍTICO Y ARGUMENTACIÓN ESCRITA"/>
            <filter val="DISEÑO, VIDA Y CULTURA"/>
            <filter val="MEDIACIÓN Y RESOLUCIÓN DE CONFLICTOS"/>
            <filter val="INTERDISCIPLINARIEDAD E INGENIERÍA INDUSTRIAL"/>
            <filter val="NETWORKING"/>
            <filter val="TIPOGRAFÍA DIGITAL"/>
            <filter val="DERECHO FISCAL"/>
            <filter val="PROBABILIDAD"/>
            <filter val="PRÁCTICA FORENSE DE DERECHO CIVIL"/>
            <filter val="SISTEMAS DE TRANSPARENCIA Y RENDICIÓN DE CUENTAS"/>
            <filter val="INGENIERÍA DEL SOFTWARE"/>
            <filter val="CREACIÓN Y ANIMACIÓN DE PERSONAJES EN 3D"/>
            <filter val="TERMOFLUIDOS"/>
            <filter val="EXPRESIÓN Y REDACCIÓN JURÍDICA"/>
            <filter val="MEDICINA FORENSE"/>
            <filter val="SISTEMAS DE INFORMACIÓN GEOGRÁFICA"/>
            <filter val="DERECHO CONSTITUCIONAL"/>
            <filter val="DIBUJO POR COMPUTADORA"/>
            <filter val="PRÁCTICA FORENSE DE CRIMINOLOGÍA"/>
            <filter val="SISTEMAS DISTRIBUIDOS"/>
            <filter val="MECÁNICA DE FLUIDOS"/>
            <filter val="ÁLGEBRA"/>
            <filter val="DERECHO ADMINISTRATIVO"/>
            <filter val="DERECHO ELECTORAL"/>
            <filter val="OBLIGACIONES Y CONTRATOS"/>
            <filter val="EDICIÓN Y DIGITALIZACIÓN DE IMAGEN"/>
            <filter val="DERECHO INTERNACIONAL PRIVADO"/>
            <filter val="PRÁCTICA FORENSE DE LA CRIMINOLOGÍA"/>
            <filter val="CÁLCULO Y GEOMETRÍA ANALÍTICA"/>
            <filter val="SISTEMAS JURÍDICOS"/>
            <filter val="PRACTICA FORENSE DE DERECHO FISCAL"/>
            <filter val="TEORÍAS Y MODELOS CRIMINOLÓGICOS"/>
            <filter val="DESARROLLO DE LA CREATIVIDAD"/>
            <filter val="DERECHO ADUANAL"/>
            <filter val="MÉTODOS NUMÉRICOS"/>
            <filter val="LOGÍSTICA Y CADENA DE SUMINISTRO"/>
            <filter val="FILOSOFÍA Y DEONTOLOGÍA JURÍDICA"/>
            <filter val="ESTANDARES Y DISEÑO DEL TRABAJO"/>
            <filter val="MANUFACTURA ESBELTA"/>
            <filter val="FUNDAMENTOS DE QUÍMICA INDUSTRIAL"/>
            <filter val="ENFOQUES BIOLÓGICOS DE LA CONDUCTA CRIMINAL"/>
            <filter val="DERECHO EMPRESARIAL Y CORPORATIVO"/>
            <filter val="DERECHOS HUMANOS Y GARANTÍAS CONSTITUCIONALES"/>
            <filter val="BASES DE LA ECONOMÍA POLÍTICA"/>
            <filter val="HISTORIA DEL ARTE EN MÉXICO"/>
            <filter val="CONTABILIDAD DE COSTOS INDUSTRIALES"/>
            <filter val="EMPRESA E IMPACTO AMBIENTAL"/>
            <filter val="PRÁCTICA FORENSE DE DERECHO PENAL"/>
            <filter val="ANÁLISIS DE TEXTOS TÉCNICOS EN INGLÉS"/>
            <filter val="ADMINISTRACIÓN DE LOS SISTEMAS DE PRODUCCIÓN"/>
            <filter val="PROGRAMACIÓN AVANZADA"/>
            <filter val="DERECHO INTERNACIONAL PÚBLICO"/>
            <filter val="MECÁNICA DE MATERIALES"/>
            <filter val="CÁLCULO INTEGRAL"/>
            <filter val="CIERRE DE PROYECTOS E INFORMES DE COMERCIALIZACIÓN EN INGLÉS"/>
            <filter val="ADMINISTRACIÓN PÚBLICA FEDERAL"/>
          </filters>
        </filterColumn>
        <filterColumn colId="11">
          <filters>
            <filter val="SÍ"/>
          </filters>
        </filterColumn>
      </autoFilter>
    </customSheetView>
    <customSheetView guid="{85949808-A8E4-4208-8682-99F100EC5041}" filter="1" showAutoFilter="1">
      <autoFilter ref="$A$1:$Z$392">
        <filterColumn colId="11">
          <filters>
            <filter val="SÍ"/>
          </filters>
        </filterColumn>
        <filterColumn colId="14">
          <filters>
            <filter val="SI"/>
            <filter val="SÍ"/>
          </filters>
        </filterColumn>
      </autoFilter>
    </customSheetView>
    <customSheetView guid="{1CAF538B-A235-4836-8F89-D755E6B08312}" filter="1" showAutoFilter="1">
      <autoFilter ref="$A$1:$AA$392"/>
    </customSheetView>
    <customSheetView guid="{5E51EDA1-0704-4786-A2B2-1577150F9BC1}" filter="1" showAutoFilter="1">
      <autoFilter ref="$A$1:$AC$392">
        <filterColumn colId="23">
          <filters>
            <filter val="PRESENCIAL UNICARRERA"/>
          </filters>
        </filterColumn>
      </autoFilter>
    </customSheetView>
    <customSheetView guid="{B81B96C8-A714-4248-881D-FB822959D792}" filter="1" showAutoFilter="1">
      <autoFilter ref="$A$1:$AC$392">
        <filterColumn colId="5">
          <filters>
            <filter val="FUNDAMENTOS DEL DERECHO"/>
          </filters>
        </filterColumn>
      </autoFilter>
    </customSheetView>
    <customSheetView guid="{3CFC1DCA-FBCD-4B98-8F2A-66960F77C122}" filter="1" showAutoFilter="1">
      <autoFilter ref="$A$1:$AC$392">
        <filterColumn colId="2">
          <filters>
            <filter val="LICENCIATURA EN INGENIERÍA INDUSTRIAL ESCOLARIZADA"/>
          </filters>
        </filterColumn>
      </autoFilter>
    </customSheetView>
    <customSheetView guid="{13363F5C-5FA1-44B5-9B3A-20FD80BED37C}" filter="1" showAutoFilter="1">
      <autoFilter ref="$A$1:$AB$392">
        <filterColumn colId="11">
          <filters>
            <filter val="SÍ"/>
          </filters>
        </filterColumn>
      </autoFilter>
    </customSheetView>
    <customSheetView guid="{59E0E82C-BB16-438C-A42A-A500BBF4DD68}" filter="1" showAutoFilter="1">
      <autoFilter ref="$A$1:$AC$392">
        <filterColumn colId="2">
          <filters>
            <filter val="LICENCIATURA EN CRIMINOLOGÍA ESCOLARIZADA"/>
          </filters>
        </filterColumn>
      </autoFilter>
    </customSheetView>
    <customSheetView guid="{22D907E5-00D8-45C9-BF69-08B36428318A}" filter="1" showAutoFilter="1">
      <autoFilter ref="$A$1:$AC$392">
        <filterColumn colId="2">
          <filters>
            <filter val="LICENCIATURA EN DERECHO EJECUTIVA"/>
            <filter val="LICENCIATURA EN DERECHO ESCOLARIZADA"/>
          </filters>
        </filterColumn>
      </autoFilter>
    </customSheetView>
    <customSheetView guid="{3E33F566-5001-44FC-9560-B192B89285B3}" filter="1" showAutoFilter="1">
      <autoFilter ref="$A$1:$AC$392">
        <filterColumn colId="23">
          <filters>
            <filter val="PRESENCIAL UNICARRERA"/>
          </filters>
        </filterColumn>
      </autoFilter>
    </customSheetView>
    <customSheetView guid="{6B186325-4037-4066-8DF2-4830252A3D69}" filter="1" showAutoFilter="1">
      <autoFilter ref="$A$1:$AB$392"/>
    </customSheetView>
    <customSheetView guid="{A6F7DA80-CA97-4530-8472-03AF2892FFF8}" filter="1" showAutoFilter="1">
      <autoFilter ref="$A$1:$AJ$392"/>
    </customSheetView>
    <customSheetView guid="{3BB6F776-8214-4F8C-B18A-0DD4BD0FE87D}" filter="1" showAutoFilter="1">
      <autoFilter ref="$A$1:$AJ$392">
        <filterColumn colId="5">
          <filters>
            <filter val="PREVENCIÓN DEL DELITO"/>
            <filter val="INVESTIGACIÓN DE OPERACIONES: MÉTODOS Y MODELOS ESTOCÁSTICOS"/>
            <filter val="ANÁLISIS SOCIOECONÓMICO Y POLÍTICO DE MÉXICO"/>
            <filter val="ADMINISTRACIÓN DE INVENTARIOS Y PRONÓSTICO"/>
            <filter val="FUNDAMENTOS DEL DERECHO"/>
            <filter val="PRÁCTICA FORENSE DE CRIMINOLOGÍA"/>
            <filter val="LOGÍSTICA Y CADENA DE SUMINISTRO"/>
            <filter val="EMPRESA E IMPACTO AMBIENTAL"/>
            <filter val="ADMINISTRACIÓN DE LOS SISTEMAS DE PRODUCCIÓN"/>
          </filters>
        </filterColumn>
      </autoFilter>
    </customSheetView>
    <customSheetView guid="{9C0F635F-37B8-4783-A871-62374F591E6B}" filter="1" showAutoFilter="1">
      <autoFilter ref="$A$1:$AJ$392">
        <filterColumn colId="20">
          <filters>
            <filter val="RECTORÍA"/>
          </filters>
        </filterColumn>
      </autoFilter>
    </customSheetView>
  </customSheetViews>
  <dataValidations>
    <dataValidation type="list" allowBlank="1" showErrorMessage="1" sqref="B2:B397">
      <formula1>"PRESENCIAL 14 SEM,PRESENCIAL MÓDULO 1 ,PRESENCIAL MÓDULO 2 ,ONLINE 14 SEM,ONLINE MÓDULO 1 ,ONLINE MÓDULO 2 ,ASESORÍA POR EXAMEN"</formula1>
    </dataValidation>
  </dataValidation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
    <col customWidth="1" min="2" max="2" width="16.43"/>
    <col customWidth="1" min="3" max="3" width="44.43"/>
    <col customWidth="1" min="4" max="4" width="26.71"/>
    <col customWidth="1" min="5" max="5" width="7.29"/>
    <col customWidth="1" min="6" max="6" width="24.57"/>
    <col customWidth="1" min="7" max="7" width="13.86"/>
    <col customWidth="1" min="8" max="8" width="17.29"/>
    <col customWidth="1" min="9" max="9" width="3.0"/>
    <col customWidth="1" min="10" max="10" width="2.86"/>
    <col customWidth="1" min="11" max="11" width="3.29"/>
    <col customWidth="1" min="12" max="12" width="3.43"/>
    <col customWidth="1" min="13" max="13" width="29.29"/>
    <col customWidth="1" min="14" max="14" width="46.43"/>
    <col customWidth="1" min="15" max="15" width="4.43"/>
    <col customWidth="1" min="16" max="16" width="23.0"/>
    <col customWidth="1" min="17" max="17" width="11.71"/>
    <col customWidth="1" min="18" max="18" width="2.29"/>
    <col customWidth="1" min="19" max="19" width="2.0"/>
    <col customWidth="1" min="20" max="20" width="18.71"/>
    <col customWidth="1" min="21" max="21" width="10.29"/>
    <col customWidth="1" min="22" max="22" width="20.71"/>
    <col customWidth="1" min="23" max="23" width="80.43"/>
    <col customWidth="1" min="24" max="24" width="33.0"/>
    <col customWidth="1" min="25" max="25" width="3.29"/>
    <col customWidth="1" min="26" max="26" width="17.86"/>
    <col customWidth="1" min="27" max="28" width="19.0"/>
  </cols>
  <sheetData>
    <row r="1">
      <c r="A1" s="1061" t="s">
        <v>6358</v>
      </c>
      <c r="B1" s="1062"/>
      <c r="C1" s="1062"/>
      <c r="D1" s="1062"/>
      <c r="E1" s="283"/>
      <c r="F1" s="283"/>
      <c r="G1" s="283"/>
      <c r="H1" s="283"/>
      <c r="I1" s="283"/>
      <c r="J1" s="283"/>
      <c r="K1" s="283"/>
      <c r="L1" s="283"/>
      <c r="M1" s="283"/>
      <c r="N1" s="283"/>
      <c r="O1" s="283"/>
      <c r="P1" s="283"/>
      <c r="Q1" s="283"/>
      <c r="R1" s="283"/>
      <c r="S1" s="283"/>
      <c r="T1" s="283"/>
      <c r="U1" s="283"/>
      <c r="V1" s="283"/>
      <c r="W1" s="283"/>
      <c r="X1" s="283"/>
      <c r="Y1" s="283"/>
      <c r="Z1" s="283"/>
      <c r="AA1" s="283"/>
      <c r="AB1" s="1063"/>
    </row>
    <row r="2" ht="19.5" customHeight="1">
      <c r="A2" s="1064" t="s">
        <v>91</v>
      </c>
      <c r="B2" s="1064" t="s">
        <v>1</v>
      </c>
      <c r="C2" s="1064" t="s">
        <v>92</v>
      </c>
      <c r="D2" s="1064" t="s">
        <v>1420</v>
      </c>
      <c r="E2" s="1065" t="s">
        <v>94</v>
      </c>
      <c r="F2" s="1065" t="s">
        <v>95</v>
      </c>
      <c r="G2" s="1064" t="s">
        <v>96</v>
      </c>
      <c r="H2" s="1065" t="s">
        <v>4544</v>
      </c>
      <c r="I2" s="1064" t="s">
        <v>98</v>
      </c>
      <c r="J2" s="1064" t="s">
        <v>99</v>
      </c>
      <c r="K2" s="1064" t="s">
        <v>100</v>
      </c>
      <c r="L2" s="1064" t="s">
        <v>101</v>
      </c>
      <c r="M2" s="1064" t="s">
        <v>102</v>
      </c>
      <c r="N2" s="1064" t="s">
        <v>103</v>
      </c>
      <c r="O2" s="1064" t="s">
        <v>104</v>
      </c>
      <c r="P2" s="1064" t="s">
        <v>105</v>
      </c>
      <c r="Q2" s="1064" t="s">
        <v>106</v>
      </c>
      <c r="R2" s="1065" t="s">
        <v>107</v>
      </c>
      <c r="S2" s="1065" t="s">
        <v>1432</v>
      </c>
      <c r="T2" s="1065" t="s">
        <v>2653</v>
      </c>
      <c r="U2" s="1065" t="s">
        <v>109</v>
      </c>
      <c r="V2" s="1064" t="s">
        <v>110</v>
      </c>
      <c r="W2" s="1064" t="s">
        <v>111</v>
      </c>
      <c r="X2" s="1066" t="s">
        <v>112</v>
      </c>
      <c r="Y2" s="1067" t="s">
        <v>1435</v>
      </c>
      <c r="Z2" s="1068" t="s">
        <v>549</v>
      </c>
      <c r="AA2" s="1068" t="s">
        <v>4545</v>
      </c>
      <c r="AB2" s="1069"/>
    </row>
    <row r="3" ht="15.75" customHeight="1">
      <c r="A3" s="1070" t="s">
        <v>1452</v>
      </c>
      <c r="B3" s="1071" t="s">
        <v>1478</v>
      </c>
      <c r="C3" s="1070" t="s">
        <v>12</v>
      </c>
      <c r="D3" s="1071" t="s">
        <v>1456</v>
      </c>
      <c r="E3" s="1070" t="s">
        <v>1457</v>
      </c>
      <c r="F3" s="1070" t="s">
        <v>1458</v>
      </c>
      <c r="G3" s="1070" t="s">
        <v>1488</v>
      </c>
      <c r="H3" s="1070" t="s">
        <v>1459</v>
      </c>
      <c r="I3" s="1070">
        <v>7.0</v>
      </c>
      <c r="J3" s="1070">
        <v>1.5</v>
      </c>
      <c r="K3" s="1070">
        <v>1.5</v>
      </c>
      <c r="L3" s="1070" t="s">
        <v>132</v>
      </c>
      <c r="M3" s="1070" t="s">
        <v>1460</v>
      </c>
      <c r="N3" s="1070" t="s">
        <v>1461</v>
      </c>
      <c r="O3" s="1070" t="s">
        <v>123</v>
      </c>
      <c r="P3" s="1072" t="s">
        <v>124</v>
      </c>
      <c r="Q3" s="1070" t="s">
        <v>1452</v>
      </c>
      <c r="R3" s="1073"/>
      <c r="S3" s="1073" t="s">
        <v>1432</v>
      </c>
      <c r="T3" s="1074" t="s">
        <v>1462</v>
      </c>
      <c r="U3" s="1070" t="s">
        <v>1452</v>
      </c>
      <c r="V3" s="1070" t="s">
        <v>1463</v>
      </c>
      <c r="W3" s="1075" t="s">
        <v>6359</v>
      </c>
      <c r="X3" s="1070" t="s">
        <v>134</v>
      </c>
      <c r="Y3" s="1075" t="s">
        <v>1435</v>
      </c>
      <c r="Z3" s="1076" t="s">
        <v>2356</v>
      </c>
      <c r="AA3" s="1077"/>
      <c r="AB3" s="305"/>
    </row>
    <row r="4" ht="15.75" customHeight="1">
      <c r="A4" s="1070" t="s">
        <v>1452</v>
      </c>
      <c r="B4" s="1071" t="s">
        <v>41</v>
      </c>
      <c r="C4" s="1070" t="s">
        <v>12</v>
      </c>
      <c r="D4" s="1070" t="s">
        <v>1441</v>
      </c>
      <c r="E4" s="1070" t="s">
        <v>1442</v>
      </c>
      <c r="F4" s="1070" t="s">
        <v>1443</v>
      </c>
      <c r="G4" s="1070" t="s">
        <v>1488</v>
      </c>
      <c r="H4" s="1070" t="s">
        <v>1445</v>
      </c>
      <c r="I4" s="1070">
        <v>7.0</v>
      </c>
      <c r="J4" s="1070">
        <v>2.0</v>
      </c>
      <c r="K4" s="1070">
        <v>2.0</v>
      </c>
      <c r="L4" s="1070" t="s">
        <v>132</v>
      </c>
      <c r="M4" s="1070" t="s">
        <v>1446</v>
      </c>
      <c r="N4" s="1070" t="s">
        <v>1447</v>
      </c>
      <c r="O4" s="1070" t="s">
        <v>132</v>
      </c>
      <c r="P4" s="1070" t="s">
        <v>1542</v>
      </c>
      <c r="Q4" s="1070" t="s">
        <v>1449</v>
      </c>
      <c r="R4" s="1070" t="s">
        <v>1450</v>
      </c>
      <c r="S4" s="1073" t="s">
        <v>1432</v>
      </c>
      <c r="T4" s="1074" t="s">
        <v>1451</v>
      </c>
      <c r="U4" s="1070" t="s">
        <v>1452</v>
      </c>
      <c r="V4" s="1070" t="s">
        <v>1453</v>
      </c>
      <c r="W4" s="1070" t="s">
        <v>1447</v>
      </c>
      <c r="X4" s="1070" t="s">
        <v>1491</v>
      </c>
      <c r="Y4" s="1075" t="s">
        <v>1435</v>
      </c>
      <c r="Z4" s="1076" t="s">
        <v>6360</v>
      </c>
      <c r="AA4" s="1078" t="s">
        <v>1455</v>
      </c>
      <c r="AB4" s="305"/>
    </row>
    <row r="5" ht="15.75" customHeight="1">
      <c r="A5" s="1070" t="s">
        <v>1452</v>
      </c>
      <c r="B5" s="1071" t="s">
        <v>41</v>
      </c>
      <c r="C5" s="1070" t="s">
        <v>40</v>
      </c>
      <c r="D5" s="1070" t="s">
        <v>1441</v>
      </c>
      <c r="E5" s="1070" t="s">
        <v>1467</v>
      </c>
      <c r="F5" s="1070" t="s">
        <v>1443</v>
      </c>
      <c r="G5" s="1070" t="s">
        <v>1468</v>
      </c>
      <c r="H5" s="1070" t="s">
        <v>1445</v>
      </c>
      <c r="I5" s="1070">
        <v>2.0</v>
      </c>
      <c r="J5" s="1070">
        <v>2.0</v>
      </c>
      <c r="K5" s="1070">
        <v>2.0</v>
      </c>
      <c r="L5" s="1070" t="s">
        <v>132</v>
      </c>
      <c r="M5" s="1070" t="s">
        <v>1446</v>
      </c>
      <c r="N5" s="1070" t="s">
        <v>1447</v>
      </c>
      <c r="O5" s="1070" t="s">
        <v>132</v>
      </c>
      <c r="P5" s="1070" t="s">
        <v>1542</v>
      </c>
      <c r="Q5" s="1070" t="s">
        <v>1449</v>
      </c>
      <c r="R5" s="1070" t="s">
        <v>1450</v>
      </c>
      <c r="S5" s="1073" t="s">
        <v>1432</v>
      </c>
      <c r="T5" s="1074" t="s">
        <v>1451</v>
      </c>
      <c r="U5" s="1070" t="s">
        <v>1452</v>
      </c>
      <c r="V5" s="1070" t="s">
        <v>1453</v>
      </c>
      <c r="W5" s="1070" t="s">
        <v>1447</v>
      </c>
      <c r="X5" s="1070" t="s">
        <v>1543</v>
      </c>
      <c r="Y5" s="1075" t="s">
        <v>1435</v>
      </c>
      <c r="Z5" s="1076" t="s">
        <v>6361</v>
      </c>
      <c r="AA5" s="1078" t="s">
        <v>1455</v>
      </c>
      <c r="AB5" s="305"/>
    </row>
    <row r="6" ht="15.75" customHeight="1">
      <c r="A6" s="1070" t="s">
        <v>1452</v>
      </c>
      <c r="B6" s="1070" t="s">
        <v>41</v>
      </c>
      <c r="C6" s="1070" t="s">
        <v>54</v>
      </c>
      <c r="D6" s="1070" t="s">
        <v>309</v>
      </c>
      <c r="E6" s="1070" t="s">
        <v>2413</v>
      </c>
      <c r="F6" s="1070" t="s">
        <v>138</v>
      </c>
      <c r="G6" s="1070" t="s">
        <v>1465</v>
      </c>
      <c r="H6" s="1070" t="s">
        <v>1445</v>
      </c>
      <c r="I6" s="1070">
        <v>13.0</v>
      </c>
      <c r="J6" s="1070">
        <v>2.0</v>
      </c>
      <c r="K6" s="1070">
        <v>2.0</v>
      </c>
      <c r="L6" s="1070" t="s">
        <v>132</v>
      </c>
      <c r="M6" s="1070" t="s">
        <v>4817</v>
      </c>
      <c r="N6" s="1070" t="s">
        <v>4818</v>
      </c>
      <c r="O6" s="1070" t="s">
        <v>123</v>
      </c>
      <c r="P6" s="1070"/>
      <c r="Q6" s="1070" t="s">
        <v>1449</v>
      </c>
      <c r="R6" s="1073"/>
      <c r="S6" s="1073" t="s">
        <v>1432</v>
      </c>
      <c r="T6" s="1074" t="s">
        <v>1451</v>
      </c>
      <c r="U6" s="1070" t="s">
        <v>1452</v>
      </c>
      <c r="V6" s="1070" t="s">
        <v>1453</v>
      </c>
      <c r="W6" s="1079" t="s">
        <v>4819</v>
      </c>
      <c r="X6" s="1070" t="s">
        <v>1491</v>
      </c>
      <c r="Y6" s="1075" t="s">
        <v>1435</v>
      </c>
      <c r="Z6" s="1078" t="s">
        <v>1587</v>
      </c>
      <c r="AA6" s="1078" t="s">
        <v>1455</v>
      </c>
      <c r="AB6" s="305"/>
    </row>
    <row r="7" ht="15.75" customHeight="1">
      <c r="A7" s="1070" t="s">
        <v>1452</v>
      </c>
      <c r="B7" s="1070" t="s">
        <v>41</v>
      </c>
      <c r="C7" s="1070" t="s">
        <v>54</v>
      </c>
      <c r="D7" s="1070" t="s">
        <v>1441</v>
      </c>
      <c r="E7" s="1070" t="s">
        <v>1464</v>
      </c>
      <c r="F7" s="1070" t="s">
        <v>1443</v>
      </c>
      <c r="G7" s="1070" t="s">
        <v>1465</v>
      </c>
      <c r="H7" s="1070" t="s">
        <v>1445</v>
      </c>
      <c r="I7" s="1070">
        <v>1.0</v>
      </c>
      <c r="J7" s="1070">
        <v>2.0</v>
      </c>
      <c r="K7" s="1070">
        <v>2.0</v>
      </c>
      <c r="L7" s="1070" t="s">
        <v>132</v>
      </c>
      <c r="M7" s="1070" t="s">
        <v>1446</v>
      </c>
      <c r="N7" s="1070" t="s">
        <v>1447</v>
      </c>
      <c r="O7" s="1070" t="s">
        <v>132</v>
      </c>
      <c r="P7" s="1070" t="s">
        <v>1542</v>
      </c>
      <c r="Q7" s="1070" t="s">
        <v>1449</v>
      </c>
      <c r="R7" s="1070" t="s">
        <v>1450</v>
      </c>
      <c r="S7" s="1073" t="s">
        <v>1432</v>
      </c>
      <c r="T7" s="1074" t="s">
        <v>1451</v>
      </c>
      <c r="U7" s="1070" t="s">
        <v>1452</v>
      </c>
      <c r="V7" s="1070" t="s">
        <v>1453</v>
      </c>
      <c r="W7" s="1070" t="s">
        <v>1447</v>
      </c>
      <c r="X7" s="1070" t="s">
        <v>1491</v>
      </c>
      <c r="Y7" s="1075" t="s">
        <v>1435</v>
      </c>
      <c r="Z7" s="1076" t="s">
        <v>2351</v>
      </c>
      <c r="AA7" s="1078" t="s">
        <v>1455</v>
      </c>
      <c r="AB7" s="305"/>
    </row>
    <row r="8" ht="15.75" customHeight="1">
      <c r="A8" s="1070" t="s">
        <v>1452</v>
      </c>
      <c r="B8" s="1070" t="s">
        <v>41</v>
      </c>
      <c r="C8" s="1070" t="s">
        <v>80</v>
      </c>
      <c r="D8" s="1070" t="s">
        <v>1479</v>
      </c>
      <c r="E8" s="1070" t="s">
        <v>1480</v>
      </c>
      <c r="F8" s="1070" t="s">
        <v>1481</v>
      </c>
      <c r="G8" s="1070" t="s">
        <v>1482</v>
      </c>
      <c r="H8" s="1070" t="s">
        <v>1483</v>
      </c>
      <c r="I8" s="1070">
        <v>13.0</v>
      </c>
      <c r="J8" s="1070">
        <v>2.0</v>
      </c>
      <c r="K8" s="1070">
        <v>2.0</v>
      </c>
      <c r="L8" s="1070" t="s">
        <v>132</v>
      </c>
      <c r="M8" s="1070" t="s">
        <v>1484</v>
      </c>
      <c r="N8" s="1070" t="s">
        <v>1485</v>
      </c>
      <c r="O8" s="1070" t="s">
        <v>123</v>
      </c>
      <c r="P8" s="1070" t="s">
        <v>124</v>
      </c>
      <c r="Q8" s="1070" t="s">
        <v>1452</v>
      </c>
      <c r="R8" s="1070" t="s">
        <v>1450</v>
      </c>
      <c r="S8" s="1073" t="s">
        <v>1432</v>
      </c>
      <c r="T8" s="1074" t="s">
        <v>1486</v>
      </c>
      <c r="U8" s="1070" t="s">
        <v>1452</v>
      </c>
      <c r="V8" s="1070" t="s">
        <v>1487</v>
      </c>
      <c r="W8" s="1070" t="s">
        <v>1485</v>
      </c>
      <c r="X8" s="1070" t="s">
        <v>134</v>
      </c>
      <c r="Y8" s="1075" t="s">
        <v>1435</v>
      </c>
      <c r="Z8" s="1076" t="s">
        <v>2171</v>
      </c>
      <c r="AA8" s="1077"/>
      <c r="AB8" s="305"/>
    </row>
    <row r="9" ht="15.75" customHeight="1">
      <c r="A9" s="1070" t="s">
        <v>1452</v>
      </c>
      <c r="B9" s="1070" t="s">
        <v>41</v>
      </c>
      <c r="C9" s="1070" t="s">
        <v>80</v>
      </c>
      <c r="D9" s="1070" t="s">
        <v>1553</v>
      </c>
      <c r="E9" s="1070" t="s">
        <v>1554</v>
      </c>
      <c r="F9" s="1070" t="s">
        <v>1555</v>
      </c>
      <c r="G9" s="1070" t="s">
        <v>1482</v>
      </c>
      <c r="H9" s="1070" t="s">
        <v>1556</v>
      </c>
      <c r="I9" s="1070">
        <v>13.0</v>
      </c>
      <c r="J9" s="1070">
        <v>2.0</v>
      </c>
      <c r="K9" s="1070">
        <v>2.0</v>
      </c>
      <c r="L9" s="1070" t="s">
        <v>132</v>
      </c>
      <c r="M9" s="1070" t="s">
        <v>1484</v>
      </c>
      <c r="N9" s="1070" t="s">
        <v>1485</v>
      </c>
      <c r="O9" s="1070" t="s">
        <v>123</v>
      </c>
      <c r="P9" s="1070" t="s">
        <v>124</v>
      </c>
      <c r="Q9" s="1070" t="s">
        <v>1452</v>
      </c>
      <c r="R9" s="1070" t="s">
        <v>1450</v>
      </c>
      <c r="S9" s="1073" t="s">
        <v>1432</v>
      </c>
      <c r="T9" s="1074" t="s">
        <v>1486</v>
      </c>
      <c r="U9" s="1070" t="s">
        <v>1452</v>
      </c>
      <c r="V9" s="1070" t="s">
        <v>1487</v>
      </c>
      <c r="W9" s="1070" t="s">
        <v>1485</v>
      </c>
      <c r="X9" s="1070" t="s">
        <v>134</v>
      </c>
      <c r="Y9" s="1075" t="s">
        <v>1435</v>
      </c>
      <c r="Z9" s="1076" t="s">
        <v>2175</v>
      </c>
      <c r="AA9" s="1077"/>
      <c r="AB9" s="305"/>
    </row>
    <row r="10">
      <c r="A10" s="283"/>
      <c r="B10" s="283"/>
      <c r="C10" s="283"/>
      <c r="D10" s="283"/>
      <c r="E10" s="283"/>
      <c r="F10" s="283"/>
      <c r="G10" s="283"/>
      <c r="H10" s="283"/>
      <c r="I10" s="283"/>
      <c r="J10" s="283"/>
      <c r="K10" s="283"/>
      <c r="L10" s="283"/>
      <c r="M10" s="283"/>
      <c r="N10" s="283"/>
      <c r="O10" s="283"/>
      <c r="P10" s="283"/>
      <c r="Q10" s="283"/>
      <c r="R10" s="283"/>
      <c r="S10" s="283"/>
      <c r="T10" s="283"/>
      <c r="U10" s="283"/>
      <c r="V10" s="283"/>
      <c r="W10" s="283"/>
      <c r="X10" s="283"/>
      <c r="Y10" s="283"/>
      <c r="Z10" s="283"/>
      <c r="AA10" s="283"/>
      <c r="AB10" s="1063"/>
    </row>
    <row r="11">
      <c r="A11" s="1080" t="s">
        <v>6362</v>
      </c>
      <c r="E11" s="283"/>
      <c r="F11" s="283"/>
      <c r="G11" s="283"/>
      <c r="H11" s="283"/>
      <c r="I11" s="283"/>
      <c r="J11" s="283"/>
      <c r="K11" s="283"/>
      <c r="L11" s="283"/>
      <c r="M11" s="283"/>
      <c r="N11" s="283"/>
      <c r="O11" s="283"/>
      <c r="P11" s="283"/>
      <c r="Q11" s="283"/>
      <c r="R11" s="283"/>
      <c r="S11" s="283"/>
      <c r="T11" s="283"/>
      <c r="U11" s="283"/>
      <c r="V11" s="283"/>
      <c r="W11" s="283"/>
      <c r="X11" s="283"/>
      <c r="Y11" s="283"/>
      <c r="Z11" s="283"/>
      <c r="AA11" s="283"/>
      <c r="AB11" s="1063"/>
    </row>
    <row r="12" ht="15.75" customHeight="1">
      <c r="A12" s="1081">
        <v>1.0</v>
      </c>
      <c r="B12" s="283"/>
      <c r="C12" s="283"/>
      <c r="D12" s="283"/>
      <c r="E12" s="283"/>
      <c r="F12" s="283"/>
      <c r="G12" s="283"/>
      <c r="H12" s="283"/>
      <c r="I12" s="283"/>
      <c r="J12" s="283"/>
      <c r="K12" s="283"/>
      <c r="L12" s="283"/>
      <c r="M12" s="283"/>
      <c r="N12" s="283"/>
      <c r="O12" s="283"/>
      <c r="P12" s="283"/>
      <c r="Q12" s="283"/>
      <c r="R12" s="283"/>
      <c r="S12" s="283"/>
      <c r="T12" s="283"/>
      <c r="U12" s="283"/>
      <c r="V12" s="283"/>
      <c r="W12" s="283"/>
      <c r="X12" s="283"/>
      <c r="Y12" s="283"/>
      <c r="Z12" s="283"/>
      <c r="AA12" s="283"/>
      <c r="AB12" s="1063"/>
    </row>
    <row r="13" ht="19.5" customHeight="1">
      <c r="A13" s="180" t="s">
        <v>91</v>
      </c>
      <c r="B13" s="180" t="s">
        <v>1</v>
      </c>
      <c r="C13" s="180" t="s">
        <v>92</v>
      </c>
      <c r="D13" s="180" t="s">
        <v>1420</v>
      </c>
      <c r="E13" s="30" t="s">
        <v>94</v>
      </c>
      <c r="F13" s="1082" t="s">
        <v>95</v>
      </c>
      <c r="G13" s="180" t="s">
        <v>96</v>
      </c>
      <c r="H13" s="1082" t="s">
        <v>4544</v>
      </c>
      <c r="I13" s="180" t="s">
        <v>98</v>
      </c>
      <c r="J13" s="180" t="s">
        <v>99</v>
      </c>
      <c r="K13" s="180" t="s">
        <v>100</v>
      </c>
      <c r="L13" s="184" t="s">
        <v>101</v>
      </c>
      <c r="M13" s="184" t="s">
        <v>102</v>
      </c>
      <c r="N13" s="184" t="s">
        <v>103</v>
      </c>
      <c r="O13" s="1083" t="s">
        <v>104</v>
      </c>
      <c r="P13" s="1083" t="s">
        <v>105</v>
      </c>
      <c r="Q13" s="1084" t="s">
        <v>106</v>
      </c>
      <c r="R13" s="30" t="s">
        <v>107</v>
      </c>
      <c r="S13" s="30" t="s">
        <v>1432</v>
      </c>
      <c r="T13" s="36" t="s">
        <v>2653</v>
      </c>
      <c r="U13" s="36" t="s">
        <v>109</v>
      </c>
      <c r="V13" s="188" t="s">
        <v>110</v>
      </c>
      <c r="W13" s="188" t="s">
        <v>111</v>
      </c>
      <c r="X13" s="189" t="s">
        <v>112</v>
      </c>
      <c r="Y13" s="1085" t="s">
        <v>1435</v>
      </c>
      <c r="Z13" s="1086" t="s">
        <v>549</v>
      </c>
      <c r="AA13" s="1086" t="s">
        <v>4545</v>
      </c>
      <c r="AB13" s="1069"/>
    </row>
    <row r="14" ht="15.75" customHeight="1">
      <c r="A14" s="399" t="s">
        <v>1593</v>
      </c>
      <c r="B14" s="384" t="s">
        <v>1478</v>
      </c>
      <c r="C14" s="384" t="s">
        <v>12</v>
      </c>
      <c r="D14" s="194" t="s">
        <v>1498</v>
      </c>
      <c r="E14" s="392" t="s">
        <v>1457</v>
      </c>
      <c r="F14" s="392" t="s">
        <v>1458</v>
      </c>
      <c r="G14" s="274" t="s">
        <v>1444</v>
      </c>
      <c r="H14" s="394" t="s">
        <v>1459</v>
      </c>
      <c r="I14" s="384">
        <v>1.0</v>
      </c>
      <c r="J14" s="400">
        <v>1.5</v>
      </c>
      <c r="K14" s="400">
        <v>0.0</v>
      </c>
      <c r="L14" s="401" t="s">
        <v>132</v>
      </c>
      <c r="M14" s="400" t="s">
        <v>2352</v>
      </c>
      <c r="N14" s="402" t="s">
        <v>2353</v>
      </c>
      <c r="O14" s="403" t="s">
        <v>123</v>
      </c>
      <c r="P14" s="404" t="s">
        <v>124</v>
      </c>
      <c r="Q14" s="400" t="s">
        <v>1498</v>
      </c>
      <c r="R14" s="405"/>
      <c r="S14" s="405" t="s">
        <v>1432</v>
      </c>
      <c r="T14" s="279" t="s">
        <v>2354</v>
      </c>
      <c r="U14" s="400" t="s">
        <v>1498</v>
      </c>
      <c r="V14" s="279" t="s">
        <v>2355</v>
      </c>
      <c r="W14" s="400" t="s">
        <v>2353</v>
      </c>
      <c r="X14" s="406" t="s">
        <v>134</v>
      </c>
      <c r="Y14" s="397" t="s">
        <v>1435</v>
      </c>
      <c r="Z14" s="332" t="s">
        <v>2356</v>
      </c>
      <c r="AA14" s="1087"/>
      <c r="AB14" s="284" t="s">
        <v>2173</v>
      </c>
    </row>
    <row r="15" ht="15.75" customHeight="1">
      <c r="A15" s="403" t="s">
        <v>1477</v>
      </c>
      <c r="B15" s="384" t="s">
        <v>1478</v>
      </c>
      <c r="C15" s="355" t="s">
        <v>12</v>
      </c>
      <c r="D15" s="194" t="s">
        <v>1498</v>
      </c>
      <c r="E15" s="403" t="s">
        <v>1457</v>
      </c>
      <c r="F15" s="399" t="s">
        <v>1458</v>
      </c>
      <c r="G15" s="274" t="s">
        <v>1488</v>
      </c>
      <c r="H15" s="394" t="s">
        <v>1459</v>
      </c>
      <c r="I15" s="355">
        <v>2.0</v>
      </c>
      <c r="J15" s="400">
        <v>1.5</v>
      </c>
      <c r="K15" s="400">
        <v>0.0</v>
      </c>
      <c r="L15" s="401" t="s">
        <v>132</v>
      </c>
      <c r="M15" s="400" t="s">
        <v>2352</v>
      </c>
      <c r="N15" s="402" t="s">
        <v>2353</v>
      </c>
      <c r="O15" s="403" t="s">
        <v>123</v>
      </c>
      <c r="P15" s="404" t="s">
        <v>124</v>
      </c>
      <c r="Q15" s="400" t="s">
        <v>1498</v>
      </c>
      <c r="R15" s="405"/>
      <c r="S15" s="405" t="s">
        <v>1432</v>
      </c>
      <c r="T15" s="279" t="s">
        <v>2354</v>
      </c>
      <c r="U15" s="400" t="s">
        <v>1498</v>
      </c>
      <c r="V15" s="279" t="s">
        <v>2355</v>
      </c>
      <c r="W15" s="400" t="s">
        <v>2353</v>
      </c>
      <c r="X15" s="406" t="s">
        <v>134</v>
      </c>
      <c r="Y15" s="397" t="s">
        <v>1435</v>
      </c>
      <c r="Z15" s="332" t="s">
        <v>2356</v>
      </c>
      <c r="AA15" s="160"/>
      <c r="AB15" s="284" t="s">
        <v>2173</v>
      </c>
    </row>
    <row r="16" ht="15.75" customHeight="1">
      <c r="A16" s="399" t="s">
        <v>1498</v>
      </c>
      <c r="B16" s="384" t="s">
        <v>1478</v>
      </c>
      <c r="C16" s="355" t="s">
        <v>12</v>
      </c>
      <c r="D16" s="194" t="s">
        <v>1498</v>
      </c>
      <c r="E16" s="355" t="s">
        <v>1457</v>
      </c>
      <c r="F16" s="384" t="s">
        <v>1458</v>
      </c>
      <c r="G16" s="654" t="s">
        <v>1488</v>
      </c>
      <c r="H16" s="394" t="s">
        <v>1459</v>
      </c>
      <c r="I16" s="384">
        <v>2.0</v>
      </c>
      <c r="J16" s="400">
        <v>1.5</v>
      </c>
      <c r="K16" s="400">
        <v>1.5</v>
      </c>
      <c r="L16" s="384" t="s">
        <v>132</v>
      </c>
      <c r="M16" s="400" t="s">
        <v>2352</v>
      </c>
      <c r="N16" s="402" t="s">
        <v>2353</v>
      </c>
      <c r="O16" s="399" t="s">
        <v>123</v>
      </c>
      <c r="P16" s="655" t="s">
        <v>124</v>
      </c>
      <c r="Q16" s="400" t="s">
        <v>1498</v>
      </c>
      <c r="R16" s="535"/>
      <c r="S16" s="535" t="s">
        <v>1432</v>
      </c>
      <c r="T16" s="279" t="s">
        <v>2354</v>
      </c>
      <c r="U16" s="400" t="s">
        <v>1498</v>
      </c>
      <c r="V16" s="279" t="s">
        <v>2355</v>
      </c>
      <c r="W16" s="400" t="s">
        <v>2353</v>
      </c>
      <c r="X16" s="396" t="s">
        <v>134</v>
      </c>
      <c r="Y16" s="397" t="s">
        <v>1435</v>
      </c>
      <c r="Z16" s="332" t="s">
        <v>2356</v>
      </c>
      <c r="AA16" s="1088"/>
      <c r="AB16" s="284" t="s">
        <v>2173</v>
      </c>
    </row>
    <row r="17" ht="15.75" customHeight="1">
      <c r="A17" s="465" t="s">
        <v>1526</v>
      </c>
      <c r="B17" s="792" t="s">
        <v>1478</v>
      </c>
      <c r="C17" s="792" t="s">
        <v>12</v>
      </c>
      <c r="D17" s="194" t="s">
        <v>1498</v>
      </c>
      <c r="E17" s="792" t="s">
        <v>1457</v>
      </c>
      <c r="F17" s="685" t="s">
        <v>1458</v>
      </c>
      <c r="G17" s="686" t="s">
        <v>1536</v>
      </c>
      <c r="H17" s="394" t="s">
        <v>1459</v>
      </c>
      <c r="I17" s="792">
        <v>3.0</v>
      </c>
      <c r="J17" s="400">
        <v>1.5</v>
      </c>
      <c r="K17" s="400">
        <v>0.0</v>
      </c>
      <c r="L17" s="792" t="s">
        <v>132</v>
      </c>
      <c r="M17" s="400" t="s">
        <v>2352</v>
      </c>
      <c r="N17" s="402" t="s">
        <v>2353</v>
      </c>
      <c r="O17" s="399" t="s">
        <v>123</v>
      </c>
      <c r="P17" s="655" t="s">
        <v>124</v>
      </c>
      <c r="Q17" s="400" t="s">
        <v>1498</v>
      </c>
      <c r="R17" s="535"/>
      <c r="S17" s="535" t="s">
        <v>1432</v>
      </c>
      <c r="T17" s="279" t="s">
        <v>2354</v>
      </c>
      <c r="U17" s="400" t="s">
        <v>1498</v>
      </c>
      <c r="V17" s="279" t="s">
        <v>2355</v>
      </c>
      <c r="W17" s="400" t="s">
        <v>2353</v>
      </c>
      <c r="X17" s="396" t="s">
        <v>134</v>
      </c>
      <c r="Y17" s="397" t="s">
        <v>1435</v>
      </c>
      <c r="Z17" s="332" t="s">
        <v>2356</v>
      </c>
      <c r="AA17" s="160"/>
      <c r="AB17" s="284" t="s">
        <v>2173</v>
      </c>
    </row>
    <row r="18" ht="15.75" customHeight="1">
      <c r="A18" s="283"/>
      <c r="B18" s="283"/>
      <c r="C18" s="283"/>
      <c r="D18" s="283"/>
      <c r="E18" s="283"/>
      <c r="F18" s="283"/>
      <c r="G18" s="283"/>
      <c r="H18" s="283"/>
      <c r="I18" s="283"/>
      <c r="J18" s="283"/>
      <c r="K18" s="283"/>
      <c r="L18" s="283"/>
      <c r="M18" s="283"/>
      <c r="N18" s="283"/>
      <c r="O18" s="283"/>
      <c r="P18" s="283"/>
      <c r="Q18" s="283"/>
      <c r="R18" s="283"/>
      <c r="S18" s="283"/>
      <c r="T18" s="283"/>
      <c r="U18" s="283"/>
      <c r="V18" s="283"/>
      <c r="W18" s="283"/>
      <c r="X18" s="283"/>
      <c r="Y18" s="283"/>
      <c r="Z18" s="283"/>
      <c r="AA18" s="283"/>
      <c r="AB18" s="1063"/>
    </row>
    <row r="19" ht="15.75" customHeight="1">
      <c r="A19" s="283"/>
      <c r="B19" s="283"/>
      <c r="C19" s="283"/>
      <c r="D19" s="283"/>
      <c r="E19" s="283"/>
      <c r="F19" s="283"/>
      <c r="G19" s="283"/>
      <c r="H19" s="283"/>
      <c r="I19" s="283"/>
      <c r="J19" s="283"/>
      <c r="K19" s="283"/>
      <c r="L19" s="283"/>
      <c r="M19" s="283"/>
      <c r="N19" s="283"/>
      <c r="O19" s="283"/>
      <c r="P19" s="283"/>
      <c r="Q19" s="283"/>
      <c r="R19" s="283"/>
      <c r="S19" s="283"/>
      <c r="T19" s="283"/>
      <c r="U19" s="283"/>
      <c r="V19" s="283"/>
      <c r="W19" s="283"/>
      <c r="X19" s="283"/>
      <c r="Y19" s="283"/>
      <c r="Z19" s="283"/>
      <c r="AA19" s="283"/>
      <c r="AB19" s="1063"/>
    </row>
    <row r="20" ht="15.75" customHeight="1">
      <c r="A20" s="283"/>
      <c r="B20" s="283"/>
      <c r="C20" s="283"/>
      <c r="D20" s="283"/>
      <c r="E20" s="283"/>
      <c r="F20" s="283"/>
      <c r="G20" s="283"/>
      <c r="H20" s="283"/>
      <c r="I20" s="283"/>
      <c r="J20" s="283"/>
      <c r="K20" s="283"/>
      <c r="L20" s="283"/>
      <c r="M20" s="283"/>
      <c r="N20" s="283"/>
      <c r="O20" s="283"/>
      <c r="P20" s="283"/>
      <c r="Q20" s="283"/>
      <c r="R20" s="283"/>
      <c r="S20" s="283"/>
      <c r="T20" s="283"/>
      <c r="U20" s="283"/>
      <c r="V20" s="283"/>
      <c r="W20" s="283"/>
      <c r="X20" s="283"/>
      <c r="Y20" s="283"/>
      <c r="Z20" s="283"/>
      <c r="AA20" s="283"/>
      <c r="AB20" s="1063"/>
    </row>
    <row r="21" ht="15.75" customHeight="1">
      <c r="A21" s="1081">
        <v>2.0</v>
      </c>
      <c r="B21" s="283"/>
      <c r="C21" s="283"/>
      <c r="D21" s="283"/>
      <c r="E21" s="283"/>
      <c r="F21" s="283"/>
      <c r="G21" s="283"/>
      <c r="H21" s="283"/>
      <c r="I21" s="283"/>
      <c r="J21" s="283"/>
      <c r="K21" s="283"/>
      <c r="L21" s="283"/>
      <c r="M21" s="283"/>
      <c r="N21" s="283"/>
      <c r="O21" s="283"/>
      <c r="P21" s="283"/>
      <c r="Q21" s="283"/>
      <c r="R21" s="283"/>
      <c r="S21" s="283"/>
      <c r="T21" s="283"/>
      <c r="U21" s="283"/>
      <c r="V21" s="283"/>
      <c r="W21" s="283"/>
      <c r="X21" s="283"/>
      <c r="Y21" s="283"/>
      <c r="Z21" s="283"/>
      <c r="AA21" s="283"/>
      <c r="AB21" s="1063"/>
    </row>
    <row r="22" ht="19.5" customHeight="1">
      <c r="A22" s="180" t="s">
        <v>91</v>
      </c>
      <c r="B22" s="180" t="s">
        <v>1</v>
      </c>
      <c r="C22" s="180" t="s">
        <v>92</v>
      </c>
      <c r="D22" s="180" t="s">
        <v>1420</v>
      </c>
      <c r="E22" s="30" t="s">
        <v>94</v>
      </c>
      <c r="F22" s="1082" t="s">
        <v>95</v>
      </c>
      <c r="G22" s="180" t="s">
        <v>96</v>
      </c>
      <c r="H22" s="1082" t="s">
        <v>4544</v>
      </c>
      <c r="I22" s="180" t="s">
        <v>98</v>
      </c>
      <c r="J22" s="180" t="s">
        <v>99</v>
      </c>
      <c r="K22" s="180" t="s">
        <v>100</v>
      </c>
      <c r="L22" s="184" t="s">
        <v>101</v>
      </c>
      <c r="M22" s="184" t="s">
        <v>102</v>
      </c>
      <c r="N22" s="184" t="s">
        <v>103</v>
      </c>
      <c r="O22" s="1083" t="s">
        <v>104</v>
      </c>
      <c r="P22" s="1083" t="s">
        <v>105</v>
      </c>
      <c r="Q22" s="1084" t="s">
        <v>106</v>
      </c>
      <c r="R22" s="30" t="s">
        <v>107</v>
      </c>
      <c r="S22" s="30" t="s">
        <v>1432</v>
      </c>
      <c r="T22" s="36" t="s">
        <v>2653</v>
      </c>
      <c r="U22" s="36" t="s">
        <v>109</v>
      </c>
      <c r="V22" s="188" t="s">
        <v>110</v>
      </c>
      <c r="W22" s="188" t="s">
        <v>111</v>
      </c>
      <c r="X22" s="189" t="s">
        <v>112</v>
      </c>
      <c r="Y22" s="1085" t="s">
        <v>1435</v>
      </c>
      <c r="Z22" s="1086" t="s">
        <v>549</v>
      </c>
      <c r="AA22" s="1086" t="s">
        <v>4545</v>
      </c>
      <c r="AB22" s="1069"/>
    </row>
    <row r="23" ht="15.75" customHeight="1">
      <c r="A23" s="392" t="s">
        <v>1593</v>
      </c>
      <c r="B23" s="392" t="s">
        <v>1478</v>
      </c>
      <c r="C23" s="392" t="s">
        <v>12</v>
      </c>
      <c r="D23" s="393" t="s">
        <v>2347</v>
      </c>
      <c r="E23" s="392" t="s">
        <v>1442</v>
      </c>
      <c r="F23" s="392" t="s">
        <v>1443</v>
      </c>
      <c r="G23" s="274" t="s">
        <v>1444</v>
      </c>
      <c r="H23" s="394" t="s">
        <v>1445</v>
      </c>
      <c r="I23" s="392">
        <v>1.0</v>
      </c>
      <c r="J23" s="274">
        <v>2.0</v>
      </c>
      <c r="K23" s="274">
        <v>0.0</v>
      </c>
      <c r="L23" s="392" t="s">
        <v>132</v>
      </c>
      <c r="M23" s="279" t="s">
        <v>2348</v>
      </c>
      <c r="N23" s="279" t="s">
        <v>2349</v>
      </c>
      <c r="O23" s="392" t="s">
        <v>132</v>
      </c>
      <c r="P23" s="274" t="s">
        <v>1466</v>
      </c>
      <c r="Q23" s="279" t="s">
        <v>1593</v>
      </c>
      <c r="R23" s="392" t="s">
        <v>1450</v>
      </c>
      <c r="S23" s="395" t="s">
        <v>1432</v>
      </c>
      <c r="T23" s="279" t="s">
        <v>2350</v>
      </c>
      <c r="U23" s="279" t="s">
        <v>1593</v>
      </c>
      <c r="V23" s="279" t="s">
        <v>2170</v>
      </c>
      <c r="W23" s="279" t="s">
        <v>2349</v>
      </c>
      <c r="X23" s="396" t="s">
        <v>1454</v>
      </c>
      <c r="Y23" s="397" t="s">
        <v>1435</v>
      </c>
      <c r="Z23" s="332" t="s">
        <v>2351</v>
      </c>
      <c r="AA23" s="398" t="s">
        <v>1455</v>
      </c>
      <c r="AB23" s="284" t="s">
        <v>2173</v>
      </c>
    </row>
    <row r="24" ht="15.75" customHeight="1">
      <c r="A24" s="392" t="s">
        <v>1593</v>
      </c>
      <c r="B24" s="392" t="s">
        <v>1478</v>
      </c>
      <c r="C24" s="392" t="s">
        <v>54</v>
      </c>
      <c r="D24" s="393" t="s">
        <v>2347</v>
      </c>
      <c r="E24" s="392" t="s">
        <v>1464</v>
      </c>
      <c r="F24" s="392" t="s">
        <v>1443</v>
      </c>
      <c r="G24" s="274" t="s">
        <v>1465</v>
      </c>
      <c r="H24" s="394" t="s">
        <v>1445</v>
      </c>
      <c r="I24" s="392">
        <v>1.0</v>
      </c>
      <c r="J24" s="274">
        <v>2.0</v>
      </c>
      <c r="K24" s="274">
        <v>2.0</v>
      </c>
      <c r="L24" s="392" t="s">
        <v>132</v>
      </c>
      <c r="M24" s="279" t="s">
        <v>2348</v>
      </c>
      <c r="N24" s="279" t="s">
        <v>2349</v>
      </c>
      <c r="O24" s="392" t="s">
        <v>132</v>
      </c>
      <c r="P24" s="274" t="s">
        <v>1466</v>
      </c>
      <c r="Q24" s="279" t="s">
        <v>1593</v>
      </c>
      <c r="R24" s="392" t="s">
        <v>1450</v>
      </c>
      <c r="S24" s="395" t="s">
        <v>1432</v>
      </c>
      <c r="T24" s="279" t="s">
        <v>2350</v>
      </c>
      <c r="U24" s="279" t="s">
        <v>1593</v>
      </c>
      <c r="V24" s="279" t="s">
        <v>2170</v>
      </c>
      <c r="W24" s="279" t="s">
        <v>2349</v>
      </c>
      <c r="X24" s="396" t="s">
        <v>1454</v>
      </c>
      <c r="Y24" s="397" t="s">
        <v>1435</v>
      </c>
      <c r="Z24" s="332" t="s">
        <v>2351</v>
      </c>
      <c r="AA24" s="398" t="s">
        <v>1455</v>
      </c>
      <c r="AB24" s="284" t="s">
        <v>2173</v>
      </c>
    </row>
    <row r="25" ht="15.75" customHeight="1">
      <c r="A25" s="392" t="s">
        <v>1593</v>
      </c>
      <c r="B25" s="392" t="s">
        <v>1478</v>
      </c>
      <c r="C25" s="392" t="s">
        <v>40</v>
      </c>
      <c r="D25" s="393" t="s">
        <v>2347</v>
      </c>
      <c r="E25" s="382" t="s">
        <v>1467</v>
      </c>
      <c r="F25" s="392" t="s">
        <v>1443</v>
      </c>
      <c r="G25" s="274" t="s">
        <v>1468</v>
      </c>
      <c r="H25" s="394" t="s">
        <v>1445</v>
      </c>
      <c r="I25" s="392">
        <v>1.0</v>
      </c>
      <c r="J25" s="274">
        <v>2.0</v>
      </c>
      <c r="K25" s="274">
        <v>0.0</v>
      </c>
      <c r="L25" s="392" t="s">
        <v>132</v>
      </c>
      <c r="M25" s="279" t="s">
        <v>2348</v>
      </c>
      <c r="N25" s="279" t="s">
        <v>2349</v>
      </c>
      <c r="O25" s="392" t="s">
        <v>132</v>
      </c>
      <c r="P25" s="274" t="s">
        <v>1466</v>
      </c>
      <c r="Q25" s="279" t="s">
        <v>1593</v>
      </c>
      <c r="R25" s="392" t="s">
        <v>1450</v>
      </c>
      <c r="S25" s="395" t="s">
        <v>1432</v>
      </c>
      <c r="T25" s="279" t="s">
        <v>2350</v>
      </c>
      <c r="U25" s="279" t="s">
        <v>1593</v>
      </c>
      <c r="V25" s="279" t="s">
        <v>2170</v>
      </c>
      <c r="W25" s="279" t="s">
        <v>2349</v>
      </c>
      <c r="X25" s="396" t="s">
        <v>1454</v>
      </c>
      <c r="Y25" s="397" t="s">
        <v>1435</v>
      </c>
      <c r="Z25" s="332" t="s">
        <v>2351</v>
      </c>
      <c r="AA25" s="398" t="s">
        <v>1455</v>
      </c>
      <c r="AB25" s="284" t="s">
        <v>2173</v>
      </c>
    </row>
    <row r="26" ht="15.75" customHeight="1">
      <c r="A26" s="392" t="s">
        <v>1477</v>
      </c>
      <c r="B26" s="392" t="s">
        <v>1478</v>
      </c>
      <c r="C26" s="392" t="s">
        <v>12</v>
      </c>
      <c r="D26" s="393" t="s">
        <v>2347</v>
      </c>
      <c r="E26" s="392" t="s">
        <v>1442</v>
      </c>
      <c r="F26" s="392" t="s">
        <v>1443</v>
      </c>
      <c r="G26" s="274" t="s">
        <v>1488</v>
      </c>
      <c r="H26" s="394" t="s">
        <v>1445</v>
      </c>
      <c r="I26" s="392">
        <v>2.0</v>
      </c>
      <c r="J26" s="274">
        <v>2.0</v>
      </c>
      <c r="K26" s="274">
        <v>0.0</v>
      </c>
      <c r="L26" s="392" t="s">
        <v>132</v>
      </c>
      <c r="M26" s="279" t="s">
        <v>2348</v>
      </c>
      <c r="N26" s="279" t="s">
        <v>2349</v>
      </c>
      <c r="O26" s="392" t="s">
        <v>132</v>
      </c>
      <c r="P26" s="274" t="s">
        <v>1490</v>
      </c>
      <c r="Q26" s="279" t="s">
        <v>1593</v>
      </c>
      <c r="R26" s="392" t="s">
        <v>1450</v>
      </c>
      <c r="S26" s="395" t="s">
        <v>1432</v>
      </c>
      <c r="T26" s="279" t="s">
        <v>2350</v>
      </c>
      <c r="U26" s="279" t="s">
        <v>1593</v>
      </c>
      <c r="V26" s="279" t="s">
        <v>2170</v>
      </c>
      <c r="W26" s="279" t="s">
        <v>2349</v>
      </c>
      <c r="X26" s="396" t="s">
        <v>1454</v>
      </c>
      <c r="Y26" s="397" t="s">
        <v>1435</v>
      </c>
      <c r="Z26" s="332" t="s">
        <v>2351</v>
      </c>
      <c r="AA26" s="398" t="s">
        <v>1455</v>
      </c>
      <c r="AB26" s="284" t="s">
        <v>2173</v>
      </c>
    </row>
    <row r="27" ht="15.75" customHeight="1">
      <c r="A27" s="392" t="s">
        <v>1477</v>
      </c>
      <c r="B27" s="392" t="s">
        <v>1478</v>
      </c>
      <c r="C27" s="392" t="s">
        <v>54</v>
      </c>
      <c r="D27" s="393" t="s">
        <v>2347</v>
      </c>
      <c r="E27" s="392" t="s">
        <v>1464</v>
      </c>
      <c r="F27" s="392" t="s">
        <v>1443</v>
      </c>
      <c r="G27" s="274" t="s">
        <v>1465</v>
      </c>
      <c r="H27" s="394" t="s">
        <v>1445</v>
      </c>
      <c r="I27" s="392">
        <v>2.0</v>
      </c>
      <c r="J27" s="274">
        <v>2.0</v>
      </c>
      <c r="K27" s="274">
        <v>0.0</v>
      </c>
      <c r="L27" s="392" t="s">
        <v>132</v>
      </c>
      <c r="M27" s="279" t="s">
        <v>2348</v>
      </c>
      <c r="N27" s="279" t="s">
        <v>2349</v>
      </c>
      <c r="O27" s="392" t="s">
        <v>132</v>
      </c>
      <c r="P27" s="274" t="s">
        <v>1490</v>
      </c>
      <c r="Q27" s="279" t="s">
        <v>1593</v>
      </c>
      <c r="R27" s="392" t="s">
        <v>1450</v>
      </c>
      <c r="S27" s="395" t="s">
        <v>1432</v>
      </c>
      <c r="T27" s="279" t="s">
        <v>2350</v>
      </c>
      <c r="U27" s="279" t="s">
        <v>1593</v>
      </c>
      <c r="V27" s="279" t="s">
        <v>2170</v>
      </c>
      <c r="W27" s="279" t="s">
        <v>2349</v>
      </c>
      <c r="X27" s="396" t="s">
        <v>1454</v>
      </c>
      <c r="Y27" s="397" t="s">
        <v>1435</v>
      </c>
      <c r="Z27" s="332" t="s">
        <v>2351</v>
      </c>
      <c r="AA27" s="398" t="s">
        <v>1455</v>
      </c>
      <c r="AB27" s="284" t="s">
        <v>2173</v>
      </c>
    </row>
    <row r="28" ht="15.75" customHeight="1">
      <c r="A28" s="392" t="s">
        <v>1498</v>
      </c>
      <c r="B28" s="392" t="s">
        <v>1478</v>
      </c>
      <c r="C28" s="355" t="s">
        <v>12</v>
      </c>
      <c r="D28" s="393" t="s">
        <v>2347</v>
      </c>
      <c r="E28" s="355" t="s">
        <v>1442</v>
      </c>
      <c r="F28" s="355" t="s">
        <v>1443</v>
      </c>
      <c r="G28" s="654" t="s">
        <v>1488</v>
      </c>
      <c r="H28" s="394" t="s">
        <v>1445</v>
      </c>
      <c r="I28" s="355">
        <v>2.0</v>
      </c>
      <c r="J28" s="654">
        <v>2.0</v>
      </c>
      <c r="K28" s="654">
        <v>0.0</v>
      </c>
      <c r="L28" s="355" t="s">
        <v>132</v>
      </c>
      <c r="M28" s="279" t="s">
        <v>2348</v>
      </c>
      <c r="N28" s="279" t="s">
        <v>2349</v>
      </c>
      <c r="O28" s="392" t="s">
        <v>132</v>
      </c>
      <c r="P28" s="654" t="s">
        <v>1500</v>
      </c>
      <c r="Q28" s="279" t="s">
        <v>1593</v>
      </c>
      <c r="R28" s="355" t="s">
        <v>1450</v>
      </c>
      <c r="S28" s="453" t="s">
        <v>1432</v>
      </c>
      <c r="T28" s="279" t="s">
        <v>2350</v>
      </c>
      <c r="U28" s="279" t="s">
        <v>1593</v>
      </c>
      <c r="V28" s="279" t="s">
        <v>2170</v>
      </c>
      <c r="W28" s="279" t="s">
        <v>2349</v>
      </c>
      <c r="X28" s="657" t="s">
        <v>1454</v>
      </c>
      <c r="Y28" s="397" t="s">
        <v>1435</v>
      </c>
      <c r="Z28" s="332" t="s">
        <v>2351</v>
      </c>
      <c r="AA28" s="398" t="s">
        <v>1455</v>
      </c>
      <c r="AB28" s="284" t="s">
        <v>2173</v>
      </c>
    </row>
    <row r="29" ht="15.75" customHeight="1">
      <c r="A29" s="455" t="s">
        <v>1498</v>
      </c>
      <c r="B29" s="392" t="s">
        <v>1478</v>
      </c>
      <c r="C29" s="685" t="s">
        <v>40</v>
      </c>
      <c r="D29" s="393" t="s">
        <v>2347</v>
      </c>
      <c r="E29" s="685" t="s">
        <v>1467</v>
      </c>
      <c r="F29" s="685" t="s">
        <v>1443</v>
      </c>
      <c r="G29" s="686" t="s">
        <v>1468</v>
      </c>
      <c r="H29" s="394" t="s">
        <v>1445</v>
      </c>
      <c r="I29" s="685">
        <v>2.0</v>
      </c>
      <c r="J29" s="686">
        <v>2.0</v>
      </c>
      <c r="K29" s="686">
        <v>0.0</v>
      </c>
      <c r="L29" s="685" t="s">
        <v>132</v>
      </c>
      <c r="M29" s="279" t="s">
        <v>2348</v>
      </c>
      <c r="N29" s="279" t="s">
        <v>2349</v>
      </c>
      <c r="O29" s="392" t="s">
        <v>132</v>
      </c>
      <c r="P29" s="686" t="s">
        <v>1500</v>
      </c>
      <c r="Q29" s="279" t="s">
        <v>1593</v>
      </c>
      <c r="R29" s="685" t="s">
        <v>1450</v>
      </c>
      <c r="S29" s="687" t="s">
        <v>1432</v>
      </c>
      <c r="T29" s="279" t="s">
        <v>2350</v>
      </c>
      <c r="U29" s="279" t="s">
        <v>1593</v>
      </c>
      <c r="V29" s="279" t="s">
        <v>2170</v>
      </c>
      <c r="W29" s="279" t="s">
        <v>2349</v>
      </c>
      <c r="X29" s="688" t="s">
        <v>1454</v>
      </c>
      <c r="Y29" s="397" t="s">
        <v>1435</v>
      </c>
      <c r="Z29" s="332" t="s">
        <v>2351</v>
      </c>
      <c r="AA29" s="398" t="s">
        <v>1455</v>
      </c>
      <c r="AB29" s="284" t="s">
        <v>2173</v>
      </c>
    </row>
    <row r="30" ht="15.75" customHeight="1">
      <c r="A30" s="455" t="s">
        <v>1526</v>
      </c>
      <c r="B30" s="685" t="s">
        <v>1478</v>
      </c>
      <c r="C30" s="685" t="s">
        <v>12</v>
      </c>
      <c r="D30" s="393" t="s">
        <v>2347</v>
      </c>
      <c r="E30" s="685" t="s">
        <v>1442</v>
      </c>
      <c r="F30" s="685" t="s">
        <v>1443</v>
      </c>
      <c r="G30" s="686" t="s">
        <v>1444</v>
      </c>
      <c r="H30" s="394" t="s">
        <v>1445</v>
      </c>
      <c r="I30" s="685">
        <v>3.0</v>
      </c>
      <c r="J30" s="686">
        <v>2.0</v>
      </c>
      <c r="K30" s="686">
        <v>0.0</v>
      </c>
      <c r="L30" s="685" t="s">
        <v>132</v>
      </c>
      <c r="M30" s="279" t="s">
        <v>2348</v>
      </c>
      <c r="N30" s="279" t="s">
        <v>2349</v>
      </c>
      <c r="O30" s="392" t="s">
        <v>132</v>
      </c>
      <c r="P30" s="686" t="s">
        <v>1537</v>
      </c>
      <c r="Q30" s="279" t="s">
        <v>1593</v>
      </c>
      <c r="R30" s="685" t="s">
        <v>1450</v>
      </c>
      <c r="S30" s="687" t="s">
        <v>1432</v>
      </c>
      <c r="T30" s="279" t="s">
        <v>2350</v>
      </c>
      <c r="U30" s="279" t="s">
        <v>1593</v>
      </c>
      <c r="V30" s="279" t="s">
        <v>2170</v>
      </c>
      <c r="W30" s="279" t="s">
        <v>2349</v>
      </c>
      <c r="X30" s="396" t="s">
        <v>1454</v>
      </c>
      <c r="Y30" s="397" t="s">
        <v>1435</v>
      </c>
      <c r="Z30" s="332" t="s">
        <v>2351</v>
      </c>
      <c r="AA30" s="398" t="s">
        <v>1455</v>
      </c>
      <c r="AB30" s="284" t="s">
        <v>2173</v>
      </c>
    </row>
    <row r="31" ht="15.75" customHeight="1">
      <c r="A31" s="455" t="s">
        <v>1526</v>
      </c>
      <c r="B31" s="685" t="s">
        <v>1478</v>
      </c>
      <c r="C31" s="685" t="s">
        <v>56</v>
      </c>
      <c r="D31" s="393" t="s">
        <v>2347</v>
      </c>
      <c r="E31" s="685" t="s">
        <v>1464</v>
      </c>
      <c r="F31" s="685" t="s">
        <v>1443</v>
      </c>
      <c r="G31" s="686" t="s">
        <v>1538</v>
      </c>
      <c r="H31" s="394" t="s">
        <v>1445</v>
      </c>
      <c r="I31" s="685">
        <v>3.0</v>
      </c>
      <c r="J31" s="686">
        <v>2.0</v>
      </c>
      <c r="K31" s="686">
        <v>0.0</v>
      </c>
      <c r="L31" s="685" t="s">
        <v>132</v>
      </c>
      <c r="M31" s="279" t="s">
        <v>2348</v>
      </c>
      <c r="N31" s="279" t="s">
        <v>2349</v>
      </c>
      <c r="O31" s="392" t="s">
        <v>132</v>
      </c>
      <c r="P31" s="686" t="s">
        <v>1537</v>
      </c>
      <c r="Q31" s="279" t="s">
        <v>1593</v>
      </c>
      <c r="R31" s="685" t="s">
        <v>1450</v>
      </c>
      <c r="S31" s="687" t="s">
        <v>1432</v>
      </c>
      <c r="T31" s="279" t="s">
        <v>2350</v>
      </c>
      <c r="U31" s="279" t="s">
        <v>1593</v>
      </c>
      <c r="V31" s="279" t="s">
        <v>2170</v>
      </c>
      <c r="W31" s="279" t="s">
        <v>2349</v>
      </c>
      <c r="X31" s="396" t="s">
        <v>1454</v>
      </c>
      <c r="Y31" s="397" t="s">
        <v>1435</v>
      </c>
      <c r="Z31" s="332" t="s">
        <v>2351</v>
      </c>
      <c r="AA31" s="398" t="s">
        <v>1455</v>
      </c>
      <c r="AB31" s="284" t="s">
        <v>2173</v>
      </c>
    </row>
    <row r="32" ht="15.75" customHeight="1">
      <c r="A32" s="283"/>
      <c r="B32" s="283"/>
      <c r="C32" s="283"/>
      <c r="D32" s="283"/>
      <c r="E32" s="283"/>
      <c r="F32" s="283"/>
      <c r="G32" s="283"/>
      <c r="H32" s="283"/>
      <c r="I32" s="283"/>
      <c r="J32" s="283"/>
      <c r="K32" s="283"/>
      <c r="L32" s="283"/>
      <c r="M32" s="283"/>
      <c r="N32" s="283"/>
      <c r="O32" s="283"/>
      <c r="P32" s="283"/>
      <c r="Q32" s="283"/>
      <c r="R32" s="283"/>
      <c r="S32" s="283"/>
      <c r="T32" s="283"/>
      <c r="U32" s="283"/>
      <c r="V32" s="283"/>
      <c r="W32" s="283"/>
      <c r="X32" s="283"/>
      <c r="Y32" s="283"/>
      <c r="Z32" s="283"/>
      <c r="AA32" s="283"/>
      <c r="AB32" s="1063"/>
    </row>
    <row r="33" ht="15.75" customHeight="1">
      <c r="A33" s="283"/>
      <c r="B33" s="283"/>
      <c r="C33" s="283"/>
      <c r="D33" s="283"/>
      <c r="E33" s="283"/>
      <c r="F33" s="283"/>
      <c r="G33" s="283"/>
      <c r="H33" s="283"/>
      <c r="I33" s="283"/>
      <c r="J33" s="283"/>
      <c r="K33" s="283"/>
      <c r="L33" s="283"/>
      <c r="M33" s="283"/>
      <c r="N33" s="283"/>
      <c r="O33" s="283"/>
      <c r="P33" s="283"/>
      <c r="Q33" s="283"/>
      <c r="R33" s="283"/>
      <c r="S33" s="283"/>
      <c r="T33" s="283"/>
      <c r="U33" s="283"/>
      <c r="V33" s="283"/>
      <c r="W33" s="283"/>
      <c r="X33" s="283"/>
      <c r="Y33" s="283"/>
      <c r="Z33" s="283"/>
      <c r="AA33" s="283"/>
      <c r="AB33" s="1063"/>
    </row>
    <row r="34" ht="15.75" customHeight="1">
      <c r="A34" s="1081">
        <v>3.0</v>
      </c>
      <c r="B34" s="283"/>
      <c r="C34" s="283"/>
      <c r="D34" s="283"/>
      <c r="E34" s="283"/>
      <c r="F34" s="283"/>
      <c r="G34" s="283"/>
      <c r="H34" s="283"/>
      <c r="I34" s="283"/>
      <c r="J34" s="283"/>
      <c r="K34" s="283"/>
      <c r="L34" s="283"/>
      <c r="M34" s="283"/>
      <c r="N34" s="283"/>
      <c r="O34" s="283"/>
      <c r="P34" s="283"/>
      <c r="Q34" s="283"/>
      <c r="R34" s="283"/>
      <c r="S34" s="283"/>
      <c r="T34" s="283"/>
      <c r="U34" s="283"/>
      <c r="V34" s="283"/>
      <c r="W34" s="283"/>
      <c r="X34" s="283"/>
      <c r="Y34" s="283"/>
      <c r="Z34" s="283"/>
      <c r="AA34" s="283"/>
      <c r="AB34" s="1063"/>
    </row>
    <row r="35" ht="19.5" customHeight="1">
      <c r="A35" s="180" t="s">
        <v>91</v>
      </c>
      <c r="B35" s="180" t="s">
        <v>1</v>
      </c>
      <c r="C35" s="180" t="s">
        <v>92</v>
      </c>
      <c r="D35" s="180" t="s">
        <v>1420</v>
      </c>
      <c r="E35" s="30" t="s">
        <v>94</v>
      </c>
      <c r="F35" s="1082" t="s">
        <v>95</v>
      </c>
      <c r="G35" s="180" t="s">
        <v>96</v>
      </c>
      <c r="H35" s="1082" t="s">
        <v>4544</v>
      </c>
      <c r="I35" s="180" t="s">
        <v>98</v>
      </c>
      <c r="J35" s="180" t="s">
        <v>99</v>
      </c>
      <c r="K35" s="180" t="s">
        <v>100</v>
      </c>
      <c r="L35" s="184" t="s">
        <v>101</v>
      </c>
      <c r="M35" s="184" t="s">
        <v>102</v>
      </c>
      <c r="N35" s="184" t="s">
        <v>103</v>
      </c>
      <c r="O35" s="1083" t="s">
        <v>104</v>
      </c>
      <c r="P35" s="1083" t="s">
        <v>105</v>
      </c>
      <c r="Q35" s="1084" t="s">
        <v>106</v>
      </c>
      <c r="R35" s="30" t="s">
        <v>107</v>
      </c>
      <c r="S35" s="30" t="s">
        <v>1432</v>
      </c>
      <c r="T35" s="36" t="s">
        <v>2653</v>
      </c>
      <c r="U35" s="36" t="s">
        <v>109</v>
      </c>
      <c r="V35" s="188" t="s">
        <v>110</v>
      </c>
      <c r="W35" s="188" t="s">
        <v>111</v>
      </c>
      <c r="X35" s="189" t="s">
        <v>112</v>
      </c>
      <c r="Y35" s="1085" t="s">
        <v>1435</v>
      </c>
      <c r="Z35" s="1086" t="s">
        <v>549</v>
      </c>
      <c r="AA35" s="1086" t="s">
        <v>4545</v>
      </c>
      <c r="AB35" s="1069"/>
    </row>
    <row r="36" ht="15.75" customHeight="1">
      <c r="A36" s="399" t="s">
        <v>1593</v>
      </c>
      <c r="B36" s="384" t="s">
        <v>1478</v>
      </c>
      <c r="C36" s="392" t="s">
        <v>54</v>
      </c>
      <c r="D36" s="394" t="s">
        <v>1477</v>
      </c>
      <c r="E36" s="392" t="s">
        <v>2413</v>
      </c>
      <c r="F36" s="392" t="s">
        <v>138</v>
      </c>
      <c r="G36" s="279" t="s">
        <v>1465</v>
      </c>
      <c r="H36" s="394" t="s">
        <v>1445</v>
      </c>
      <c r="I36" s="392">
        <v>1.0</v>
      </c>
      <c r="J36" s="274">
        <v>2.0</v>
      </c>
      <c r="K36" s="274">
        <v>0.0</v>
      </c>
      <c r="L36" s="392" t="s">
        <v>132</v>
      </c>
      <c r="M36" s="279" t="s">
        <v>2414</v>
      </c>
      <c r="N36" s="280" t="s">
        <v>2415</v>
      </c>
      <c r="O36" s="392" t="s">
        <v>123</v>
      </c>
      <c r="P36" s="392" t="s">
        <v>124</v>
      </c>
      <c r="Q36" s="279" t="s">
        <v>1477</v>
      </c>
      <c r="R36" s="392"/>
      <c r="S36" s="392" t="s">
        <v>1432</v>
      </c>
      <c r="T36" s="274" t="s">
        <v>2416</v>
      </c>
      <c r="U36" s="279" t="s">
        <v>1477</v>
      </c>
      <c r="V36" s="279" t="s">
        <v>2417</v>
      </c>
      <c r="W36" s="280" t="s">
        <v>2415</v>
      </c>
      <c r="X36" s="396" t="s">
        <v>134</v>
      </c>
      <c r="Y36" s="397" t="s">
        <v>1435</v>
      </c>
      <c r="Z36" s="428" t="s">
        <v>1587</v>
      </c>
      <c r="AA36" s="160"/>
      <c r="AB36" s="284" t="s">
        <v>2173</v>
      </c>
    </row>
    <row r="37" ht="15.75" customHeight="1">
      <c r="A37" s="399" t="s">
        <v>1477</v>
      </c>
      <c r="B37" s="384" t="s">
        <v>1478</v>
      </c>
      <c r="C37" s="392" t="s">
        <v>54</v>
      </c>
      <c r="D37" s="394" t="s">
        <v>1477</v>
      </c>
      <c r="E37" s="392" t="s">
        <v>2413</v>
      </c>
      <c r="F37" s="392" t="s">
        <v>138</v>
      </c>
      <c r="G37" s="279" t="s">
        <v>1465</v>
      </c>
      <c r="H37" s="394" t="s">
        <v>1445</v>
      </c>
      <c r="I37" s="392">
        <v>1.0</v>
      </c>
      <c r="J37" s="274">
        <v>2.0</v>
      </c>
      <c r="K37" s="274">
        <v>2.0</v>
      </c>
      <c r="L37" s="392" t="s">
        <v>132</v>
      </c>
      <c r="M37" s="279" t="s">
        <v>2414</v>
      </c>
      <c r="N37" s="280" t="s">
        <v>2415</v>
      </c>
      <c r="O37" s="392" t="s">
        <v>123</v>
      </c>
      <c r="P37" s="392" t="s">
        <v>124</v>
      </c>
      <c r="Q37" s="279" t="s">
        <v>1477</v>
      </c>
      <c r="R37" s="392"/>
      <c r="S37" s="392" t="s">
        <v>1432</v>
      </c>
      <c r="T37" s="274" t="s">
        <v>2416</v>
      </c>
      <c r="U37" s="279" t="s">
        <v>1477</v>
      </c>
      <c r="V37" s="279" t="s">
        <v>2417</v>
      </c>
      <c r="W37" s="280" t="s">
        <v>2415</v>
      </c>
      <c r="X37" s="396" t="s">
        <v>134</v>
      </c>
      <c r="Y37" s="397" t="s">
        <v>1435</v>
      </c>
      <c r="Z37" s="428" t="s">
        <v>1587</v>
      </c>
      <c r="AA37" s="160"/>
      <c r="AB37" s="284" t="s">
        <v>2173</v>
      </c>
    </row>
    <row r="38" ht="15.75" customHeight="1">
      <c r="A38" s="399" t="s">
        <v>629</v>
      </c>
      <c r="B38" s="384" t="s">
        <v>1478</v>
      </c>
      <c r="C38" s="392" t="s">
        <v>54</v>
      </c>
      <c r="D38" s="394" t="s">
        <v>1477</v>
      </c>
      <c r="E38" s="392" t="s">
        <v>2413</v>
      </c>
      <c r="F38" s="392" t="s">
        <v>138</v>
      </c>
      <c r="G38" s="279" t="s">
        <v>1465</v>
      </c>
      <c r="H38" s="394" t="s">
        <v>1445</v>
      </c>
      <c r="I38" s="392">
        <v>1.0</v>
      </c>
      <c r="J38" s="274">
        <v>2.0</v>
      </c>
      <c r="K38" s="274">
        <v>0.0</v>
      </c>
      <c r="L38" s="392" t="s">
        <v>132</v>
      </c>
      <c r="M38" s="279" t="s">
        <v>2414</v>
      </c>
      <c r="N38" s="280" t="s">
        <v>2415</v>
      </c>
      <c r="O38" s="392" t="s">
        <v>123</v>
      </c>
      <c r="P38" s="392" t="s">
        <v>124</v>
      </c>
      <c r="Q38" s="279" t="s">
        <v>1477</v>
      </c>
      <c r="R38" s="392"/>
      <c r="S38" s="392" t="s">
        <v>1432</v>
      </c>
      <c r="T38" s="274" t="s">
        <v>2416</v>
      </c>
      <c r="U38" s="279" t="s">
        <v>1477</v>
      </c>
      <c r="V38" s="279" t="s">
        <v>2417</v>
      </c>
      <c r="W38" s="280" t="s">
        <v>2415</v>
      </c>
      <c r="X38" s="396" t="s">
        <v>134</v>
      </c>
      <c r="Y38" s="397" t="s">
        <v>1435</v>
      </c>
      <c r="Z38" s="428" t="s">
        <v>1587</v>
      </c>
      <c r="AA38" s="696"/>
      <c r="AB38" s="284" t="s">
        <v>2173</v>
      </c>
    </row>
    <row r="39" ht="15.75" customHeight="1">
      <c r="A39" s="283"/>
      <c r="B39" s="283"/>
      <c r="C39" s="283"/>
      <c r="D39" s="283"/>
      <c r="E39" s="283"/>
      <c r="F39" s="283"/>
      <c r="G39" s="283"/>
      <c r="H39" s="283"/>
      <c r="I39" s="283"/>
      <c r="J39" s="283"/>
      <c r="K39" s="283"/>
      <c r="L39" s="283"/>
      <c r="M39" s="283"/>
      <c r="N39" s="283"/>
      <c r="O39" s="283"/>
      <c r="P39" s="283"/>
      <c r="Q39" s="283"/>
      <c r="R39" s="283"/>
      <c r="S39" s="283"/>
      <c r="T39" s="283"/>
      <c r="U39" s="283"/>
      <c r="V39" s="283"/>
      <c r="W39" s="283"/>
      <c r="X39" s="283"/>
      <c r="Y39" s="283"/>
      <c r="Z39" s="283"/>
      <c r="AA39" s="283"/>
    </row>
    <row r="40" ht="15.75" customHeight="1">
      <c r="A40" s="1052" t="s">
        <v>6363</v>
      </c>
      <c r="B40" s="283"/>
      <c r="C40" s="283"/>
      <c r="D40" s="283"/>
      <c r="E40" s="283"/>
      <c r="F40" s="283"/>
      <c r="G40" s="283"/>
      <c r="H40" s="283"/>
      <c r="I40" s="283"/>
      <c r="J40" s="283"/>
      <c r="K40" s="283"/>
      <c r="L40" s="283"/>
      <c r="M40" s="283"/>
      <c r="N40" s="283"/>
      <c r="O40" s="283"/>
      <c r="P40" s="283"/>
      <c r="Q40" s="283"/>
      <c r="R40" s="283"/>
      <c r="S40" s="283"/>
      <c r="T40" s="283"/>
      <c r="U40" s="283"/>
      <c r="V40" s="283"/>
      <c r="W40" s="283"/>
      <c r="X40" s="283"/>
      <c r="Y40" s="283"/>
      <c r="Z40" s="283"/>
      <c r="AA40" s="283"/>
      <c r="AB40" s="1063"/>
    </row>
    <row r="41" ht="19.5" customHeight="1">
      <c r="A41" s="180" t="s">
        <v>91</v>
      </c>
      <c r="B41" s="180" t="s">
        <v>1</v>
      </c>
      <c r="C41" s="180" t="s">
        <v>92</v>
      </c>
      <c r="D41" s="180" t="s">
        <v>1420</v>
      </c>
      <c r="E41" s="30" t="s">
        <v>94</v>
      </c>
      <c r="F41" s="1082" t="s">
        <v>95</v>
      </c>
      <c r="G41" s="180" t="s">
        <v>96</v>
      </c>
      <c r="H41" s="1082" t="s">
        <v>4544</v>
      </c>
      <c r="I41" s="180" t="s">
        <v>98</v>
      </c>
      <c r="J41" s="180" t="s">
        <v>99</v>
      </c>
      <c r="K41" s="180" t="s">
        <v>100</v>
      </c>
      <c r="L41" s="184" t="s">
        <v>101</v>
      </c>
      <c r="M41" s="184" t="s">
        <v>102</v>
      </c>
      <c r="N41" s="184" t="s">
        <v>103</v>
      </c>
      <c r="O41" s="1083" t="s">
        <v>104</v>
      </c>
      <c r="P41" s="1083" t="s">
        <v>105</v>
      </c>
      <c r="Q41" s="1084" t="s">
        <v>106</v>
      </c>
      <c r="R41" s="30" t="s">
        <v>107</v>
      </c>
      <c r="S41" s="30" t="s">
        <v>1432</v>
      </c>
      <c r="T41" s="36" t="s">
        <v>2653</v>
      </c>
      <c r="U41" s="36" t="s">
        <v>109</v>
      </c>
      <c r="V41" s="188" t="s">
        <v>110</v>
      </c>
      <c r="W41" s="188" t="s">
        <v>111</v>
      </c>
      <c r="X41" s="189" t="s">
        <v>112</v>
      </c>
      <c r="Y41" s="1085" t="s">
        <v>1435</v>
      </c>
      <c r="Z41" s="1086" t="s">
        <v>549</v>
      </c>
      <c r="AA41" s="1086" t="s">
        <v>4545</v>
      </c>
      <c r="AB41" s="1069"/>
    </row>
    <row r="42" ht="15.75" customHeight="1">
      <c r="A42" s="392" t="s">
        <v>1526</v>
      </c>
      <c r="B42" s="392" t="s">
        <v>3435</v>
      </c>
      <c r="C42" s="392" t="s">
        <v>12</v>
      </c>
      <c r="D42" s="392" t="s">
        <v>4203</v>
      </c>
      <c r="E42" s="392" t="s">
        <v>1583</v>
      </c>
      <c r="F42" s="392" t="s">
        <v>138</v>
      </c>
      <c r="G42" s="274" t="s">
        <v>1536</v>
      </c>
      <c r="H42" s="392" t="s">
        <v>2361</v>
      </c>
      <c r="I42" s="392">
        <v>14.0</v>
      </c>
      <c r="J42" s="274">
        <v>2.0</v>
      </c>
      <c r="K42" s="274">
        <v>0.0</v>
      </c>
      <c r="L42" s="392" t="s">
        <v>124</v>
      </c>
      <c r="M42" s="274" t="s">
        <v>124</v>
      </c>
      <c r="N42" s="274" t="s">
        <v>124</v>
      </c>
      <c r="O42" s="392" t="s">
        <v>132</v>
      </c>
      <c r="P42" s="274" t="s">
        <v>4204</v>
      </c>
      <c r="Q42" s="274" t="s">
        <v>4027</v>
      </c>
      <c r="R42" s="392" t="s">
        <v>4205</v>
      </c>
      <c r="S42" s="392" t="s">
        <v>1432</v>
      </c>
      <c r="T42" s="274" t="s">
        <v>4206</v>
      </c>
      <c r="U42" s="274" t="s">
        <v>630</v>
      </c>
      <c r="V42" s="274" t="s">
        <v>630</v>
      </c>
      <c r="W42" s="274" t="s">
        <v>4204</v>
      </c>
      <c r="X42" s="656" t="s">
        <v>1550</v>
      </c>
      <c r="Y42" s="397" t="s">
        <v>1435</v>
      </c>
      <c r="Z42" s="428" t="s">
        <v>1587</v>
      </c>
      <c r="AA42" s="398" t="s">
        <v>1455</v>
      </c>
      <c r="AB42" s="284" t="s">
        <v>2173</v>
      </c>
    </row>
    <row r="43" ht="15.75" customHeight="1">
      <c r="A43" s="392" t="s">
        <v>1526</v>
      </c>
      <c r="B43" s="502" t="s">
        <v>3435</v>
      </c>
      <c r="C43" s="502" t="s">
        <v>56</v>
      </c>
      <c r="D43" s="392" t="s">
        <v>4203</v>
      </c>
      <c r="E43" s="502" t="s">
        <v>2413</v>
      </c>
      <c r="F43" s="502" t="s">
        <v>138</v>
      </c>
      <c r="G43" s="585" t="s">
        <v>1703</v>
      </c>
      <c r="H43" s="502" t="s">
        <v>2361</v>
      </c>
      <c r="I43" s="502">
        <v>3.0</v>
      </c>
      <c r="J43" s="274">
        <v>2.0</v>
      </c>
      <c r="K43" s="274">
        <v>2.0</v>
      </c>
      <c r="L43" s="392" t="s">
        <v>124</v>
      </c>
      <c r="M43" s="274" t="s">
        <v>124</v>
      </c>
      <c r="N43" s="274" t="s">
        <v>124</v>
      </c>
      <c r="O43" s="392" t="s">
        <v>132</v>
      </c>
      <c r="P43" s="274" t="s">
        <v>4204</v>
      </c>
      <c r="Q43" s="274" t="s">
        <v>4027</v>
      </c>
      <c r="R43" s="502"/>
      <c r="S43" s="502" t="s">
        <v>1432</v>
      </c>
      <c r="T43" s="274" t="s">
        <v>4206</v>
      </c>
      <c r="U43" s="274" t="s">
        <v>630</v>
      </c>
      <c r="V43" s="274" t="s">
        <v>630</v>
      </c>
      <c r="W43" s="274" t="s">
        <v>4204</v>
      </c>
      <c r="X43" s="656" t="s">
        <v>1550</v>
      </c>
      <c r="Y43" s="397" t="s">
        <v>1435</v>
      </c>
      <c r="Z43" s="428" t="s">
        <v>1587</v>
      </c>
      <c r="AA43" s="398" t="s">
        <v>1455</v>
      </c>
      <c r="AB43" s="284" t="s">
        <v>2173</v>
      </c>
    </row>
    <row r="44" ht="15.75" customHeight="1">
      <c r="A44" s="283"/>
      <c r="B44" s="283"/>
      <c r="C44" s="283"/>
      <c r="D44" s="283"/>
      <c r="E44" s="283"/>
      <c r="F44" s="283"/>
      <c r="G44" s="283"/>
      <c r="H44" s="283"/>
      <c r="I44" s="283"/>
      <c r="J44" s="283"/>
      <c r="K44" s="283"/>
      <c r="L44" s="283"/>
      <c r="M44" s="283"/>
      <c r="N44" s="283"/>
      <c r="O44" s="283"/>
      <c r="P44" s="283"/>
      <c r="Q44" s="283"/>
      <c r="R44" s="283"/>
      <c r="S44" s="283"/>
      <c r="T44" s="283"/>
      <c r="U44" s="283"/>
      <c r="V44" s="283"/>
      <c r="W44" s="283"/>
      <c r="X44" s="283"/>
      <c r="Y44" s="283"/>
      <c r="Z44" s="283"/>
      <c r="AA44" s="283"/>
      <c r="AB44" s="1063"/>
    </row>
    <row r="45" ht="15.75" customHeight="1">
      <c r="A45" s="283"/>
      <c r="B45" s="283"/>
      <c r="C45" s="283"/>
      <c r="D45" s="283"/>
      <c r="E45" s="283"/>
      <c r="F45" s="283"/>
      <c r="G45" s="283"/>
      <c r="H45" s="283"/>
      <c r="I45" s="283"/>
      <c r="J45" s="283"/>
      <c r="K45" s="283"/>
      <c r="L45" s="283"/>
      <c r="M45" s="283"/>
      <c r="N45" s="283"/>
      <c r="O45" s="283"/>
      <c r="P45" s="283"/>
      <c r="Q45" s="283"/>
      <c r="R45" s="283"/>
      <c r="S45" s="283"/>
      <c r="T45" s="283"/>
      <c r="U45" s="283"/>
      <c r="V45" s="283"/>
      <c r="W45" s="283"/>
      <c r="X45" s="283"/>
      <c r="Y45" s="283"/>
      <c r="Z45" s="283"/>
      <c r="AA45" s="283"/>
      <c r="AB45" s="1063"/>
    </row>
    <row r="46" ht="15.75" customHeight="1">
      <c r="A46" s="283"/>
      <c r="B46" s="283"/>
      <c r="C46" s="283"/>
      <c r="D46" s="283"/>
      <c r="E46" s="283"/>
      <c r="F46" s="283"/>
      <c r="G46" s="283"/>
      <c r="H46" s="283"/>
      <c r="I46" s="283"/>
      <c r="J46" s="283"/>
      <c r="K46" s="283"/>
      <c r="L46" s="283"/>
      <c r="M46" s="283"/>
      <c r="N46" s="283"/>
      <c r="O46" s="283"/>
      <c r="P46" s="283"/>
      <c r="Q46" s="283"/>
      <c r="R46" s="283"/>
      <c r="S46" s="283"/>
      <c r="T46" s="283"/>
      <c r="U46" s="283"/>
      <c r="V46" s="283"/>
      <c r="W46" s="283"/>
      <c r="X46" s="283"/>
      <c r="Y46" s="283"/>
      <c r="Z46" s="283"/>
      <c r="AA46" s="283"/>
      <c r="AB46" s="1063"/>
    </row>
    <row r="47" ht="15.75" customHeight="1">
      <c r="A47" s="1081">
        <v>4.0</v>
      </c>
      <c r="B47" s="283"/>
      <c r="C47" s="283"/>
      <c r="D47" s="283"/>
      <c r="E47" s="283"/>
      <c r="F47" s="283"/>
      <c r="G47" s="283"/>
      <c r="H47" s="283"/>
      <c r="I47" s="283"/>
      <c r="J47" s="283"/>
      <c r="K47" s="283"/>
      <c r="L47" s="283"/>
      <c r="M47" s="283"/>
      <c r="N47" s="283"/>
      <c r="O47" s="283"/>
      <c r="P47" s="283"/>
      <c r="Q47" s="283"/>
      <c r="R47" s="283"/>
      <c r="S47" s="283"/>
      <c r="T47" s="283"/>
      <c r="U47" s="283"/>
      <c r="V47" s="283"/>
      <c r="W47" s="283"/>
      <c r="X47" s="283"/>
      <c r="Y47" s="283"/>
      <c r="Z47" s="283"/>
      <c r="AA47" s="283"/>
      <c r="AB47" s="1063"/>
    </row>
    <row r="48" ht="19.5" customHeight="1">
      <c r="A48" s="180" t="s">
        <v>91</v>
      </c>
      <c r="B48" s="180" t="s">
        <v>1</v>
      </c>
      <c r="C48" s="180" t="s">
        <v>92</v>
      </c>
      <c r="D48" s="180" t="s">
        <v>1420</v>
      </c>
      <c r="E48" s="30" t="s">
        <v>94</v>
      </c>
      <c r="F48" s="1082" t="s">
        <v>95</v>
      </c>
      <c r="G48" s="180" t="s">
        <v>96</v>
      </c>
      <c r="H48" s="1082" t="s">
        <v>4544</v>
      </c>
      <c r="I48" s="180" t="s">
        <v>98</v>
      </c>
      <c r="J48" s="180" t="s">
        <v>99</v>
      </c>
      <c r="K48" s="180" t="s">
        <v>100</v>
      </c>
      <c r="L48" s="184" t="s">
        <v>101</v>
      </c>
      <c r="M48" s="184" t="s">
        <v>102</v>
      </c>
      <c r="N48" s="184" t="s">
        <v>103</v>
      </c>
      <c r="O48" s="1083" t="s">
        <v>104</v>
      </c>
      <c r="P48" s="1083" t="s">
        <v>105</v>
      </c>
      <c r="Q48" s="1084" t="s">
        <v>106</v>
      </c>
      <c r="R48" s="30" t="s">
        <v>107</v>
      </c>
      <c r="S48" s="30" t="s">
        <v>1432</v>
      </c>
      <c r="T48" s="36" t="s">
        <v>2653</v>
      </c>
      <c r="U48" s="36" t="s">
        <v>109</v>
      </c>
      <c r="V48" s="188" t="s">
        <v>110</v>
      </c>
      <c r="W48" s="188" t="s">
        <v>111</v>
      </c>
      <c r="X48" s="189" t="s">
        <v>112</v>
      </c>
      <c r="Y48" s="1085" t="s">
        <v>1435</v>
      </c>
      <c r="Z48" s="1086" t="s">
        <v>549</v>
      </c>
      <c r="AA48" s="1086" t="s">
        <v>4545</v>
      </c>
      <c r="AB48" s="1069"/>
    </row>
    <row r="49" ht="15.75" customHeight="1">
      <c r="A49" s="399" t="s">
        <v>1477</v>
      </c>
      <c r="B49" s="399" t="s">
        <v>1478</v>
      </c>
      <c r="C49" s="392" t="s">
        <v>80</v>
      </c>
      <c r="D49" s="279" t="s">
        <v>2166</v>
      </c>
      <c r="E49" s="399" t="s">
        <v>1480</v>
      </c>
      <c r="F49" s="399" t="s">
        <v>1481</v>
      </c>
      <c r="G49" s="279" t="s">
        <v>1482</v>
      </c>
      <c r="H49" s="394" t="s">
        <v>1483</v>
      </c>
      <c r="I49" s="399">
        <v>2.0</v>
      </c>
      <c r="J49" s="279">
        <v>1.5</v>
      </c>
      <c r="K49" s="279">
        <v>1.5</v>
      </c>
      <c r="L49" s="399" t="s">
        <v>132</v>
      </c>
      <c r="M49" s="273" t="s">
        <v>2167</v>
      </c>
      <c r="N49" s="330" t="s">
        <v>2168</v>
      </c>
      <c r="O49" s="399" t="s">
        <v>123</v>
      </c>
      <c r="P49" s="399" t="s">
        <v>124</v>
      </c>
      <c r="Q49" s="279" t="s">
        <v>1477</v>
      </c>
      <c r="R49" s="403" t="s">
        <v>1450</v>
      </c>
      <c r="S49" s="405" t="s">
        <v>1432</v>
      </c>
      <c r="T49" s="279" t="s">
        <v>2169</v>
      </c>
      <c r="U49" s="279" t="s">
        <v>1477</v>
      </c>
      <c r="V49" s="273" t="s">
        <v>2170</v>
      </c>
      <c r="W49" s="330" t="s">
        <v>2168</v>
      </c>
      <c r="X49" s="534" t="s">
        <v>134</v>
      </c>
      <c r="Y49" s="281" t="s">
        <v>1435</v>
      </c>
      <c r="Z49" s="332" t="s">
        <v>2171</v>
      </c>
      <c r="AA49" s="333" t="s">
        <v>2172</v>
      </c>
      <c r="AB49" s="284" t="s">
        <v>2173</v>
      </c>
    </row>
    <row r="50" ht="15.75" customHeight="1">
      <c r="A50" s="399" t="s">
        <v>1498</v>
      </c>
      <c r="B50" s="399" t="s">
        <v>1478</v>
      </c>
      <c r="C50" s="399" t="s">
        <v>80</v>
      </c>
      <c r="D50" s="279" t="s">
        <v>2166</v>
      </c>
      <c r="E50" s="399" t="s">
        <v>1480</v>
      </c>
      <c r="F50" s="399" t="s">
        <v>1481</v>
      </c>
      <c r="G50" s="279" t="s">
        <v>1482</v>
      </c>
      <c r="H50" s="394" t="s">
        <v>1483</v>
      </c>
      <c r="I50" s="399">
        <v>2.0</v>
      </c>
      <c r="J50" s="279">
        <v>1.5</v>
      </c>
      <c r="K50" s="279">
        <v>0.0</v>
      </c>
      <c r="L50" s="399" t="s">
        <v>132</v>
      </c>
      <c r="M50" s="273" t="s">
        <v>2167</v>
      </c>
      <c r="N50" s="330" t="s">
        <v>2168</v>
      </c>
      <c r="O50" s="399" t="s">
        <v>123</v>
      </c>
      <c r="P50" s="399" t="s">
        <v>124</v>
      </c>
      <c r="Q50" s="279" t="s">
        <v>1477</v>
      </c>
      <c r="R50" s="399" t="s">
        <v>1450</v>
      </c>
      <c r="S50" s="535" t="s">
        <v>1432</v>
      </c>
      <c r="T50" s="279" t="s">
        <v>2169</v>
      </c>
      <c r="U50" s="279" t="s">
        <v>1477</v>
      </c>
      <c r="V50" s="273" t="s">
        <v>2170</v>
      </c>
      <c r="W50" s="330" t="s">
        <v>2168</v>
      </c>
      <c r="X50" s="534" t="s">
        <v>134</v>
      </c>
      <c r="Y50" s="281" t="s">
        <v>1435</v>
      </c>
      <c r="Z50" s="332" t="s">
        <v>2171</v>
      </c>
      <c r="AA50" s="333" t="s">
        <v>2172</v>
      </c>
      <c r="AB50" s="284" t="s">
        <v>2173</v>
      </c>
    </row>
    <row r="51" ht="15.75" customHeight="1">
      <c r="A51" s="399" t="s">
        <v>1526</v>
      </c>
      <c r="B51" s="399" t="s">
        <v>1478</v>
      </c>
      <c r="C51" s="399" t="s">
        <v>80</v>
      </c>
      <c r="D51" s="279" t="s">
        <v>2166</v>
      </c>
      <c r="E51" s="399" t="s">
        <v>1480</v>
      </c>
      <c r="F51" s="399" t="s">
        <v>1481</v>
      </c>
      <c r="G51" s="279" t="s">
        <v>1482</v>
      </c>
      <c r="H51" s="394" t="s">
        <v>1483</v>
      </c>
      <c r="I51" s="399">
        <v>4.0</v>
      </c>
      <c r="J51" s="279">
        <v>1.5</v>
      </c>
      <c r="K51" s="279">
        <v>0.0</v>
      </c>
      <c r="L51" s="399" t="s">
        <v>132</v>
      </c>
      <c r="M51" s="273" t="s">
        <v>2167</v>
      </c>
      <c r="N51" s="330" t="s">
        <v>2168</v>
      </c>
      <c r="O51" s="399" t="s">
        <v>123</v>
      </c>
      <c r="P51" s="399" t="s">
        <v>124</v>
      </c>
      <c r="Q51" s="279" t="s">
        <v>1477</v>
      </c>
      <c r="R51" s="399" t="s">
        <v>1450</v>
      </c>
      <c r="S51" s="535" t="s">
        <v>1432</v>
      </c>
      <c r="T51" s="279" t="s">
        <v>2169</v>
      </c>
      <c r="U51" s="279" t="s">
        <v>1477</v>
      </c>
      <c r="V51" s="273" t="s">
        <v>2170</v>
      </c>
      <c r="W51" s="330" t="s">
        <v>2168</v>
      </c>
      <c r="X51" s="534" t="s">
        <v>134</v>
      </c>
      <c r="Y51" s="281" t="s">
        <v>1435</v>
      </c>
      <c r="Z51" s="332" t="s">
        <v>2171</v>
      </c>
      <c r="AA51" s="333" t="s">
        <v>2172</v>
      </c>
      <c r="AB51" s="284" t="s">
        <v>2173</v>
      </c>
    </row>
    <row r="52" ht="15.75" customHeight="1">
      <c r="A52" s="272" t="s">
        <v>1593</v>
      </c>
      <c r="B52" s="274" t="s">
        <v>1478</v>
      </c>
      <c r="C52" s="274" t="s">
        <v>80</v>
      </c>
      <c r="D52" s="279" t="s">
        <v>2166</v>
      </c>
      <c r="E52" s="274" t="s">
        <v>1480</v>
      </c>
      <c r="F52" s="274" t="s">
        <v>1481</v>
      </c>
      <c r="G52" s="279" t="s">
        <v>1482</v>
      </c>
      <c r="H52" s="279" t="s">
        <v>1483</v>
      </c>
      <c r="I52" s="274">
        <v>4.0</v>
      </c>
      <c r="J52" s="279">
        <v>1.5</v>
      </c>
      <c r="K52" s="279">
        <v>0.0</v>
      </c>
      <c r="L52" s="274" t="s">
        <v>132</v>
      </c>
      <c r="M52" s="273" t="s">
        <v>2167</v>
      </c>
      <c r="N52" s="330" t="s">
        <v>2168</v>
      </c>
      <c r="O52" s="274" t="s">
        <v>123</v>
      </c>
      <c r="P52" s="274" t="s">
        <v>124</v>
      </c>
      <c r="Q52" s="279" t="s">
        <v>1477</v>
      </c>
      <c r="R52" s="274" t="s">
        <v>1450</v>
      </c>
      <c r="S52" s="278" t="s">
        <v>1432</v>
      </c>
      <c r="T52" s="279" t="s">
        <v>2169</v>
      </c>
      <c r="U52" s="279" t="s">
        <v>1477</v>
      </c>
      <c r="V52" s="273" t="s">
        <v>2170</v>
      </c>
      <c r="W52" s="330" t="s">
        <v>2168</v>
      </c>
      <c r="X52" s="279" t="s">
        <v>134</v>
      </c>
      <c r="Y52" s="331" t="s">
        <v>1435</v>
      </c>
      <c r="Z52" s="332" t="s">
        <v>2171</v>
      </c>
      <c r="AA52" s="333" t="s">
        <v>2172</v>
      </c>
      <c r="AB52" s="284" t="s">
        <v>2173</v>
      </c>
    </row>
    <row r="53" ht="15.75" customHeight="1">
      <c r="A53" s="283"/>
      <c r="B53" s="283"/>
      <c r="C53" s="283"/>
      <c r="D53" s="283"/>
      <c r="E53" s="283"/>
      <c r="F53" s="283"/>
      <c r="G53" s="283"/>
      <c r="H53" s="283"/>
      <c r="I53" s="283"/>
      <c r="J53" s="283"/>
      <c r="K53" s="283"/>
      <c r="L53" s="283"/>
      <c r="M53" s="283"/>
      <c r="N53" s="283"/>
      <c r="O53" s="283"/>
      <c r="P53" s="283"/>
      <c r="Q53" s="283"/>
      <c r="R53" s="283"/>
      <c r="S53" s="283"/>
      <c r="T53" s="283"/>
      <c r="U53" s="283"/>
      <c r="V53" s="283"/>
      <c r="W53" s="283"/>
      <c r="X53" s="283"/>
      <c r="Y53" s="283"/>
      <c r="Z53" s="283"/>
      <c r="AA53" s="283"/>
      <c r="AB53" s="1063"/>
    </row>
    <row r="54" ht="15.75" customHeight="1">
      <c r="A54" s="283"/>
      <c r="B54" s="283"/>
      <c r="C54" s="283"/>
      <c r="D54" s="283"/>
      <c r="E54" s="283"/>
      <c r="F54" s="283"/>
      <c r="G54" s="283"/>
      <c r="H54" s="283"/>
      <c r="I54" s="283"/>
      <c r="J54" s="283"/>
      <c r="K54" s="283"/>
      <c r="L54" s="283"/>
      <c r="M54" s="283"/>
      <c r="N54" s="283"/>
      <c r="O54" s="283"/>
      <c r="P54" s="283"/>
      <c r="Q54" s="283"/>
      <c r="R54" s="283"/>
      <c r="S54" s="283"/>
      <c r="T54" s="283"/>
      <c r="U54" s="283"/>
      <c r="V54" s="283"/>
      <c r="W54" s="283"/>
      <c r="X54" s="283"/>
      <c r="Y54" s="283"/>
      <c r="Z54" s="283"/>
      <c r="AA54" s="283"/>
      <c r="AB54" s="1063"/>
    </row>
    <row r="55" ht="15.75" customHeight="1">
      <c r="A55" s="283"/>
      <c r="B55" s="283"/>
      <c r="C55" s="283"/>
      <c r="D55" s="283"/>
      <c r="E55" s="283"/>
      <c r="F55" s="283"/>
      <c r="G55" s="283"/>
      <c r="H55" s="283"/>
      <c r="I55" s="283"/>
      <c r="J55" s="283"/>
      <c r="K55" s="283"/>
      <c r="L55" s="283"/>
      <c r="M55" s="283"/>
      <c r="N55" s="283"/>
      <c r="O55" s="283"/>
      <c r="P55" s="283"/>
      <c r="Q55" s="283"/>
      <c r="R55" s="283"/>
      <c r="S55" s="283"/>
      <c r="T55" s="283"/>
      <c r="U55" s="283"/>
      <c r="V55" s="283"/>
      <c r="W55" s="283"/>
      <c r="X55" s="283"/>
      <c r="Y55" s="283"/>
      <c r="Z55" s="283"/>
      <c r="AA55" s="283"/>
      <c r="AB55" s="1063"/>
    </row>
    <row r="56" ht="15.75" customHeight="1">
      <c r="A56" s="1081">
        <v>5.0</v>
      </c>
      <c r="B56" s="283"/>
      <c r="C56" s="283"/>
      <c r="D56" s="283"/>
      <c r="E56" s="283"/>
      <c r="F56" s="283"/>
      <c r="G56" s="283"/>
      <c r="H56" s="283"/>
      <c r="I56" s="283"/>
      <c r="J56" s="283"/>
      <c r="K56" s="283"/>
      <c r="L56" s="283"/>
      <c r="M56" s="283"/>
      <c r="N56" s="283"/>
      <c r="O56" s="283"/>
      <c r="P56" s="283"/>
      <c r="Q56" s="283"/>
      <c r="R56" s="283"/>
      <c r="S56" s="283"/>
      <c r="T56" s="283"/>
      <c r="U56" s="283"/>
      <c r="V56" s="283"/>
      <c r="W56" s="283"/>
      <c r="X56" s="283"/>
      <c r="Y56" s="283"/>
      <c r="Z56" s="283"/>
      <c r="AA56" s="283"/>
      <c r="AB56" s="1063"/>
    </row>
    <row r="57" ht="19.5" customHeight="1">
      <c r="A57" s="180" t="s">
        <v>91</v>
      </c>
      <c r="B57" s="180" t="s">
        <v>1</v>
      </c>
      <c r="C57" s="180" t="s">
        <v>92</v>
      </c>
      <c r="D57" s="180" t="s">
        <v>1420</v>
      </c>
      <c r="E57" s="30" t="s">
        <v>94</v>
      </c>
      <c r="F57" s="1082" t="s">
        <v>95</v>
      </c>
      <c r="G57" s="180" t="s">
        <v>96</v>
      </c>
      <c r="H57" s="1082" t="s">
        <v>4544</v>
      </c>
      <c r="I57" s="180" t="s">
        <v>98</v>
      </c>
      <c r="J57" s="180" t="s">
        <v>99</v>
      </c>
      <c r="K57" s="180" t="s">
        <v>100</v>
      </c>
      <c r="L57" s="184" t="s">
        <v>101</v>
      </c>
      <c r="M57" s="184" t="s">
        <v>102</v>
      </c>
      <c r="N57" s="184" t="s">
        <v>103</v>
      </c>
      <c r="O57" s="1089" t="s">
        <v>104</v>
      </c>
      <c r="P57" s="1089" t="s">
        <v>105</v>
      </c>
      <c r="Q57" s="1090" t="s">
        <v>106</v>
      </c>
      <c r="R57" s="30" t="s">
        <v>107</v>
      </c>
      <c r="S57" s="30" t="s">
        <v>1432</v>
      </c>
      <c r="T57" s="36" t="s">
        <v>2653</v>
      </c>
      <c r="U57" s="36" t="s">
        <v>109</v>
      </c>
      <c r="V57" s="188" t="s">
        <v>110</v>
      </c>
      <c r="W57" s="188" t="s">
        <v>111</v>
      </c>
      <c r="X57" s="189" t="s">
        <v>112</v>
      </c>
      <c r="Y57" s="1085" t="s">
        <v>1435</v>
      </c>
      <c r="Z57" s="1086" t="s">
        <v>549</v>
      </c>
      <c r="AA57" s="1086" t="s">
        <v>4545</v>
      </c>
      <c r="AB57" s="1069"/>
    </row>
    <row r="58" ht="15.75" customHeight="1">
      <c r="A58" s="399" t="s">
        <v>1477</v>
      </c>
      <c r="B58" s="399" t="s">
        <v>1478</v>
      </c>
      <c r="C58" s="392" t="s">
        <v>80</v>
      </c>
      <c r="D58" s="279" t="s">
        <v>2174</v>
      </c>
      <c r="E58" s="399" t="s">
        <v>1554</v>
      </c>
      <c r="F58" s="399" t="s">
        <v>2033</v>
      </c>
      <c r="G58" s="279" t="s">
        <v>1482</v>
      </c>
      <c r="H58" s="394" t="s">
        <v>1556</v>
      </c>
      <c r="I58" s="399">
        <v>2.0</v>
      </c>
      <c r="J58" s="279">
        <v>1.5</v>
      </c>
      <c r="K58" s="279">
        <v>1.5</v>
      </c>
      <c r="L58" s="399" t="s">
        <v>132</v>
      </c>
      <c r="M58" s="273" t="s">
        <v>2167</v>
      </c>
      <c r="N58" s="330" t="s">
        <v>2168</v>
      </c>
      <c r="O58" s="399" t="s">
        <v>123</v>
      </c>
      <c r="P58" s="399" t="s">
        <v>124</v>
      </c>
      <c r="Q58" s="279" t="s">
        <v>1477</v>
      </c>
      <c r="R58" s="399" t="s">
        <v>1450</v>
      </c>
      <c r="S58" s="535" t="s">
        <v>1432</v>
      </c>
      <c r="T58" s="279" t="s">
        <v>2169</v>
      </c>
      <c r="U58" s="279" t="s">
        <v>1477</v>
      </c>
      <c r="V58" s="273" t="s">
        <v>2170</v>
      </c>
      <c r="W58" s="330" t="s">
        <v>2168</v>
      </c>
      <c r="X58" s="534" t="s">
        <v>134</v>
      </c>
      <c r="Y58" s="281" t="s">
        <v>1435</v>
      </c>
      <c r="Z58" s="334" t="s">
        <v>2175</v>
      </c>
      <c r="AA58" s="333" t="s">
        <v>2172</v>
      </c>
      <c r="AB58" s="284" t="s">
        <v>2173</v>
      </c>
    </row>
    <row r="59" ht="15.75" customHeight="1">
      <c r="A59" s="399" t="s">
        <v>1498</v>
      </c>
      <c r="B59" s="399" t="s">
        <v>1478</v>
      </c>
      <c r="C59" s="399" t="s">
        <v>80</v>
      </c>
      <c r="D59" s="279" t="s">
        <v>2174</v>
      </c>
      <c r="E59" s="399" t="s">
        <v>1554</v>
      </c>
      <c r="F59" s="399" t="s">
        <v>2033</v>
      </c>
      <c r="G59" s="279" t="s">
        <v>1482</v>
      </c>
      <c r="H59" s="394" t="s">
        <v>1556</v>
      </c>
      <c r="I59" s="399">
        <v>2.0</v>
      </c>
      <c r="J59" s="279">
        <v>1.5</v>
      </c>
      <c r="K59" s="274">
        <v>0.0</v>
      </c>
      <c r="L59" s="399" t="s">
        <v>132</v>
      </c>
      <c r="M59" s="273" t="s">
        <v>2167</v>
      </c>
      <c r="N59" s="330" t="s">
        <v>2168</v>
      </c>
      <c r="O59" s="399" t="s">
        <v>123</v>
      </c>
      <c r="P59" s="399" t="s">
        <v>124</v>
      </c>
      <c r="Q59" s="279" t="s">
        <v>1477</v>
      </c>
      <c r="R59" s="399" t="s">
        <v>1450</v>
      </c>
      <c r="S59" s="535" t="s">
        <v>1432</v>
      </c>
      <c r="T59" s="279" t="s">
        <v>2169</v>
      </c>
      <c r="U59" s="279" t="s">
        <v>1477</v>
      </c>
      <c r="V59" s="273" t="s">
        <v>2170</v>
      </c>
      <c r="W59" s="330" t="s">
        <v>2168</v>
      </c>
      <c r="X59" s="534" t="s">
        <v>134</v>
      </c>
      <c r="Y59" s="281" t="s">
        <v>1435</v>
      </c>
      <c r="Z59" s="334" t="s">
        <v>2175</v>
      </c>
      <c r="AA59" s="333" t="s">
        <v>2172</v>
      </c>
      <c r="AB59" s="284" t="s">
        <v>2173</v>
      </c>
    </row>
    <row r="60" ht="15.75" customHeight="1">
      <c r="A60" s="399" t="s">
        <v>1526</v>
      </c>
      <c r="B60" s="399" t="s">
        <v>1478</v>
      </c>
      <c r="C60" s="399" t="s">
        <v>80</v>
      </c>
      <c r="D60" s="279" t="s">
        <v>2174</v>
      </c>
      <c r="E60" s="399" t="s">
        <v>1554</v>
      </c>
      <c r="F60" s="399" t="s">
        <v>2033</v>
      </c>
      <c r="G60" s="279" t="s">
        <v>1482</v>
      </c>
      <c r="H60" s="394" t="s">
        <v>1556</v>
      </c>
      <c r="I60" s="399">
        <v>4.0</v>
      </c>
      <c r="J60" s="279">
        <v>1.5</v>
      </c>
      <c r="K60" s="274">
        <v>0.0</v>
      </c>
      <c r="L60" s="399" t="s">
        <v>132</v>
      </c>
      <c r="M60" s="273" t="s">
        <v>2167</v>
      </c>
      <c r="N60" s="330" t="s">
        <v>2168</v>
      </c>
      <c r="O60" s="399" t="s">
        <v>123</v>
      </c>
      <c r="P60" s="399" t="s">
        <v>124</v>
      </c>
      <c r="Q60" s="279" t="s">
        <v>1477</v>
      </c>
      <c r="R60" s="399" t="s">
        <v>1450</v>
      </c>
      <c r="S60" s="535" t="s">
        <v>1432</v>
      </c>
      <c r="T60" s="279" t="s">
        <v>2169</v>
      </c>
      <c r="U60" s="279" t="s">
        <v>1477</v>
      </c>
      <c r="V60" s="273" t="s">
        <v>2170</v>
      </c>
      <c r="W60" s="330" t="s">
        <v>2168</v>
      </c>
      <c r="X60" s="534" t="s">
        <v>134</v>
      </c>
      <c r="Y60" s="281" t="s">
        <v>1435</v>
      </c>
      <c r="Z60" s="334" t="s">
        <v>2175</v>
      </c>
      <c r="AA60" s="333" t="s">
        <v>2172</v>
      </c>
      <c r="AB60" s="284" t="s">
        <v>2173</v>
      </c>
    </row>
    <row r="61" ht="15.75" customHeight="1">
      <c r="A61" s="272" t="s">
        <v>1593</v>
      </c>
      <c r="B61" s="274" t="s">
        <v>1478</v>
      </c>
      <c r="C61" s="274" t="s">
        <v>80</v>
      </c>
      <c r="D61" s="279" t="s">
        <v>2174</v>
      </c>
      <c r="E61" s="274" t="s">
        <v>1554</v>
      </c>
      <c r="F61" s="274" t="s">
        <v>2033</v>
      </c>
      <c r="G61" s="279" t="s">
        <v>1482</v>
      </c>
      <c r="H61" s="279" t="s">
        <v>1556</v>
      </c>
      <c r="I61" s="274">
        <v>4.0</v>
      </c>
      <c r="J61" s="279">
        <v>1.5</v>
      </c>
      <c r="K61" s="274">
        <v>0.0</v>
      </c>
      <c r="L61" s="274" t="s">
        <v>132</v>
      </c>
      <c r="M61" s="273" t="s">
        <v>2167</v>
      </c>
      <c r="N61" s="330" t="s">
        <v>2168</v>
      </c>
      <c r="O61" s="274" t="s">
        <v>123</v>
      </c>
      <c r="P61" s="274" t="s">
        <v>124</v>
      </c>
      <c r="Q61" s="279" t="s">
        <v>1477</v>
      </c>
      <c r="R61" s="274" t="s">
        <v>1450</v>
      </c>
      <c r="S61" s="278" t="s">
        <v>1432</v>
      </c>
      <c r="T61" s="279" t="s">
        <v>2169</v>
      </c>
      <c r="U61" s="279" t="s">
        <v>1477</v>
      </c>
      <c r="V61" s="273" t="s">
        <v>2170</v>
      </c>
      <c r="W61" s="330" t="s">
        <v>2168</v>
      </c>
      <c r="X61" s="279" t="s">
        <v>134</v>
      </c>
      <c r="Y61" s="331" t="s">
        <v>1435</v>
      </c>
      <c r="Z61" s="334" t="s">
        <v>2175</v>
      </c>
      <c r="AA61" s="333" t="s">
        <v>2172</v>
      </c>
      <c r="AB61" s="284" t="s">
        <v>2173</v>
      </c>
    </row>
    <row r="62" ht="15.75" customHeight="1">
      <c r="A62" s="283"/>
      <c r="B62" s="283"/>
      <c r="C62" s="283"/>
      <c r="D62" s="283"/>
      <c r="E62" s="283"/>
      <c r="F62" s="283"/>
      <c r="G62" s="283"/>
      <c r="H62" s="283"/>
      <c r="I62" s="283"/>
      <c r="J62" s="283"/>
      <c r="K62" s="283"/>
      <c r="L62" s="283"/>
      <c r="M62" s="283"/>
      <c r="N62" s="283"/>
      <c r="O62" s="283"/>
      <c r="P62" s="283"/>
      <c r="Q62" s="283"/>
      <c r="R62" s="283"/>
      <c r="S62" s="283"/>
      <c r="T62" s="283"/>
      <c r="U62" s="283"/>
      <c r="V62" s="283"/>
      <c r="W62" s="283"/>
      <c r="X62" s="283"/>
      <c r="Y62" s="283"/>
      <c r="Z62" s="283"/>
      <c r="AA62" s="283"/>
      <c r="AB62" s="1063"/>
    </row>
    <row r="63" ht="15.75" customHeight="1">
      <c r="A63" s="283"/>
      <c r="B63" s="283"/>
      <c r="C63" s="283"/>
      <c r="D63" s="283"/>
      <c r="E63" s="283"/>
      <c r="F63" s="283"/>
      <c r="G63" s="283"/>
      <c r="H63" s="283"/>
      <c r="I63" s="283"/>
      <c r="J63" s="283"/>
      <c r="K63" s="283"/>
      <c r="L63" s="283"/>
      <c r="M63" s="283"/>
      <c r="N63" s="283"/>
      <c r="O63" s="283"/>
      <c r="P63" s="283"/>
      <c r="Q63" s="283"/>
      <c r="R63" s="283"/>
      <c r="S63" s="283"/>
      <c r="T63" s="283"/>
      <c r="U63" s="283"/>
      <c r="V63" s="283"/>
      <c r="W63" s="283"/>
      <c r="X63" s="283"/>
      <c r="Y63" s="283"/>
      <c r="Z63" s="283"/>
      <c r="AA63" s="283"/>
      <c r="AB63" s="1063"/>
    </row>
    <row r="64" ht="15.75" customHeight="1">
      <c r="A64" s="283"/>
      <c r="B64" s="283"/>
      <c r="C64" s="283"/>
      <c r="D64" s="283"/>
      <c r="E64" s="283"/>
      <c r="F64" s="283"/>
      <c r="G64" s="283"/>
      <c r="H64" s="283"/>
      <c r="I64" s="283"/>
      <c r="J64" s="283"/>
      <c r="K64" s="283"/>
      <c r="L64" s="283"/>
      <c r="M64" s="283"/>
      <c r="N64" s="283"/>
      <c r="O64" s="283"/>
      <c r="P64" s="283"/>
      <c r="Q64" s="283"/>
      <c r="R64" s="283"/>
      <c r="S64" s="283"/>
      <c r="T64" s="283"/>
      <c r="U64" s="283"/>
      <c r="V64" s="283"/>
      <c r="W64" s="283"/>
      <c r="X64" s="283"/>
      <c r="Y64" s="283"/>
      <c r="Z64" s="283"/>
      <c r="AA64" s="283"/>
      <c r="AB64" s="1063"/>
    </row>
    <row r="65" ht="15.75" customHeight="1">
      <c r="A65" s="283"/>
      <c r="B65" s="283"/>
      <c r="C65" s="283"/>
      <c r="D65" s="283"/>
      <c r="E65" s="283"/>
      <c r="F65" s="283"/>
      <c r="G65" s="283"/>
      <c r="H65" s="283"/>
      <c r="I65" s="283"/>
      <c r="J65" s="283"/>
      <c r="K65" s="283"/>
      <c r="L65" s="283"/>
      <c r="M65" s="283"/>
      <c r="N65" s="283"/>
      <c r="O65" s="283"/>
      <c r="P65" s="283"/>
      <c r="Q65" s="283"/>
      <c r="R65" s="283"/>
      <c r="S65" s="283"/>
      <c r="T65" s="283"/>
      <c r="U65" s="283"/>
      <c r="V65" s="283"/>
      <c r="W65" s="283"/>
      <c r="X65" s="283"/>
      <c r="Y65" s="283"/>
      <c r="Z65" s="283"/>
      <c r="AA65" s="283"/>
      <c r="AB65" s="1063"/>
    </row>
    <row r="66" ht="15.75" customHeight="1">
      <c r="A66" s="1091">
        <v>6.0</v>
      </c>
      <c r="B66" s="1091" t="s">
        <v>6364</v>
      </c>
      <c r="C66" s="1092"/>
      <c r="D66" s="283"/>
      <c r="E66" s="283"/>
      <c r="F66" s="283"/>
      <c r="G66" s="283"/>
      <c r="H66" s="283"/>
      <c r="I66" s="283"/>
      <c r="J66" s="283"/>
      <c r="K66" s="283"/>
      <c r="L66" s="283"/>
      <c r="M66" s="283"/>
      <c r="N66" s="283"/>
      <c r="O66" s="283"/>
      <c r="P66" s="283"/>
      <c r="Q66" s="283"/>
      <c r="R66" s="283"/>
      <c r="S66" s="283"/>
      <c r="T66" s="283"/>
      <c r="U66" s="283"/>
      <c r="V66" s="283"/>
      <c r="W66" s="283"/>
      <c r="X66" s="283"/>
      <c r="Y66" s="283"/>
      <c r="Z66" s="283"/>
      <c r="AA66" s="283"/>
      <c r="AB66" s="1063"/>
    </row>
    <row r="67" ht="15.75" customHeight="1">
      <c r="A67" s="1093" t="s">
        <v>91</v>
      </c>
      <c r="B67" s="1094" t="s">
        <v>1</v>
      </c>
      <c r="C67" s="1094" t="s">
        <v>92</v>
      </c>
      <c r="D67" s="1094" t="s">
        <v>1420</v>
      </c>
      <c r="E67" s="1094" t="s">
        <v>94</v>
      </c>
      <c r="F67" s="1094" t="s">
        <v>95</v>
      </c>
      <c r="G67" s="1094" t="s">
        <v>96</v>
      </c>
      <c r="H67" s="1094" t="s">
        <v>4544</v>
      </c>
      <c r="I67" s="1094" t="s">
        <v>98</v>
      </c>
      <c r="J67" s="1094" t="s">
        <v>99</v>
      </c>
      <c r="K67" s="1094" t="s">
        <v>100</v>
      </c>
      <c r="L67" s="1095" t="s">
        <v>101</v>
      </c>
      <c r="M67" s="1095" t="s">
        <v>102</v>
      </c>
      <c r="N67" s="1095" t="s">
        <v>103</v>
      </c>
      <c r="O67" s="1096" t="s">
        <v>104</v>
      </c>
      <c r="P67" s="1096" t="s">
        <v>105</v>
      </c>
      <c r="Q67" s="1094" t="s">
        <v>106</v>
      </c>
      <c r="R67" s="1094" t="s">
        <v>107</v>
      </c>
      <c r="S67" s="1094" t="s">
        <v>1432</v>
      </c>
      <c r="T67" s="1097" t="s">
        <v>2653</v>
      </c>
      <c r="U67" s="1097" t="s">
        <v>109</v>
      </c>
      <c r="V67" s="1097" t="s">
        <v>110</v>
      </c>
      <c r="W67" s="1097" t="s">
        <v>111</v>
      </c>
      <c r="X67" s="1098" t="s">
        <v>112</v>
      </c>
      <c r="Y67" s="1099" t="s">
        <v>1435</v>
      </c>
      <c r="Z67" s="1100" t="s">
        <v>549</v>
      </c>
      <c r="AA67" s="1100" t="s">
        <v>4545</v>
      </c>
      <c r="AB67" s="1063"/>
    </row>
    <row r="68" ht="15.75" customHeight="1">
      <c r="A68" s="1101" t="s">
        <v>1452</v>
      </c>
      <c r="B68" s="900" t="s">
        <v>3435</v>
      </c>
      <c r="C68" s="900" t="s">
        <v>12</v>
      </c>
      <c r="D68" s="901" t="s">
        <v>1456</v>
      </c>
      <c r="E68" s="900" t="s">
        <v>1457</v>
      </c>
      <c r="F68" s="900" t="s">
        <v>1458</v>
      </c>
      <c r="G68" s="900" t="s">
        <v>1488</v>
      </c>
      <c r="H68" s="900" t="s">
        <v>4562</v>
      </c>
      <c r="I68" s="902">
        <v>9.0</v>
      </c>
      <c r="J68" s="902">
        <v>2.0</v>
      </c>
      <c r="K68" s="902">
        <v>2.0</v>
      </c>
      <c r="L68" s="900" t="s">
        <v>123</v>
      </c>
      <c r="M68" s="900" t="s">
        <v>124</v>
      </c>
      <c r="N68" s="900" t="s">
        <v>124</v>
      </c>
      <c r="O68" s="900" t="s">
        <v>123</v>
      </c>
      <c r="P68" s="900" t="s">
        <v>124</v>
      </c>
      <c r="Q68" s="900" t="s">
        <v>124</v>
      </c>
      <c r="R68" s="903"/>
      <c r="S68" s="900" t="s">
        <v>1432</v>
      </c>
      <c r="T68" s="900" t="s">
        <v>1488</v>
      </c>
      <c r="U68" s="903"/>
      <c r="V68" s="903"/>
      <c r="W68" s="903"/>
      <c r="X68" s="900" t="s">
        <v>1514</v>
      </c>
      <c r="Y68" s="904" t="s">
        <v>1435</v>
      </c>
      <c r="Z68" s="904" t="s">
        <v>4572</v>
      </c>
      <c r="AA68" s="905"/>
      <c r="AB68" s="284" t="s">
        <v>4573</v>
      </c>
    </row>
    <row r="69" ht="15.75" customHeight="1">
      <c r="A69" s="1101" t="s">
        <v>1452</v>
      </c>
      <c r="B69" s="900" t="s">
        <v>3435</v>
      </c>
      <c r="C69" s="900" t="s">
        <v>12</v>
      </c>
      <c r="D69" s="900" t="s">
        <v>1441</v>
      </c>
      <c r="E69" s="900" t="s">
        <v>1541</v>
      </c>
      <c r="F69" s="900" t="s">
        <v>1443</v>
      </c>
      <c r="G69" s="900" t="s">
        <v>1488</v>
      </c>
      <c r="H69" s="900" t="s">
        <v>4574</v>
      </c>
      <c r="I69" s="902">
        <v>13.0</v>
      </c>
      <c r="J69" s="902">
        <v>2.0</v>
      </c>
      <c r="K69" s="902">
        <v>0.0</v>
      </c>
      <c r="L69" s="900" t="s">
        <v>123</v>
      </c>
      <c r="M69" s="900" t="s">
        <v>124</v>
      </c>
      <c r="N69" s="900" t="s">
        <v>124</v>
      </c>
      <c r="O69" s="900" t="s">
        <v>132</v>
      </c>
      <c r="P69" s="900" t="s">
        <v>1542</v>
      </c>
      <c r="Q69" s="900" t="s">
        <v>1449</v>
      </c>
      <c r="R69" s="903"/>
      <c r="S69" s="900" t="s">
        <v>1432</v>
      </c>
      <c r="T69" s="900" t="s">
        <v>4575</v>
      </c>
      <c r="U69" s="900" t="s">
        <v>1452</v>
      </c>
      <c r="V69" s="900" t="s">
        <v>1452</v>
      </c>
      <c r="W69" s="900" t="s">
        <v>1542</v>
      </c>
      <c r="X69" s="900" t="s">
        <v>1550</v>
      </c>
      <c r="Y69" s="904" t="s">
        <v>1435</v>
      </c>
      <c r="Z69" s="906" t="s">
        <v>4576</v>
      </c>
      <c r="AA69" s="907" t="s">
        <v>1455</v>
      </c>
      <c r="AB69" s="284" t="s">
        <v>4573</v>
      </c>
    </row>
    <row r="70" ht="15.75" customHeight="1">
      <c r="A70" s="1101" t="s">
        <v>1452</v>
      </c>
      <c r="B70" s="900" t="s">
        <v>3435</v>
      </c>
      <c r="C70" s="900" t="s">
        <v>40</v>
      </c>
      <c r="D70" s="900" t="s">
        <v>1441</v>
      </c>
      <c r="E70" s="900" t="s">
        <v>1467</v>
      </c>
      <c r="F70" s="900" t="s">
        <v>1443</v>
      </c>
      <c r="G70" s="900" t="s">
        <v>1468</v>
      </c>
      <c r="H70" s="900" t="s">
        <v>4657</v>
      </c>
      <c r="I70" s="902">
        <v>8.0</v>
      </c>
      <c r="J70" s="902">
        <v>2.0</v>
      </c>
      <c r="K70" s="902">
        <v>0.0</v>
      </c>
      <c r="L70" s="900" t="s">
        <v>123</v>
      </c>
      <c r="M70" s="900" t="s">
        <v>124</v>
      </c>
      <c r="N70" s="900" t="s">
        <v>124</v>
      </c>
      <c r="O70" s="900" t="s">
        <v>132</v>
      </c>
      <c r="P70" s="900" t="s">
        <v>1542</v>
      </c>
      <c r="Q70" s="900" t="s">
        <v>1449</v>
      </c>
      <c r="R70" s="903"/>
      <c r="S70" s="900" t="s">
        <v>1432</v>
      </c>
      <c r="T70" s="900" t="s">
        <v>4575</v>
      </c>
      <c r="U70" s="900" t="s">
        <v>1452</v>
      </c>
      <c r="V70" s="900" t="s">
        <v>1452</v>
      </c>
      <c r="W70" s="900" t="s">
        <v>1542</v>
      </c>
      <c r="X70" s="900" t="s">
        <v>1550</v>
      </c>
      <c r="Y70" s="904" t="s">
        <v>1435</v>
      </c>
      <c r="Z70" s="906" t="s">
        <v>4576</v>
      </c>
      <c r="AA70" s="907" t="s">
        <v>1455</v>
      </c>
      <c r="AB70" s="284" t="s">
        <v>4573</v>
      </c>
    </row>
    <row r="71" ht="15.75" customHeight="1">
      <c r="A71" s="899" t="s">
        <v>1452</v>
      </c>
      <c r="B71" s="900" t="s">
        <v>3435</v>
      </c>
      <c r="C71" s="900" t="s">
        <v>54</v>
      </c>
      <c r="D71" s="900" t="s">
        <v>4689</v>
      </c>
      <c r="E71" s="900" t="s">
        <v>2413</v>
      </c>
      <c r="F71" s="900" t="s">
        <v>138</v>
      </c>
      <c r="G71" s="900" t="s">
        <v>1465</v>
      </c>
      <c r="H71" s="900" t="s">
        <v>4562</v>
      </c>
      <c r="I71" s="902">
        <v>15.0</v>
      </c>
      <c r="J71" s="902">
        <v>2.0</v>
      </c>
      <c r="K71" s="902">
        <v>0.0</v>
      </c>
      <c r="L71" s="900" t="s">
        <v>123</v>
      </c>
      <c r="M71" s="900" t="s">
        <v>124</v>
      </c>
      <c r="N71" s="900" t="s">
        <v>124</v>
      </c>
      <c r="O71" s="900" t="s">
        <v>132</v>
      </c>
      <c r="P71" s="900" t="s">
        <v>6365</v>
      </c>
      <c r="Q71" s="900" t="s">
        <v>4940</v>
      </c>
      <c r="R71" s="903"/>
      <c r="S71" s="900" t="s">
        <v>1432</v>
      </c>
      <c r="T71" s="900" t="s">
        <v>6366</v>
      </c>
      <c r="U71" s="900" t="s">
        <v>1452</v>
      </c>
      <c r="V71" s="900" t="s">
        <v>1452</v>
      </c>
      <c r="W71" s="900" t="s">
        <v>6365</v>
      </c>
      <c r="X71" s="900" t="s">
        <v>1550</v>
      </c>
      <c r="Y71" s="904" t="s">
        <v>1435</v>
      </c>
      <c r="Z71" s="907" t="s">
        <v>2783</v>
      </c>
      <c r="AA71" s="907" t="s">
        <v>1455</v>
      </c>
      <c r="AB71" s="284" t="s">
        <v>4573</v>
      </c>
    </row>
    <row r="72" ht="15.75" customHeight="1">
      <c r="A72" s="1101" t="s">
        <v>1452</v>
      </c>
      <c r="B72" s="900" t="s">
        <v>3435</v>
      </c>
      <c r="C72" s="900" t="s">
        <v>54</v>
      </c>
      <c r="D72" s="900" t="s">
        <v>1441</v>
      </c>
      <c r="E72" s="900" t="s">
        <v>1464</v>
      </c>
      <c r="F72" s="900" t="s">
        <v>1443</v>
      </c>
      <c r="G72" s="900" t="s">
        <v>1465</v>
      </c>
      <c r="H72" s="900" t="s">
        <v>4657</v>
      </c>
      <c r="I72" s="902">
        <v>15.0</v>
      </c>
      <c r="J72" s="902">
        <v>2.0</v>
      </c>
      <c r="K72" s="902">
        <v>2.0</v>
      </c>
      <c r="L72" s="900" t="s">
        <v>123</v>
      </c>
      <c r="M72" s="900" t="s">
        <v>124</v>
      </c>
      <c r="N72" s="900" t="s">
        <v>124</v>
      </c>
      <c r="O72" s="900" t="s">
        <v>132</v>
      </c>
      <c r="P72" s="900" t="s">
        <v>1542</v>
      </c>
      <c r="Q72" s="900" t="s">
        <v>1449</v>
      </c>
      <c r="R72" s="903"/>
      <c r="S72" s="900" t="s">
        <v>1432</v>
      </c>
      <c r="T72" s="900" t="s">
        <v>4575</v>
      </c>
      <c r="U72" s="900" t="s">
        <v>1452</v>
      </c>
      <c r="V72" s="900" t="s">
        <v>1452</v>
      </c>
      <c r="W72" s="900" t="s">
        <v>1542</v>
      </c>
      <c r="X72" s="900" t="s">
        <v>1550</v>
      </c>
      <c r="Y72" s="904" t="s">
        <v>1435</v>
      </c>
      <c r="Z72" s="906" t="s">
        <v>4576</v>
      </c>
      <c r="AA72" s="907" t="s">
        <v>1455</v>
      </c>
      <c r="AB72" s="284" t="s">
        <v>4573</v>
      </c>
    </row>
    <row r="73" ht="15.75" customHeight="1">
      <c r="A73" s="899" t="s">
        <v>1452</v>
      </c>
      <c r="B73" s="900" t="s">
        <v>3435</v>
      </c>
      <c r="C73" s="900" t="s">
        <v>80</v>
      </c>
      <c r="D73" s="900" t="s">
        <v>4689</v>
      </c>
      <c r="E73" s="900" t="s">
        <v>2105</v>
      </c>
      <c r="F73" s="900" t="s">
        <v>6367</v>
      </c>
      <c r="G73" s="900" t="s">
        <v>2090</v>
      </c>
      <c r="H73" s="900" t="s">
        <v>4945</v>
      </c>
      <c r="I73" s="902">
        <v>23.0</v>
      </c>
      <c r="J73" s="902">
        <v>2.0</v>
      </c>
      <c r="K73" s="902">
        <v>2.0</v>
      </c>
      <c r="L73" s="900" t="s">
        <v>123</v>
      </c>
      <c r="M73" s="900" t="s">
        <v>124</v>
      </c>
      <c r="N73" s="900" t="s">
        <v>124</v>
      </c>
      <c r="O73" s="900" t="s">
        <v>132</v>
      </c>
      <c r="P73" s="900" t="s">
        <v>6365</v>
      </c>
      <c r="Q73" s="900" t="s">
        <v>4940</v>
      </c>
      <c r="R73" s="903"/>
      <c r="S73" s="900" t="s">
        <v>1432</v>
      </c>
      <c r="T73" s="900" t="s">
        <v>6366</v>
      </c>
      <c r="U73" s="900" t="s">
        <v>1452</v>
      </c>
      <c r="V73" s="900" t="s">
        <v>1452</v>
      </c>
      <c r="W73" s="900" t="s">
        <v>6365</v>
      </c>
      <c r="X73" s="900" t="s">
        <v>1550</v>
      </c>
      <c r="Y73" s="904" t="s">
        <v>1435</v>
      </c>
      <c r="Z73" s="907" t="s">
        <v>2783</v>
      </c>
      <c r="AA73" s="907" t="s">
        <v>1455</v>
      </c>
      <c r="AB73" s="284" t="s">
        <v>4573</v>
      </c>
    </row>
    <row r="74" ht="15.75" customHeight="1">
      <c r="A74" s="899" t="s">
        <v>1452</v>
      </c>
      <c r="B74" s="900" t="s">
        <v>3435</v>
      </c>
      <c r="C74" s="900" t="s">
        <v>80</v>
      </c>
      <c r="D74" s="900" t="s">
        <v>1479</v>
      </c>
      <c r="E74" s="900" t="s">
        <v>1480</v>
      </c>
      <c r="F74" s="900" t="s">
        <v>1481</v>
      </c>
      <c r="G74" s="900" t="s">
        <v>1482</v>
      </c>
      <c r="H74" s="900" t="s">
        <v>4580</v>
      </c>
      <c r="I74" s="902">
        <v>25.0</v>
      </c>
      <c r="J74" s="902">
        <v>2.0</v>
      </c>
      <c r="K74" s="902">
        <v>2.0</v>
      </c>
      <c r="L74" s="900" t="s">
        <v>123</v>
      </c>
      <c r="M74" s="900" t="s">
        <v>124</v>
      </c>
      <c r="N74" s="900" t="s">
        <v>124</v>
      </c>
      <c r="O74" s="900" t="s">
        <v>123</v>
      </c>
      <c r="P74" s="900" t="s">
        <v>124</v>
      </c>
      <c r="Q74" s="900" t="s">
        <v>1452</v>
      </c>
      <c r="R74" s="903"/>
      <c r="S74" s="900" t="s">
        <v>1432</v>
      </c>
      <c r="T74" s="900" t="s">
        <v>1482</v>
      </c>
      <c r="U74" s="903"/>
      <c r="V74" s="903"/>
      <c r="W74" s="903"/>
      <c r="X74" s="900" t="s">
        <v>1514</v>
      </c>
      <c r="Y74" s="904" t="s">
        <v>1435</v>
      </c>
      <c r="Z74" s="906" t="s">
        <v>6368</v>
      </c>
      <c r="AA74" s="905"/>
      <c r="AB74" s="284" t="s">
        <v>4573</v>
      </c>
    </row>
    <row r="75" ht="15.75" customHeight="1">
      <c r="A75" s="1101" t="s">
        <v>1452</v>
      </c>
      <c r="B75" s="900" t="s">
        <v>3435</v>
      </c>
      <c r="C75" s="900" t="s">
        <v>80</v>
      </c>
      <c r="D75" s="900" t="s">
        <v>1553</v>
      </c>
      <c r="E75" s="900" t="s">
        <v>1554</v>
      </c>
      <c r="F75" s="900" t="s">
        <v>2033</v>
      </c>
      <c r="G75" s="900" t="s">
        <v>1482</v>
      </c>
      <c r="H75" s="900" t="s">
        <v>3190</v>
      </c>
      <c r="I75" s="902">
        <v>25.0</v>
      </c>
      <c r="J75" s="902">
        <v>2.0</v>
      </c>
      <c r="K75" s="902">
        <v>2.0</v>
      </c>
      <c r="L75" s="900" t="s">
        <v>123</v>
      </c>
      <c r="M75" s="900" t="s">
        <v>124</v>
      </c>
      <c r="N75" s="900" t="s">
        <v>124</v>
      </c>
      <c r="O75" s="900" t="s">
        <v>123</v>
      </c>
      <c r="P75" s="900" t="s">
        <v>124</v>
      </c>
      <c r="Q75" s="900" t="s">
        <v>1452</v>
      </c>
      <c r="R75" s="903"/>
      <c r="S75" s="900" t="s">
        <v>1432</v>
      </c>
      <c r="T75" s="900" t="s">
        <v>1482</v>
      </c>
      <c r="U75" s="903"/>
      <c r="V75" s="903"/>
      <c r="W75" s="903"/>
      <c r="X75" s="900" t="s">
        <v>1514</v>
      </c>
      <c r="Y75" s="904" t="s">
        <v>1435</v>
      </c>
      <c r="Z75" s="906" t="s">
        <v>4969</v>
      </c>
      <c r="AA75" s="905"/>
      <c r="AB75" s="284" t="s">
        <v>4573</v>
      </c>
    </row>
    <row r="76" ht="15.75" customHeight="1">
      <c r="A76" s="283"/>
      <c r="B76" s="283"/>
      <c r="C76" s="283"/>
      <c r="D76" s="283"/>
      <c r="E76" s="283"/>
      <c r="F76" s="283"/>
      <c r="G76" s="283"/>
      <c r="H76" s="283"/>
      <c r="I76" s="283"/>
      <c r="J76" s="283"/>
      <c r="K76" s="283"/>
      <c r="L76" s="283"/>
      <c r="M76" s="283"/>
      <c r="N76" s="283"/>
      <c r="O76" s="283"/>
      <c r="P76" s="283"/>
      <c r="Q76" s="283"/>
      <c r="R76" s="283"/>
      <c r="S76" s="283"/>
      <c r="T76" s="283"/>
      <c r="U76" s="283"/>
      <c r="V76" s="283"/>
      <c r="W76" s="283"/>
      <c r="X76" s="283"/>
      <c r="Y76" s="283"/>
      <c r="Z76" s="283"/>
      <c r="AA76" s="283"/>
      <c r="AB76" s="1063"/>
    </row>
    <row r="77" ht="15.75" customHeight="1">
      <c r="A77" s="283"/>
      <c r="B77" s="283"/>
      <c r="C77" s="283"/>
      <c r="D77" s="283"/>
      <c r="E77" s="283"/>
      <c r="F77" s="283"/>
      <c r="G77" s="283"/>
      <c r="H77" s="283"/>
      <c r="I77" s="283"/>
      <c r="J77" s="283"/>
      <c r="K77" s="283"/>
      <c r="L77" s="283"/>
      <c r="M77" s="283"/>
      <c r="N77" s="283"/>
      <c r="O77" s="283"/>
      <c r="P77" s="283"/>
      <c r="Q77" s="283"/>
      <c r="R77" s="283"/>
      <c r="S77" s="283"/>
      <c r="T77" s="283"/>
      <c r="U77" s="283"/>
      <c r="V77" s="283"/>
      <c r="W77" s="283"/>
      <c r="X77" s="283"/>
      <c r="Y77" s="283"/>
      <c r="Z77" s="283"/>
      <c r="AA77" s="283"/>
      <c r="AB77" s="1063"/>
    </row>
    <row r="78" ht="15.75" customHeight="1">
      <c r="A78" s="283"/>
      <c r="B78" s="283"/>
      <c r="C78" s="283"/>
      <c r="D78" s="283"/>
      <c r="E78" s="283"/>
      <c r="F78" s="283"/>
      <c r="G78" s="283"/>
      <c r="H78" s="283"/>
      <c r="I78" s="283"/>
      <c r="J78" s="283"/>
      <c r="K78" s="283"/>
      <c r="L78" s="283"/>
      <c r="M78" s="283"/>
      <c r="N78" s="283"/>
      <c r="O78" s="283"/>
      <c r="P78" s="283"/>
      <c r="Q78" s="283"/>
      <c r="R78" s="283"/>
      <c r="S78" s="283"/>
      <c r="T78" s="283"/>
      <c r="U78" s="283"/>
      <c r="V78" s="283"/>
      <c r="W78" s="283"/>
      <c r="X78" s="283"/>
      <c r="Y78" s="283"/>
      <c r="Z78" s="283"/>
      <c r="AA78" s="283"/>
      <c r="AB78" s="1063"/>
    </row>
    <row r="79" ht="15.75" customHeight="1">
      <c r="A79" s="283"/>
      <c r="B79" s="283"/>
      <c r="C79" s="283"/>
      <c r="D79" s="283"/>
      <c r="E79" s="283"/>
      <c r="F79" s="283"/>
      <c r="G79" s="283"/>
      <c r="H79" s="283"/>
      <c r="I79" s="283"/>
      <c r="J79" s="283"/>
      <c r="K79" s="283"/>
      <c r="L79" s="283"/>
      <c r="M79" s="283"/>
      <c r="N79" s="283"/>
      <c r="O79" s="283"/>
      <c r="P79" s="283"/>
      <c r="Q79" s="283"/>
      <c r="R79" s="283"/>
      <c r="S79" s="283"/>
      <c r="T79" s="283"/>
      <c r="U79" s="283"/>
      <c r="V79" s="283"/>
      <c r="W79" s="283"/>
      <c r="X79" s="283"/>
      <c r="Y79" s="283"/>
      <c r="Z79" s="283"/>
      <c r="AA79" s="283"/>
      <c r="AB79" s="1063"/>
    </row>
    <row r="80" ht="15.75" customHeight="1">
      <c r="A80" s="283"/>
      <c r="B80" s="283"/>
      <c r="C80" s="283"/>
      <c r="D80" s="283"/>
      <c r="E80" s="283"/>
      <c r="F80" s="283"/>
      <c r="G80" s="283"/>
      <c r="H80" s="283"/>
      <c r="I80" s="283"/>
      <c r="J80" s="283"/>
      <c r="K80" s="283"/>
      <c r="L80" s="283"/>
      <c r="M80" s="283"/>
      <c r="N80" s="283"/>
      <c r="O80" s="283"/>
      <c r="P80" s="283"/>
      <c r="Q80" s="283"/>
      <c r="R80" s="283"/>
      <c r="S80" s="283"/>
      <c r="T80" s="283"/>
      <c r="U80" s="283"/>
      <c r="V80" s="283"/>
      <c r="W80" s="283"/>
      <c r="X80" s="283"/>
      <c r="Y80" s="283"/>
      <c r="Z80" s="283"/>
      <c r="AA80" s="283"/>
      <c r="AB80" s="1063"/>
    </row>
    <row r="81" ht="15.75" customHeight="1">
      <c r="A81" s="283"/>
      <c r="B81" s="283"/>
      <c r="C81" s="283"/>
      <c r="D81" s="283"/>
      <c r="E81" s="283"/>
      <c r="F81" s="283"/>
      <c r="G81" s="283"/>
      <c r="H81" s="283"/>
      <c r="I81" s="283"/>
      <c r="J81" s="283"/>
      <c r="K81" s="283"/>
      <c r="L81" s="283"/>
      <c r="M81" s="283"/>
      <c r="N81" s="283"/>
      <c r="O81" s="283"/>
      <c r="P81" s="283"/>
      <c r="Q81" s="283"/>
      <c r="R81" s="283"/>
      <c r="S81" s="283"/>
      <c r="T81" s="283"/>
      <c r="U81" s="283"/>
      <c r="V81" s="283"/>
      <c r="W81" s="283"/>
      <c r="X81" s="283"/>
      <c r="Y81" s="283"/>
      <c r="Z81" s="283"/>
      <c r="AA81" s="283"/>
      <c r="AB81" s="1063"/>
    </row>
    <row r="82" ht="15.75" customHeight="1">
      <c r="A82" s="283"/>
      <c r="B82" s="283"/>
      <c r="C82" s="283"/>
      <c r="D82" s="283"/>
      <c r="E82" s="283"/>
      <c r="F82" s="283"/>
      <c r="G82" s="283"/>
      <c r="H82" s="283"/>
      <c r="I82" s="283"/>
      <c r="J82" s="283"/>
      <c r="K82" s="283"/>
      <c r="L82" s="283"/>
      <c r="M82" s="283"/>
      <c r="N82" s="283"/>
      <c r="O82" s="283"/>
      <c r="P82" s="283"/>
      <c r="Q82" s="283"/>
      <c r="R82" s="283"/>
      <c r="S82" s="283"/>
      <c r="T82" s="283"/>
      <c r="U82" s="283"/>
      <c r="V82" s="283"/>
      <c r="W82" s="283"/>
      <c r="X82" s="283"/>
      <c r="Y82" s="283"/>
      <c r="Z82" s="283"/>
      <c r="AA82" s="283"/>
      <c r="AB82" s="1063"/>
    </row>
    <row r="83" ht="15.75" customHeight="1">
      <c r="A83" s="283"/>
      <c r="B83" s="283"/>
      <c r="C83" s="283"/>
      <c r="D83" s="283"/>
      <c r="E83" s="283"/>
      <c r="F83" s="283"/>
      <c r="G83" s="283"/>
      <c r="H83" s="283"/>
      <c r="I83" s="283"/>
      <c r="J83" s="283"/>
      <c r="K83" s="283"/>
      <c r="L83" s="283"/>
      <c r="M83" s="283"/>
      <c r="N83" s="283"/>
      <c r="O83" s="283"/>
      <c r="P83" s="283"/>
      <c r="Q83" s="283"/>
      <c r="R83" s="283"/>
      <c r="S83" s="283"/>
      <c r="T83" s="283"/>
      <c r="U83" s="283"/>
      <c r="V83" s="283"/>
      <c r="W83" s="283"/>
      <c r="X83" s="283"/>
      <c r="Y83" s="283"/>
      <c r="Z83" s="283"/>
      <c r="AA83" s="283"/>
      <c r="AB83" s="1063"/>
    </row>
    <row r="84" ht="15.75" customHeight="1">
      <c r="A84" s="283"/>
      <c r="B84" s="283"/>
      <c r="C84" s="283"/>
      <c r="D84" s="283"/>
      <c r="E84" s="283"/>
      <c r="F84" s="283"/>
      <c r="G84" s="283"/>
      <c r="H84" s="283"/>
      <c r="I84" s="283"/>
      <c r="J84" s="283"/>
      <c r="K84" s="283"/>
      <c r="L84" s="283"/>
      <c r="M84" s="283"/>
      <c r="N84" s="283"/>
      <c r="O84" s="283"/>
      <c r="P84" s="283"/>
      <c r="Q84" s="283"/>
      <c r="R84" s="283"/>
      <c r="S84" s="283"/>
      <c r="T84" s="283"/>
      <c r="U84" s="283"/>
      <c r="V84" s="283"/>
      <c r="W84" s="283"/>
      <c r="X84" s="283"/>
      <c r="Y84" s="283"/>
      <c r="Z84" s="283"/>
      <c r="AA84" s="283"/>
      <c r="AB84" s="1063"/>
    </row>
    <row r="85" ht="15.75" customHeight="1">
      <c r="A85" s="283"/>
      <c r="B85" s="283"/>
      <c r="C85" s="283"/>
      <c r="D85" s="283"/>
      <c r="E85" s="283"/>
      <c r="F85" s="283"/>
      <c r="G85" s="283"/>
      <c r="H85" s="283"/>
      <c r="I85" s="283"/>
      <c r="J85" s="283"/>
      <c r="K85" s="283"/>
      <c r="L85" s="283"/>
      <c r="M85" s="283"/>
      <c r="N85" s="283"/>
      <c r="O85" s="283"/>
      <c r="P85" s="283"/>
      <c r="Q85" s="283"/>
      <c r="R85" s="283"/>
      <c r="S85" s="283"/>
      <c r="T85" s="283"/>
      <c r="U85" s="283"/>
      <c r="V85" s="283"/>
      <c r="W85" s="283"/>
      <c r="X85" s="283"/>
      <c r="Y85" s="283"/>
      <c r="Z85" s="283"/>
      <c r="AA85" s="283"/>
      <c r="AB85" s="1063"/>
    </row>
    <row r="86" ht="15.75" customHeight="1">
      <c r="A86" s="283"/>
      <c r="B86" s="283"/>
      <c r="C86" s="283"/>
      <c r="D86" s="283"/>
      <c r="E86" s="283"/>
      <c r="F86" s="283"/>
      <c r="G86" s="283"/>
      <c r="H86" s="283"/>
      <c r="I86" s="283"/>
      <c r="J86" s="283"/>
      <c r="K86" s="283"/>
      <c r="L86" s="283"/>
      <c r="M86" s="283"/>
      <c r="N86" s="283"/>
      <c r="O86" s="283"/>
      <c r="P86" s="283"/>
      <c r="Q86" s="283"/>
      <c r="R86" s="283"/>
      <c r="S86" s="283"/>
      <c r="T86" s="283"/>
      <c r="U86" s="283"/>
      <c r="V86" s="283"/>
      <c r="W86" s="283"/>
      <c r="X86" s="283"/>
      <c r="Y86" s="283"/>
      <c r="Z86" s="283"/>
      <c r="AA86" s="283"/>
      <c r="AB86" s="1063"/>
    </row>
    <row r="87" ht="15.75" customHeight="1">
      <c r="A87" s="283"/>
      <c r="B87" s="283"/>
      <c r="C87" s="283"/>
      <c r="D87" s="283"/>
      <c r="E87" s="283"/>
      <c r="F87" s="283"/>
      <c r="G87" s="283"/>
      <c r="H87" s="283"/>
      <c r="I87" s="283"/>
      <c r="J87" s="283"/>
      <c r="K87" s="283"/>
      <c r="L87" s="283"/>
      <c r="M87" s="283"/>
      <c r="N87" s="283"/>
      <c r="O87" s="283"/>
      <c r="P87" s="283"/>
      <c r="Q87" s="283"/>
      <c r="R87" s="283"/>
      <c r="S87" s="283"/>
      <c r="T87" s="283"/>
      <c r="U87" s="283"/>
      <c r="V87" s="283"/>
      <c r="W87" s="283"/>
      <c r="X87" s="283"/>
      <c r="Y87" s="283"/>
      <c r="Z87" s="283"/>
      <c r="AA87" s="283"/>
      <c r="AB87" s="1063"/>
    </row>
    <row r="88" ht="15.75" customHeight="1">
      <c r="A88" s="283"/>
      <c r="B88" s="283"/>
      <c r="C88" s="283"/>
      <c r="D88" s="283"/>
      <c r="E88" s="283"/>
      <c r="F88" s="283"/>
      <c r="G88" s="283"/>
      <c r="H88" s="283"/>
      <c r="I88" s="283"/>
      <c r="J88" s="283"/>
      <c r="K88" s="283"/>
      <c r="L88" s="283"/>
      <c r="M88" s="283"/>
      <c r="N88" s="283"/>
      <c r="O88" s="283"/>
      <c r="P88" s="283"/>
      <c r="Q88" s="283"/>
      <c r="R88" s="283"/>
      <c r="S88" s="283"/>
      <c r="T88" s="283"/>
      <c r="U88" s="283"/>
      <c r="V88" s="283"/>
      <c r="W88" s="283"/>
      <c r="X88" s="283"/>
      <c r="Y88" s="283"/>
      <c r="Z88" s="283"/>
      <c r="AA88" s="283"/>
      <c r="AB88" s="1063"/>
    </row>
    <row r="89" ht="15.75" customHeight="1">
      <c r="A89" s="283"/>
      <c r="B89" s="283"/>
      <c r="C89" s="283"/>
      <c r="D89" s="283"/>
      <c r="E89" s="283"/>
      <c r="F89" s="283"/>
      <c r="G89" s="283"/>
      <c r="H89" s="283"/>
      <c r="I89" s="283"/>
      <c r="J89" s="283"/>
      <c r="K89" s="283"/>
      <c r="L89" s="283"/>
      <c r="M89" s="283"/>
      <c r="N89" s="283"/>
      <c r="O89" s="283"/>
      <c r="P89" s="283"/>
      <c r="Q89" s="283"/>
      <c r="R89" s="283"/>
      <c r="S89" s="283"/>
      <c r="T89" s="283"/>
      <c r="U89" s="283"/>
      <c r="V89" s="283"/>
      <c r="W89" s="283"/>
      <c r="X89" s="283"/>
      <c r="Y89" s="283"/>
      <c r="Z89" s="283"/>
      <c r="AA89" s="283"/>
      <c r="AB89" s="1063"/>
    </row>
    <row r="90" ht="15.75" customHeight="1">
      <c r="A90" s="283"/>
      <c r="B90" s="283"/>
      <c r="C90" s="283"/>
      <c r="D90" s="283"/>
      <c r="E90" s="283"/>
      <c r="F90" s="283"/>
      <c r="G90" s="283"/>
      <c r="H90" s="283"/>
      <c r="I90" s="283"/>
      <c r="J90" s="283"/>
      <c r="K90" s="283"/>
      <c r="L90" s="283"/>
      <c r="M90" s="283"/>
      <c r="N90" s="283"/>
      <c r="O90" s="283"/>
      <c r="P90" s="283"/>
      <c r="Q90" s="283"/>
      <c r="R90" s="283"/>
      <c r="S90" s="283"/>
      <c r="T90" s="283"/>
      <c r="U90" s="283"/>
      <c r="V90" s="283"/>
      <c r="W90" s="283"/>
      <c r="X90" s="283"/>
      <c r="Y90" s="283"/>
      <c r="Z90" s="283"/>
      <c r="AA90" s="283"/>
      <c r="AB90" s="1063"/>
    </row>
    <row r="91" ht="15.75" customHeight="1">
      <c r="A91" s="283"/>
      <c r="B91" s="283"/>
      <c r="C91" s="283"/>
      <c r="D91" s="283"/>
      <c r="E91" s="283"/>
      <c r="F91" s="283"/>
      <c r="G91" s="283"/>
      <c r="H91" s="283"/>
      <c r="I91" s="283"/>
      <c r="J91" s="283"/>
      <c r="K91" s="283"/>
      <c r="L91" s="283"/>
      <c r="M91" s="283"/>
      <c r="N91" s="283"/>
      <c r="O91" s="283"/>
      <c r="P91" s="283"/>
      <c r="Q91" s="283"/>
      <c r="R91" s="283"/>
      <c r="S91" s="283"/>
      <c r="T91" s="283"/>
      <c r="U91" s="283"/>
      <c r="V91" s="283"/>
      <c r="W91" s="283"/>
      <c r="X91" s="283"/>
      <c r="Y91" s="283"/>
      <c r="Z91" s="283"/>
      <c r="AA91" s="283"/>
      <c r="AB91" s="1063"/>
    </row>
    <row r="92" ht="15.75" customHeight="1">
      <c r="A92" s="283"/>
      <c r="B92" s="283"/>
      <c r="C92" s="283"/>
      <c r="D92" s="283"/>
      <c r="E92" s="283"/>
      <c r="F92" s="283"/>
      <c r="G92" s="283"/>
      <c r="H92" s="283"/>
      <c r="I92" s="283"/>
      <c r="J92" s="283"/>
      <c r="K92" s="283"/>
      <c r="L92" s="283"/>
      <c r="M92" s="283"/>
      <c r="N92" s="283"/>
      <c r="O92" s="283"/>
      <c r="P92" s="283"/>
      <c r="Q92" s="283"/>
      <c r="R92" s="283"/>
      <c r="S92" s="283"/>
      <c r="T92" s="283"/>
      <c r="U92" s="283"/>
      <c r="V92" s="283"/>
      <c r="W92" s="283"/>
      <c r="X92" s="283"/>
      <c r="Y92" s="283"/>
      <c r="Z92" s="283"/>
      <c r="AA92" s="283"/>
      <c r="AB92" s="1063"/>
    </row>
    <row r="93" ht="15.75" customHeight="1">
      <c r="A93" s="283"/>
      <c r="B93" s="283"/>
      <c r="C93" s="283"/>
      <c r="D93" s="283"/>
      <c r="E93" s="283"/>
      <c r="F93" s="283"/>
      <c r="G93" s="283"/>
      <c r="H93" s="283"/>
      <c r="I93" s="283"/>
      <c r="J93" s="283"/>
      <c r="K93" s="283"/>
      <c r="L93" s="283"/>
      <c r="M93" s="283"/>
      <c r="N93" s="283"/>
      <c r="O93" s="283"/>
      <c r="P93" s="283"/>
      <c r="Q93" s="283"/>
      <c r="R93" s="283"/>
      <c r="S93" s="283"/>
      <c r="T93" s="283"/>
      <c r="U93" s="283"/>
      <c r="V93" s="283"/>
      <c r="W93" s="283"/>
      <c r="X93" s="283"/>
      <c r="Y93" s="283"/>
      <c r="Z93" s="283"/>
      <c r="AA93" s="283"/>
      <c r="AB93" s="1063"/>
    </row>
    <row r="94" ht="15.75" customHeight="1">
      <c r="A94" s="283"/>
      <c r="B94" s="283"/>
      <c r="C94" s="283"/>
      <c r="D94" s="283"/>
      <c r="E94" s="283"/>
      <c r="F94" s="283"/>
      <c r="G94" s="283"/>
      <c r="H94" s="283"/>
      <c r="I94" s="283"/>
      <c r="J94" s="283"/>
      <c r="K94" s="283"/>
      <c r="L94" s="283"/>
      <c r="M94" s="283"/>
      <c r="N94" s="283"/>
      <c r="O94" s="283"/>
      <c r="P94" s="283"/>
      <c r="Q94" s="283"/>
      <c r="R94" s="283"/>
      <c r="S94" s="283"/>
      <c r="T94" s="283"/>
      <c r="U94" s="283"/>
      <c r="V94" s="283"/>
      <c r="W94" s="283"/>
      <c r="X94" s="283"/>
      <c r="Y94" s="283"/>
      <c r="Z94" s="283"/>
      <c r="AA94" s="283"/>
      <c r="AB94" s="1063"/>
    </row>
    <row r="95" ht="15.75" customHeight="1">
      <c r="A95" s="283"/>
      <c r="B95" s="283"/>
      <c r="C95" s="283"/>
      <c r="D95" s="283"/>
      <c r="E95" s="283"/>
      <c r="F95" s="283"/>
      <c r="G95" s="283"/>
      <c r="H95" s="283"/>
      <c r="I95" s="283"/>
      <c r="J95" s="283"/>
      <c r="K95" s="283"/>
      <c r="L95" s="283"/>
      <c r="M95" s="283"/>
      <c r="N95" s="283"/>
      <c r="O95" s="283"/>
      <c r="P95" s="283"/>
      <c r="Q95" s="283"/>
      <c r="R95" s="283"/>
      <c r="S95" s="283"/>
      <c r="T95" s="283"/>
      <c r="U95" s="283"/>
      <c r="V95" s="283"/>
      <c r="W95" s="283"/>
      <c r="X95" s="283"/>
      <c r="Y95" s="283"/>
      <c r="Z95" s="283"/>
      <c r="AA95" s="283"/>
      <c r="AB95" s="1063"/>
    </row>
    <row r="96" ht="15.75" customHeight="1">
      <c r="A96" s="283"/>
      <c r="B96" s="283"/>
      <c r="C96" s="283"/>
      <c r="D96" s="283"/>
      <c r="E96" s="283"/>
      <c r="F96" s="283"/>
      <c r="G96" s="283"/>
      <c r="H96" s="283"/>
      <c r="I96" s="283"/>
      <c r="J96" s="283"/>
      <c r="K96" s="283"/>
      <c r="L96" s="283"/>
      <c r="M96" s="283"/>
      <c r="N96" s="283"/>
      <c r="O96" s="283"/>
      <c r="P96" s="283"/>
      <c r="Q96" s="283"/>
      <c r="R96" s="283"/>
      <c r="S96" s="283"/>
      <c r="T96" s="283"/>
      <c r="U96" s="283"/>
      <c r="V96" s="283"/>
      <c r="W96" s="283"/>
      <c r="X96" s="283"/>
      <c r="Y96" s="283"/>
      <c r="Z96" s="283"/>
      <c r="AA96" s="283"/>
      <c r="AB96" s="1063"/>
    </row>
    <row r="97" ht="15.75" customHeight="1">
      <c r="A97" s="283"/>
      <c r="B97" s="283"/>
      <c r="C97" s="283"/>
      <c r="D97" s="283"/>
      <c r="E97" s="283"/>
      <c r="F97" s="283"/>
      <c r="G97" s="283"/>
      <c r="H97" s="283"/>
      <c r="I97" s="283"/>
      <c r="J97" s="283"/>
      <c r="K97" s="283"/>
      <c r="L97" s="283"/>
      <c r="M97" s="283"/>
      <c r="N97" s="283"/>
      <c r="O97" s="283"/>
      <c r="P97" s="283"/>
      <c r="Q97" s="283"/>
      <c r="R97" s="283"/>
      <c r="S97" s="283"/>
      <c r="T97" s="283"/>
      <c r="U97" s="283"/>
      <c r="V97" s="283"/>
      <c r="W97" s="283"/>
      <c r="X97" s="283"/>
      <c r="Y97" s="283"/>
      <c r="Z97" s="283"/>
      <c r="AA97" s="283"/>
      <c r="AB97" s="1063"/>
    </row>
    <row r="98" ht="15.75" customHeight="1">
      <c r="A98" s="283"/>
      <c r="B98" s="283"/>
      <c r="C98" s="283"/>
      <c r="D98" s="283"/>
      <c r="E98" s="283"/>
      <c r="F98" s="283"/>
      <c r="G98" s="283"/>
      <c r="H98" s="283"/>
      <c r="I98" s="283"/>
      <c r="J98" s="283"/>
      <c r="K98" s="283"/>
      <c r="L98" s="283"/>
      <c r="M98" s="283"/>
      <c r="N98" s="283"/>
      <c r="O98" s="283"/>
      <c r="P98" s="283"/>
      <c r="Q98" s="283"/>
      <c r="R98" s="283"/>
      <c r="S98" s="283"/>
      <c r="T98" s="283"/>
      <c r="U98" s="283"/>
      <c r="V98" s="283"/>
      <c r="W98" s="283"/>
      <c r="X98" s="283"/>
      <c r="Y98" s="283"/>
      <c r="Z98" s="283"/>
      <c r="AA98" s="283"/>
      <c r="AB98" s="1063"/>
    </row>
    <row r="99" ht="15.75" customHeight="1">
      <c r="A99" s="283"/>
      <c r="B99" s="283"/>
      <c r="C99" s="283"/>
      <c r="D99" s="283"/>
      <c r="E99" s="283"/>
      <c r="F99" s="283"/>
      <c r="G99" s="283"/>
      <c r="H99" s="283"/>
      <c r="I99" s="283"/>
      <c r="J99" s="283"/>
      <c r="K99" s="283"/>
      <c r="L99" s="283"/>
      <c r="M99" s="283"/>
      <c r="N99" s="283"/>
      <c r="O99" s="283"/>
      <c r="P99" s="283"/>
      <c r="Q99" s="283"/>
      <c r="R99" s="283"/>
      <c r="S99" s="283"/>
      <c r="T99" s="283"/>
      <c r="U99" s="283"/>
      <c r="V99" s="283"/>
      <c r="W99" s="283"/>
      <c r="X99" s="283"/>
      <c r="Y99" s="283"/>
      <c r="Z99" s="283"/>
      <c r="AA99" s="283"/>
      <c r="AB99" s="1063"/>
    </row>
    <row r="100" ht="15.75" customHeight="1">
      <c r="A100" s="283"/>
      <c r="B100" s="283"/>
      <c r="C100" s="283"/>
      <c r="D100" s="283"/>
      <c r="E100" s="283"/>
      <c r="F100" s="283"/>
      <c r="G100" s="283"/>
      <c r="H100" s="283"/>
      <c r="I100" s="283"/>
      <c r="J100" s="283"/>
      <c r="K100" s="283"/>
      <c r="L100" s="283"/>
      <c r="M100" s="283"/>
      <c r="N100" s="283"/>
      <c r="O100" s="283"/>
      <c r="P100" s="283"/>
      <c r="Q100" s="283"/>
      <c r="R100" s="283"/>
      <c r="S100" s="283"/>
      <c r="T100" s="283"/>
      <c r="U100" s="283"/>
      <c r="V100" s="283"/>
      <c r="W100" s="283"/>
      <c r="X100" s="283"/>
      <c r="Y100" s="283"/>
      <c r="Z100" s="283"/>
      <c r="AA100" s="283"/>
      <c r="AB100" s="1063"/>
    </row>
    <row r="101" ht="15.75" customHeight="1">
      <c r="A101" s="283"/>
      <c r="B101" s="283"/>
      <c r="C101" s="283"/>
      <c r="D101" s="283"/>
      <c r="E101" s="283"/>
      <c r="F101" s="283"/>
      <c r="G101" s="283"/>
      <c r="H101" s="283"/>
      <c r="I101" s="283"/>
      <c r="J101" s="283"/>
      <c r="K101" s="283"/>
      <c r="L101" s="283"/>
      <c r="M101" s="283"/>
      <c r="N101" s="283"/>
      <c r="O101" s="283"/>
      <c r="P101" s="283"/>
      <c r="Q101" s="283"/>
      <c r="R101" s="283"/>
      <c r="S101" s="283"/>
      <c r="T101" s="283"/>
      <c r="U101" s="283"/>
      <c r="V101" s="283"/>
      <c r="W101" s="283"/>
      <c r="X101" s="283"/>
      <c r="Y101" s="283"/>
      <c r="Z101" s="283"/>
      <c r="AA101" s="283"/>
      <c r="AB101" s="1063"/>
    </row>
    <row r="102" ht="15.75" customHeight="1">
      <c r="A102" s="283"/>
      <c r="B102" s="283"/>
      <c r="C102" s="283"/>
      <c r="D102" s="283"/>
      <c r="E102" s="283"/>
      <c r="F102" s="283"/>
      <c r="G102" s="283"/>
      <c r="H102" s="283"/>
      <c r="I102" s="283"/>
      <c r="J102" s="283"/>
      <c r="K102" s="283"/>
      <c r="L102" s="283"/>
      <c r="M102" s="283"/>
      <c r="N102" s="283"/>
      <c r="O102" s="283"/>
      <c r="P102" s="283"/>
      <c r="Q102" s="283"/>
      <c r="R102" s="283"/>
      <c r="S102" s="283"/>
      <c r="T102" s="283"/>
      <c r="U102" s="283"/>
      <c r="V102" s="283"/>
      <c r="W102" s="283"/>
      <c r="X102" s="283"/>
      <c r="Y102" s="283"/>
      <c r="Z102" s="283"/>
      <c r="AA102" s="283"/>
      <c r="AB102" s="1063"/>
    </row>
    <row r="103" ht="15.75" customHeight="1">
      <c r="A103" s="283"/>
      <c r="B103" s="283"/>
      <c r="C103" s="283"/>
      <c r="D103" s="283"/>
      <c r="E103" s="283"/>
      <c r="F103" s="283"/>
      <c r="G103" s="283"/>
      <c r="H103" s="283"/>
      <c r="I103" s="283"/>
      <c r="J103" s="283"/>
      <c r="K103" s="283"/>
      <c r="L103" s="283"/>
      <c r="M103" s="283"/>
      <c r="N103" s="283"/>
      <c r="O103" s="283"/>
      <c r="P103" s="283"/>
      <c r="Q103" s="283"/>
      <c r="R103" s="283"/>
      <c r="S103" s="283"/>
      <c r="T103" s="283"/>
      <c r="U103" s="283"/>
      <c r="V103" s="283"/>
      <c r="W103" s="283"/>
      <c r="X103" s="283"/>
      <c r="Y103" s="283"/>
      <c r="Z103" s="283"/>
      <c r="AA103" s="283"/>
      <c r="AB103" s="1063"/>
    </row>
    <row r="104" ht="15.75" customHeight="1">
      <c r="A104" s="283"/>
      <c r="B104" s="283"/>
      <c r="C104" s="283"/>
      <c r="D104" s="283"/>
      <c r="E104" s="283"/>
      <c r="F104" s="283"/>
      <c r="G104" s="283"/>
      <c r="H104" s="283"/>
      <c r="I104" s="283"/>
      <c r="J104" s="283"/>
      <c r="K104" s="283"/>
      <c r="L104" s="283"/>
      <c r="M104" s="283"/>
      <c r="N104" s="283"/>
      <c r="O104" s="283"/>
      <c r="P104" s="283"/>
      <c r="Q104" s="283"/>
      <c r="R104" s="283"/>
      <c r="S104" s="283"/>
      <c r="T104" s="283"/>
      <c r="U104" s="283"/>
      <c r="V104" s="283"/>
      <c r="W104" s="283"/>
      <c r="X104" s="283"/>
      <c r="Y104" s="283"/>
      <c r="Z104" s="283"/>
      <c r="AA104" s="283"/>
      <c r="AB104" s="1063"/>
    </row>
    <row r="105" ht="15.75" customHeight="1">
      <c r="A105" s="283"/>
      <c r="B105" s="283"/>
      <c r="C105" s="283"/>
      <c r="D105" s="283"/>
      <c r="E105" s="283"/>
      <c r="F105" s="283"/>
      <c r="G105" s="283"/>
      <c r="H105" s="283"/>
      <c r="I105" s="283"/>
      <c r="J105" s="283"/>
      <c r="K105" s="283"/>
      <c r="L105" s="283"/>
      <c r="M105" s="283"/>
      <c r="N105" s="283"/>
      <c r="O105" s="283"/>
      <c r="P105" s="283"/>
      <c r="Q105" s="283"/>
      <c r="R105" s="283"/>
      <c r="S105" s="283"/>
      <c r="T105" s="283"/>
      <c r="U105" s="283"/>
      <c r="V105" s="283"/>
      <c r="W105" s="283"/>
      <c r="X105" s="283"/>
      <c r="Y105" s="283"/>
      <c r="Z105" s="283"/>
      <c r="AA105" s="283"/>
      <c r="AB105" s="1063"/>
    </row>
    <row r="106" ht="15.75" customHeight="1">
      <c r="A106" s="283"/>
      <c r="B106" s="283"/>
      <c r="C106" s="283"/>
      <c r="D106" s="283"/>
      <c r="E106" s="283"/>
      <c r="F106" s="283"/>
      <c r="G106" s="283"/>
      <c r="H106" s="283"/>
      <c r="I106" s="283"/>
      <c r="J106" s="283"/>
      <c r="K106" s="283"/>
      <c r="L106" s="283"/>
      <c r="M106" s="283"/>
      <c r="N106" s="283"/>
      <c r="O106" s="283"/>
      <c r="P106" s="283"/>
      <c r="Q106" s="283"/>
      <c r="R106" s="283"/>
      <c r="S106" s="283"/>
      <c r="T106" s="283"/>
      <c r="U106" s="283"/>
      <c r="V106" s="283"/>
      <c r="W106" s="283"/>
      <c r="X106" s="283"/>
      <c r="Y106" s="283"/>
      <c r="Z106" s="283"/>
      <c r="AA106" s="283"/>
      <c r="AB106" s="1063"/>
    </row>
    <row r="107" ht="15.75" customHeight="1">
      <c r="A107" s="283"/>
      <c r="B107" s="283"/>
      <c r="C107" s="283"/>
      <c r="D107" s="283"/>
      <c r="E107" s="283"/>
      <c r="F107" s="283"/>
      <c r="G107" s="283"/>
      <c r="H107" s="283"/>
      <c r="I107" s="283"/>
      <c r="J107" s="283"/>
      <c r="K107" s="283"/>
      <c r="L107" s="283"/>
      <c r="M107" s="283"/>
      <c r="N107" s="283"/>
      <c r="O107" s="283"/>
      <c r="P107" s="283"/>
      <c r="Q107" s="283"/>
      <c r="R107" s="283"/>
      <c r="S107" s="283"/>
      <c r="T107" s="283"/>
      <c r="U107" s="283"/>
      <c r="V107" s="283"/>
      <c r="W107" s="283"/>
      <c r="X107" s="283"/>
      <c r="Y107" s="283"/>
      <c r="Z107" s="283"/>
      <c r="AA107" s="283"/>
      <c r="AB107" s="1063"/>
    </row>
    <row r="108" ht="15.75" customHeight="1">
      <c r="A108" s="283"/>
      <c r="B108" s="283"/>
      <c r="C108" s="283"/>
      <c r="D108" s="283"/>
      <c r="E108" s="283"/>
      <c r="F108" s="283"/>
      <c r="G108" s="283"/>
      <c r="H108" s="283"/>
      <c r="I108" s="283"/>
      <c r="J108" s="283"/>
      <c r="K108" s="283"/>
      <c r="L108" s="283"/>
      <c r="M108" s="283"/>
      <c r="N108" s="283"/>
      <c r="O108" s="283"/>
      <c r="P108" s="283"/>
      <c r="Q108" s="283"/>
      <c r="R108" s="283"/>
      <c r="S108" s="283"/>
      <c r="T108" s="283"/>
      <c r="U108" s="283"/>
      <c r="V108" s="283"/>
      <c r="W108" s="283"/>
      <c r="X108" s="283"/>
      <c r="Y108" s="283"/>
      <c r="Z108" s="283"/>
      <c r="AA108" s="283"/>
      <c r="AB108" s="1063"/>
    </row>
    <row r="109" ht="15.75" customHeight="1">
      <c r="A109" s="283"/>
      <c r="B109" s="283"/>
      <c r="C109" s="283"/>
      <c r="D109" s="283"/>
      <c r="E109" s="283"/>
      <c r="F109" s="283"/>
      <c r="G109" s="283"/>
      <c r="H109" s="283"/>
      <c r="I109" s="283"/>
      <c r="J109" s="283"/>
      <c r="K109" s="283"/>
      <c r="L109" s="283"/>
      <c r="M109" s="283"/>
      <c r="N109" s="283"/>
      <c r="O109" s="283"/>
      <c r="P109" s="283"/>
      <c r="Q109" s="283"/>
      <c r="R109" s="283"/>
      <c r="S109" s="283"/>
      <c r="T109" s="283"/>
      <c r="U109" s="283"/>
      <c r="V109" s="283"/>
      <c r="W109" s="283"/>
      <c r="X109" s="283"/>
      <c r="Y109" s="283"/>
      <c r="Z109" s="283"/>
      <c r="AA109" s="283"/>
      <c r="AB109" s="1063"/>
    </row>
    <row r="110" ht="15.75" customHeight="1">
      <c r="A110" s="283"/>
      <c r="B110" s="283"/>
      <c r="C110" s="283"/>
      <c r="D110" s="283"/>
      <c r="E110" s="283"/>
      <c r="F110" s="283"/>
      <c r="G110" s="283"/>
      <c r="H110" s="283"/>
      <c r="I110" s="283"/>
      <c r="J110" s="283"/>
      <c r="K110" s="283"/>
      <c r="L110" s="283"/>
      <c r="M110" s="283"/>
      <c r="N110" s="283"/>
      <c r="O110" s="283"/>
      <c r="P110" s="283"/>
      <c r="Q110" s="283"/>
      <c r="R110" s="283"/>
      <c r="S110" s="283"/>
      <c r="T110" s="283"/>
      <c r="U110" s="283"/>
      <c r="V110" s="283"/>
      <c r="W110" s="283"/>
      <c r="X110" s="283"/>
      <c r="Y110" s="283"/>
      <c r="Z110" s="283"/>
      <c r="AA110" s="283"/>
      <c r="AB110" s="1063"/>
    </row>
    <row r="111" ht="15.75" customHeight="1">
      <c r="A111" s="283"/>
      <c r="B111" s="283"/>
      <c r="C111" s="283"/>
      <c r="D111" s="283"/>
      <c r="E111" s="283"/>
      <c r="F111" s="283"/>
      <c r="G111" s="283"/>
      <c r="H111" s="283"/>
      <c r="I111" s="283"/>
      <c r="J111" s="283"/>
      <c r="K111" s="283"/>
      <c r="L111" s="283"/>
      <c r="M111" s="283"/>
      <c r="N111" s="283"/>
      <c r="O111" s="283"/>
      <c r="P111" s="283"/>
      <c r="Q111" s="283"/>
      <c r="R111" s="283"/>
      <c r="S111" s="283"/>
      <c r="T111" s="283"/>
      <c r="U111" s="283"/>
      <c r="V111" s="283"/>
      <c r="W111" s="283"/>
      <c r="X111" s="283"/>
      <c r="Y111" s="283"/>
      <c r="Z111" s="283"/>
      <c r="AA111" s="283"/>
      <c r="AB111" s="1063"/>
    </row>
    <row r="112" ht="15.75" customHeight="1">
      <c r="A112" s="283"/>
      <c r="B112" s="283"/>
      <c r="C112" s="283"/>
      <c r="D112" s="283"/>
      <c r="E112" s="283"/>
      <c r="F112" s="283"/>
      <c r="G112" s="283"/>
      <c r="H112" s="283"/>
      <c r="I112" s="283"/>
      <c r="J112" s="283"/>
      <c r="K112" s="283"/>
      <c r="L112" s="283"/>
      <c r="M112" s="283"/>
      <c r="N112" s="283"/>
      <c r="O112" s="283"/>
      <c r="P112" s="283"/>
      <c r="Q112" s="283"/>
      <c r="R112" s="283"/>
      <c r="S112" s="283"/>
      <c r="T112" s="283"/>
      <c r="U112" s="283"/>
      <c r="V112" s="283"/>
      <c r="W112" s="283"/>
      <c r="X112" s="283"/>
      <c r="Y112" s="283"/>
      <c r="Z112" s="283"/>
      <c r="AA112" s="283"/>
      <c r="AB112" s="1063"/>
    </row>
    <row r="113" ht="15.75" customHeight="1">
      <c r="A113" s="283"/>
      <c r="B113" s="283"/>
      <c r="C113" s="283"/>
      <c r="D113" s="283"/>
      <c r="E113" s="283"/>
      <c r="F113" s="283"/>
      <c r="G113" s="283"/>
      <c r="H113" s="283"/>
      <c r="I113" s="283"/>
      <c r="J113" s="283"/>
      <c r="K113" s="283"/>
      <c r="L113" s="283"/>
      <c r="M113" s="283"/>
      <c r="N113" s="283"/>
      <c r="O113" s="283"/>
      <c r="P113" s="283"/>
      <c r="Q113" s="283"/>
      <c r="R113" s="283"/>
      <c r="S113" s="283"/>
      <c r="T113" s="283"/>
      <c r="U113" s="283"/>
      <c r="V113" s="283"/>
      <c r="W113" s="283"/>
      <c r="X113" s="283"/>
      <c r="Y113" s="283"/>
      <c r="Z113" s="283"/>
      <c r="AA113" s="283"/>
      <c r="AB113" s="1063"/>
    </row>
    <row r="114" ht="15.75" customHeight="1">
      <c r="A114" s="283"/>
      <c r="B114" s="283"/>
      <c r="C114" s="283"/>
      <c r="D114" s="283"/>
      <c r="E114" s="283"/>
      <c r="F114" s="283"/>
      <c r="G114" s="283"/>
      <c r="H114" s="283"/>
      <c r="I114" s="283"/>
      <c r="J114" s="283"/>
      <c r="K114" s="283"/>
      <c r="L114" s="283"/>
      <c r="M114" s="283"/>
      <c r="N114" s="283"/>
      <c r="O114" s="283"/>
      <c r="P114" s="283"/>
      <c r="Q114" s="283"/>
      <c r="R114" s="283"/>
      <c r="S114" s="283"/>
      <c r="T114" s="283"/>
      <c r="U114" s="283"/>
      <c r="V114" s="283"/>
      <c r="W114" s="283"/>
      <c r="X114" s="283"/>
      <c r="Y114" s="283"/>
      <c r="Z114" s="283"/>
      <c r="AA114" s="283"/>
      <c r="AB114" s="1063"/>
    </row>
    <row r="115" ht="15.75" customHeight="1">
      <c r="A115" s="283"/>
      <c r="B115" s="283"/>
      <c r="C115" s="283"/>
      <c r="D115" s="283"/>
      <c r="E115" s="283"/>
      <c r="F115" s="283"/>
      <c r="G115" s="283"/>
      <c r="H115" s="283"/>
      <c r="I115" s="283"/>
      <c r="J115" s="283"/>
      <c r="K115" s="283"/>
      <c r="L115" s="283"/>
      <c r="M115" s="283"/>
      <c r="N115" s="283"/>
      <c r="O115" s="283"/>
      <c r="P115" s="283"/>
      <c r="Q115" s="283"/>
      <c r="R115" s="283"/>
      <c r="S115" s="283"/>
      <c r="T115" s="283"/>
      <c r="U115" s="283"/>
      <c r="V115" s="283"/>
      <c r="W115" s="283"/>
      <c r="X115" s="283"/>
      <c r="Y115" s="283"/>
      <c r="Z115" s="283"/>
      <c r="AA115" s="283"/>
      <c r="AB115" s="1063"/>
    </row>
    <row r="116" ht="15.75" customHeight="1">
      <c r="A116" s="283"/>
      <c r="B116" s="283"/>
      <c r="C116" s="283"/>
      <c r="D116" s="283"/>
      <c r="E116" s="283"/>
      <c r="F116" s="283"/>
      <c r="G116" s="283"/>
      <c r="H116" s="283"/>
      <c r="I116" s="283"/>
      <c r="J116" s="283"/>
      <c r="K116" s="283"/>
      <c r="L116" s="283"/>
      <c r="M116" s="283"/>
      <c r="N116" s="283"/>
      <c r="O116" s="283"/>
      <c r="P116" s="283"/>
      <c r="Q116" s="283"/>
      <c r="R116" s="283"/>
      <c r="S116" s="283"/>
      <c r="T116" s="283"/>
      <c r="U116" s="283"/>
      <c r="V116" s="283"/>
      <c r="W116" s="283"/>
      <c r="X116" s="283"/>
      <c r="Y116" s="283"/>
      <c r="Z116" s="283"/>
      <c r="AA116" s="283"/>
      <c r="AB116" s="1063"/>
    </row>
    <row r="117" ht="15.75" customHeight="1">
      <c r="A117" s="283"/>
      <c r="B117" s="283"/>
      <c r="C117" s="283"/>
      <c r="D117" s="283"/>
      <c r="E117" s="283"/>
      <c r="F117" s="283"/>
      <c r="G117" s="283"/>
      <c r="H117" s="283"/>
      <c r="I117" s="283"/>
      <c r="J117" s="283"/>
      <c r="K117" s="283"/>
      <c r="L117" s="283"/>
      <c r="M117" s="283"/>
      <c r="N117" s="283"/>
      <c r="O117" s="283"/>
      <c r="P117" s="283"/>
      <c r="Q117" s="283"/>
      <c r="R117" s="283"/>
      <c r="S117" s="283"/>
      <c r="T117" s="283"/>
      <c r="U117" s="283"/>
      <c r="V117" s="283"/>
      <c r="W117" s="283"/>
      <c r="X117" s="283"/>
      <c r="Y117" s="283"/>
      <c r="Z117" s="283"/>
      <c r="AA117" s="283"/>
      <c r="AB117" s="1063"/>
    </row>
    <row r="118" ht="15.75" customHeight="1">
      <c r="A118" s="283"/>
      <c r="B118" s="283"/>
      <c r="C118" s="283"/>
      <c r="D118" s="283"/>
      <c r="E118" s="283"/>
      <c r="F118" s="283"/>
      <c r="G118" s="283"/>
      <c r="H118" s="283"/>
      <c r="I118" s="283"/>
      <c r="J118" s="283"/>
      <c r="K118" s="283"/>
      <c r="L118" s="283"/>
      <c r="M118" s="283"/>
      <c r="N118" s="283"/>
      <c r="O118" s="283"/>
      <c r="P118" s="283"/>
      <c r="Q118" s="283"/>
      <c r="R118" s="283"/>
      <c r="S118" s="283"/>
      <c r="T118" s="283"/>
      <c r="U118" s="283"/>
      <c r="V118" s="283"/>
      <c r="W118" s="283"/>
      <c r="X118" s="283"/>
      <c r="Y118" s="283"/>
      <c r="Z118" s="283"/>
      <c r="AA118" s="283"/>
      <c r="AB118" s="1063"/>
    </row>
    <row r="119" ht="15.75" customHeight="1">
      <c r="A119" s="283"/>
      <c r="B119" s="283"/>
      <c r="C119" s="283"/>
      <c r="D119" s="283"/>
      <c r="E119" s="283"/>
      <c r="F119" s="283"/>
      <c r="G119" s="283"/>
      <c r="H119" s="283"/>
      <c r="I119" s="283"/>
      <c r="J119" s="283"/>
      <c r="K119" s="283"/>
      <c r="L119" s="283"/>
      <c r="M119" s="283"/>
      <c r="N119" s="283"/>
      <c r="O119" s="283"/>
      <c r="P119" s="283"/>
      <c r="Q119" s="283"/>
      <c r="R119" s="283"/>
      <c r="S119" s="283"/>
      <c r="T119" s="283"/>
      <c r="U119" s="283"/>
      <c r="V119" s="283"/>
      <c r="W119" s="283"/>
      <c r="X119" s="283"/>
      <c r="Y119" s="283"/>
      <c r="Z119" s="283"/>
      <c r="AA119" s="283"/>
      <c r="AB119" s="1063"/>
    </row>
    <row r="120" ht="15.75" customHeight="1">
      <c r="A120" s="283"/>
      <c r="B120" s="283"/>
      <c r="C120" s="283"/>
      <c r="D120" s="283"/>
      <c r="E120" s="283"/>
      <c r="F120" s="283"/>
      <c r="G120" s="283"/>
      <c r="H120" s="283"/>
      <c r="I120" s="283"/>
      <c r="J120" s="283"/>
      <c r="K120" s="283"/>
      <c r="L120" s="283"/>
      <c r="M120" s="283"/>
      <c r="N120" s="283"/>
      <c r="O120" s="283"/>
      <c r="P120" s="283"/>
      <c r="Q120" s="283"/>
      <c r="R120" s="283"/>
      <c r="S120" s="283"/>
      <c r="T120" s="283"/>
      <c r="U120" s="283"/>
      <c r="V120" s="283"/>
      <c r="W120" s="283"/>
      <c r="X120" s="283"/>
      <c r="Y120" s="283"/>
      <c r="Z120" s="283"/>
      <c r="AA120" s="283"/>
      <c r="AB120" s="1063"/>
    </row>
    <row r="121" ht="15.75" customHeight="1">
      <c r="A121" s="283"/>
      <c r="B121" s="283"/>
      <c r="C121" s="283"/>
      <c r="D121" s="283"/>
      <c r="E121" s="283"/>
      <c r="F121" s="283"/>
      <c r="G121" s="283"/>
      <c r="H121" s="283"/>
      <c r="I121" s="283"/>
      <c r="J121" s="283"/>
      <c r="K121" s="283"/>
      <c r="L121" s="283"/>
      <c r="M121" s="283"/>
      <c r="N121" s="283"/>
      <c r="O121" s="283"/>
      <c r="P121" s="283"/>
      <c r="Q121" s="283"/>
      <c r="R121" s="283"/>
      <c r="S121" s="283"/>
      <c r="T121" s="283"/>
      <c r="U121" s="283"/>
      <c r="V121" s="283"/>
      <c r="W121" s="283"/>
      <c r="X121" s="283"/>
      <c r="Y121" s="283"/>
      <c r="Z121" s="283"/>
      <c r="AA121" s="283"/>
      <c r="AB121" s="1063"/>
    </row>
    <row r="122" ht="15.75" customHeight="1">
      <c r="A122" s="283"/>
      <c r="B122" s="283"/>
      <c r="C122" s="283"/>
      <c r="D122" s="283"/>
      <c r="E122" s="283"/>
      <c r="F122" s="283"/>
      <c r="G122" s="283"/>
      <c r="H122" s="283"/>
      <c r="I122" s="283"/>
      <c r="J122" s="283"/>
      <c r="K122" s="283"/>
      <c r="L122" s="283"/>
      <c r="M122" s="283"/>
      <c r="N122" s="283"/>
      <c r="O122" s="283"/>
      <c r="P122" s="283"/>
      <c r="Q122" s="283"/>
      <c r="R122" s="283"/>
      <c r="S122" s="283"/>
      <c r="T122" s="283"/>
      <c r="U122" s="283"/>
      <c r="V122" s="283"/>
      <c r="W122" s="283"/>
      <c r="X122" s="283"/>
      <c r="Y122" s="283"/>
      <c r="Z122" s="283"/>
      <c r="AA122" s="283"/>
      <c r="AB122" s="1063"/>
    </row>
    <row r="123" ht="15.75" customHeight="1">
      <c r="A123" s="283"/>
      <c r="B123" s="283"/>
      <c r="C123" s="283"/>
      <c r="D123" s="283"/>
      <c r="E123" s="283"/>
      <c r="F123" s="283"/>
      <c r="G123" s="283"/>
      <c r="H123" s="283"/>
      <c r="I123" s="283"/>
      <c r="J123" s="283"/>
      <c r="K123" s="283"/>
      <c r="L123" s="283"/>
      <c r="M123" s="283"/>
      <c r="N123" s="283"/>
      <c r="O123" s="283"/>
      <c r="P123" s="283"/>
      <c r="Q123" s="283"/>
      <c r="R123" s="283"/>
      <c r="S123" s="283"/>
      <c r="T123" s="283"/>
      <c r="U123" s="283"/>
      <c r="V123" s="283"/>
      <c r="W123" s="283"/>
      <c r="X123" s="283"/>
      <c r="Y123" s="283"/>
      <c r="Z123" s="283"/>
      <c r="AA123" s="283"/>
      <c r="AB123" s="1063"/>
    </row>
    <row r="124" ht="15.75" customHeight="1">
      <c r="A124" s="283"/>
      <c r="B124" s="283"/>
      <c r="C124" s="283"/>
      <c r="D124" s="283"/>
      <c r="E124" s="283"/>
      <c r="F124" s="283"/>
      <c r="G124" s="283"/>
      <c r="H124" s="283"/>
      <c r="I124" s="283"/>
      <c r="J124" s="283"/>
      <c r="K124" s="283"/>
      <c r="L124" s="283"/>
      <c r="M124" s="283"/>
      <c r="N124" s="283"/>
      <c r="O124" s="283"/>
      <c r="P124" s="283"/>
      <c r="Q124" s="283"/>
      <c r="R124" s="283"/>
      <c r="S124" s="283"/>
      <c r="T124" s="283"/>
      <c r="U124" s="283"/>
      <c r="V124" s="283"/>
      <c r="W124" s="283"/>
      <c r="X124" s="283"/>
      <c r="Y124" s="283"/>
      <c r="Z124" s="283"/>
      <c r="AA124" s="283"/>
      <c r="AB124" s="1063"/>
    </row>
    <row r="125" ht="15.75" customHeight="1">
      <c r="A125" s="283"/>
      <c r="B125" s="283"/>
      <c r="C125" s="283"/>
      <c r="D125" s="283"/>
      <c r="E125" s="283"/>
      <c r="F125" s="283"/>
      <c r="G125" s="283"/>
      <c r="H125" s="283"/>
      <c r="I125" s="283"/>
      <c r="J125" s="283"/>
      <c r="K125" s="283"/>
      <c r="L125" s="283"/>
      <c r="M125" s="283"/>
      <c r="N125" s="283"/>
      <c r="O125" s="283"/>
      <c r="P125" s="283"/>
      <c r="Q125" s="283"/>
      <c r="R125" s="283"/>
      <c r="S125" s="283"/>
      <c r="T125" s="283"/>
      <c r="U125" s="283"/>
      <c r="V125" s="283"/>
      <c r="W125" s="283"/>
      <c r="X125" s="283"/>
      <c r="Y125" s="283"/>
      <c r="Z125" s="283"/>
      <c r="AA125" s="283"/>
      <c r="AB125" s="1063"/>
    </row>
    <row r="126" ht="15.75" customHeight="1">
      <c r="A126" s="283"/>
      <c r="B126" s="283"/>
      <c r="C126" s="283"/>
      <c r="D126" s="283"/>
      <c r="E126" s="283"/>
      <c r="F126" s="283"/>
      <c r="G126" s="283"/>
      <c r="H126" s="283"/>
      <c r="I126" s="283"/>
      <c r="J126" s="283"/>
      <c r="K126" s="283"/>
      <c r="L126" s="283"/>
      <c r="M126" s="283"/>
      <c r="N126" s="283"/>
      <c r="O126" s="283"/>
      <c r="P126" s="283"/>
      <c r="Q126" s="283"/>
      <c r="R126" s="283"/>
      <c r="S126" s="283"/>
      <c r="T126" s="283"/>
      <c r="U126" s="283"/>
      <c r="V126" s="283"/>
      <c r="W126" s="283"/>
      <c r="X126" s="283"/>
      <c r="Y126" s="283"/>
      <c r="Z126" s="283"/>
      <c r="AA126" s="283"/>
      <c r="AB126" s="1063"/>
    </row>
    <row r="127" ht="15.75" customHeight="1">
      <c r="A127" s="283"/>
      <c r="B127" s="283"/>
      <c r="C127" s="283"/>
      <c r="D127" s="283"/>
      <c r="E127" s="283"/>
      <c r="F127" s="283"/>
      <c r="G127" s="283"/>
      <c r="H127" s="283"/>
      <c r="I127" s="283"/>
      <c r="J127" s="283"/>
      <c r="K127" s="283"/>
      <c r="L127" s="283"/>
      <c r="M127" s="283"/>
      <c r="N127" s="283"/>
      <c r="O127" s="283"/>
      <c r="P127" s="283"/>
      <c r="Q127" s="283"/>
      <c r="R127" s="283"/>
      <c r="S127" s="283"/>
      <c r="T127" s="283"/>
      <c r="U127" s="283"/>
      <c r="V127" s="283"/>
      <c r="W127" s="283"/>
      <c r="X127" s="283"/>
      <c r="Y127" s="283"/>
      <c r="Z127" s="283"/>
      <c r="AA127" s="283"/>
      <c r="AB127" s="1063"/>
    </row>
    <row r="128" ht="15.75" customHeight="1">
      <c r="A128" s="283"/>
      <c r="B128" s="283"/>
      <c r="C128" s="283"/>
      <c r="D128" s="283"/>
      <c r="E128" s="283"/>
      <c r="F128" s="283"/>
      <c r="G128" s="283"/>
      <c r="H128" s="283"/>
      <c r="I128" s="283"/>
      <c r="J128" s="283"/>
      <c r="K128" s="283"/>
      <c r="L128" s="283"/>
      <c r="M128" s="283"/>
      <c r="N128" s="283"/>
      <c r="O128" s="283"/>
      <c r="P128" s="283"/>
      <c r="Q128" s="283"/>
      <c r="R128" s="283"/>
      <c r="S128" s="283"/>
      <c r="T128" s="283"/>
      <c r="U128" s="283"/>
      <c r="V128" s="283"/>
      <c r="W128" s="283"/>
      <c r="X128" s="283"/>
      <c r="Y128" s="283"/>
      <c r="Z128" s="283"/>
      <c r="AA128" s="283"/>
      <c r="AB128" s="1063"/>
    </row>
    <row r="129" ht="15.75" customHeight="1">
      <c r="A129" s="283"/>
      <c r="B129" s="283"/>
      <c r="C129" s="283"/>
      <c r="D129" s="283"/>
      <c r="E129" s="283"/>
      <c r="F129" s="283"/>
      <c r="G129" s="283"/>
      <c r="H129" s="283"/>
      <c r="I129" s="283"/>
      <c r="J129" s="283"/>
      <c r="K129" s="283"/>
      <c r="L129" s="283"/>
      <c r="M129" s="283"/>
      <c r="N129" s="283"/>
      <c r="O129" s="283"/>
      <c r="P129" s="283"/>
      <c r="Q129" s="283"/>
      <c r="R129" s="283"/>
      <c r="S129" s="283"/>
      <c r="T129" s="283"/>
      <c r="U129" s="283"/>
      <c r="V129" s="283"/>
      <c r="W129" s="283"/>
      <c r="X129" s="283"/>
      <c r="Y129" s="283"/>
      <c r="Z129" s="283"/>
      <c r="AA129" s="283"/>
      <c r="AB129" s="1063"/>
    </row>
    <row r="130" ht="15.75" customHeight="1">
      <c r="A130" s="283"/>
      <c r="B130" s="283"/>
      <c r="C130" s="283"/>
      <c r="D130" s="283"/>
      <c r="E130" s="283"/>
      <c r="F130" s="283"/>
      <c r="G130" s="283"/>
      <c r="H130" s="283"/>
      <c r="I130" s="283"/>
      <c r="J130" s="283"/>
      <c r="K130" s="283"/>
      <c r="L130" s="283"/>
      <c r="M130" s="283"/>
      <c r="N130" s="283"/>
      <c r="O130" s="283"/>
      <c r="P130" s="283"/>
      <c r="Q130" s="283"/>
      <c r="R130" s="283"/>
      <c r="S130" s="283"/>
      <c r="T130" s="283"/>
      <c r="U130" s="283"/>
      <c r="V130" s="283"/>
      <c r="W130" s="283"/>
      <c r="X130" s="283"/>
      <c r="Y130" s="283"/>
      <c r="Z130" s="283"/>
      <c r="AA130" s="283"/>
      <c r="AB130" s="1063"/>
    </row>
    <row r="131" ht="15.75" customHeight="1">
      <c r="A131" s="283"/>
      <c r="B131" s="283"/>
      <c r="C131" s="283"/>
      <c r="D131" s="283"/>
      <c r="E131" s="283"/>
      <c r="F131" s="283"/>
      <c r="G131" s="283"/>
      <c r="H131" s="283"/>
      <c r="I131" s="283"/>
      <c r="J131" s="283"/>
      <c r="K131" s="283"/>
      <c r="L131" s="283"/>
      <c r="M131" s="283"/>
      <c r="N131" s="283"/>
      <c r="O131" s="283"/>
      <c r="P131" s="283"/>
      <c r="Q131" s="283"/>
      <c r="R131" s="283"/>
      <c r="S131" s="283"/>
      <c r="T131" s="283"/>
      <c r="U131" s="283"/>
      <c r="V131" s="283"/>
      <c r="W131" s="283"/>
      <c r="X131" s="283"/>
      <c r="Y131" s="283"/>
      <c r="Z131" s="283"/>
      <c r="AA131" s="283"/>
      <c r="AB131" s="1063"/>
    </row>
    <row r="132" ht="15.75" customHeight="1">
      <c r="A132" s="283"/>
      <c r="B132" s="283"/>
      <c r="C132" s="283"/>
      <c r="D132" s="283"/>
      <c r="E132" s="283"/>
      <c r="F132" s="283"/>
      <c r="G132" s="283"/>
      <c r="H132" s="283"/>
      <c r="I132" s="283"/>
      <c r="J132" s="283"/>
      <c r="K132" s="283"/>
      <c r="L132" s="283"/>
      <c r="M132" s="283"/>
      <c r="N132" s="283"/>
      <c r="O132" s="283"/>
      <c r="P132" s="283"/>
      <c r="Q132" s="283"/>
      <c r="R132" s="283"/>
      <c r="S132" s="283"/>
      <c r="T132" s="283"/>
      <c r="U132" s="283"/>
      <c r="V132" s="283"/>
      <c r="W132" s="283"/>
      <c r="X132" s="283"/>
      <c r="Y132" s="283"/>
      <c r="Z132" s="283"/>
      <c r="AA132" s="283"/>
      <c r="AB132" s="1063"/>
    </row>
    <row r="133" ht="15.75" customHeight="1">
      <c r="A133" s="283"/>
      <c r="B133" s="283"/>
      <c r="C133" s="283"/>
      <c r="D133" s="283"/>
      <c r="E133" s="283"/>
      <c r="F133" s="283"/>
      <c r="G133" s="283"/>
      <c r="H133" s="283"/>
      <c r="I133" s="283"/>
      <c r="J133" s="283"/>
      <c r="K133" s="283"/>
      <c r="L133" s="283"/>
      <c r="M133" s="283"/>
      <c r="N133" s="283"/>
      <c r="O133" s="283"/>
      <c r="P133" s="283"/>
      <c r="Q133" s="283"/>
      <c r="R133" s="283"/>
      <c r="S133" s="283"/>
      <c r="T133" s="283"/>
      <c r="U133" s="283"/>
      <c r="V133" s="283"/>
      <c r="W133" s="283"/>
      <c r="X133" s="283"/>
      <c r="Y133" s="283"/>
      <c r="Z133" s="283"/>
      <c r="AA133" s="283"/>
      <c r="AB133" s="1063"/>
    </row>
    <row r="134" ht="15.75" customHeight="1">
      <c r="A134" s="283"/>
      <c r="B134" s="283"/>
      <c r="C134" s="283"/>
      <c r="D134" s="283"/>
      <c r="E134" s="283"/>
      <c r="F134" s="283"/>
      <c r="G134" s="283"/>
      <c r="H134" s="283"/>
      <c r="I134" s="283"/>
      <c r="J134" s="283"/>
      <c r="K134" s="283"/>
      <c r="L134" s="283"/>
      <c r="M134" s="283"/>
      <c r="N134" s="283"/>
      <c r="O134" s="283"/>
      <c r="P134" s="283"/>
      <c r="Q134" s="283"/>
      <c r="R134" s="283"/>
      <c r="S134" s="283"/>
      <c r="T134" s="283"/>
      <c r="U134" s="283"/>
      <c r="V134" s="283"/>
      <c r="W134" s="283"/>
      <c r="X134" s="283"/>
      <c r="Y134" s="283"/>
      <c r="Z134" s="283"/>
      <c r="AA134" s="283"/>
      <c r="AB134" s="1063"/>
    </row>
    <row r="135" ht="15.75" customHeight="1">
      <c r="A135" s="283"/>
      <c r="B135" s="283"/>
      <c r="C135" s="283"/>
      <c r="D135" s="283"/>
      <c r="E135" s="283"/>
      <c r="F135" s="283"/>
      <c r="G135" s="283"/>
      <c r="H135" s="283"/>
      <c r="I135" s="283"/>
      <c r="J135" s="283"/>
      <c r="K135" s="283"/>
      <c r="L135" s="283"/>
      <c r="M135" s="283"/>
      <c r="N135" s="283"/>
      <c r="O135" s="283"/>
      <c r="P135" s="283"/>
      <c r="Q135" s="283"/>
      <c r="R135" s="283"/>
      <c r="S135" s="283"/>
      <c r="T135" s="283"/>
      <c r="U135" s="283"/>
      <c r="V135" s="283"/>
      <c r="W135" s="283"/>
      <c r="X135" s="283"/>
      <c r="Y135" s="283"/>
      <c r="Z135" s="283"/>
      <c r="AA135" s="283"/>
      <c r="AB135" s="1063"/>
    </row>
    <row r="136" ht="15.75" customHeight="1">
      <c r="A136" s="283"/>
      <c r="B136" s="283"/>
      <c r="C136" s="283"/>
      <c r="D136" s="283"/>
      <c r="E136" s="283"/>
      <c r="F136" s="283"/>
      <c r="G136" s="283"/>
      <c r="H136" s="283"/>
      <c r="I136" s="283"/>
      <c r="J136" s="283"/>
      <c r="K136" s="283"/>
      <c r="L136" s="283"/>
      <c r="M136" s="283"/>
      <c r="N136" s="283"/>
      <c r="O136" s="283"/>
      <c r="P136" s="283"/>
      <c r="Q136" s="283"/>
      <c r="R136" s="283"/>
      <c r="S136" s="283"/>
      <c r="T136" s="283"/>
      <c r="U136" s="283"/>
      <c r="V136" s="283"/>
      <c r="W136" s="283"/>
      <c r="X136" s="283"/>
      <c r="Y136" s="283"/>
      <c r="Z136" s="283"/>
      <c r="AA136" s="283"/>
      <c r="AB136" s="1063"/>
    </row>
    <row r="137" ht="15.75" customHeight="1">
      <c r="A137" s="283"/>
      <c r="B137" s="283"/>
      <c r="C137" s="283"/>
      <c r="D137" s="283"/>
      <c r="E137" s="283"/>
      <c r="F137" s="283"/>
      <c r="G137" s="283"/>
      <c r="H137" s="283"/>
      <c r="I137" s="283"/>
      <c r="J137" s="283"/>
      <c r="K137" s="283"/>
      <c r="L137" s="283"/>
      <c r="M137" s="283"/>
      <c r="N137" s="283"/>
      <c r="O137" s="283"/>
      <c r="P137" s="283"/>
      <c r="Q137" s="283"/>
      <c r="R137" s="283"/>
      <c r="S137" s="283"/>
      <c r="T137" s="283"/>
      <c r="U137" s="283"/>
      <c r="V137" s="283"/>
      <c r="W137" s="283"/>
      <c r="X137" s="283"/>
      <c r="Y137" s="283"/>
      <c r="Z137" s="283"/>
      <c r="AA137" s="283"/>
      <c r="AB137" s="1063"/>
    </row>
    <row r="138" ht="15.75" customHeight="1">
      <c r="A138" s="283"/>
      <c r="B138" s="283"/>
      <c r="C138" s="283"/>
      <c r="D138" s="283"/>
      <c r="E138" s="283"/>
      <c r="F138" s="283"/>
      <c r="G138" s="283"/>
      <c r="H138" s="283"/>
      <c r="I138" s="283"/>
      <c r="J138" s="283"/>
      <c r="K138" s="283"/>
      <c r="L138" s="283"/>
      <c r="M138" s="283"/>
      <c r="N138" s="283"/>
      <c r="O138" s="283"/>
      <c r="P138" s="283"/>
      <c r="Q138" s="283"/>
      <c r="R138" s="283"/>
      <c r="S138" s="283"/>
      <c r="T138" s="283"/>
      <c r="U138" s="283"/>
      <c r="V138" s="283"/>
      <c r="W138" s="283"/>
      <c r="X138" s="283"/>
      <c r="Y138" s="283"/>
      <c r="Z138" s="283"/>
      <c r="AA138" s="283"/>
      <c r="AB138" s="1063"/>
    </row>
    <row r="139" ht="15.75" customHeight="1">
      <c r="A139" s="283"/>
      <c r="B139" s="283"/>
      <c r="C139" s="283"/>
      <c r="D139" s="283"/>
      <c r="E139" s="283"/>
      <c r="F139" s="283"/>
      <c r="G139" s="283"/>
      <c r="H139" s="283"/>
      <c r="I139" s="283"/>
      <c r="J139" s="283"/>
      <c r="K139" s="283"/>
      <c r="L139" s="283"/>
      <c r="M139" s="283"/>
      <c r="N139" s="283"/>
      <c r="O139" s="283"/>
      <c r="P139" s="283"/>
      <c r="Q139" s="283"/>
      <c r="R139" s="283"/>
      <c r="S139" s="283"/>
      <c r="T139" s="283"/>
      <c r="U139" s="283"/>
      <c r="V139" s="283"/>
      <c r="W139" s="283"/>
      <c r="X139" s="283"/>
      <c r="Y139" s="283"/>
      <c r="Z139" s="283"/>
      <c r="AA139" s="283"/>
      <c r="AB139" s="1063"/>
    </row>
    <row r="140" ht="15.75" customHeight="1">
      <c r="A140" s="283"/>
      <c r="B140" s="283"/>
      <c r="C140" s="283"/>
      <c r="D140" s="283"/>
      <c r="E140" s="283"/>
      <c r="F140" s="283"/>
      <c r="G140" s="283"/>
      <c r="H140" s="283"/>
      <c r="I140" s="283"/>
      <c r="J140" s="283"/>
      <c r="K140" s="283"/>
      <c r="L140" s="283"/>
      <c r="M140" s="283"/>
      <c r="N140" s="283"/>
      <c r="O140" s="283"/>
      <c r="P140" s="283"/>
      <c r="Q140" s="283"/>
      <c r="R140" s="283"/>
      <c r="S140" s="283"/>
      <c r="T140" s="283"/>
      <c r="U140" s="283"/>
      <c r="V140" s="283"/>
      <c r="W140" s="283"/>
      <c r="X140" s="283"/>
      <c r="Y140" s="283"/>
      <c r="Z140" s="283"/>
      <c r="AA140" s="283"/>
      <c r="AB140" s="1063"/>
    </row>
    <row r="141" ht="15.75" customHeight="1">
      <c r="A141" s="283"/>
      <c r="B141" s="283"/>
      <c r="C141" s="283"/>
      <c r="D141" s="283"/>
      <c r="E141" s="283"/>
      <c r="F141" s="283"/>
      <c r="G141" s="283"/>
      <c r="H141" s="283"/>
      <c r="I141" s="283"/>
      <c r="J141" s="283"/>
      <c r="K141" s="283"/>
      <c r="L141" s="283"/>
      <c r="M141" s="283"/>
      <c r="N141" s="283"/>
      <c r="O141" s="283"/>
      <c r="P141" s="283"/>
      <c r="Q141" s="283"/>
      <c r="R141" s="283"/>
      <c r="S141" s="283"/>
      <c r="T141" s="283"/>
      <c r="U141" s="283"/>
      <c r="V141" s="283"/>
      <c r="W141" s="283"/>
      <c r="X141" s="283"/>
      <c r="Y141" s="283"/>
      <c r="Z141" s="283"/>
      <c r="AA141" s="283"/>
      <c r="AB141" s="1063"/>
    </row>
    <row r="142" ht="15.75" customHeight="1">
      <c r="A142" s="283"/>
      <c r="B142" s="283"/>
      <c r="C142" s="283"/>
      <c r="D142" s="283"/>
      <c r="E142" s="283"/>
      <c r="F142" s="283"/>
      <c r="G142" s="283"/>
      <c r="H142" s="283"/>
      <c r="I142" s="283"/>
      <c r="J142" s="283"/>
      <c r="K142" s="283"/>
      <c r="L142" s="283"/>
      <c r="M142" s="283"/>
      <c r="N142" s="283"/>
      <c r="O142" s="283"/>
      <c r="P142" s="283"/>
      <c r="Q142" s="283"/>
      <c r="R142" s="283"/>
      <c r="S142" s="283"/>
      <c r="T142" s="283"/>
      <c r="U142" s="283"/>
      <c r="V142" s="283"/>
      <c r="W142" s="283"/>
      <c r="X142" s="283"/>
      <c r="Y142" s="283"/>
      <c r="Z142" s="283"/>
      <c r="AA142" s="283"/>
      <c r="AB142" s="1063"/>
    </row>
    <row r="143" ht="15.75" customHeight="1">
      <c r="A143" s="283"/>
      <c r="B143" s="283"/>
      <c r="C143" s="283"/>
      <c r="D143" s="283"/>
      <c r="E143" s="283"/>
      <c r="F143" s="283"/>
      <c r="G143" s="283"/>
      <c r="H143" s="283"/>
      <c r="I143" s="283"/>
      <c r="J143" s="283"/>
      <c r="K143" s="283"/>
      <c r="L143" s="283"/>
      <c r="M143" s="283"/>
      <c r="N143" s="283"/>
      <c r="O143" s="283"/>
      <c r="P143" s="283"/>
      <c r="Q143" s="283"/>
      <c r="R143" s="283"/>
      <c r="S143" s="283"/>
      <c r="T143" s="283"/>
      <c r="U143" s="283"/>
      <c r="V143" s="283"/>
      <c r="W143" s="283"/>
      <c r="X143" s="283"/>
      <c r="Y143" s="283"/>
      <c r="Z143" s="283"/>
      <c r="AA143" s="283"/>
      <c r="AB143" s="1063"/>
    </row>
    <row r="144" ht="15.75" customHeight="1">
      <c r="A144" s="283"/>
      <c r="B144" s="283"/>
      <c r="C144" s="283"/>
      <c r="D144" s="283"/>
      <c r="E144" s="283"/>
      <c r="F144" s="283"/>
      <c r="G144" s="283"/>
      <c r="H144" s="283"/>
      <c r="I144" s="283"/>
      <c r="J144" s="283"/>
      <c r="K144" s="283"/>
      <c r="L144" s="283"/>
      <c r="M144" s="283"/>
      <c r="N144" s="283"/>
      <c r="O144" s="283"/>
      <c r="P144" s="283"/>
      <c r="Q144" s="283"/>
      <c r="R144" s="283"/>
      <c r="S144" s="283"/>
      <c r="T144" s="283"/>
      <c r="U144" s="283"/>
      <c r="V144" s="283"/>
      <c r="W144" s="283"/>
      <c r="X144" s="283"/>
      <c r="Y144" s="283"/>
      <c r="Z144" s="283"/>
      <c r="AA144" s="283"/>
      <c r="AB144" s="1063"/>
    </row>
    <row r="145" ht="15.75" customHeight="1">
      <c r="A145" s="283"/>
      <c r="B145" s="283"/>
      <c r="C145" s="283"/>
      <c r="D145" s="283"/>
      <c r="E145" s="283"/>
      <c r="F145" s="283"/>
      <c r="G145" s="283"/>
      <c r="H145" s="283"/>
      <c r="I145" s="283"/>
      <c r="J145" s="283"/>
      <c r="K145" s="283"/>
      <c r="L145" s="283"/>
      <c r="M145" s="283"/>
      <c r="N145" s="283"/>
      <c r="O145" s="283"/>
      <c r="P145" s="283"/>
      <c r="Q145" s="283"/>
      <c r="R145" s="283"/>
      <c r="S145" s="283"/>
      <c r="T145" s="283"/>
      <c r="U145" s="283"/>
      <c r="V145" s="283"/>
      <c r="W145" s="283"/>
      <c r="X145" s="283"/>
      <c r="Y145" s="283"/>
      <c r="Z145" s="283"/>
      <c r="AA145" s="283"/>
      <c r="AB145" s="1063"/>
    </row>
    <row r="146" ht="15.75" customHeight="1">
      <c r="A146" s="283"/>
      <c r="B146" s="283"/>
      <c r="C146" s="283"/>
      <c r="D146" s="283"/>
      <c r="E146" s="283"/>
      <c r="F146" s="283"/>
      <c r="G146" s="283"/>
      <c r="H146" s="283"/>
      <c r="I146" s="283"/>
      <c r="J146" s="283"/>
      <c r="K146" s="283"/>
      <c r="L146" s="283"/>
      <c r="M146" s="283"/>
      <c r="N146" s="283"/>
      <c r="O146" s="283"/>
      <c r="P146" s="283"/>
      <c r="Q146" s="283"/>
      <c r="R146" s="283"/>
      <c r="S146" s="283"/>
      <c r="T146" s="283"/>
      <c r="U146" s="283"/>
      <c r="V146" s="283"/>
      <c r="W146" s="283"/>
      <c r="X146" s="283"/>
      <c r="Y146" s="283"/>
      <c r="Z146" s="283"/>
      <c r="AA146" s="283"/>
      <c r="AB146" s="1063"/>
    </row>
    <row r="147" ht="15.75" customHeight="1">
      <c r="A147" s="283"/>
      <c r="B147" s="283"/>
      <c r="C147" s="283"/>
      <c r="D147" s="283"/>
      <c r="E147" s="283"/>
      <c r="F147" s="283"/>
      <c r="G147" s="283"/>
      <c r="H147" s="283"/>
      <c r="I147" s="283"/>
      <c r="J147" s="283"/>
      <c r="K147" s="283"/>
      <c r="L147" s="283"/>
      <c r="M147" s="283"/>
      <c r="N147" s="283"/>
      <c r="O147" s="283"/>
      <c r="P147" s="283"/>
      <c r="Q147" s="283"/>
      <c r="R147" s="283"/>
      <c r="S147" s="283"/>
      <c r="T147" s="283"/>
      <c r="U147" s="283"/>
      <c r="V147" s="283"/>
      <c r="W147" s="283"/>
      <c r="X147" s="283"/>
      <c r="Y147" s="283"/>
      <c r="Z147" s="283"/>
      <c r="AA147" s="283"/>
      <c r="AB147" s="1063"/>
    </row>
    <row r="148" ht="15.75" customHeight="1">
      <c r="A148" s="283"/>
      <c r="B148" s="283"/>
      <c r="C148" s="283"/>
      <c r="D148" s="283"/>
      <c r="E148" s="283"/>
      <c r="F148" s="283"/>
      <c r="G148" s="283"/>
      <c r="H148" s="283"/>
      <c r="I148" s="283"/>
      <c r="J148" s="283"/>
      <c r="K148" s="283"/>
      <c r="L148" s="283"/>
      <c r="M148" s="283"/>
      <c r="N148" s="283"/>
      <c r="O148" s="283"/>
      <c r="P148" s="283"/>
      <c r="Q148" s="283"/>
      <c r="R148" s="283"/>
      <c r="S148" s="283"/>
      <c r="T148" s="283"/>
      <c r="U148" s="283"/>
      <c r="V148" s="283"/>
      <c r="W148" s="283"/>
      <c r="X148" s="283"/>
      <c r="Y148" s="283"/>
      <c r="Z148" s="283"/>
      <c r="AA148" s="283"/>
      <c r="AB148" s="1063"/>
    </row>
    <row r="149" ht="15.75" customHeight="1">
      <c r="A149" s="283"/>
      <c r="B149" s="283"/>
      <c r="C149" s="283"/>
      <c r="D149" s="283"/>
      <c r="E149" s="283"/>
      <c r="F149" s="283"/>
      <c r="G149" s="283"/>
      <c r="H149" s="283"/>
      <c r="I149" s="283"/>
      <c r="J149" s="283"/>
      <c r="K149" s="283"/>
      <c r="L149" s="283"/>
      <c r="M149" s="283"/>
      <c r="N149" s="283"/>
      <c r="O149" s="283"/>
      <c r="P149" s="283"/>
      <c r="Q149" s="283"/>
      <c r="R149" s="283"/>
      <c r="S149" s="283"/>
      <c r="T149" s="283"/>
      <c r="U149" s="283"/>
      <c r="V149" s="283"/>
      <c r="W149" s="283"/>
      <c r="X149" s="283"/>
      <c r="Y149" s="283"/>
      <c r="Z149" s="283"/>
      <c r="AA149" s="283"/>
      <c r="AB149" s="1063"/>
    </row>
    <row r="150" ht="15.75" customHeight="1">
      <c r="A150" s="283"/>
      <c r="B150" s="283"/>
      <c r="C150" s="283"/>
      <c r="D150" s="283"/>
      <c r="E150" s="283"/>
      <c r="F150" s="283"/>
      <c r="G150" s="283"/>
      <c r="H150" s="283"/>
      <c r="I150" s="283"/>
      <c r="J150" s="283"/>
      <c r="K150" s="283"/>
      <c r="L150" s="283"/>
      <c r="M150" s="283"/>
      <c r="N150" s="283"/>
      <c r="O150" s="283"/>
      <c r="P150" s="283"/>
      <c r="Q150" s="283"/>
      <c r="R150" s="283"/>
      <c r="S150" s="283"/>
      <c r="T150" s="283"/>
      <c r="U150" s="283"/>
      <c r="V150" s="283"/>
      <c r="W150" s="283"/>
      <c r="X150" s="283"/>
      <c r="Y150" s="283"/>
      <c r="Z150" s="283"/>
      <c r="AA150" s="283"/>
      <c r="AB150" s="1063"/>
    </row>
    <row r="151" ht="15.75" customHeight="1">
      <c r="A151" s="283"/>
      <c r="B151" s="283"/>
      <c r="C151" s="283"/>
      <c r="D151" s="283"/>
      <c r="E151" s="283"/>
      <c r="F151" s="283"/>
      <c r="G151" s="283"/>
      <c r="H151" s="283"/>
      <c r="I151" s="283"/>
      <c r="J151" s="283"/>
      <c r="K151" s="283"/>
      <c r="L151" s="283"/>
      <c r="M151" s="283"/>
      <c r="N151" s="283"/>
      <c r="O151" s="283"/>
      <c r="P151" s="283"/>
      <c r="Q151" s="283"/>
      <c r="R151" s="283"/>
      <c r="S151" s="283"/>
      <c r="T151" s="283"/>
      <c r="U151" s="283"/>
      <c r="V151" s="283"/>
      <c r="W151" s="283"/>
      <c r="X151" s="283"/>
      <c r="Y151" s="283"/>
      <c r="Z151" s="283"/>
      <c r="AA151" s="283"/>
      <c r="AB151" s="1063"/>
    </row>
    <row r="152" ht="15.75" customHeight="1">
      <c r="A152" s="283"/>
      <c r="B152" s="283"/>
      <c r="C152" s="283"/>
      <c r="D152" s="283"/>
      <c r="E152" s="283"/>
      <c r="F152" s="283"/>
      <c r="G152" s="283"/>
      <c r="H152" s="283"/>
      <c r="I152" s="283"/>
      <c r="J152" s="283"/>
      <c r="K152" s="283"/>
      <c r="L152" s="283"/>
      <c r="M152" s="283"/>
      <c r="N152" s="283"/>
      <c r="O152" s="283"/>
      <c r="P152" s="283"/>
      <c r="Q152" s="283"/>
      <c r="R152" s="283"/>
      <c r="S152" s="283"/>
      <c r="T152" s="283"/>
      <c r="U152" s="283"/>
      <c r="V152" s="283"/>
      <c r="W152" s="283"/>
      <c r="X152" s="283"/>
      <c r="Y152" s="283"/>
      <c r="Z152" s="283"/>
      <c r="AA152" s="283"/>
      <c r="AB152" s="1063"/>
    </row>
    <row r="153" ht="15.75" customHeight="1">
      <c r="A153" s="283"/>
      <c r="B153" s="283"/>
      <c r="C153" s="283"/>
      <c r="D153" s="283"/>
      <c r="E153" s="283"/>
      <c r="F153" s="283"/>
      <c r="G153" s="283"/>
      <c r="H153" s="283"/>
      <c r="I153" s="283"/>
      <c r="J153" s="283"/>
      <c r="K153" s="283"/>
      <c r="L153" s="283"/>
      <c r="M153" s="283"/>
      <c r="N153" s="283"/>
      <c r="O153" s="283"/>
      <c r="P153" s="283"/>
      <c r="Q153" s="283"/>
      <c r="R153" s="283"/>
      <c r="S153" s="283"/>
      <c r="T153" s="283"/>
      <c r="U153" s="283"/>
      <c r="V153" s="283"/>
      <c r="W153" s="283"/>
      <c r="X153" s="283"/>
      <c r="Y153" s="283"/>
      <c r="Z153" s="283"/>
      <c r="AA153" s="283"/>
      <c r="AB153" s="1063"/>
    </row>
    <row r="154" ht="15.75" customHeight="1">
      <c r="A154" s="283"/>
      <c r="B154" s="283"/>
      <c r="C154" s="283"/>
      <c r="D154" s="283"/>
      <c r="E154" s="283"/>
      <c r="F154" s="283"/>
      <c r="G154" s="283"/>
      <c r="H154" s="283"/>
      <c r="I154" s="283"/>
      <c r="J154" s="283"/>
      <c r="K154" s="283"/>
      <c r="L154" s="283"/>
      <c r="M154" s="283"/>
      <c r="N154" s="283"/>
      <c r="O154" s="283"/>
      <c r="P154" s="283"/>
      <c r="Q154" s="283"/>
      <c r="R154" s="283"/>
      <c r="S154" s="283"/>
      <c r="T154" s="283"/>
      <c r="U154" s="283"/>
      <c r="V154" s="283"/>
      <c r="W154" s="283"/>
      <c r="X154" s="283"/>
      <c r="Y154" s="283"/>
      <c r="Z154" s="283"/>
      <c r="AA154" s="283"/>
      <c r="AB154" s="1063"/>
    </row>
    <row r="155" ht="15.75" customHeight="1">
      <c r="A155" s="283"/>
      <c r="B155" s="283"/>
      <c r="C155" s="283"/>
      <c r="D155" s="283"/>
      <c r="E155" s="283"/>
      <c r="F155" s="283"/>
      <c r="G155" s="283"/>
      <c r="H155" s="283"/>
      <c r="I155" s="283"/>
      <c r="J155" s="283"/>
      <c r="K155" s="283"/>
      <c r="L155" s="283"/>
      <c r="M155" s="283"/>
      <c r="N155" s="283"/>
      <c r="O155" s="283"/>
      <c r="P155" s="283"/>
      <c r="Q155" s="283"/>
      <c r="R155" s="283"/>
      <c r="S155" s="283"/>
      <c r="T155" s="283"/>
      <c r="U155" s="283"/>
      <c r="V155" s="283"/>
      <c r="W155" s="283"/>
      <c r="X155" s="283"/>
      <c r="Y155" s="283"/>
      <c r="Z155" s="283"/>
      <c r="AA155" s="283"/>
      <c r="AB155" s="1063"/>
    </row>
    <row r="156" ht="15.75" customHeight="1">
      <c r="A156" s="283"/>
      <c r="B156" s="283"/>
      <c r="C156" s="283"/>
      <c r="D156" s="283"/>
      <c r="E156" s="283"/>
      <c r="F156" s="283"/>
      <c r="G156" s="283"/>
      <c r="H156" s="283"/>
      <c r="I156" s="283"/>
      <c r="J156" s="283"/>
      <c r="K156" s="283"/>
      <c r="L156" s="283"/>
      <c r="M156" s="283"/>
      <c r="N156" s="283"/>
      <c r="O156" s="283"/>
      <c r="P156" s="283"/>
      <c r="Q156" s="283"/>
      <c r="R156" s="283"/>
      <c r="S156" s="283"/>
      <c r="T156" s="283"/>
      <c r="U156" s="283"/>
      <c r="V156" s="283"/>
      <c r="W156" s="283"/>
      <c r="X156" s="283"/>
      <c r="Y156" s="283"/>
      <c r="Z156" s="283"/>
      <c r="AA156" s="283"/>
      <c r="AB156" s="1063"/>
    </row>
    <row r="157" ht="15.75" customHeight="1">
      <c r="A157" s="283"/>
      <c r="B157" s="283"/>
      <c r="C157" s="283"/>
      <c r="D157" s="283"/>
      <c r="E157" s="283"/>
      <c r="F157" s="283"/>
      <c r="G157" s="283"/>
      <c r="H157" s="283"/>
      <c r="I157" s="283"/>
      <c r="J157" s="283"/>
      <c r="K157" s="283"/>
      <c r="L157" s="283"/>
      <c r="M157" s="283"/>
      <c r="N157" s="283"/>
      <c r="O157" s="283"/>
      <c r="P157" s="283"/>
      <c r="Q157" s="283"/>
      <c r="R157" s="283"/>
      <c r="S157" s="283"/>
      <c r="T157" s="283"/>
      <c r="U157" s="283"/>
      <c r="V157" s="283"/>
      <c r="W157" s="283"/>
      <c r="X157" s="283"/>
      <c r="Y157" s="283"/>
      <c r="Z157" s="283"/>
      <c r="AA157" s="283"/>
      <c r="AB157" s="1063"/>
    </row>
    <row r="158" ht="15.75" customHeight="1">
      <c r="A158" s="283"/>
      <c r="B158" s="283"/>
      <c r="C158" s="283"/>
      <c r="D158" s="283"/>
      <c r="E158" s="283"/>
      <c r="F158" s="283"/>
      <c r="G158" s="283"/>
      <c r="H158" s="283"/>
      <c r="I158" s="283"/>
      <c r="J158" s="283"/>
      <c r="K158" s="283"/>
      <c r="L158" s="283"/>
      <c r="M158" s="283"/>
      <c r="N158" s="283"/>
      <c r="O158" s="283"/>
      <c r="P158" s="283"/>
      <c r="Q158" s="283"/>
      <c r="R158" s="283"/>
      <c r="S158" s="283"/>
      <c r="T158" s="283"/>
      <c r="U158" s="283"/>
      <c r="V158" s="283"/>
      <c r="W158" s="283"/>
      <c r="X158" s="283"/>
      <c r="Y158" s="283"/>
      <c r="Z158" s="283"/>
      <c r="AA158" s="283"/>
      <c r="AB158" s="1063"/>
    </row>
    <row r="159" ht="15.75" customHeight="1">
      <c r="A159" s="283"/>
      <c r="B159" s="283"/>
      <c r="C159" s="283"/>
      <c r="D159" s="283"/>
      <c r="E159" s="283"/>
      <c r="F159" s="283"/>
      <c r="G159" s="283"/>
      <c r="H159" s="283"/>
      <c r="I159" s="283"/>
      <c r="J159" s="283"/>
      <c r="K159" s="283"/>
      <c r="L159" s="283"/>
      <c r="M159" s="283"/>
      <c r="N159" s="283"/>
      <c r="O159" s="283"/>
      <c r="P159" s="283"/>
      <c r="Q159" s="283"/>
      <c r="R159" s="283"/>
      <c r="S159" s="283"/>
      <c r="T159" s="283"/>
      <c r="U159" s="283"/>
      <c r="V159" s="283"/>
      <c r="W159" s="283"/>
      <c r="X159" s="283"/>
      <c r="Y159" s="283"/>
      <c r="Z159" s="283"/>
      <c r="AA159" s="283"/>
      <c r="AB159" s="1063"/>
    </row>
    <row r="160" ht="15.75" customHeight="1">
      <c r="A160" s="283"/>
      <c r="B160" s="283"/>
      <c r="C160" s="283"/>
      <c r="D160" s="283"/>
      <c r="E160" s="283"/>
      <c r="F160" s="283"/>
      <c r="G160" s="283"/>
      <c r="H160" s="283"/>
      <c r="I160" s="283"/>
      <c r="J160" s="283"/>
      <c r="K160" s="283"/>
      <c r="L160" s="283"/>
      <c r="M160" s="283"/>
      <c r="N160" s="283"/>
      <c r="O160" s="283"/>
      <c r="P160" s="283"/>
      <c r="Q160" s="283"/>
      <c r="R160" s="283"/>
      <c r="S160" s="283"/>
      <c r="T160" s="283"/>
      <c r="U160" s="283"/>
      <c r="V160" s="283"/>
      <c r="W160" s="283"/>
      <c r="X160" s="283"/>
      <c r="Y160" s="283"/>
      <c r="Z160" s="283"/>
      <c r="AA160" s="283"/>
      <c r="AB160" s="1063"/>
    </row>
    <row r="161" ht="15.75" customHeight="1">
      <c r="A161" s="283"/>
      <c r="B161" s="283"/>
      <c r="C161" s="283"/>
      <c r="D161" s="283"/>
      <c r="E161" s="283"/>
      <c r="F161" s="283"/>
      <c r="G161" s="283"/>
      <c r="H161" s="283"/>
      <c r="I161" s="283"/>
      <c r="J161" s="283"/>
      <c r="K161" s="283"/>
      <c r="L161" s="283"/>
      <c r="M161" s="283"/>
      <c r="N161" s="283"/>
      <c r="O161" s="283"/>
      <c r="P161" s="283"/>
      <c r="Q161" s="283"/>
      <c r="R161" s="283"/>
      <c r="S161" s="283"/>
      <c r="T161" s="283"/>
      <c r="U161" s="283"/>
      <c r="V161" s="283"/>
      <c r="W161" s="283"/>
      <c r="X161" s="283"/>
      <c r="Y161" s="283"/>
      <c r="Z161" s="283"/>
      <c r="AA161" s="283"/>
      <c r="AB161" s="1063"/>
    </row>
    <row r="162" ht="15.75" customHeight="1">
      <c r="A162" s="283"/>
      <c r="B162" s="283"/>
      <c r="C162" s="283"/>
      <c r="D162" s="283"/>
      <c r="E162" s="283"/>
      <c r="F162" s="283"/>
      <c r="G162" s="283"/>
      <c r="H162" s="283"/>
      <c r="I162" s="283"/>
      <c r="J162" s="283"/>
      <c r="K162" s="283"/>
      <c r="L162" s="283"/>
      <c r="M162" s="283"/>
      <c r="N162" s="283"/>
      <c r="O162" s="283"/>
      <c r="P162" s="283"/>
      <c r="Q162" s="283"/>
      <c r="R162" s="283"/>
      <c r="S162" s="283"/>
      <c r="T162" s="283"/>
      <c r="U162" s="283"/>
      <c r="V162" s="283"/>
      <c r="W162" s="283"/>
      <c r="X162" s="283"/>
      <c r="Y162" s="283"/>
      <c r="Z162" s="283"/>
      <c r="AA162" s="283"/>
      <c r="AB162" s="1063"/>
    </row>
    <row r="163" ht="15.75" customHeight="1">
      <c r="A163" s="283"/>
      <c r="B163" s="283"/>
      <c r="C163" s="283"/>
      <c r="D163" s="283"/>
      <c r="E163" s="283"/>
      <c r="F163" s="283"/>
      <c r="G163" s="283"/>
      <c r="H163" s="283"/>
      <c r="I163" s="283"/>
      <c r="J163" s="283"/>
      <c r="K163" s="283"/>
      <c r="L163" s="283"/>
      <c r="M163" s="283"/>
      <c r="N163" s="283"/>
      <c r="O163" s="283"/>
      <c r="P163" s="283"/>
      <c r="Q163" s="283"/>
      <c r="R163" s="283"/>
      <c r="S163" s="283"/>
      <c r="T163" s="283"/>
      <c r="U163" s="283"/>
      <c r="V163" s="283"/>
      <c r="W163" s="283"/>
      <c r="X163" s="283"/>
      <c r="Y163" s="283"/>
      <c r="Z163" s="283"/>
      <c r="AA163" s="283"/>
      <c r="AB163" s="1063"/>
    </row>
    <row r="164" ht="15.75" customHeight="1">
      <c r="A164" s="283"/>
      <c r="B164" s="283"/>
      <c r="C164" s="283"/>
      <c r="D164" s="283"/>
      <c r="E164" s="283"/>
      <c r="F164" s="283"/>
      <c r="G164" s="283"/>
      <c r="H164" s="283"/>
      <c r="I164" s="283"/>
      <c r="J164" s="283"/>
      <c r="K164" s="283"/>
      <c r="L164" s="283"/>
      <c r="M164" s="283"/>
      <c r="N164" s="283"/>
      <c r="O164" s="283"/>
      <c r="P164" s="283"/>
      <c r="Q164" s="283"/>
      <c r="R164" s="283"/>
      <c r="S164" s="283"/>
      <c r="T164" s="283"/>
      <c r="U164" s="283"/>
      <c r="V164" s="283"/>
      <c r="W164" s="283"/>
      <c r="X164" s="283"/>
      <c r="Y164" s="283"/>
      <c r="Z164" s="283"/>
      <c r="AA164" s="283"/>
      <c r="AB164" s="1063"/>
    </row>
    <row r="165" ht="15.75" customHeight="1">
      <c r="A165" s="283"/>
      <c r="B165" s="283"/>
      <c r="C165" s="283"/>
      <c r="D165" s="283"/>
      <c r="E165" s="283"/>
      <c r="F165" s="283"/>
      <c r="G165" s="283"/>
      <c r="H165" s="283"/>
      <c r="I165" s="283"/>
      <c r="J165" s="283"/>
      <c r="K165" s="283"/>
      <c r="L165" s="283"/>
      <c r="M165" s="283"/>
      <c r="N165" s="283"/>
      <c r="O165" s="283"/>
      <c r="P165" s="283"/>
      <c r="Q165" s="283"/>
      <c r="R165" s="283"/>
      <c r="S165" s="283"/>
      <c r="T165" s="283"/>
      <c r="U165" s="283"/>
      <c r="V165" s="283"/>
      <c r="W165" s="283"/>
      <c r="X165" s="283"/>
      <c r="Y165" s="283"/>
      <c r="Z165" s="283"/>
      <c r="AA165" s="283"/>
      <c r="AB165" s="1063"/>
    </row>
    <row r="166" ht="15.75" customHeight="1">
      <c r="A166" s="283"/>
      <c r="B166" s="283"/>
      <c r="C166" s="283"/>
      <c r="D166" s="283"/>
      <c r="E166" s="283"/>
      <c r="F166" s="283"/>
      <c r="G166" s="283"/>
      <c r="H166" s="283"/>
      <c r="I166" s="283"/>
      <c r="J166" s="283"/>
      <c r="K166" s="283"/>
      <c r="L166" s="283"/>
      <c r="M166" s="283"/>
      <c r="N166" s="283"/>
      <c r="O166" s="283"/>
      <c r="P166" s="283"/>
      <c r="Q166" s="283"/>
      <c r="R166" s="283"/>
      <c r="S166" s="283"/>
      <c r="T166" s="283"/>
      <c r="U166" s="283"/>
      <c r="V166" s="283"/>
      <c r="W166" s="283"/>
      <c r="X166" s="283"/>
      <c r="Y166" s="283"/>
      <c r="Z166" s="283"/>
      <c r="AA166" s="283"/>
      <c r="AB166" s="1063"/>
    </row>
    <row r="167" ht="15.75" customHeight="1">
      <c r="A167" s="283"/>
      <c r="B167" s="283"/>
      <c r="C167" s="283"/>
      <c r="D167" s="283"/>
      <c r="E167" s="283"/>
      <c r="F167" s="283"/>
      <c r="G167" s="283"/>
      <c r="H167" s="283"/>
      <c r="I167" s="283"/>
      <c r="J167" s="283"/>
      <c r="K167" s="283"/>
      <c r="L167" s="283"/>
      <c r="M167" s="283"/>
      <c r="N167" s="283"/>
      <c r="O167" s="283"/>
      <c r="P167" s="283"/>
      <c r="Q167" s="283"/>
      <c r="R167" s="283"/>
      <c r="S167" s="283"/>
      <c r="T167" s="283"/>
      <c r="U167" s="283"/>
      <c r="V167" s="283"/>
      <c r="W167" s="283"/>
      <c r="X167" s="283"/>
      <c r="Y167" s="283"/>
      <c r="Z167" s="283"/>
      <c r="AA167" s="283"/>
      <c r="AB167" s="1063"/>
    </row>
    <row r="168" ht="15.75" customHeight="1">
      <c r="A168" s="283"/>
      <c r="B168" s="283"/>
      <c r="C168" s="283"/>
      <c r="D168" s="283"/>
      <c r="E168" s="283"/>
      <c r="F168" s="283"/>
      <c r="G168" s="283"/>
      <c r="H168" s="283"/>
      <c r="I168" s="283"/>
      <c r="J168" s="283"/>
      <c r="K168" s="283"/>
      <c r="L168" s="283"/>
      <c r="M168" s="283"/>
      <c r="N168" s="283"/>
      <c r="O168" s="283"/>
      <c r="P168" s="283"/>
      <c r="Q168" s="283"/>
      <c r="R168" s="283"/>
      <c r="S168" s="283"/>
      <c r="T168" s="283"/>
      <c r="U168" s="283"/>
      <c r="V168" s="283"/>
      <c r="W168" s="283"/>
      <c r="X168" s="283"/>
      <c r="Y168" s="283"/>
      <c r="Z168" s="283"/>
      <c r="AA168" s="283"/>
      <c r="AB168" s="1063"/>
    </row>
    <row r="169" ht="15.75" customHeight="1">
      <c r="A169" s="283"/>
      <c r="B169" s="283"/>
      <c r="C169" s="283"/>
      <c r="D169" s="283"/>
      <c r="E169" s="283"/>
      <c r="F169" s="283"/>
      <c r="G169" s="283"/>
      <c r="H169" s="283"/>
      <c r="I169" s="283"/>
      <c r="J169" s="283"/>
      <c r="K169" s="283"/>
      <c r="L169" s="283"/>
      <c r="M169" s="283"/>
      <c r="N169" s="283"/>
      <c r="O169" s="283"/>
      <c r="P169" s="283"/>
      <c r="Q169" s="283"/>
      <c r="R169" s="283"/>
      <c r="S169" s="283"/>
      <c r="T169" s="283"/>
      <c r="U169" s="283"/>
      <c r="V169" s="283"/>
      <c r="W169" s="283"/>
      <c r="X169" s="283"/>
      <c r="Y169" s="283"/>
      <c r="Z169" s="283"/>
      <c r="AA169" s="283"/>
      <c r="AB169" s="1063"/>
    </row>
    <row r="170" ht="15.75" customHeight="1">
      <c r="A170" s="283"/>
      <c r="B170" s="283"/>
      <c r="C170" s="283"/>
      <c r="D170" s="283"/>
      <c r="E170" s="283"/>
      <c r="F170" s="283"/>
      <c r="G170" s="283"/>
      <c r="H170" s="283"/>
      <c r="I170" s="283"/>
      <c r="J170" s="283"/>
      <c r="K170" s="283"/>
      <c r="L170" s="283"/>
      <c r="M170" s="283"/>
      <c r="N170" s="283"/>
      <c r="O170" s="283"/>
      <c r="P170" s="283"/>
      <c r="Q170" s="283"/>
      <c r="R170" s="283"/>
      <c r="S170" s="283"/>
      <c r="T170" s="283"/>
      <c r="U170" s="283"/>
      <c r="V170" s="283"/>
      <c r="W170" s="283"/>
      <c r="X170" s="283"/>
      <c r="Y170" s="283"/>
      <c r="Z170" s="283"/>
      <c r="AA170" s="283"/>
      <c r="AB170" s="1063"/>
    </row>
    <row r="171" ht="15.75" customHeight="1">
      <c r="A171" s="283"/>
      <c r="B171" s="283"/>
      <c r="C171" s="283"/>
      <c r="D171" s="283"/>
      <c r="E171" s="283"/>
      <c r="F171" s="283"/>
      <c r="G171" s="283"/>
      <c r="H171" s="283"/>
      <c r="I171" s="283"/>
      <c r="J171" s="283"/>
      <c r="K171" s="283"/>
      <c r="L171" s="283"/>
      <c r="M171" s="283"/>
      <c r="N171" s="283"/>
      <c r="O171" s="283"/>
      <c r="P171" s="283"/>
      <c r="Q171" s="283"/>
      <c r="R171" s="283"/>
      <c r="S171" s="283"/>
      <c r="T171" s="283"/>
      <c r="U171" s="283"/>
      <c r="V171" s="283"/>
      <c r="W171" s="283"/>
      <c r="X171" s="283"/>
      <c r="Y171" s="283"/>
      <c r="Z171" s="283"/>
      <c r="AA171" s="283"/>
      <c r="AB171" s="1063"/>
    </row>
    <row r="172" ht="15.75" customHeight="1">
      <c r="A172" s="283"/>
      <c r="B172" s="283"/>
      <c r="C172" s="283"/>
      <c r="D172" s="283"/>
      <c r="E172" s="283"/>
      <c r="F172" s="283"/>
      <c r="G172" s="283"/>
      <c r="H172" s="283"/>
      <c r="I172" s="283"/>
      <c r="J172" s="283"/>
      <c r="K172" s="283"/>
      <c r="L172" s="283"/>
      <c r="M172" s="283"/>
      <c r="N172" s="283"/>
      <c r="O172" s="283"/>
      <c r="P172" s="283"/>
      <c r="Q172" s="283"/>
      <c r="R172" s="283"/>
      <c r="S172" s="283"/>
      <c r="T172" s="283"/>
      <c r="U172" s="283"/>
      <c r="V172" s="283"/>
      <c r="W172" s="283"/>
      <c r="X172" s="283"/>
      <c r="Y172" s="283"/>
      <c r="Z172" s="283"/>
      <c r="AA172" s="283"/>
      <c r="AB172" s="1063"/>
    </row>
    <row r="173" ht="15.75" customHeight="1">
      <c r="A173" s="283"/>
      <c r="B173" s="283"/>
      <c r="C173" s="283"/>
      <c r="D173" s="283"/>
      <c r="E173" s="283"/>
      <c r="F173" s="283"/>
      <c r="G173" s="283"/>
      <c r="H173" s="283"/>
      <c r="I173" s="283"/>
      <c r="J173" s="283"/>
      <c r="K173" s="283"/>
      <c r="L173" s="283"/>
      <c r="M173" s="283"/>
      <c r="N173" s="283"/>
      <c r="O173" s="283"/>
      <c r="P173" s="283"/>
      <c r="Q173" s="283"/>
      <c r="R173" s="283"/>
      <c r="S173" s="283"/>
      <c r="T173" s="283"/>
      <c r="U173" s="283"/>
      <c r="V173" s="283"/>
      <c r="W173" s="283"/>
      <c r="X173" s="283"/>
      <c r="Y173" s="283"/>
      <c r="Z173" s="283"/>
      <c r="AA173" s="283"/>
      <c r="AB173" s="1063"/>
    </row>
    <row r="174" ht="15.75" customHeight="1">
      <c r="A174" s="283"/>
      <c r="B174" s="283"/>
      <c r="C174" s="283"/>
      <c r="D174" s="283"/>
      <c r="E174" s="283"/>
      <c r="F174" s="283"/>
      <c r="G174" s="283"/>
      <c r="H174" s="283"/>
      <c r="I174" s="283"/>
      <c r="J174" s="283"/>
      <c r="K174" s="283"/>
      <c r="L174" s="283"/>
      <c r="M174" s="283"/>
      <c r="N174" s="283"/>
      <c r="O174" s="283"/>
      <c r="P174" s="283"/>
      <c r="Q174" s="283"/>
      <c r="R174" s="283"/>
      <c r="S174" s="283"/>
      <c r="T174" s="283"/>
      <c r="U174" s="283"/>
      <c r="V174" s="283"/>
      <c r="W174" s="283"/>
      <c r="X174" s="283"/>
      <c r="Y174" s="283"/>
      <c r="Z174" s="283"/>
      <c r="AA174" s="283"/>
      <c r="AB174" s="1063"/>
    </row>
    <row r="175" ht="15.75" customHeight="1">
      <c r="A175" s="283"/>
      <c r="B175" s="283"/>
      <c r="C175" s="283"/>
      <c r="D175" s="283"/>
      <c r="E175" s="283"/>
      <c r="F175" s="283"/>
      <c r="G175" s="283"/>
      <c r="H175" s="283"/>
      <c r="I175" s="283"/>
      <c r="J175" s="283"/>
      <c r="K175" s="283"/>
      <c r="L175" s="283"/>
      <c r="M175" s="283"/>
      <c r="N175" s="283"/>
      <c r="O175" s="283"/>
      <c r="P175" s="283"/>
      <c r="Q175" s="283"/>
      <c r="R175" s="283"/>
      <c r="S175" s="283"/>
      <c r="T175" s="283"/>
      <c r="U175" s="283"/>
      <c r="V175" s="283"/>
      <c r="W175" s="283"/>
      <c r="X175" s="283"/>
      <c r="Y175" s="283"/>
      <c r="Z175" s="283"/>
      <c r="AA175" s="283"/>
      <c r="AB175" s="1063"/>
    </row>
    <row r="176" ht="15.75" customHeight="1">
      <c r="A176" s="283"/>
      <c r="B176" s="283"/>
      <c r="C176" s="283"/>
      <c r="D176" s="283"/>
      <c r="E176" s="283"/>
      <c r="F176" s="283"/>
      <c r="G176" s="283"/>
      <c r="H176" s="283"/>
      <c r="I176" s="283"/>
      <c r="J176" s="283"/>
      <c r="K176" s="283"/>
      <c r="L176" s="283"/>
      <c r="M176" s="283"/>
      <c r="N176" s="283"/>
      <c r="O176" s="283"/>
      <c r="P176" s="283"/>
      <c r="Q176" s="283"/>
      <c r="R176" s="283"/>
      <c r="S176" s="283"/>
      <c r="T176" s="283"/>
      <c r="U176" s="283"/>
      <c r="V176" s="283"/>
      <c r="W176" s="283"/>
      <c r="X176" s="283"/>
      <c r="Y176" s="283"/>
      <c r="Z176" s="283"/>
      <c r="AA176" s="283"/>
      <c r="AB176" s="1063"/>
    </row>
    <row r="177" ht="15.75" customHeight="1">
      <c r="A177" s="283"/>
      <c r="B177" s="283"/>
      <c r="C177" s="283"/>
      <c r="D177" s="283"/>
      <c r="E177" s="283"/>
      <c r="F177" s="283"/>
      <c r="G177" s="283"/>
      <c r="H177" s="283"/>
      <c r="I177" s="283"/>
      <c r="J177" s="283"/>
      <c r="K177" s="283"/>
      <c r="L177" s="283"/>
      <c r="M177" s="283"/>
      <c r="N177" s="283"/>
      <c r="O177" s="283"/>
      <c r="P177" s="283"/>
      <c r="Q177" s="283"/>
      <c r="R177" s="283"/>
      <c r="S177" s="283"/>
      <c r="T177" s="283"/>
      <c r="U177" s="283"/>
      <c r="V177" s="283"/>
      <c r="W177" s="283"/>
      <c r="X177" s="283"/>
      <c r="Y177" s="283"/>
      <c r="Z177" s="283"/>
      <c r="AA177" s="283"/>
      <c r="AB177" s="1063"/>
    </row>
    <row r="178" ht="15.75" customHeight="1">
      <c r="A178" s="283"/>
      <c r="B178" s="283"/>
      <c r="C178" s="283"/>
      <c r="D178" s="283"/>
      <c r="E178" s="283"/>
      <c r="F178" s="283"/>
      <c r="G178" s="283"/>
      <c r="H178" s="283"/>
      <c r="I178" s="283"/>
      <c r="J178" s="283"/>
      <c r="K178" s="283"/>
      <c r="L178" s="283"/>
      <c r="M178" s="283"/>
      <c r="N178" s="283"/>
      <c r="O178" s="283"/>
      <c r="P178" s="283"/>
      <c r="Q178" s="283"/>
      <c r="R178" s="283"/>
      <c r="S178" s="283"/>
      <c r="T178" s="283"/>
      <c r="U178" s="283"/>
      <c r="V178" s="283"/>
      <c r="W178" s="283"/>
      <c r="X178" s="283"/>
      <c r="Y178" s="283"/>
      <c r="Z178" s="283"/>
      <c r="AA178" s="283"/>
      <c r="AB178" s="1063"/>
    </row>
    <row r="179" ht="15.75" customHeight="1">
      <c r="A179" s="283"/>
      <c r="B179" s="283"/>
      <c r="C179" s="283"/>
      <c r="D179" s="283"/>
      <c r="E179" s="283"/>
      <c r="F179" s="283"/>
      <c r="G179" s="283"/>
      <c r="H179" s="283"/>
      <c r="I179" s="283"/>
      <c r="J179" s="283"/>
      <c r="K179" s="283"/>
      <c r="L179" s="283"/>
      <c r="M179" s="283"/>
      <c r="N179" s="283"/>
      <c r="O179" s="283"/>
      <c r="P179" s="283"/>
      <c r="Q179" s="283"/>
      <c r="R179" s="283"/>
      <c r="S179" s="283"/>
      <c r="T179" s="283"/>
      <c r="U179" s="283"/>
      <c r="V179" s="283"/>
      <c r="W179" s="283"/>
      <c r="X179" s="283"/>
      <c r="Y179" s="283"/>
      <c r="Z179" s="283"/>
      <c r="AA179" s="283"/>
      <c r="AB179" s="1063"/>
    </row>
    <row r="180" ht="15.75" customHeight="1">
      <c r="A180" s="283"/>
      <c r="B180" s="283"/>
      <c r="C180" s="283"/>
      <c r="D180" s="283"/>
      <c r="E180" s="283"/>
      <c r="F180" s="283"/>
      <c r="G180" s="283"/>
      <c r="H180" s="283"/>
      <c r="I180" s="283"/>
      <c r="J180" s="283"/>
      <c r="K180" s="283"/>
      <c r="L180" s="283"/>
      <c r="M180" s="283"/>
      <c r="N180" s="283"/>
      <c r="O180" s="283"/>
      <c r="P180" s="283"/>
      <c r="Q180" s="283"/>
      <c r="R180" s="283"/>
      <c r="S180" s="283"/>
      <c r="T180" s="283"/>
      <c r="U180" s="283"/>
      <c r="V180" s="283"/>
      <c r="W180" s="283"/>
      <c r="X180" s="283"/>
      <c r="Y180" s="283"/>
      <c r="Z180" s="283"/>
      <c r="AA180" s="283"/>
      <c r="AB180" s="1063"/>
    </row>
    <row r="181" ht="15.75" customHeight="1">
      <c r="A181" s="283"/>
      <c r="B181" s="283"/>
      <c r="C181" s="283"/>
      <c r="D181" s="283"/>
      <c r="E181" s="283"/>
      <c r="F181" s="283"/>
      <c r="G181" s="283"/>
      <c r="H181" s="283"/>
      <c r="I181" s="283"/>
      <c r="J181" s="283"/>
      <c r="K181" s="283"/>
      <c r="L181" s="283"/>
      <c r="M181" s="283"/>
      <c r="N181" s="283"/>
      <c r="O181" s="283"/>
      <c r="P181" s="283"/>
      <c r="Q181" s="283"/>
      <c r="R181" s="283"/>
      <c r="S181" s="283"/>
      <c r="T181" s="283"/>
      <c r="U181" s="283"/>
      <c r="V181" s="283"/>
      <c r="W181" s="283"/>
      <c r="X181" s="283"/>
      <c r="Y181" s="283"/>
      <c r="Z181" s="283"/>
      <c r="AA181" s="283"/>
      <c r="AB181" s="1063"/>
    </row>
    <row r="182" ht="15.75" customHeight="1">
      <c r="A182" s="283"/>
      <c r="B182" s="283"/>
      <c r="C182" s="283"/>
      <c r="D182" s="283"/>
      <c r="E182" s="283"/>
      <c r="F182" s="283"/>
      <c r="G182" s="283"/>
      <c r="H182" s="283"/>
      <c r="I182" s="283"/>
      <c r="J182" s="283"/>
      <c r="K182" s="283"/>
      <c r="L182" s="283"/>
      <c r="M182" s="283"/>
      <c r="N182" s="283"/>
      <c r="O182" s="283"/>
      <c r="P182" s="283"/>
      <c r="Q182" s="283"/>
      <c r="R182" s="283"/>
      <c r="S182" s="283"/>
      <c r="T182" s="283"/>
      <c r="U182" s="283"/>
      <c r="V182" s="283"/>
      <c r="W182" s="283"/>
      <c r="X182" s="283"/>
      <c r="Y182" s="283"/>
      <c r="Z182" s="283"/>
      <c r="AA182" s="283"/>
      <c r="AB182" s="1063"/>
    </row>
    <row r="183" ht="15.75" customHeight="1">
      <c r="A183" s="283"/>
      <c r="B183" s="283"/>
      <c r="C183" s="283"/>
      <c r="D183" s="283"/>
      <c r="E183" s="283"/>
      <c r="F183" s="283"/>
      <c r="G183" s="283"/>
      <c r="H183" s="283"/>
      <c r="I183" s="283"/>
      <c r="J183" s="283"/>
      <c r="K183" s="283"/>
      <c r="L183" s="283"/>
      <c r="M183" s="283"/>
      <c r="N183" s="283"/>
      <c r="O183" s="283"/>
      <c r="P183" s="283"/>
      <c r="Q183" s="283"/>
      <c r="R183" s="283"/>
      <c r="S183" s="283"/>
      <c r="T183" s="283"/>
      <c r="U183" s="283"/>
      <c r="V183" s="283"/>
      <c r="W183" s="283"/>
      <c r="X183" s="283"/>
      <c r="Y183" s="283"/>
      <c r="Z183" s="283"/>
      <c r="AA183" s="283"/>
      <c r="AB183" s="1063"/>
    </row>
    <row r="184" ht="15.75" customHeight="1">
      <c r="A184" s="283"/>
      <c r="B184" s="283"/>
      <c r="C184" s="283"/>
      <c r="D184" s="283"/>
      <c r="E184" s="283"/>
      <c r="F184" s="283"/>
      <c r="G184" s="283"/>
      <c r="H184" s="283"/>
      <c r="I184" s="283"/>
      <c r="J184" s="283"/>
      <c r="K184" s="283"/>
      <c r="L184" s="283"/>
      <c r="M184" s="283"/>
      <c r="N184" s="283"/>
      <c r="O184" s="283"/>
      <c r="P184" s="283"/>
      <c r="Q184" s="283"/>
      <c r="R184" s="283"/>
      <c r="S184" s="283"/>
      <c r="T184" s="283"/>
      <c r="U184" s="283"/>
      <c r="V184" s="283"/>
      <c r="W184" s="283"/>
      <c r="X184" s="283"/>
      <c r="Y184" s="283"/>
      <c r="Z184" s="283"/>
      <c r="AA184" s="283"/>
      <c r="AB184" s="1063"/>
    </row>
    <row r="185" ht="15.75" customHeight="1">
      <c r="A185" s="283"/>
      <c r="B185" s="283"/>
      <c r="C185" s="283"/>
      <c r="D185" s="283"/>
      <c r="E185" s="283"/>
      <c r="F185" s="283"/>
      <c r="G185" s="283"/>
      <c r="H185" s="283"/>
      <c r="I185" s="283"/>
      <c r="J185" s="283"/>
      <c r="K185" s="283"/>
      <c r="L185" s="283"/>
      <c r="M185" s="283"/>
      <c r="N185" s="283"/>
      <c r="O185" s="283"/>
      <c r="P185" s="283"/>
      <c r="Q185" s="283"/>
      <c r="R185" s="283"/>
      <c r="S185" s="283"/>
      <c r="T185" s="283"/>
      <c r="U185" s="283"/>
      <c r="V185" s="283"/>
      <c r="W185" s="283"/>
      <c r="X185" s="283"/>
      <c r="Y185" s="283"/>
      <c r="Z185" s="283"/>
      <c r="AA185" s="283"/>
      <c r="AB185" s="1063"/>
    </row>
    <row r="186" ht="15.75" customHeight="1">
      <c r="A186" s="283"/>
      <c r="B186" s="283"/>
      <c r="C186" s="283"/>
      <c r="D186" s="283"/>
      <c r="E186" s="283"/>
      <c r="F186" s="283"/>
      <c r="G186" s="283"/>
      <c r="H186" s="283"/>
      <c r="I186" s="283"/>
      <c r="J186" s="283"/>
      <c r="K186" s="283"/>
      <c r="L186" s="283"/>
      <c r="M186" s="283"/>
      <c r="N186" s="283"/>
      <c r="O186" s="283"/>
      <c r="P186" s="283"/>
      <c r="Q186" s="283"/>
      <c r="R186" s="283"/>
      <c r="S186" s="283"/>
      <c r="T186" s="283"/>
      <c r="U186" s="283"/>
      <c r="V186" s="283"/>
      <c r="W186" s="283"/>
      <c r="X186" s="283"/>
      <c r="Y186" s="283"/>
      <c r="Z186" s="283"/>
      <c r="AA186" s="283"/>
      <c r="AB186" s="1063"/>
    </row>
    <row r="187" ht="15.75" customHeight="1">
      <c r="A187" s="283"/>
      <c r="B187" s="283"/>
      <c r="C187" s="283"/>
      <c r="D187" s="283"/>
      <c r="E187" s="283"/>
      <c r="F187" s="283"/>
      <c r="G187" s="283"/>
      <c r="H187" s="283"/>
      <c r="I187" s="283"/>
      <c r="J187" s="283"/>
      <c r="K187" s="283"/>
      <c r="L187" s="283"/>
      <c r="M187" s="283"/>
      <c r="N187" s="283"/>
      <c r="O187" s="283"/>
      <c r="P187" s="283"/>
      <c r="Q187" s="283"/>
      <c r="R187" s="283"/>
      <c r="S187" s="283"/>
      <c r="T187" s="283"/>
      <c r="U187" s="283"/>
      <c r="V187" s="283"/>
      <c r="W187" s="283"/>
      <c r="X187" s="283"/>
      <c r="Y187" s="283"/>
      <c r="Z187" s="283"/>
      <c r="AA187" s="283"/>
      <c r="AB187" s="1063"/>
    </row>
    <row r="188" ht="15.75" customHeight="1">
      <c r="A188" s="283"/>
      <c r="B188" s="283"/>
      <c r="C188" s="283"/>
      <c r="D188" s="283"/>
      <c r="E188" s="283"/>
      <c r="F188" s="283"/>
      <c r="G188" s="283"/>
      <c r="H188" s="283"/>
      <c r="I188" s="283"/>
      <c r="J188" s="283"/>
      <c r="K188" s="283"/>
      <c r="L188" s="283"/>
      <c r="M188" s="283"/>
      <c r="N188" s="283"/>
      <c r="O188" s="283"/>
      <c r="P188" s="283"/>
      <c r="Q188" s="283"/>
      <c r="R188" s="283"/>
      <c r="S188" s="283"/>
      <c r="T188" s="283"/>
      <c r="U188" s="283"/>
      <c r="V188" s="283"/>
      <c r="W188" s="283"/>
      <c r="X188" s="283"/>
      <c r="Y188" s="283"/>
      <c r="Z188" s="283"/>
      <c r="AA188" s="283"/>
      <c r="AB188" s="1063"/>
    </row>
    <row r="189" ht="15.75" customHeight="1">
      <c r="A189" s="283"/>
      <c r="B189" s="283"/>
      <c r="C189" s="283"/>
      <c r="D189" s="283"/>
      <c r="E189" s="283"/>
      <c r="F189" s="283"/>
      <c r="G189" s="283"/>
      <c r="H189" s="283"/>
      <c r="I189" s="283"/>
      <c r="J189" s="283"/>
      <c r="K189" s="283"/>
      <c r="L189" s="283"/>
      <c r="M189" s="283"/>
      <c r="N189" s="283"/>
      <c r="O189" s="283"/>
      <c r="P189" s="283"/>
      <c r="Q189" s="283"/>
      <c r="R189" s="283"/>
      <c r="S189" s="283"/>
      <c r="T189" s="283"/>
      <c r="U189" s="283"/>
      <c r="V189" s="283"/>
      <c r="W189" s="283"/>
      <c r="X189" s="283"/>
      <c r="Y189" s="283"/>
      <c r="Z189" s="283"/>
      <c r="AA189" s="283"/>
      <c r="AB189" s="1063"/>
    </row>
    <row r="190" ht="15.75" customHeight="1">
      <c r="A190" s="283"/>
      <c r="B190" s="283"/>
      <c r="C190" s="283"/>
      <c r="D190" s="283"/>
      <c r="E190" s="283"/>
      <c r="F190" s="283"/>
      <c r="G190" s="283"/>
      <c r="H190" s="283"/>
      <c r="I190" s="283"/>
      <c r="J190" s="283"/>
      <c r="K190" s="283"/>
      <c r="L190" s="283"/>
      <c r="M190" s="283"/>
      <c r="N190" s="283"/>
      <c r="O190" s="283"/>
      <c r="P190" s="283"/>
      <c r="Q190" s="283"/>
      <c r="R190" s="283"/>
      <c r="S190" s="283"/>
      <c r="T190" s="283"/>
      <c r="U190" s="283"/>
      <c r="V190" s="283"/>
      <c r="W190" s="283"/>
      <c r="X190" s="283"/>
      <c r="Y190" s="283"/>
      <c r="Z190" s="283"/>
      <c r="AA190" s="283"/>
      <c r="AB190" s="1063"/>
    </row>
    <row r="191" ht="15.75" customHeight="1">
      <c r="A191" s="283"/>
      <c r="B191" s="283"/>
      <c r="C191" s="283"/>
      <c r="D191" s="283"/>
      <c r="E191" s="283"/>
      <c r="F191" s="283"/>
      <c r="G191" s="283"/>
      <c r="H191" s="283"/>
      <c r="I191" s="283"/>
      <c r="J191" s="283"/>
      <c r="K191" s="283"/>
      <c r="L191" s="283"/>
      <c r="M191" s="283"/>
      <c r="N191" s="283"/>
      <c r="O191" s="283"/>
      <c r="P191" s="283"/>
      <c r="Q191" s="283"/>
      <c r="R191" s="283"/>
      <c r="S191" s="283"/>
      <c r="T191" s="283"/>
      <c r="U191" s="283"/>
      <c r="V191" s="283"/>
      <c r="W191" s="283"/>
      <c r="X191" s="283"/>
      <c r="Y191" s="283"/>
      <c r="Z191" s="283"/>
      <c r="AA191" s="283"/>
      <c r="AB191" s="1063"/>
    </row>
    <row r="192" ht="15.75" customHeight="1">
      <c r="A192" s="283"/>
      <c r="B192" s="283"/>
      <c r="C192" s="283"/>
      <c r="D192" s="283"/>
      <c r="E192" s="283"/>
      <c r="F192" s="283"/>
      <c r="G192" s="283"/>
      <c r="H192" s="283"/>
      <c r="I192" s="283"/>
      <c r="J192" s="283"/>
      <c r="K192" s="283"/>
      <c r="L192" s="283"/>
      <c r="M192" s="283"/>
      <c r="N192" s="283"/>
      <c r="O192" s="283"/>
      <c r="P192" s="283"/>
      <c r="Q192" s="283"/>
      <c r="R192" s="283"/>
      <c r="S192" s="283"/>
      <c r="T192" s="283"/>
      <c r="U192" s="283"/>
      <c r="V192" s="283"/>
      <c r="W192" s="283"/>
      <c r="X192" s="283"/>
      <c r="Y192" s="283"/>
      <c r="Z192" s="283"/>
      <c r="AA192" s="283"/>
      <c r="AB192" s="1063"/>
    </row>
    <row r="193" ht="15.75" customHeight="1">
      <c r="A193" s="283"/>
      <c r="B193" s="283"/>
      <c r="C193" s="283"/>
      <c r="D193" s="283"/>
      <c r="E193" s="283"/>
      <c r="F193" s="283"/>
      <c r="G193" s="283"/>
      <c r="H193" s="283"/>
      <c r="I193" s="283"/>
      <c r="J193" s="283"/>
      <c r="K193" s="283"/>
      <c r="L193" s="283"/>
      <c r="M193" s="283"/>
      <c r="N193" s="283"/>
      <c r="O193" s="283"/>
      <c r="P193" s="283"/>
      <c r="Q193" s="283"/>
      <c r="R193" s="283"/>
      <c r="S193" s="283"/>
      <c r="T193" s="283"/>
      <c r="U193" s="283"/>
      <c r="V193" s="283"/>
      <c r="W193" s="283"/>
      <c r="X193" s="283"/>
      <c r="Y193" s="283"/>
      <c r="Z193" s="283"/>
      <c r="AA193" s="283"/>
      <c r="AB193" s="1063"/>
    </row>
    <row r="194" ht="15.75" customHeight="1">
      <c r="A194" s="283"/>
      <c r="B194" s="283"/>
      <c r="C194" s="283"/>
      <c r="D194" s="283"/>
      <c r="E194" s="283"/>
      <c r="F194" s="283"/>
      <c r="G194" s="283"/>
      <c r="H194" s="283"/>
      <c r="I194" s="283"/>
      <c r="J194" s="283"/>
      <c r="K194" s="283"/>
      <c r="L194" s="283"/>
      <c r="M194" s="283"/>
      <c r="N194" s="283"/>
      <c r="O194" s="283"/>
      <c r="P194" s="283"/>
      <c r="Q194" s="283"/>
      <c r="R194" s="283"/>
      <c r="S194" s="283"/>
      <c r="T194" s="283"/>
      <c r="U194" s="283"/>
      <c r="V194" s="283"/>
      <c r="W194" s="283"/>
      <c r="X194" s="283"/>
      <c r="Y194" s="283"/>
      <c r="Z194" s="283"/>
      <c r="AA194" s="283"/>
      <c r="AB194" s="1063"/>
    </row>
    <row r="195" ht="15.75" customHeight="1">
      <c r="A195" s="283"/>
      <c r="B195" s="283"/>
      <c r="C195" s="283"/>
      <c r="D195" s="283"/>
      <c r="E195" s="283"/>
      <c r="F195" s="283"/>
      <c r="G195" s="283"/>
      <c r="H195" s="283"/>
      <c r="I195" s="283"/>
      <c r="J195" s="283"/>
      <c r="K195" s="283"/>
      <c r="L195" s="283"/>
      <c r="M195" s="283"/>
      <c r="N195" s="283"/>
      <c r="O195" s="283"/>
      <c r="P195" s="283"/>
      <c r="Q195" s="283"/>
      <c r="R195" s="283"/>
      <c r="S195" s="283"/>
      <c r="T195" s="283"/>
      <c r="U195" s="283"/>
      <c r="V195" s="283"/>
      <c r="W195" s="283"/>
      <c r="X195" s="283"/>
      <c r="Y195" s="283"/>
      <c r="Z195" s="283"/>
      <c r="AA195" s="283"/>
      <c r="AB195" s="1063"/>
    </row>
    <row r="196" ht="15.75" customHeight="1">
      <c r="A196" s="283"/>
      <c r="B196" s="283"/>
      <c r="C196" s="283"/>
      <c r="D196" s="283"/>
      <c r="E196" s="283"/>
      <c r="F196" s="283"/>
      <c r="G196" s="283"/>
      <c r="H196" s="283"/>
      <c r="I196" s="283"/>
      <c r="J196" s="283"/>
      <c r="K196" s="283"/>
      <c r="L196" s="283"/>
      <c r="M196" s="283"/>
      <c r="N196" s="283"/>
      <c r="O196" s="283"/>
      <c r="P196" s="283"/>
      <c r="Q196" s="283"/>
      <c r="R196" s="283"/>
      <c r="S196" s="283"/>
      <c r="T196" s="283"/>
      <c r="U196" s="283"/>
      <c r="V196" s="283"/>
      <c r="W196" s="283"/>
      <c r="X196" s="283"/>
      <c r="Y196" s="283"/>
      <c r="Z196" s="283"/>
      <c r="AA196" s="283"/>
      <c r="AB196" s="1063"/>
    </row>
    <row r="197" ht="15.75" customHeight="1">
      <c r="A197" s="283"/>
      <c r="B197" s="283"/>
      <c r="C197" s="283"/>
      <c r="D197" s="283"/>
      <c r="E197" s="283"/>
      <c r="F197" s="283"/>
      <c r="G197" s="283"/>
      <c r="H197" s="283"/>
      <c r="I197" s="283"/>
      <c r="J197" s="283"/>
      <c r="K197" s="283"/>
      <c r="L197" s="283"/>
      <c r="M197" s="283"/>
      <c r="N197" s="283"/>
      <c r="O197" s="283"/>
      <c r="P197" s="283"/>
      <c r="Q197" s="283"/>
      <c r="R197" s="283"/>
      <c r="S197" s="283"/>
      <c r="T197" s="283"/>
      <c r="U197" s="283"/>
      <c r="V197" s="283"/>
      <c r="W197" s="283"/>
      <c r="X197" s="283"/>
      <c r="Y197" s="283"/>
      <c r="Z197" s="283"/>
      <c r="AA197" s="283"/>
      <c r="AB197" s="1063"/>
    </row>
    <row r="198" ht="15.75" customHeight="1">
      <c r="A198" s="283"/>
      <c r="B198" s="283"/>
      <c r="C198" s="283"/>
      <c r="D198" s="283"/>
      <c r="E198" s="283"/>
      <c r="F198" s="283"/>
      <c r="G198" s="283"/>
      <c r="H198" s="283"/>
      <c r="I198" s="283"/>
      <c r="J198" s="283"/>
      <c r="K198" s="283"/>
      <c r="L198" s="283"/>
      <c r="M198" s="283"/>
      <c r="N198" s="283"/>
      <c r="O198" s="283"/>
      <c r="P198" s="283"/>
      <c r="Q198" s="283"/>
      <c r="R198" s="283"/>
      <c r="S198" s="283"/>
      <c r="T198" s="283"/>
      <c r="U198" s="283"/>
      <c r="V198" s="283"/>
      <c r="W198" s="283"/>
      <c r="X198" s="283"/>
      <c r="Y198" s="283"/>
      <c r="Z198" s="283"/>
      <c r="AA198" s="283"/>
      <c r="AB198" s="1063"/>
    </row>
    <row r="199" ht="15.75" customHeight="1">
      <c r="A199" s="283"/>
      <c r="B199" s="283"/>
      <c r="C199" s="283"/>
      <c r="D199" s="283"/>
      <c r="E199" s="283"/>
      <c r="F199" s="283"/>
      <c r="G199" s="283"/>
      <c r="H199" s="283"/>
      <c r="I199" s="283"/>
      <c r="J199" s="283"/>
      <c r="K199" s="283"/>
      <c r="L199" s="283"/>
      <c r="M199" s="283"/>
      <c r="N199" s="283"/>
      <c r="O199" s="283"/>
      <c r="P199" s="283"/>
      <c r="Q199" s="283"/>
      <c r="R199" s="283"/>
      <c r="S199" s="283"/>
      <c r="T199" s="283"/>
      <c r="U199" s="283"/>
      <c r="V199" s="283"/>
      <c r="W199" s="283"/>
      <c r="X199" s="283"/>
      <c r="Y199" s="283"/>
      <c r="Z199" s="283"/>
      <c r="AA199" s="283"/>
      <c r="AB199" s="1063"/>
    </row>
    <row r="200" ht="15.75" customHeight="1">
      <c r="A200" s="283"/>
      <c r="B200" s="283"/>
      <c r="C200" s="283"/>
      <c r="D200" s="283"/>
      <c r="E200" s="283"/>
      <c r="F200" s="283"/>
      <c r="G200" s="283"/>
      <c r="H200" s="283"/>
      <c r="I200" s="283"/>
      <c r="J200" s="283"/>
      <c r="K200" s="283"/>
      <c r="L200" s="283"/>
      <c r="M200" s="283"/>
      <c r="N200" s="283"/>
      <c r="O200" s="283"/>
      <c r="P200" s="283"/>
      <c r="Q200" s="283"/>
      <c r="R200" s="283"/>
      <c r="S200" s="283"/>
      <c r="T200" s="283"/>
      <c r="U200" s="283"/>
      <c r="V200" s="283"/>
      <c r="W200" s="283"/>
      <c r="X200" s="283"/>
      <c r="Y200" s="283"/>
      <c r="Z200" s="283"/>
      <c r="AA200" s="283"/>
      <c r="AB200" s="1063"/>
    </row>
    <row r="201" ht="15.75" customHeight="1">
      <c r="A201" s="283"/>
      <c r="B201" s="283"/>
      <c r="C201" s="283"/>
      <c r="D201" s="283"/>
      <c r="E201" s="283"/>
      <c r="F201" s="283"/>
      <c r="G201" s="283"/>
      <c r="H201" s="283"/>
      <c r="I201" s="283"/>
      <c r="J201" s="283"/>
      <c r="K201" s="283"/>
      <c r="L201" s="283"/>
      <c r="M201" s="283"/>
      <c r="N201" s="283"/>
      <c r="O201" s="283"/>
      <c r="P201" s="283"/>
      <c r="Q201" s="283"/>
      <c r="R201" s="283"/>
      <c r="S201" s="283"/>
      <c r="T201" s="283"/>
      <c r="U201" s="283"/>
      <c r="V201" s="283"/>
      <c r="W201" s="283"/>
      <c r="X201" s="283"/>
      <c r="Y201" s="283"/>
      <c r="Z201" s="283"/>
      <c r="AA201" s="283"/>
      <c r="AB201" s="1063"/>
    </row>
    <row r="202" ht="15.75" customHeight="1">
      <c r="A202" s="283"/>
      <c r="B202" s="283"/>
      <c r="C202" s="283"/>
      <c r="D202" s="283"/>
      <c r="E202" s="283"/>
      <c r="F202" s="283"/>
      <c r="G202" s="283"/>
      <c r="H202" s="283"/>
      <c r="I202" s="283"/>
      <c r="J202" s="283"/>
      <c r="K202" s="283"/>
      <c r="L202" s="283"/>
      <c r="M202" s="283"/>
      <c r="N202" s="283"/>
      <c r="O202" s="283"/>
      <c r="P202" s="283"/>
      <c r="Q202" s="283"/>
      <c r="R202" s="283"/>
      <c r="S202" s="283"/>
      <c r="T202" s="283"/>
      <c r="U202" s="283"/>
      <c r="V202" s="283"/>
      <c r="W202" s="283"/>
      <c r="X202" s="283"/>
      <c r="Y202" s="283"/>
      <c r="Z202" s="283"/>
      <c r="AA202" s="283"/>
      <c r="AB202" s="1063"/>
    </row>
    <row r="203" ht="15.75" customHeight="1">
      <c r="A203" s="283"/>
      <c r="B203" s="283"/>
      <c r="C203" s="283"/>
      <c r="D203" s="283"/>
      <c r="E203" s="283"/>
      <c r="F203" s="283"/>
      <c r="G203" s="283"/>
      <c r="H203" s="283"/>
      <c r="I203" s="283"/>
      <c r="J203" s="283"/>
      <c r="K203" s="283"/>
      <c r="L203" s="283"/>
      <c r="M203" s="283"/>
      <c r="N203" s="283"/>
      <c r="O203" s="283"/>
      <c r="P203" s="283"/>
      <c r="Q203" s="283"/>
      <c r="R203" s="283"/>
      <c r="S203" s="283"/>
      <c r="T203" s="283"/>
      <c r="U203" s="283"/>
      <c r="V203" s="283"/>
      <c r="W203" s="283"/>
      <c r="X203" s="283"/>
      <c r="Y203" s="283"/>
      <c r="Z203" s="283"/>
      <c r="AA203" s="283"/>
      <c r="AB203" s="1063"/>
    </row>
    <row r="204" ht="15.75" customHeight="1">
      <c r="A204" s="283"/>
      <c r="B204" s="283"/>
      <c r="C204" s="283"/>
      <c r="D204" s="283"/>
      <c r="E204" s="283"/>
      <c r="F204" s="283"/>
      <c r="G204" s="283"/>
      <c r="H204" s="283"/>
      <c r="I204" s="283"/>
      <c r="J204" s="283"/>
      <c r="K204" s="283"/>
      <c r="L204" s="283"/>
      <c r="M204" s="283"/>
      <c r="N204" s="283"/>
      <c r="O204" s="283"/>
      <c r="P204" s="283"/>
      <c r="Q204" s="283"/>
      <c r="R204" s="283"/>
      <c r="S204" s="283"/>
      <c r="T204" s="283"/>
      <c r="U204" s="283"/>
      <c r="V204" s="283"/>
      <c r="W204" s="283"/>
      <c r="X204" s="283"/>
      <c r="Y204" s="283"/>
      <c r="Z204" s="283"/>
      <c r="AA204" s="283"/>
      <c r="AB204" s="1063"/>
    </row>
    <row r="205" ht="15.75" customHeight="1">
      <c r="A205" s="283"/>
      <c r="B205" s="283"/>
      <c r="C205" s="283"/>
      <c r="D205" s="283"/>
      <c r="E205" s="283"/>
      <c r="F205" s="283"/>
      <c r="G205" s="283"/>
      <c r="H205" s="283"/>
      <c r="I205" s="283"/>
      <c r="J205" s="283"/>
      <c r="K205" s="283"/>
      <c r="L205" s="283"/>
      <c r="M205" s="283"/>
      <c r="N205" s="283"/>
      <c r="O205" s="283"/>
      <c r="P205" s="283"/>
      <c r="Q205" s="283"/>
      <c r="R205" s="283"/>
      <c r="S205" s="283"/>
      <c r="T205" s="283"/>
      <c r="U205" s="283"/>
      <c r="V205" s="283"/>
      <c r="W205" s="283"/>
      <c r="X205" s="283"/>
      <c r="Y205" s="283"/>
      <c r="Z205" s="283"/>
      <c r="AA205" s="283"/>
      <c r="AB205" s="1063"/>
    </row>
    <row r="206" ht="15.75" customHeight="1">
      <c r="A206" s="283"/>
      <c r="B206" s="283"/>
      <c r="C206" s="283"/>
      <c r="D206" s="283"/>
      <c r="E206" s="283"/>
      <c r="F206" s="283"/>
      <c r="G206" s="283"/>
      <c r="H206" s="283"/>
      <c r="I206" s="283"/>
      <c r="J206" s="283"/>
      <c r="K206" s="283"/>
      <c r="L206" s="283"/>
      <c r="M206" s="283"/>
      <c r="N206" s="283"/>
      <c r="O206" s="283"/>
      <c r="P206" s="283"/>
      <c r="Q206" s="283"/>
      <c r="R206" s="283"/>
      <c r="S206" s="283"/>
      <c r="T206" s="283"/>
      <c r="U206" s="283"/>
      <c r="V206" s="283"/>
      <c r="W206" s="283"/>
      <c r="X206" s="283"/>
      <c r="Y206" s="283"/>
      <c r="Z206" s="283"/>
      <c r="AA206" s="283"/>
      <c r="AB206" s="1063"/>
    </row>
    <row r="207" ht="15.75" customHeight="1">
      <c r="A207" s="283"/>
      <c r="B207" s="283"/>
      <c r="C207" s="283"/>
      <c r="D207" s="283"/>
      <c r="E207" s="283"/>
      <c r="F207" s="283"/>
      <c r="G207" s="283"/>
      <c r="H207" s="283"/>
      <c r="I207" s="283"/>
      <c r="J207" s="283"/>
      <c r="K207" s="283"/>
      <c r="L207" s="283"/>
      <c r="M207" s="283"/>
      <c r="N207" s="283"/>
      <c r="O207" s="283"/>
      <c r="P207" s="283"/>
      <c r="Q207" s="283"/>
      <c r="R207" s="283"/>
      <c r="S207" s="283"/>
      <c r="T207" s="283"/>
      <c r="U207" s="283"/>
      <c r="V207" s="283"/>
      <c r="W207" s="283"/>
      <c r="X207" s="283"/>
      <c r="Y207" s="283"/>
      <c r="Z207" s="283"/>
      <c r="AA207" s="283"/>
      <c r="AB207" s="1063"/>
    </row>
    <row r="208" ht="15.75" customHeight="1">
      <c r="A208" s="283"/>
      <c r="B208" s="283"/>
      <c r="C208" s="283"/>
      <c r="D208" s="283"/>
      <c r="E208" s="283"/>
      <c r="F208" s="283"/>
      <c r="G208" s="283"/>
      <c r="H208" s="283"/>
      <c r="I208" s="283"/>
      <c r="J208" s="283"/>
      <c r="K208" s="283"/>
      <c r="L208" s="283"/>
      <c r="M208" s="283"/>
      <c r="N208" s="283"/>
      <c r="O208" s="283"/>
      <c r="P208" s="283"/>
      <c r="Q208" s="283"/>
      <c r="R208" s="283"/>
      <c r="S208" s="283"/>
      <c r="T208" s="283"/>
      <c r="U208" s="283"/>
      <c r="V208" s="283"/>
      <c r="W208" s="283"/>
      <c r="X208" s="283"/>
      <c r="Y208" s="283"/>
      <c r="Z208" s="283"/>
      <c r="AA208" s="283"/>
      <c r="AB208" s="1063"/>
    </row>
    <row r="209" ht="15.75" customHeight="1">
      <c r="A209" s="283"/>
      <c r="B209" s="283"/>
      <c r="C209" s="283"/>
      <c r="D209" s="283"/>
      <c r="E209" s="283"/>
      <c r="F209" s="283"/>
      <c r="G209" s="283"/>
      <c r="H209" s="283"/>
      <c r="I209" s="283"/>
      <c r="J209" s="283"/>
      <c r="K209" s="283"/>
      <c r="L209" s="283"/>
      <c r="M209" s="283"/>
      <c r="N209" s="283"/>
      <c r="O209" s="283"/>
      <c r="P209" s="283"/>
      <c r="Q209" s="283"/>
      <c r="R209" s="283"/>
      <c r="S209" s="283"/>
      <c r="T209" s="283"/>
      <c r="U209" s="283"/>
      <c r="V209" s="283"/>
      <c r="W209" s="283"/>
      <c r="X209" s="283"/>
      <c r="Y209" s="283"/>
      <c r="Z209" s="283"/>
      <c r="AA209" s="283"/>
      <c r="AB209" s="1063"/>
    </row>
    <row r="210" ht="15.75" customHeight="1">
      <c r="A210" s="283"/>
      <c r="B210" s="283"/>
      <c r="C210" s="283"/>
      <c r="D210" s="283"/>
      <c r="E210" s="283"/>
      <c r="F210" s="283"/>
      <c r="G210" s="283"/>
      <c r="H210" s="283"/>
      <c r="I210" s="283"/>
      <c r="J210" s="283"/>
      <c r="K210" s="283"/>
      <c r="L210" s="283"/>
      <c r="M210" s="283"/>
      <c r="N210" s="283"/>
      <c r="O210" s="283"/>
      <c r="P210" s="283"/>
      <c r="Q210" s="283"/>
      <c r="R210" s="283"/>
      <c r="S210" s="283"/>
      <c r="T210" s="283"/>
      <c r="U210" s="283"/>
      <c r="V210" s="283"/>
      <c r="W210" s="283"/>
      <c r="X210" s="283"/>
      <c r="Y210" s="283"/>
      <c r="Z210" s="283"/>
      <c r="AA210" s="283"/>
      <c r="AB210" s="1063"/>
    </row>
    <row r="211" ht="15.75" customHeight="1">
      <c r="A211" s="283"/>
      <c r="B211" s="283"/>
      <c r="C211" s="283"/>
      <c r="D211" s="283"/>
      <c r="E211" s="283"/>
      <c r="F211" s="283"/>
      <c r="G211" s="283"/>
      <c r="H211" s="283"/>
      <c r="I211" s="283"/>
      <c r="J211" s="283"/>
      <c r="K211" s="283"/>
      <c r="L211" s="283"/>
      <c r="M211" s="283"/>
      <c r="N211" s="283"/>
      <c r="O211" s="283"/>
      <c r="P211" s="283"/>
      <c r="Q211" s="283"/>
      <c r="R211" s="283"/>
      <c r="S211" s="283"/>
      <c r="T211" s="283"/>
      <c r="U211" s="283"/>
      <c r="V211" s="283"/>
      <c r="W211" s="283"/>
      <c r="X211" s="283"/>
      <c r="Y211" s="283"/>
      <c r="Z211" s="283"/>
      <c r="AA211" s="283"/>
      <c r="AB211" s="1063"/>
    </row>
    <row r="212" ht="15.75" customHeight="1">
      <c r="A212" s="283"/>
      <c r="B212" s="283"/>
      <c r="C212" s="283"/>
      <c r="D212" s="283"/>
      <c r="E212" s="283"/>
      <c r="F212" s="283"/>
      <c r="G212" s="283"/>
      <c r="H212" s="283"/>
      <c r="I212" s="283"/>
      <c r="J212" s="283"/>
      <c r="K212" s="283"/>
      <c r="L212" s="283"/>
      <c r="M212" s="283"/>
      <c r="N212" s="283"/>
      <c r="O212" s="283"/>
      <c r="P212" s="283"/>
      <c r="Q212" s="283"/>
      <c r="R212" s="283"/>
      <c r="S212" s="283"/>
      <c r="T212" s="283"/>
      <c r="U212" s="283"/>
      <c r="V212" s="283"/>
      <c r="W212" s="283"/>
      <c r="X212" s="283"/>
      <c r="Y212" s="283"/>
      <c r="Z212" s="283"/>
      <c r="AA212" s="283"/>
      <c r="AB212" s="1063"/>
    </row>
    <row r="213" ht="15.75" customHeight="1">
      <c r="A213" s="283"/>
      <c r="B213" s="283"/>
      <c r="C213" s="283"/>
      <c r="D213" s="283"/>
      <c r="E213" s="283"/>
      <c r="F213" s="283"/>
      <c r="G213" s="283"/>
      <c r="H213" s="283"/>
      <c r="I213" s="283"/>
      <c r="J213" s="283"/>
      <c r="K213" s="283"/>
      <c r="L213" s="283"/>
      <c r="M213" s="283"/>
      <c r="N213" s="283"/>
      <c r="O213" s="283"/>
      <c r="P213" s="283"/>
      <c r="Q213" s="283"/>
      <c r="R213" s="283"/>
      <c r="S213" s="283"/>
      <c r="T213" s="283"/>
      <c r="U213" s="283"/>
      <c r="V213" s="283"/>
      <c r="W213" s="283"/>
      <c r="X213" s="283"/>
      <c r="Y213" s="283"/>
      <c r="Z213" s="283"/>
      <c r="AA213" s="283"/>
      <c r="AB213" s="1063"/>
    </row>
    <row r="214" ht="15.75" customHeight="1">
      <c r="A214" s="283"/>
      <c r="B214" s="283"/>
      <c r="C214" s="283"/>
      <c r="D214" s="283"/>
      <c r="E214" s="283"/>
      <c r="F214" s="283"/>
      <c r="G214" s="283"/>
      <c r="H214" s="283"/>
      <c r="I214" s="283"/>
      <c r="J214" s="283"/>
      <c r="K214" s="283"/>
      <c r="L214" s="283"/>
      <c r="M214" s="283"/>
      <c r="N214" s="283"/>
      <c r="O214" s="283"/>
      <c r="P214" s="283"/>
      <c r="Q214" s="283"/>
      <c r="R214" s="283"/>
      <c r="S214" s="283"/>
      <c r="T214" s="283"/>
      <c r="U214" s="283"/>
      <c r="V214" s="283"/>
      <c r="W214" s="283"/>
      <c r="X214" s="283"/>
      <c r="Y214" s="283"/>
      <c r="Z214" s="283"/>
      <c r="AA214" s="283"/>
      <c r="AB214" s="1063"/>
    </row>
    <row r="215" ht="15.75" customHeight="1">
      <c r="A215" s="283"/>
      <c r="B215" s="283"/>
      <c r="C215" s="283"/>
      <c r="D215" s="283"/>
      <c r="E215" s="283"/>
      <c r="F215" s="283"/>
      <c r="G215" s="283"/>
      <c r="H215" s="283"/>
      <c r="I215" s="283"/>
      <c r="J215" s="283"/>
      <c r="K215" s="283"/>
      <c r="L215" s="283"/>
      <c r="M215" s="283"/>
      <c r="N215" s="283"/>
      <c r="O215" s="283"/>
      <c r="P215" s="283"/>
      <c r="Q215" s="283"/>
      <c r="R215" s="283"/>
      <c r="S215" s="283"/>
      <c r="T215" s="283"/>
      <c r="U215" s="283"/>
      <c r="V215" s="283"/>
      <c r="W215" s="283"/>
      <c r="X215" s="283"/>
      <c r="Y215" s="283"/>
      <c r="Z215" s="283"/>
      <c r="AA215" s="283"/>
      <c r="AB215" s="1063"/>
    </row>
    <row r="216" ht="15.75" customHeight="1">
      <c r="A216" s="283"/>
      <c r="B216" s="283"/>
      <c r="C216" s="283"/>
      <c r="D216" s="283"/>
      <c r="E216" s="283"/>
      <c r="F216" s="283"/>
      <c r="G216" s="283"/>
      <c r="H216" s="283"/>
      <c r="I216" s="283"/>
      <c r="J216" s="283"/>
      <c r="K216" s="283"/>
      <c r="L216" s="283"/>
      <c r="M216" s="283"/>
      <c r="N216" s="283"/>
      <c r="O216" s="283"/>
      <c r="P216" s="283"/>
      <c r="Q216" s="283"/>
      <c r="R216" s="283"/>
      <c r="S216" s="283"/>
      <c r="T216" s="283"/>
      <c r="U216" s="283"/>
      <c r="V216" s="283"/>
      <c r="W216" s="283"/>
      <c r="X216" s="283"/>
      <c r="Y216" s="283"/>
      <c r="Z216" s="283"/>
      <c r="AA216" s="283"/>
      <c r="AB216" s="1063"/>
    </row>
    <row r="217" ht="15.75" customHeight="1">
      <c r="A217" s="283"/>
      <c r="B217" s="283"/>
      <c r="C217" s="283"/>
      <c r="D217" s="283"/>
      <c r="E217" s="283"/>
      <c r="F217" s="283"/>
      <c r="G217" s="283"/>
      <c r="H217" s="283"/>
      <c r="I217" s="283"/>
      <c r="J217" s="283"/>
      <c r="K217" s="283"/>
      <c r="L217" s="283"/>
      <c r="M217" s="283"/>
      <c r="N217" s="283"/>
      <c r="O217" s="283"/>
      <c r="P217" s="283"/>
      <c r="Q217" s="283"/>
      <c r="R217" s="283"/>
      <c r="S217" s="283"/>
      <c r="T217" s="283"/>
      <c r="U217" s="283"/>
      <c r="V217" s="283"/>
      <c r="W217" s="283"/>
      <c r="X217" s="283"/>
      <c r="Y217" s="283"/>
      <c r="Z217" s="283"/>
      <c r="AA217" s="283"/>
      <c r="AB217" s="1063"/>
    </row>
    <row r="218" ht="15.75" customHeight="1">
      <c r="A218" s="283"/>
      <c r="B218" s="283"/>
      <c r="C218" s="283"/>
      <c r="D218" s="283"/>
      <c r="E218" s="283"/>
      <c r="F218" s="283"/>
      <c r="G218" s="283"/>
      <c r="H218" s="283"/>
      <c r="I218" s="283"/>
      <c r="J218" s="283"/>
      <c r="K218" s="283"/>
      <c r="L218" s="283"/>
      <c r="M218" s="283"/>
      <c r="N218" s="283"/>
      <c r="O218" s="283"/>
      <c r="P218" s="283"/>
      <c r="Q218" s="283"/>
      <c r="R218" s="283"/>
      <c r="S218" s="283"/>
      <c r="T218" s="283"/>
      <c r="U218" s="283"/>
      <c r="V218" s="283"/>
      <c r="W218" s="283"/>
      <c r="X218" s="283"/>
      <c r="Y218" s="283"/>
      <c r="Z218" s="283"/>
      <c r="AA218" s="283"/>
      <c r="AB218" s="1063"/>
    </row>
    <row r="219" ht="15.75" customHeight="1">
      <c r="A219" s="283"/>
      <c r="B219" s="283"/>
      <c r="C219" s="283"/>
      <c r="D219" s="283"/>
      <c r="E219" s="283"/>
      <c r="F219" s="283"/>
      <c r="G219" s="283"/>
      <c r="H219" s="283"/>
      <c r="I219" s="283"/>
      <c r="J219" s="283"/>
      <c r="K219" s="283"/>
      <c r="L219" s="283"/>
      <c r="M219" s="283"/>
      <c r="N219" s="283"/>
      <c r="O219" s="283"/>
      <c r="P219" s="283"/>
      <c r="Q219" s="283"/>
      <c r="R219" s="283"/>
      <c r="S219" s="283"/>
      <c r="T219" s="283"/>
      <c r="U219" s="283"/>
      <c r="V219" s="283"/>
      <c r="W219" s="283"/>
      <c r="X219" s="283"/>
      <c r="Y219" s="283"/>
      <c r="Z219" s="283"/>
      <c r="AA219" s="283"/>
      <c r="AB219" s="1063"/>
    </row>
    <row r="220" ht="15.75" customHeight="1">
      <c r="A220" s="283"/>
      <c r="B220" s="283"/>
      <c r="C220" s="283"/>
      <c r="D220" s="283"/>
      <c r="E220" s="283"/>
      <c r="F220" s="283"/>
      <c r="G220" s="283"/>
      <c r="H220" s="283"/>
      <c r="I220" s="283"/>
      <c r="J220" s="283"/>
      <c r="K220" s="283"/>
      <c r="L220" s="283"/>
      <c r="M220" s="283"/>
      <c r="N220" s="283"/>
      <c r="O220" s="283"/>
      <c r="P220" s="283"/>
      <c r="Q220" s="283"/>
      <c r="R220" s="283"/>
      <c r="S220" s="283"/>
      <c r="T220" s="283"/>
      <c r="U220" s="283"/>
      <c r="V220" s="283"/>
      <c r="W220" s="283"/>
      <c r="X220" s="283"/>
      <c r="Y220" s="283"/>
      <c r="Z220" s="283"/>
      <c r="AA220" s="283"/>
      <c r="AB220" s="1063"/>
    </row>
    <row r="221" ht="15.75" customHeight="1">
      <c r="A221" s="283"/>
      <c r="B221" s="283"/>
      <c r="C221" s="283"/>
      <c r="D221" s="283"/>
      <c r="E221" s="283"/>
      <c r="F221" s="283"/>
      <c r="G221" s="283"/>
      <c r="H221" s="283"/>
      <c r="I221" s="283"/>
      <c r="J221" s="283"/>
      <c r="K221" s="283"/>
      <c r="L221" s="283"/>
      <c r="M221" s="283"/>
      <c r="N221" s="283"/>
      <c r="O221" s="283"/>
      <c r="P221" s="283"/>
      <c r="Q221" s="283"/>
      <c r="R221" s="283"/>
      <c r="S221" s="283"/>
      <c r="T221" s="283"/>
      <c r="U221" s="283"/>
      <c r="V221" s="283"/>
      <c r="W221" s="283"/>
      <c r="X221" s="283"/>
      <c r="Y221" s="283"/>
      <c r="Z221" s="283"/>
      <c r="AA221" s="283"/>
      <c r="AB221" s="1063"/>
    </row>
    <row r="222" ht="15.75" customHeight="1">
      <c r="A222" s="283"/>
      <c r="B222" s="283"/>
      <c r="C222" s="283"/>
      <c r="D222" s="283"/>
      <c r="E222" s="283"/>
      <c r="F222" s="283"/>
      <c r="G222" s="283"/>
      <c r="H222" s="283"/>
      <c r="I222" s="283"/>
      <c r="J222" s="283"/>
      <c r="K222" s="283"/>
      <c r="L222" s="283"/>
      <c r="M222" s="283"/>
      <c r="N222" s="283"/>
      <c r="O222" s="283"/>
      <c r="P222" s="283"/>
      <c r="Q222" s="283"/>
      <c r="R222" s="283"/>
      <c r="S222" s="283"/>
      <c r="T222" s="283"/>
      <c r="U222" s="283"/>
      <c r="V222" s="283"/>
      <c r="W222" s="283"/>
      <c r="X222" s="283"/>
      <c r="Y222" s="283"/>
      <c r="Z222" s="283"/>
      <c r="AA222" s="283"/>
      <c r="AB222" s="1063"/>
    </row>
    <row r="223" ht="15.75" customHeight="1">
      <c r="A223" s="283"/>
      <c r="B223" s="283"/>
      <c r="C223" s="283"/>
      <c r="D223" s="283"/>
      <c r="E223" s="283"/>
      <c r="F223" s="283"/>
      <c r="G223" s="283"/>
      <c r="H223" s="283"/>
      <c r="I223" s="283"/>
      <c r="J223" s="283"/>
      <c r="K223" s="283"/>
      <c r="L223" s="283"/>
      <c r="M223" s="283"/>
      <c r="N223" s="283"/>
      <c r="O223" s="283"/>
      <c r="P223" s="283"/>
      <c r="Q223" s="283"/>
      <c r="R223" s="283"/>
      <c r="S223" s="283"/>
      <c r="T223" s="283"/>
      <c r="U223" s="283"/>
      <c r="V223" s="283"/>
      <c r="W223" s="283"/>
      <c r="X223" s="283"/>
      <c r="Y223" s="283"/>
      <c r="Z223" s="283"/>
      <c r="AA223" s="283"/>
      <c r="AB223" s="1063"/>
    </row>
    <row r="224" ht="15.75" customHeight="1">
      <c r="A224" s="283"/>
      <c r="B224" s="283"/>
      <c r="C224" s="283"/>
      <c r="D224" s="283"/>
      <c r="E224" s="283"/>
      <c r="F224" s="283"/>
      <c r="G224" s="283"/>
      <c r="H224" s="283"/>
      <c r="I224" s="283"/>
      <c r="J224" s="283"/>
      <c r="K224" s="283"/>
      <c r="L224" s="283"/>
      <c r="M224" s="283"/>
      <c r="N224" s="283"/>
      <c r="O224" s="283"/>
      <c r="P224" s="283"/>
      <c r="Q224" s="283"/>
      <c r="R224" s="283"/>
      <c r="S224" s="283"/>
      <c r="T224" s="283"/>
      <c r="U224" s="283"/>
      <c r="V224" s="283"/>
      <c r="W224" s="283"/>
      <c r="X224" s="283"/>
      <c r="Y224" s="283"/>
      <c r="Z224" s="283"/>
      <c r="AA224" s="283"/>
      <c r="AB224" s="1063"/>
    </row>
    <row r="225" ht="15.75" customHeight="1">
      <c r="A225" s="283"/>
      <c r="B225" s="283"/>
      <c r="C225" s="283"/>
      <c r="D225" s="283"/>
      <c r="E225" s="283"/>
      <c r="F225" s="283"/>
      <c r="G225" s="283"/>
      <c r="H225" s="283"/>
      <c r="I225" s="283"/>
      <c r="J225" s="283"/>
      <c r="K225" s="283"/>
      <c r="L225" s="283"/>
      <c r="M225" s="283"/>
      <c r="N225" s="283"/>
      <c r="O225" s="283"/>
      <c r="P225" s="283"/>
      <c r="Q225" s="283"/>
      <c r="R225" s="283"/>
      <c r="S225" s="283"/>
      <c r="T225" s="283"/>
      <c r="U225" s="283"/>
      <c r="V225" s="283"/>
      <c r="W225" s="283"/>
      <c r="X225" s="283"/>
      <c r="Y225" s="283"/>
      <c r="Z225" s="283"/>
      <c r="AA225" s="283"/>
      <c r="AB225" s="1063"/>
    </row>
    <row r="226" ht="15.75" customHeight="1">
      <c r="A226" s="283"/>
      <c r="B226" s="283"/>
      <c r="C226" s="283"/>
      <c r="D226" s="283"/>
      <c r="E226" s="283"/>
      <c r="F226" s="283"/>
      <c r="G226" s="283"/>
      <c r="H226" s="283"/>
      <c r="I226" s="283"/>
      <c r="J226" s="283"/>
      <c r="K226" s="283"/>
      <c r="L226" s="283"/>
      <c r="M226" s="283"/>
      <c r="N226" s="283"/>
      <c r="O226" s="283"/>
      <c r="P226" s="283"/>
      <c r="Q226" s="283"/>
      <c r="R226" s="283"/>
      <c r="S226" s="283"/>
      <c r="T226" s="283"/>
      <c r="U226" s="283"/>
      <c r="V226" s="283"/>
      <c r="W226" s="283"/>
      <c r="X226" s="283"/>
      <c r="Y226" s="283"/>
      <c r="Z226" s="283"/>
      <c r="AA226" s="283"/>
      <c r="AB226" s="1063"/>
    </row>
    <row r="227" ht="15.75" customHeight="1">
      <c r="A227" s="283"/>
      <c r="B227" s="283"/>
      <c r="C227" s="283"/>
      <c r="D227" s="283"/>
      <c r="E227" s="283"/>
      <c r="F227" s="283"/>
      <c r="G227" s="283"/>
      <c r="H227" s="283"/>
      <c r="I227" s="283"/>
      <c r="J227" s="283"/>
      <c r="K227" s="283"/>
      <c r="L227" s="283"/>
      <c r="M227" s="283"/>
      <c r="N227" s="283"/>
      <c r="O227" s="283"/>
      <c r="P227" s="283"/>
      <c r="Q227" s="283"/>
      <c r="R227" s="283"/>
      <c r="S227" s="283"/>
      <c r="T227" s="283"/>
      <c r="U227" s="283"/>
      <c r="V227" s="283"/>
      <c r="W227" s="283"/>
      <c r="X227" s="283"/>
      <c r="Y227" s="283"/>
      <c r="Z227" s="283"/>
      <c r="AA227" s="283"/>
      <c r="AB227" s="1063"/>
    </row>
    <row r="228" ht="15.75" customHeight="1">
      <c r="A228" s="283"/>
      <c r="B228" s="283"/>
      <c r="C228" s="283"/>
      <c r="D228" s="283"/>
      <c r="E228" s="283"/>
      <c r="F228" s="283"/>
      <c r="G228" s="283"/>
      <c r="H228" s="283"/>
      <c r="I228" s="283"/>
      <c r="J228" s="283"/>
      <c r="K228" s="283"/>
      <c r="L228" s="283"/>
      <c r="M228" s="283"/>
      <c r="N228" s="283"/>
      <c r="O228" s="283"/>
      <c r="P228" s="283"/>
      <c r="Q228" s="283"/>
      <c r="R228" s="283"/>
      <c r="S228" s="283"/>
      <c r="T228" s="283"/>
      <c r="U228" s="283"/>
      <c r="V228" s="283"/>
      <c r="W228" s="283"/>
      <c r="X228" s="283"/>
      <c r="Y228" s="283"/>
      <c r="Z228" s="283"/>
      <c r="AA228" s="283"/>
      <c r="AB228" s="1063"/>
    </row>
    <row r="229" ht="15.75" customHeight="1">
      <c r="A229" s="283"/>
      <c r="B229" s="283"/>
      <c r="C229" s="283"/>
      <c r="D229" s="283"/>
      <c r="E229" s="283"/>
      <c r="F229" s="283"/>
      <c r="G229" s="283"/>
      <c r="H229" s="283"/>
      <c r="I229" s="283"/>
      <c r="J229" s="283"/>
      <c r="K229" s="283"/>
      <c r="L229" s="283"/>
      <c r="M229" s="283"/>
      <c r="N229" s="283"/>
      <c r="O229" s="283"/>
      <c r="P229" s="283"/>
      <c r="Q229" s="283"/>
      <c r="R229" s="283"/>
      <c r="S229" s="283"/>
      <c r="T229" s="283"/>
      <c r="U229" s="283"/>
      <c r="V229" s="283"/>
      <c r="W229" s="283"/>
      <c r="X229" s="283"/>
      <c r="Y229" s="283"/>
      <c r="Z229" s="283"/>
      <c r="AA229" s="283"/>
      <c r="AB229" s="1063"/>
    </row>
    <row r="230" ht="15.75" customHeight="1">
      <c r="A230" s="283"/>
      <c r="B230" s="283"/>
      <c r="C230" s="283"/>
      <c r="D230" s="283"/>
      <c r="E230" s="283"/>
      <c r="F230" s="283"/>
      <c r="G230" s="283"/>
      <c r="H230" s="283"/>
      <c r="I230" s="283"/>
      <c r="J230" s="283"/>
      <c r="K230" s="283"/>
      <c r="L230" s="283"/>
      <c r="M230" s="283"/>
      <c r="N230" s="283"/>
      <c r="O230" s="283"/>
      <c r="P230" s="283"/>
      <c r="Q230" s="283"/>
      <c r="R230" s="283"/>
      <c r="S230" s="283"/>
      <c r="T230" s="283"/>
      <c r="U230" s="283"/>
      <c r="V230" s="283"/>
      <c r="W230" s="283"/>
      <c r="X230" s="283"/>
      <c r="Y230" s="283"/>
      <c r="Z230" s="283"/>
      <c r="AA230" s="283"/>
      <c r="AB230" s="1063"/>
    </row>
    <row r="231" ht="15.75" customHeight="1">
      <c r="A231" s="283"/>
      <c r="B231" s="283"/>
      <c r="C231" s="283"/>
      <c r="D231" s="283"/>
      <c r="E231" s="283"/>
      <c r="F231" s="283"/>
      <c r="G231" s="283"/>
      <c r="H231" s="283"/>
      <c r="I231" s="283"/>
      <c r="J231" s="283"/>
      <c r="K231" s="283"/>
      <c r="L231" s="283"/>
      <c r="M231" s="283"/>
      <c r="N231" s="283"/>
      <c r="O231" s="283"/>
      <c r="P231" s="283"/>
      <c r="Q231" s="283"/>
      <c r="R231" s="283"/>
      <c r="S231" s="283"/>
      <c r="T231" s="283"/>
      <c r="U231" s="283"/>
      <c r="V231" s="283"/>
      <c r="W231" s="283"/>
      <c r="X231" s="283"/>
      <c r="Y231" s="283"/>
      <c r="Z231" s="283"/>
      <c r="AA231" s="283"/>
      <c r="AB231" s="1063"/>
    </row>
    <row r="232" ht="15.75" customHeight="1">
      <c r="A232" s="283"/>
      <c r="B232" s="283"/>
      <c r="C232" s="283"/>
      <c r="D232" s="283"/>
      <c r="E232" s="283"/>
      <c r="F232" s="283"/>
      <c r="G232" s="283"/>
      <c r="H232" s="283"/>
      <c r="I232" s="283"/>
      <c r="J232" s="283"/>
      <c r="K232" s="283"/>
      <c r="L232" s="283"/>
      <c r="M232" s="283"/>
      <c r="N232" s="283"/>
      <c r="O232" s="283"/>
      <c r="P232" s="283"/>
      <c r="Q232" s="283"/>
      <c r="R232" s="283"/>
      <c r="S232" s="283"/>
      <c r="T232" s="283"/>
      <c r="U232" s="283"/>
      <c r="V232" s="283"/>
      <c r="W232" s="283"/>
      <c r="X232" s="283"/>
      <c r="Y232" s="283"/>
      <c r="Z232" s="283"/>
      <c r="AA232" s="283"/>
      <c r="AB232" s="1063"/>
    </row>
    <row r="233" ht="15.75" customHeight="1">
      <c r="A233" s="283"/>
      <c r="B233" s="283"/>
      <c r="C233" s="283"/>
      <c r="D233" s="283"/>
      <c r="E233" s="283"/>
      <c r="F233" s="283"/>
      <c r="G233" s="283"/>
      <c r="H233" s="283"/>
      <c r="I233" s="283"/>
      <c r="J233" s="283"/>
      <c r="K233" s="283"/>
      <c r="L233" s="283"/>
      <c r="M233" s="283"/>
      <c r="N233" s="283"/>
      <c r="O233" s="283"/>
      <c r="P233" s="283"/>
      <c r="Q233" s="283"/>
      <c r="R233" s="283"/>
      <c r="S233" s="283"/>
      <c r="T233" s="283"/>
      <c r="U233" s="283"/>
      <c r="V233" s="283"/>
      <c r="W233" s="283"/>
      <c r="X233" s="283"/>
      <c r="Y233" s="283"/>
      <c r="Z233" s="283"/>
      <c r="AA233" s="283"/>
      <c r="AB233" s="1063"/>
    </row>
    <row r="234" ht="15.75" customHeight="1">
      <c r="A234" s="283"/>
      <c r="B234" s="283"/>
      <c r="C234" s="283"/>
      <c r="D234" s="283"/>
      <c r="E234" s="283"/>
      <c r="F234" s="283"/>
      <c r="G234" s="283"/>
      <c r="H234" s="283"/>
      <c r="I234" s="283"/>
      <c r="J234" s="283"/>
      <c r="K234" s="283"/>
      <c r="L234" s="283"/>
      <c r="M234" s="283"/>
      <c r="N234" s="283"/>
      <c r="O234" s="283"/>
      <c r="P234" s="283"/>
      <c r="Q234" s="283"/>
      <c r="R234" s="283"/>
      <c r="S234" s="283"/>
      <c r="T234" s="283"/>
      <c r="U234" s="283"/>
      <c r="V234" s="283"/>
      <c r="W234" s="283"/>
      <c r="X234" s="283"/>
      <c r="Y234" s="283"/>
      <c r="Z234" s="283"/>
      <c r="AA234" s="283"/>
      <c r="AB234" s="1063"/>
    </row>
    <row r="235" ht="15.75" customHeight="1">
      <c r="A235" s="283"/>
      <c r="B235" s="283"/>
      <c r="C235" s="283"/>
      <c r="D235" s="283"/>
      <c r="E235" s="283"/>
      <c r="F235" s="283"/>
      <c r="G235" s="283"/>
      <c r="H235" s="283"/>
      <c r="I235" s="283"/>
      <c r="J235" s="283"/>
      <c r="K235" s="283"/>
      <c r="L235" s="283"/>
      <c r="M235" s="283"/>
      <c r="N235" s="283"/>
      <c r="O235" s="283"/>
      <c r="P235" s="283"/>
      <c r="Q235" s="283"/>
      <c r="R235" s="283"/>
      <c r="S235" s="283"/>
      <c r="T235" s="283"/>
      <c r="U235" s="283"/>
      <c r="V235" s="283"/>
      <c r="W235" s="283"/>
      <c r="X235" s="283"/>
      <c r="Y235" s="283"/>
      <c r="Z235" s="283"/>
      <c r="AA235" s="283"/>
      <c r="AB235" s="1063"/>
    </row>
    <row r="236" ht="15.75" customHeight="1">
      <c r="A236" s="283"/>
      <c r="B236" s="283"/>
      <c r="C236" s="283"/>
      <c r="D236" s="283"/>
      <c r="E236" s="283"/>
      <c r="F236" s="283"/>
      <c r="G236" s="283"/>
      <c r="H236" s="283"/>
      <c r="I236" s="283"/>
      <c r="J236" s="283"/>
      <c r="K236" s="283"/>
      <c r="L236" s="283"/>
      <c r="M236" s="283"/>
      <c r="N236" s="283"/>
      <c r="O236" s="283"/>
      <c r="P236" s="283"/>
      <c r="Q236" s="283"/>
      <c r="R236" s="283"/>
      <c r="S236" s="283"/>
      <c r="T236" s="283"/>
      <c r="U236" s="283"/>
      <c r="V236" s="283"/>
      <c r="W236" s="283"/>
      <c r="X236" s="283"/>
      <c r="Y236" s="283"/>
      <c r="Z236" s="283"/>
      <c r="AA236" s="283"/>
      <c r="AB236" s="1063"/>
    </row>
    <row r="237" ht="15.75" customHeight="1">
      <c r="A237" s="283"/>
      <c r="B237" s="283"/>
      <c r="C237" s="283"/>
      <c r="D237" s="283"/>
      <c r="E237" s="283"/>
      <c r="F237" s="283"/>
      <c r="G237" s="283"/>
      <c r="H237" s="283"/>
      <c r="I237" s="283"/>
      <c r="J237" s="283"/>
      <c r="K237" s="283"/>
      <c r="L237" s="283"/>
      <c r="M237" s="283"/>
      <c r="N237" s="283"/>
      <c r="O237" s="283"/>
      <c r="P237" s="283"/>
      <c r="Q237" s="283"/>
      <c r="R237" s="283"/>
      <c r="S237" s="283"/>
      <c r="T237" s="283"/>
      <c r="U237" s="283"/>
      <c r="V237" s="283"/>
      <c r="W237" s="283"/>
      <c r="X237" s="283"/>
      <c r="Y237" s="283"/>
      <c r="Z237" s="283"/>
      <c r="AA237" s="283"/>
      <c r="AB237" s="1063"/>
    </row>
    <row r="238" ht="15.75" customHeight="1">
      <c r="A238" s="283"/>
      <c r="B238" s="283"/>
      <c r="C238" s="283"/>
      <c r="D238" s="283"/>
      <c r="E238" s="283"/>
      <c r="F238" s="283"/>
      <c r="G238" s="283"/>
      <c r="H238" s="283"/>
      <c r="I238" s="283"/>
      <c r="J238" s="283"/>
      <c r="K238" s="283"/>
      <c r="L238" s="283"/>
      <c r="M238" s="283"/>
      <c r="N238" s="283"/>
      <c r="O238" s="283"/>
      <c r="P238" s="283"/>
      <c r="Q238" s="283"/>
      <c r="R238" s="283"/>
      <c r="S238" s="283"/>
      <c r="T238" s="283"/>
      <c r="U238" s="283"/>
      <c r="V238" s="283"/>
      <c r="W238" s="283"/>
      <c r="X238" s="283"/>
      <c r="Y238" s="283"/>
      <c r="Z238" s="283"/>
      <c r="AA238" s="283"/>
      <c r="AB238" s="1063"/>
    </row>
    <row r="239" ht="15.75" customHeight="1">
      <c r="A239" s="283"/>
      <c r="B239" s="283"/>
      <c r="C239" s="283"/>
      <c r="D239" s="283"/>
      <c r="E239" s="283"/>
      <c r="F239" s="283"/>
      <c r="G239" s="283"/>
      <c r="H239" s="283"/>
      <c r="I239" s="283"/>
      <c r="J239" s="283"/>
      <c r="K239" s="283"/>
      <c r="L239" s="283"/>
      <c r="M239" s="283"/>
      <c r="N239" s="283"/>
      <c r="O239" s="283"/>
      <c r="P239" s="283"/>
      <c r="Q239" s="283"/>
      <c r="R239" s="283"/>
      <c r="S239" s="283"/>
      <c r="T239" s="283"/>
      <c r="U239" s="283"/>
      <c r="V239" s="283"/>
      <c r="W239" s="283"/>
      <c r="X239" s="283"/>
      <c r="Y239" s="283"/>
      <c r="Z239" s="283"/>
      <c r="AA239" s="283"/>
      <c r="AB239" s="1063"/>
    </row>
    <row r="240" ht="15.75" customHeight="1">
      <c r="A240" s="283"/>
      <c r="B240" s="283"/>
      <c r="C240" s="283"/>
      <c r="D240" s="283"/>
      <c r="E240" s="283"/>
      <c r="F240" s="283"/>
      <c r="G240" s="283"/>
      <c r="H240" s="283"/>
      <c r="I240" s="283"/>
      <c r="J240" s="283"/>
      <c r="K240" s="283"/>
      <c r="L240" s="283"/>
      <c r="M240" s="283"/>
      <c r="N240" s="283"/>
      <c r="O240" s="283"/>
      <c r="P240" s="283"/>
      <c r="Q240" s="283"/>
      <c r="R240" s="283"/>
      <c r="S240" s="283"/>
      <c r="T240" s="283"/>
      <c r="U240" s="283"/>
      <c r="V240" s="283"/>
      <c r="W240" s="283"/>
      <c r="X240" s="283"/>
      <c r="Y240" s="283"/>
      <c r="Z240" s="283"/>
      <c r="AA240" s="283"/>
      <c r="AB240" s="1063"/>
    </row>
    <row r="241" ht="15.75" customHeight="1">
      <c r="A241" s="283"/>
      <c r="B241" s="283"/>
      <c r="C241" s="283"/>
      <c r="D241" s="283"/>
      <c r="E241" s="283"/>
      <c r="F241" s="283"/>
      <c r="G241" s="283"/>
      <c r="H241" s="283"/>
      <c r="I241" s="283"/>
      <c r="J241" s="283"/>
      <c r="K241" s="283"/>
      <c r="L241" s="283"/>
      <c r="M241" s="283"/>
      <c r="N241" s="283"/>
      <c r="O241" s="283"/>
      <c r="P241" s="283"/>
      <c r="Q241" s="283"/>
      <c r="R241" s="283"/>
      <c r="S241" s="283"/>
      <c r="T241" s="283"/>
      <c r="U241" s="283"/>
      <c r="V241" s="283"/>
      <c r="W241" s="283"/>
      <c r="X241" s="283"/>
      <c r="Y241" s="283"/>
      <c r="Z241" s="283"/>
      <c r="AA241" s="283"/>
      <c r="AB241" s="1063"/>
    </row>
    <row r="242" ht="15.75" customHeight="1">
      <c r="A242" s="283"/>
      <c r="B242" s="283"/>
      <c r="C242" s="283"/>
      <c r="D242" s="283"/>
      <c r="E242" s="283"/>
      <c r="F242" s="283"/>
      <c r="G242" s="283"/>
      <c r="H242" s="283"/>
      <c r="I242" s="283"/>
      <c r="J242" s="283"/>
      <c r="K242" s="283"/>
      <c r="L242" s="283"/>
      <c r="M242" s="283"/>
      <c r="N242" s="283"/>
      <c r="O242" s="283"/>
      <c r="P242" s="283"/>
      <c r="Q242" s="283"/>
      <c r="R242" s="283"/>
      <c r="S242" s="283"/>
      <c r="T242" s="283"/>
      <c r="U242" s="283"/>
      <c r="V242" s="283"/>
      <c r="W242" s="283"/>
      <c r="X242" s="283"/>
      <c r="Y242" s="283"/>
      <c r="Z242" s="283"/>
      <c r="AA242" s="283"/>
      <c r="AB242" s="1063"/>
    </row>
    <row r="243" ht="15.75" customHeight="1">
      <c r="A243" s="283"/>
      <c r="B243" s="283"/>
      <c r="C243" s="283"/>
      <c r="D243" s="283"/>
      <c r="E243" s="283"/>
      <c r="F243" s="283"/>
      <c r="G243" s="283"/>
      <c r="H243" s="283"/>
      <c r="I243" s="283"/>
      <c r="J243" s="283"/>
      <c r="K243" s="283"/>
      <c r="L243" s="283"/>
      <c r="M243" s="283"/>
      <c r="N243" s="283"/>
      <c r="O243" s="283"/>
      <c r="P243" s="283"/>
      <c r="Q243" s="283"/>
      <c r="R243" s="283"/>
      <c r="S243" s="283"/>
      <c r="T243" s="283"/>
      <c r="U243" s="283"/>
      <c r="V243" s="283"/>
      <c r="W243" s="283"/>
      <c r="X243" s="283"/>
      <c r="Y243" s="283"/>
      <c r="Z243" s="283"/>
      <c r="AA243" s="283"/>
      <c r="AB243" s="1063"/>
    </row>
    <row r="244" ht="15.75" customHeight="1">
      <c r="A244" s="283"/>
      <c r="B244" s="283"/>
      <c r="C244" s="283"/>
      <c r="D244" s="283"/>
      <c r="E244" s="283"/>
      <c r="F244" s="283"/>
      <c r="G244" s="283"/>
      <c r="H244" s="283"/>
      <c r="I244" s="283"/>
      <c r="J244" s="283"/>
      <c r="K244" s="283"/>
      <c r="L244" s="283"/>
      <c r="M244" s="283"/>
      <c r="N244" s="283"/>
      <c r="O244" s="283"/>
      <c r="P244" s="283"/>
      <c r="Q244" s="283"/>
      <c r="R244" s="283"/>
      <c r="S244" s="283"/>
      <c r="T244" s="283"/>
      <c r="U244" s="283"/>
      <c r="V244" s="283"/>
      <c r="W244" s="283"/>
      <c r="X244" s="283"/>
      <c r="Y244" s="283"/>
      <c r="Z244" s="283"/>
      <c r="AA244" s="283"/>
      <c r="AB244" s="1063"/>
    </row>
    <row r="245" ht="15.75" customHeight="1">
      <c r="A245" s="283"/>
      <c r="B245" s="283"/>
      <c r="C245" s="283"/>
      <c r="D245" s="283"/>
      <c r="E245" s="283"/>
      <c r="F245" s="283"/>
      <c r="G245" s="283"/>
      <c r="H245" s="283"/>
      <c r="I245" s="283"/>
      <c r="J245" s="283"/>
      <c r="K245" s="283"/>
      <c r="L245" s="283"/>
      <c r="M245" s="283"/>
      <c r="N245" s="283"/>
      <c r="O245" s="283"/>
      <c r="P245" s="283"/>
      <c r="Q245" s="283"/>
      <c r="R245" s="283"/>
      <c r="S245" s="283"/>
      <c r="T245" s="283"/>
      <c r="U245" s="283"/>
      <c r="V245" s="283"/>
      <c r="W245" s="283"/>
      <c r="X245" s="283"/>
      <c r="Y245" s="283"/>
      <c r="Z245" s="283"/>
      <c r="AA245" s="283"/>
      <c r="AB245" s="1063"/>
    </row>
    <row r="246" ht="15.75" customHeight="1">
      <c r="A246" s="283"/>
      <c r="B246" s="283"/>
      <c r="C246" s="283"/>
      <c r="D246" s="283"/>
      <c r="E246" s="283"/>
      <c r="F246" s="283"/>
      <c r="G246" s="283"/>
      <c r="H246" s="283"/>
      <c r="I246" s="283"/>
      <c r="J246" s="283"/>
      <c r="K246" s="283"/>
      <c r="L246" s="283"/>
      <c r="M246" s="283"/>
      <c r="N246" s="283"/>
      <c r="O246" s="283"/>
      <c r="P246" s="283"/>
      <c r="Q246" s="283"/>
      <c r="R246" s="283"/>
      <c r="S246" s="283"/>
      <c r="T246" s="283"/>
      <c r="U246" s="283"/>
      <c r="V246" s="283"/>
      <c r="W246" s="283"/>
      <c r="X246" s="283"/>
      <c r="Y246" s="283"/>
      <c r="Z246" s="283"/>
      <c r="AA246" s="283"/>
      <c r="AB246" s="1063"/>
    </row>
    <row r="247" ht="15.75" customHeight="1">
      <c r="A247" s="283"/>
      <c r="B247" s="283"/>
      <c r="C247" s="283"/>
      <c r="D247" s="283"/>
      <c r="E247" s="283"/>
      <c r="F247" s="283"/>
      <c r="G247" s="283"/>
      <c r="H247" s="283"/>
      <c r="I247" s="283"/>
      <c r="J247" s="283"/>
      <c r="K247" s="283"/>
      <c r="L247" s="283"/>
      <c r="M247" s="283"/>
      <c r="N247" s="283"/>
      <c r="O247" s="283"/>
      <c r="P247" s="283"/>
      <c r="Q247" s="283"/>
      <c r="R247" s="283"/>
      <c r="S247" s="283"/>
      <c r="T247" s="283"/>
      <c r="U247" s="283"/>
      <c r="V247" s="283"/>
      <c r="W247" s="283"/>
      <c r="X247" s="283"/>
      <c r="Y247" s="283"/>
      <c r="Z247" s="283"/>
      <c r="AA247" s="283"/>
      <c r="AB247" s="1063"/>
    </row>
    <row r="248" ht="15.75" customHeight="1">
      <c r="A248" s="283"/>
      <c r="B248" s="283"/>
      <c r="C248" s="283"/>
      <c r="D248" s="283"/>
      <c r="E248" s="283"/>
      <c r="F248" s="283"/>
      <c r="G248" s="283"/>
      <c r="H248" s="283"/>
      <c r="I248" s="283"/>
      <c r="J248" s="283"/>
      <c r="K248" s="283"/>
      <c r="L248" s="283"/>
      <c r="M248" s="283"/>
      <c r="N248" s="283"/>
      <c r="O248" s="283"/>
      <c r="P248" s="283"/>
      <c r="Q248" s="283"/>
      <c r="R248" s="283"/>
      <c r="S248" s="283"/>
      <c r="T248" s="283"/>
      <c r="U248" s="283"/>
      <c r="V248" s="283"/>
      <c r="W248" s="283"/>
      <c r="X248" s="283"/>
      <c r="Y248" s="283"/>
      <c r="Z248" s="283"/>
      <c r="AA248" s="283"/>
      <c r="AB248" s="1063"/>
    </row>
    <row r="249" ht="15.75" customHeight="1">
      <c r="A249" s="283"/>
      <c r="B249" s="283"/>
      <c r="C249" s="283"/>
      <c r="D249" s="283"/>
      <c r="E249" s="283"/>
      <c r="F249" s="283"/>
      <c r="G249" s="283"/>
      <c r="H249" s="283"/>
      <c r="I249" s="283"/>
      <c r="J249" s="283"/>
      <c r="K249" s="283"/>
      <c r="L249" s="283"/>
      <c r="M249" s="283"/>
      <c r="N249" s="283"/>
      <c r="O249" s="283"/>
      <c r="P249" s="283"/>
      <c r="Q249" s="283"/>
      <c r="R249" s="283"/>
      <c r="S249" s="283"/>
      <c r="T249" s="283"/>
      <c r="U249" s="283"/>
      <c r="V249" s="283"/>
      <c r="W249" s="283"/>
      <c r="X249" s="283"/>
      <c r="Y249" s="283"/>
      <c r="Z249" s="283"/>
      <c r="AA249" s="283"/>
      <c r="AB249" s="1063"/>
    </row>
    <row r="250" ht="15.75" customHeight="1">
      <c r="A250" s="283"/>
      <c r="B250" s="283"/>
      <c r="C250" s="283"/>
      <c r="D250" s="283"/>
      <c r="E250" s="283"/>
      <c r="F250" s="283"/>
      <c r="G250" s="283"/>
      <c r="H250" s="283"/>
      <c r="I250" s="283"/>
      <c r="J250" s="283"/>
      <c r="K250" s="283"/>
      <c r="L250" s="283"/>
      <c r="M250" s="283"/>
      <c r="N250" s="283"/>
      <c r="O250" s="283"/>
      <c r="P250" s="283"/>
      <c r="Q250" s="283"/>
      <c r="R250" s="283"/>
      <c r="S250" s="283"/>
      <c r="T250" s="283"/>
      <c r="U250" s="283"/>
      <c r="V250" s="283"/>
      <c r="W250" s="283"/>
      <c r="X250" s="283"/>
      <c r="Y250" s="283"/>
      <c r="Z250" s="283"/>
      <c r="AA250" s="283"/>
      <c r="AB250" s="1063"/>
    </row>
    <row r="251" ht="15.75" customHeight="1">
      <c r="A251" s="283"/>
      <c r="B251" s="283"/>
      <c r="C251" s="283"/>
      <c r="D251" s="283"/>
      <c r="E251" s="283"/>
      <c r="F251" s="283"/>
      <c r="G251" s="283"/>
      <c r="H251" s="283"/>
      <c r="I251" s="283"/>
      <c r="J251" s="283"/>
      <c r="K251" s="283"/>
      <c r="L251" s="283"/>
      <c r="M251" s="283"/>
      <c r="N251" s="283"/>
      <c r="O251" s="283"/>
      <c r="P251" s="283"/>
      <c r="Q251" s="283"/>
      <c r="R251" s="283"/>
      <c r="S251" s="283"/>
      <c r="T251" s="283"/>
      <c r="U251" s="283"/>
      <c r="V251" s="283"/>
      <c r="W251" s="283"/>
      <c r="X251" s="283"/>
      <c r="Y251" s="283"/>
      <c r="Z251" s="283"/>
      <c r="AA251" s="283"/>
      <c r="AB251" s="1063"/>
    </row>
    <row r="252" ht="15.75" customHeight="1">
      <c r="A252" s="283"/>
      <c r="B252" s="283"/>
      <c r="C252" s="283"/>
      <c r="D252" s="283"/>
      <c r="E252" s="283"/>
      <c r="F252" s="283"/>
      <c r="G252" s="283"/>
      <c r="H252" s="283"/>
      <c r="I252" s="283"/>
      <c r="J252" s="283"/>
      <c r="K252" s="283"/>
      <c r="L252" s="283"/>
      <c r="M252" s="283"/>
      <c r="N252" s="283"/>
      <c r="O252" s="283"/>
      <c r="P252" s="283"/>
      <c r="Q252" s="283"/>
      <c r="R252" s="283"/>
      <c r="S252" s="283"/>
      <c r="T252" s="283"/>
      <c r="U252" s="283"/>
      <c r="V252" s="283"/>
      <c r="W252" s="283"/>
      <c r="X252" s="283"/>
      <c r="Y252" s="283"/>
      <c r="Z252" s="283"/>
      <c r="AA252" s="283"/>
      <c r="AB252" s="1063"/>
    </row>
    <row r="253" ht="15.75" customHeight="1">
      <c r="A253" s="283"/>
      <c r="B253" s="283"/>
      <c r="C253" s="283"/>
      <c r="D253" s="283"/>
      <c r="E253" s="283"/>
      <c r="F253" s="283"/>
      <c r="G253" s="283"/>
      <c r="H253" s="283"/>
      <c r="I253" s="283"/>
      <c r="J253" s="283"/>
      <c r="K253" s="283"/>
      <c r="L253" s="283"/>
      <c r="M253" s="283"/>
      <c r="N253" s="283"/>
      <c r="O253" s="283"/>
      <c r="P253" s="283"/>
      <c r="Q253" s="283"/>
      <c r="R253" s="283"/>
      <c r="S253" s="283"/>
      <c r="T253" s="283"/>
      <c r="U253" s="283"/>
      <c r="V253" s="283"/>
      <c r="W253" s="283"/>
      <c r="X253" s="283"/>
      <c r="Y253" s="283"/>
      <c r="Z253" s="283"/>
      <c r="AA253" s="283"/>
      <c r="AB253" s="1063"/>
    </row>
    <row r="254" ht="15.75" customHeight="1">
      <c r="A254" s="283"/>
      <c r="B254" s="283"/>
      <c r="C254" s="283"/>
      <c r="D254" s="283"/>
      <c r="E254" s="283"/>
      <c r="F254" s="283"/>
      <c r="G254" s="283"/>
      <c r="H254" s="283"/>
      <c r="I254" s="283"/>
      <c r="J254" s="283"/>
      <c r="K254" s="283"/>
      <c r="L254" s="283"/>
      <c r="M254" s="283"/>
      <c r="N254" s="283"/>
      <c r="O254" s="283"/>
      <c r="P254" s="283"/>
      <c r="Q254" s="283"/>
      <c r="R254" s="283"/>
      <c r="S254" s="283"/>
      <c r="T254" s="283"/>
      <c r="U254" s="283"/>
      <c r="V254" s="283"/>
      <c r="W254" s="283"/>
      <c r="X254" s="283"/>
      <c r="Y254" s="283"/>
      <c r="Z254" s="283"/>
      <c r="AA254" s="283"/>
      <c r="AB254" s="1063"/>
    </row>
    <row r="255" ht="15.75" customHeight="1">
      <c r="A255" s="283"/>
      <c r="B255" s="283"/>
      <c r="C255" s="283"/>
      <c r="D255" s="283"/>
      <c r="E255" s="283"/>
      <c r="F255" s="283"/>
      <c r="G255" s="283"/>
      <c r="H255" s="283"/>
      <c r="I255" s="283"/>
      <c r="J255" s="283"/>
      <c r="K255" s="283"/>
      <c r="L255" s="283"/>
      <c r="M255" s="283"/>
      <c r="N255" s="283"/>
      <c r="O255" s="283"/>
      <c r="P255" s="283"/>
      <c r="Q255" s="283"/>
      <c r="R255" s="283"/>
      <c r="S255" s="283"/>
      <c r="T255" s="283"/>
      <c r="U255" s="283"/>
      <c r="V255" s="283"/>
      <c r="W255" s="283"/>
      <c r="X255" s="283"/>
      <c r="Y255" s="283"/>
      <c r="Z255" s="283"/>
      <c r="AA255" s="283"/>
      <c r="AB255" s="1063"/>
    </row>
    <row r="256" ht="15.75" customHeight="1">
      <c r="A256" s="283"/>
      <c r="B256" s="283"/>
      <c r="C256" s="283"/>
      <c r="D256" s="283"/>
      <c r="E256" s="283"/>
      <c r="F256" s="283"/>
      <c r="G256" s="283"/>
      <c r="H256" s="283"/>
      <c r="I256" s="283"/>
      <c r="J256" s="283"/>
      <c r="K256" s="283"/>
      <c r="L256" s="283"/>
      <c r="M256" s="283"/>
      <c r="N256" s="283"/>
      <c r="O256" s="283"/>
      <c r="P256" s="283"/>
      <c r="Q256" s="283"/>
      <c r="R256" s="283"/>
      <c r="S256" s="283"/>
      <c r="T256" s="283"/>
      <c r="U256" s="283"/>
      <c r="V256" s="283"/>
      <c r="W256" s="283"/>
      <c r="X256" s="283"/>
      <c r="Y256" s="283"/>
      <c r="Z256" s="283"/>
      <c r="AA256" s="283"/>
      <c r="AB256" s="1063"/>
    </row>
    <row r="257" ht="15.75" customHeight="1">
      <c r="A257" s="283"/>
      <c r="B257" s="283"/>
      <c r="C257" s="283"/>
      <c r="D257" s="283"/>
      <c r="E257" s="283"/>
      <c r="F257" s="283"/>
      <c r="G257" s="283"/>
      <c r="H257" s="283"/>
      <c r="I257" s="283"/>
      <c r="J257" s="283"/>
      <c r="K257" s="283"/>
      <c r="L257" s="283"/>
      <c r="M257" s="283"/>
      <c r="N257" s="283"/>
      <c r="O257" s="283"/>
      <c r="P257" s="283"/>
      <c r="Q257" s="283"/>
      <c r="R257" s="283"/>
      <c r="S257" s="283"/>
      <c r="T257" s="283"/>
      <c r="U257" s="283"/>
      <c r="V257" s="283"/>
      <c r="W257" s="283"/>
      <c r="X257" s="283"/>
      <c r="Y257" s="283"/>
      <c r="Z257" s="283"/>
      <c r="AA257" s="283"/>
      <c r="AB257" s="1063"/>
    </row>
    <row r="258" ht="15.75" customHeight="1">
      <c r="A258" s="283"/>
      <c r="B258" s="283"/>
      <c r="C258" s="283"/>
      <c r="D258" s="283"/>
      <c r="E258" s="283"/>
      <c r="F258" s="283"/>
      <c r="G258" s="283"/>
      <c r="H258" s="283"/>
      <c r="I258" s="283"/>
      <c r="J258" s="283"/>
      <c r="K258" s="283"/>
      <c r="L258" s="283"/>
      <c r="M258" s="283"/>
      <c r="N258" s="283"/>
      <c r="O258" s="283"/>
      <c r="P258" s="283"/>
      <c r="Q258" s="283"/>
      <c r="R258" s="283"/>
      <c r="S258" s="283"/>
      <c r="T258" s="283"/>
      <c r="U258" s="283"/>
      <c r="V258" s="283"/>
      <c r="W258" s="283"/>
      <c r="X258" s="283"/>
      <c r="Y258" s="283"/>
      <c r="Z258" s="283"/>
      <c r="AA258" s="283"/>
      <c r="AB258" s="1063"/>
    </row>
    <row r="259" ht="15.75" customHeight="1">
      <c r="A259" s="283"/>
      <c r="B259" s="283"/>
      <c r="C259" s="283"/>
      <c r="D259" s="283"/>
      <c r="E259" s="283"/>
      <c r="F259" s="283"/>
      <c r="G259" s="283"/>
      <c r="H259" s="283"/>
      <c r="I259" s="283"/>
      <c r="J259" s="283"/>
      <c r="K259" s="283"/>
      <c r="L259" s="283"/>
      <c r="M259" s="283"/>
      <c r="N259" s="283"/>
      <c r="O259" s="283"/>
      <c r="P259" s="283"/>
      <c r="Q259" s="283"/>
      <c r="R259" s="283"/>
      <c r="S259" s="283"/>
      <c r="T259" s="283"/>
      <c r="U259" s="283"/>
      <c r="V259" s="283"/>
      <c r="W259" s="283"/>
      <c r="X259" s="283"/>
      <c r="Y259" s="283"/>
      <c r="Z259" s="283"/>
      <c r="AA259" s="283"/>
      <c r="AB259" s="1063"/>
    </row>
    <row r="260" ht="15.75" customHeight="1">
      <c r="A260" s="283"/>
      <c r="B260" s="283"/>
      <c r="C260" s="283"/>
      <c r="D260" s="283"/>
      <c r="E260" s="283"/>
      <c r="F260" s="283"/>
      <c r="G260" s="283"/>
      <c r="H260" s="283"/>
      <c r="I260" s="283"/>
      <c r="J260" s="283"/>
      <c r="K260" s="283"/>
      <c r="L260" s="283"/>
      <c r="M260" s="283"/>
      <c r="N260" s="283"/>
      <c r="O260" s="283"/>
      <c r="P260" s="283"/>
      <c r="Q260" s="283"/>
      <c r="R260" s="283"/>
      <c r="S260" s="283"/>
      <c r="T260" s="283"/>
      <c r="U260" s="283"/>
      <c r="V260" s="283"/>
      <c r="W260" s="283"/>
      <c r="X260" s="283"/>
      <c r="Y260" s="283"/>
      <c r="Z260" s="283"/>
      <c r="AA260" s="283"/>
      <c r="AB260" s="1063"/>
    </row>
    <row r="261" ht="15.75" customHeight="1">
      <c r="AB261" s="133"/>
    </row>
    <row r="262" ht="15.75" customHeight="1">
      <c r="AB262" s="133"/>
    </row>
    <row r="263" ht="15.75" customHeight="1">
      <c r="AB263" s="133"/>
    </row>
    <row r="264" ht="15.75" customHeight="1">
      <c r="AB264" s="133"/>
    </row>
    <row r="265" ht="15.75" customHeight="1">
      <c r="AB265" s="133"/>
    </row>
    <row r="266" ht="15.75" customHeight="1">
      <c r="AB266" s="133"/>
    </row>
    <row r="267" ht="15.75" customHeight="1">
      <c r="AB267" s="133"/>
    </row>
    <row r="268" ht="15.75" customHeight="1">
      <c r="AB268" s="133"/>
    </row>
    <row r="269" ht="15.75" customHeight="1">
      <c r="AB269" s="133"/>
    </row>
    <row r="270" ht="15.75" customHeight="1">
      <c r="AB270" s="133"/>
    </row>
    <row r="271" ht="15.75" customHeight="1">
      <c r="AB271" s="133"/>
    </row>
    <row r="272" ht="15.75" customHeight="1">
      <c r="AB272" s="133"/>
    </row>
    <row r="273" ht="15.75" customHeight="1">
      <c r="AB273" s="133"/>
    </row>
    <row r="274" ht="15.75" customHeight="1">
      <c r="AB274" s="133"/>
    </row>
    <row r="275" ht="15.75" customHeight="1">
      <c r="AB275" s="133"/>
    </row>
    <row r="276" ht="15.75" customHeight="1">
      <c r="AB276" s="133"/>
    </row>
    <row r="277" ht="15.75" customHeight="1">
      <c r="AB277" s="133"/>
    </row>
    <row r="278" ht="15.75" customHeight="1">
      <c r="AB278" s="133"/>
    </row>
    <row r="279" ht="15.75" customHeight="1">
      <c r="AB279" s="133"/>
    </row>
    <row r="280" ht="15.75" customHeight="1">
      <c r="AB280" s="133"/>
    </row>
    <row r="281" ht="15.75" customHeight="1">
      <c r="AB281" s="133"/>
    </row>
    <row r="282" ht="15.75" customHeight="1">
      <c r="AB282" s="133"/>
    </row>
    <row r="283" ht="15.75" customHeight="1">
      <c r="AB283" s="133"/>
    </row>
    <row r="284" ht="15.75" customHeight="1">
      <c r="AB284" s="133"/>
    </row>
    <row r="285" ht="15.75" customHeight="1">
      <c r="AB285" s="133"/>
    </row>
    <row r="286" ht="15.75" customHeight="1">
      <c r="AB286" s="133"/>
    </row>
    <row r="287" ht="15.75" customHeight="1">
      <c r="AB287" s="133"/>
    </row>
    <row r="288" ht="15.75" customHeight="1">
      <c r="AB288" s="133"/>
    </row>
    <row r="289" ht="15.75" customHeight="1">
      <c r="AB289" s="133"/>
    </row>
    <row r="290" ht="15.75" customHeight="1">
      <c r="AB290" s="133"/>
    </row>
    <row r="291" ht="15.75" customHeight="1">
      <c r="AB291" s="133"/>
    </row>
    <row r="292" ht="15.75" customHeight="1">
      <c r="AB292" s="133"/>
    </row>
    <row r="293" ht="15.75" customHeight="1">
      <c r="AB293" s="133"/>
    </row>
    <row r="294" ht="15.75" customHeight="1">
      <c r="AB294" s="133"/>
    </row>
    <row r="295" ht="15.75" customHeight="1">
      <c r="AB295" s="133"/>
    </row>
    <row r="296" ht="15.75" customHeight="1">
      <c r="AB296" s="133"/>
    </row>
    <row r="297" ht="15.75" customHeight="1">
      <c r="AB297" s="133"/>
    </row>
    <row r="298" ht="15.75" customHeight="1">
      <c r="AB298" s="133"/>
    </row>
    <row r="299" ht="15.75" customHeight="1">
      <c r="AB299" s="133"/>
    </row>
    <row r="300" ht="15.75" customHeight="1">
      <c r="AB300" s="133"/>
    </row>
    <row r="301" ht="15.75" customHeight="1">
      <c r="AB301" s="133"/>
    </row>
    <row r="302" ht="15.75" customHeight="1">
      <c r="AB302" s="133"/>
    </row>
    <row r="303" ht="15.75" customHeight="1">
      <c r="AB303" s="133"/>
    </row>
    <row r="304" ht="15.75" customHeight="1">
      <c r="AB304" s="133"/>
    </row>
    <row r="305" ht="15.75" customHeight="1">
      <c r="AB305" s="133"/>
    </row>
    <row r="306" ht="15.75" customHeight="1">
      <c r="AB306" s="133"/>
    </row>
    <row r="307" ht="15.75" customHeight="1">
      <c r="AB307" s="133"/>
    </row>
    <row r="308" ht="15.75" customHeight="1">
      <c r="AB308" s="133"/>
    </row>
    <row r="309" ht="15.75" customHeight="1">
      <c r="AB309" s="133"/>
    </row>
    <row r="310" ht="15.75" customHeight="1">
      <c r="AB310" s="133"/>
    </row>
    <row r="311" ht="15.75" customHeight="1">
      <c r="AB311" s="133"/>
    </row>
    <row r="312" ht="15.75" customHeight="1">
      <c r="AB312" s="133"/>
    </row>
    <row r="313" ht="15.75" customHeight="1">
      <c r="AB313" s="133"/>
    </row>
    <row r="314" ht="15.75" customHeight="1">
      <c r="AB314" s="133"/>
    </row>
    <row r="315" ht="15.75" customHeight="1">
      <c r="AB315" s="133"/>
    </row>
    <row r="316" ht="15.75" customHeight="1">
      <c r="AB316" s="133"/>
    </row>
    <row r="317" ht="15.75" customHeight="1">
      <c r="AB317" s="133"/>
    </row>
    <row r="318" ht="15.75" customHeight="1">
      <c r="AB318" s="133"/>
    </row>
    <row r="319" ht="15.75" customHeight="1">
      <c r="AB319" s="133"/>
    </row>
    <row r="320" ht="15.75" customHeight="1">
      <c r="AB320" s="133"/>
    </row>
    <row r="321" ht="15.75" customHeight="1">
      <c r="AB321" s="133"/>
    </row>
    <row r="322" ht="15.75" customHeight="1">
      <c r="AB322" s="133"/>
    </row>
    <row r="323" ht="15.75" customHeight="1">
      <c r="AB323" s="133"/>
    </row>
    <row r="324" ht="15.75" customHeight="1">
      <c r="AB324" s="133"/>
    </row>
    <row r="325" ht="15.75" customHeight="1">
      <c r="AB325" s="133"/>
    </row>
    <row r="326" ht="15.75" customHeight="1">
      <c r="AB326" s="133"/>
    </row>
    <row r="327" ht="15.75" customHeight="1">
      <c r="AB327" s="133"/>
    </row>
    <row r="328" ht="15.75" customHeight="1">
      <c r="AB328" s="133"/>
    </row>
    <row r="329" ht="15.75" customHeight="1">
      <c r="AB329" s="133"/>
    </row>
    <row r="330" ht="15.75" customHeight="1">
      <c r="AB330" s="133"/>
    </row>
    <row r="331" ht="15.75" customHeight="1">
      <c r="AB331" s="133"/>
    </row>
    <row r="332" ht="15.75" customHeight="1">
      <c r="AB332" s="133"/>
    </row>
    <row r="333" ht="15.75" customHeight="1">
      <c r="AB333" s="133"/>
    </row>
    <row r="334" ht="15.75" customHeight="1">
      <c r="AB334" s="133"/>
    </row>
    <row r="335" ht="15.75" customHeight="1">
      <c r="AB335" s="133"/>
    </row>
    <row r="336" ht="15.75" customHeight="1">
      <c r="AB336" s="133"/>
    </row>
    <row r="337" ht="15.75" customHeight="1">
      <c r="AB337" s="133"/>
    </row>
    <row r="338" ht="15.75" customHeight="1">
      <c r="AB338" s="133"/>
    </row>
    <row r="339" ht="15.75" customHeight="1">
      <c r="AB339" s="133"/>
    </row>
    <row r="340" ht="15.75" customHeight="1">
      <c r="AB340" s="133"/>
    </row>
    <row r="341" ht="15.75" customHeight="1">
      <c r="AB341" s="133"/>
    </row>
    <row r="342" ht="15.75" customHeight="1">
      <c r="AB342" s="133"/>
    </row>
    <row r="343" ht="15.75" customHeight="1">
      <c r="AB343" s="133"/>
    </row>
    <row r="344" ht="15.75" customHeight="1">
      <c r="AB344" s="133"/>
    </row>
    <row r="345" ht="15.75" customHeight="1">
      <c r="AB345" s="133"/>
    </row>
    <row r="346" ht="15.75" customHeight="1">
      <c r="AB346" s="133"/>
    </row>
    <row r="347" ht="15.75" customHeight="1">
      <c r="AB347" s="133"/>
    </row>
    <row r="348" ht="15.75" customHeight="1">
      <c r="AB348" s="133"/>
    </row>
    <row r="349" ht="15.75" customHeight="1">
      <c r="AB349" s="133"/>
    </row>
    <row r="350" ht="15.75" customHeight="1">
      <c r="AB350" s="133"/>
    </row>
    <row r="351" ht="15.75" customHeight="1">
      <c r="AB351" s="133"/>
    </row>
    <row r="352" ht="15.75" customHeight="1">
      <c r="AB352" s="133"/>
    </row>
    <row r="353" ht="15.75" customHeight="1">
      <c r="AB353" s="133"/>
    </row>
    <row r="354" ht="15.75" customHeight="1">
      <c r="AB354" s="133"/>
    </row>
    <row r="355" ht="15.75" customHeight="1">
      <c r="AB355" s="133"/>
    </row>
    <row r="356" ht="15.75" customHeight="1">
      <c r="AB356" s="133"/>
    </row>
    <row r="357" ht="15.75" customHeight="1">
      <c r="AB357" s="133"/>
    </row>
    <row r="358" ht="15.75" customHeight="1">
      <c r="AB358" s="133"/>
    </row>
    <row r="359" ht="15.75" customHeight="1">
      <c r="AB359" s="133"/>
    </row>
    <row r="360" ht="15.75" customHeight="1">
      <c r="AB360" s="133"/>
    </row>
    <row r="361" ht="15.75" customHeight="1">
      <c r="AB361" s="133"/>
    </row>
    <row r="362" ht="15.75" customHeight="1">
      <c r="AB362" s="133"/>
    </row>
    <row r="363" ht="15.75" customHeight="1">
      <c r="AB363" s="133"/>
    </row>
    <row r="364" ht="15.75" customHeight="1">
      <c r="AB364" s="133"/>
    </row>
    <row r="365" ht="15.75" customHeight="1">
      <c r="AB365" s="133"/>
    </row>
    <row r="366" ht="15.75" customHeight="1">
      <c r="AB366" s="133"/>
    </row>
    <row r="367" ht="15.75" customHeight="1">
      <c r="AB367" s="133"/>
    </row>
    <row r="368" ht="15.75" customHeight="1">
      <c r="AB368" s="133"/>
    </row>
    <row r="369" ht="15.75" customHeight="1">
      <c r="AB369" s="133"/>
    </row>
    <row r="370" ht="15.75" customHeight="1">
      <c r="AB370" s="133"/>
    </row>
    <row r="371" ht="15.75" customHeight="1">
      <c r="AB371" s="133"/>
    </row>
    <row r="372" ht="15.75" customHeight="1">
      <c r="AB372" s="133"/>
    </row>
    <row r="373" ht="15.75" customHeight="1">
      <c r="AB373" s="133"/>
    </row>
    <row r="374" ht="15.75" customHeight="1">
      <c r="AB374" s="133"/>
    </row>
    <row r="375" ht="15.75" customHeight="1">
      <c r="AB375" s="133"/>
    </row>
    <row r="376" ht="15.75" customHeight="1">
      <c r="AB376" s="133"/>
    </row>
    <row r="377" ht="15.75" customHeight="1">
      <c r="AB377" s="133"/>
    </row>
    <row r="378" ht="15.75" customHeight="1">
      <c r="AB378" s="133"/>
    </row>
    <row r="379" ht="15.75" customHeight="1">
      <c r="AB379" s="133"/>
    </row>
    <row r="380" ht="15.75" customHeight="1">
      <c r="AB380" s="133"/>
    </row>
    <row r="381" ht="15.75" customHeight="1">
      <c r="AB381" s="133"/>
    </row>
    <row r="382" ht="15.75" customHeight="1">
      <c r="AB382" s="133"/>
    </row>
    <row r="383" ht="15.75" customHeight="1">
      <c r="AB383" s="133"/>
    </row>
    <row r="384" ht="15.75" customHeight="1">
      <c r="AB384" s="133"/>
    </row>
    <row r="385" ht="15.75" customHeight="1">
      <c r="AB385" s="133"/>
    </row>
    <row r="386" ht="15.75" customHeight="1">
      <c r="AB386" s="133"/>
    </row>
    <row r="387" ht="15.75" customHeight="1">
      <c r="AB387" s="133"/>
    </row>
    <row r="388" ht="15.75" customHeight="1">
      <c r="AB388" s="133"/>
    </row>
    <row r="389" ht="15.75" customHeight="1">
      <c r="AB389" s="133"/>
    </row>
    <row r="390" ht="15.75" customHeight="1">
      <c r="AB390" s="133"/>
    </row>
    <row r="391" ht="15.75" customHeight="1">
      <c r="AB391" s="133"/>
    </row>
    <row r="392" ht="15.75" customHeight="1">
      <c r="AB392" s="133"/>
    </row>
    <row r="393" ht="15.75" customHeight="1">
      <c r="AB393" s="133"/>
    </row>
    <row r="394" ht="15.75" customHeight="1">
      <c r="AB394" s="133"/>
    </row>
    <row r="395" ht="15.75" customHeight="1">
      <c r="AB395" s="133"/>
    </row>
    <row r="396" ht="15.75" customHeight="1">
      <c r="AB396" s="133"/>
    </row>
    <row r="397" ht="15.75" customHeight="1">
      <c r="AB397" s="133"/>
    </row>
    <row r="398" ht="15.75" customHeight="1">
      <c r="AB398" s="133"/>
    </row>
    <row r="399" ht="15.75" customHeight="1">
      <c r="AB399" s="133"/>
    </row>
    <row r="400" ht="15.75" customHeight="1">
      <c r="AB400" s="133"/>
    </row>
    <row r="401" ht="15.75" customHeight="1">
      <c r="AB401" s="133"/>
    </row>
    <row r="402" ht="15.75" customHeight="1">
      <c r="AB402" s="133"/>
    </row>
    <row r="403" ht="15.75" customHeight="1">
      <c r="AB403" s="133"/>
    </row>
    <row r="404" ht="15.75" customHeight="1">
      <c r="AB404" s="133"/>
    </row>
    <row r="405" ht="15.75" customHeight="1">
      <c r="AB405" s="133"/>
    </row>
    <row r="406" ht="15.75" customHeight="1">
      <c r="AB406" s="133"/>
    </row>
    <row r="407" ht="15.75" customHeight="1">
      <c r="AB407" s="133"/>
    </row>
    <row r="408" ht="15.75" customHeight="1">
      <c r="AB408" s="133"/>
    </row>
    <row r="409" ht="15.75" customHeight="1">
      <c r="AB409" s="133"/>
    </row>
    <row r="410" ht="15.75" customHeight="1">
      <c r="AB410" s="133"/>
    </row>
    <row r="411" ht="15.75" customHeight="1">
      <c r="AB411" s="133"/>
    </row>
    <row r="412" ht="15.75" customHeight="1">
      <c r="AB412" s="133"/>
    </row>
    <row r="413" ht="15.75" customHeight="1">
      <c r="AB413" s="133"/>
    </row>
    <row r="414" ht="15.75" customHeight="1">
      <c r="AB414" s="133"/>
    </row>
    <row r="415" ht="15.75" customHeight="1">
      <c r="AB415" s="133"/>
    </row>
    <row r="416" ht="15.75" customHeight="1">
      <c r="AB416" s="133"/>
    </row>
    <row r="417" ht="15.75" customHeight="1">
      <c r="AB417" s="133"/>
    </row>
    <row r="418" ht="15.75" customHeight="1">
      <c r="AB418" s="133"/>
    </row>
    <row r="419" ht="15.75" customHeight="1">
      <c r="AB419" s="133"/>
    </row>
    <row r="420" ht="15.75" customHeight="1">
      <c r="AB420" s="133"/>
    </row>
    <row r="421" ht="15.75" customHeight="1">
      <c r="AB421" s="133"/>
    </row>
    <row r="422" ht="15.75" customHeight="1">
      <c r="AB422" s="133"/>
    </row>
    <row r="423" ht="15.75" customHeight="1">
      <c r="AB423" s="133"/>
    </row>
    <row r="424" ht="15.75" customHeight="1">
      <c r="AB424" s="133"/>
    </row>
    <row r="425" ht="15.75" customHeight="1">
      <c r="AB425" s="133"/>
    </row>
    <row r="426" ht="15.75" customHeight="1">
      <c r="AB426" s="133"/>
    </row>
    <row r="427" ht="15.75" customHeight="1">
      <c r="AB427" s="133"/>
    </row>
    <row r="428" ht="15.75" customHeight="1">
      <c r="AB428" s="133"/>
    </row>
    <row r="429" ht="15.75" customHeight="1">
      <c r="AB429" s="133"/>
    </row>
    <row r="430" ht="15.75" customHeight="1">
      <c r="AB430" s="133"/>
    </row>
    <row r="431" ht="15.75" customHeight="1">
      <c r="AB431" s="133"/>
    </row>
    <row r="432" ht="15.75" customHeight="1">
      <c r="AB432" s="133"/>
    </row>
    <row r="433" ht="15.75" customHeight="1">
      <c r="AB433" s="133"/>
    </row>
    <row r="434" ht="15.75" customHeight="1">
      <c r="AB434" s="133"/>
    </row>
    <row r="435" ht="15.75" customHeight="1">
      <c r="AB435" s="133"/>
    </row>
    <row r="436" ht="15.75" customHeight="1">
      <c r="AB436" s="133"/>
    </row>
    <row r="437" ht="15.75" customHeight="1">
      <c r="AB437" s="133"/>
    </row>
    <row r="438" ht="15.75" customHeight="1">
      <c r="AB438" s="133"/>
    </row>
    <row r="439" ht="15.75" customHeight="1">
      <c r="AB439" s="133"/>
    </row>
    <row r="440" ht="15.75" customHeight="1">
      <c r="AB440" s="133"/>
    </row>
    <row r="441" ht="15.75" customHeight="1">
      <c r="AB441" s="133"/>
    </row>
    <row r="442" ht="15.75" customHeight="1">
      <c r="AB442" s="133"/>
    </row>
    <row r="443" ht="15.75" customHeight="1">
      <c r="AB443" s="133"/>
    </row>
    <row r="444" ht="15.75" customHeight="1">
      <c r="AB444" s="133"/>
    </row>
    <row r="445" ht="15.75" customHeight="1">
      <c r="AB445" s="133"/>
    </row>
    <row r="446" ht="15.75" customHeight="1">
      <c r="AB446" s="133"/>
    </row>
    <row r="447" ht="15.75" customHeight="1">
      <c r="AB447" s="133"/>
    </row>
    <row r="448" ht="15.75" customHeight="1">
      <c r="AB448" s="133"/>
    </row>
    <row r="449" ht="15.75" customHeight="1">
      <c r="AB449" s="133"/>
    </row>
    <row r="450" ht="15.75" customHeight="1">
      <c r="AB450" s="133"/>
    </row>
    <row r="451" ht="15.75" customHeight="1">
      <c r="AB451" s="133"/>
    </row>
    <row r="452" ht="15.75" customHeight="1">
      <c r="AB452" s="133"/>
    </row>
    <row r="453" ht="15.75" customHeight="1">
      <c r="AB453" s="133"/>
    </row>
    <row r="454" ht="15.75" customHeight="1">
      <c r="AB454" s="133"/>
    </row>
    <row r="455" ht="15.75" customHeight="1">
      <c r="AB455" s="133"/>
    </row>
    <row r="456" ht="15.75" customHeight="1">
      <c r="AB456" s="133"/>
    </row>
    <row r="457" ht="15.75" customHeight="1">
      <c r="AB457" s="133"/>
    </row>
    <row r="458" ht="15.75" customHeight="1">
      <c r="AB458" s="133"/>
    </row>
    <row r="459" ht="15.75" customHeight="1">
      <c r="AB459" s="133"/>
    </row>
    <row r="460" ht="15.75" customHeight="1">
      <c r="AB460" s="133"/>
    </row>
    <row r="461" ht="15.75" customHeight="1">
      <c r="AB461" s="133"/>
    </row>
    <row r="462" ht="15.75" customHeight="1">
      <c r="AB462" s="133"/>
    </row>
    <row r="463" ht="15.75" customHeight="1">
      <c r="AB463" s="133"/>
    </row>
    <row r="464" ht="15.75" customHeight="1">
      <c r="AB464" s="133"/>
    </row>
    <row r="465" ht="15.75" customHeight="1">
      <c r="AB465" s="133"/>
    </row>
    <row r="466" ht="15.75" customHeight="1">
      <c r="AB466" s="133"/>
    </row>
    <row r="467" ht="15.75" customHeight="1">
      <c r="AB467" s="133"/>
    </row>
    <row r="468" ht="15.75" customHeight="1">
      <c r="AB468" s="133"/>
    </row>
    <row r="469" ht="15.75" customHeight="1">
      <c r="AB469" s="133"/>
    </row>
    <row r="470" ht="15.75" customHeight="1">
      <c r="AB470" s="133"/>
    </row>
    <row r="471" ht="15.75" customHeight="1">
      <c r="AB471" s="133"/>
    </row>
    <row r="472" ht="15.75" customHeight="1">
      <c r="AB472" s="133"/>
    </row>
    <row r="473" ht="15.75" customHeight="1">
      <c r="AB473" s="133"/>
    </row>
    <row r="474" ht="15.75" customHeight="1">
      <c r="AB474" s="133"/>
    </row>
    <row r="475" ht="15.75" customHeight="1">
      <c r="AB475" s="133"/>
    </row>
    <row r="476" ht="15.75" customHeight="1">
      <c r="AB476" s="133"/>
    </row>
    <row r="477" ht="15.75" customHeight="1">
      <c r="AB477" s="133"/>
    </row>
    <row r="478" ht="15.75" customHeight="1">
      <c r="AB478" s="133"/>
    </row>
    <row r="479" ht="15.75" customHeight="1">
      <c r="AB479" s="133"/>
    </row>
    <row r="480" ht="15.75" customHeight="1">
      <c r="AB480" s="133"/>
    </row>
    <row r="481" ht="15.75" customHeight="1">
      <c r="AB481" s="133"/>
    </row>
    <row r="482" ht="15.75" customHeight="1">
      <c r="AB482" s="133"/>
    </row>
    <row r="483" ht="15.75" customHeight="1">
      <c r="AB483" s="133"/>
    </row>
    <row r="484" ht="15.75" customHeight="1">
      <c r="AB484" s="133"/>
    </row>
    <row r="485" ht="15.75" customHeight="1">
      <c r="AB485" s="133"/>
    </row>
    <row r="486" ht="15.75" customHeight="1">
      <c r="AB486" s="133"/>
    </row>
    <row r="487" ht="15.75" customHeight="1">
      <c r="AB487" s="133"/>
    </row>
    <row r="488" ht="15.75" customHeight="1">
      <c r="AB488" s="133"/>
    </row>
    <row r="489" ht="15.75" customHeight="1">
      <c r="AB489" s="133"/>
    </row>
    <row r="490" ht="15.75" customHeight="1">
      <c r="AB490" s="133"/>
    </row>
    <row r="491" ht="15.75" customHeight="1">
      <c r="AB491" s="133"/>
    </row>
    <row r="492" ht="15.75" customHeight="1">
      <c r="AB492" s="133"/>
    </row>
    <row r="493" ht="15.75" customHeight="1">
      <c r="AB493" s="133"/>
    </row>
    <row r="494" ht="15.75" customHeight="1">
      <c r="AB494" s="133"/>
    </row>
    <row r="495" ht="15.75" customHeight="1">
      <c r="AB495" s="133"/>
    </row>
    <row r="496" ht="15.75" customHeight="1">
      <c r="AB496" s="133"/>
    </row>
    <row r="497" ht="15.75" customHeight="1">
      <c r="AB497" s="133"/>
    </row>
    <row r="498" ht="15.75" customHeight="1">
      <c r="AB498" s="133"/>
    </row>
    <row r="499" ht="15.75" customHeight="1">
      <c r="AB499" s="133"/>
    </row>
    <row r="500" ht="15.75" customHeight="1">
      <c r="AB500" s="133"/>
    </row>
    <row r="501" ht="15.75" customHeight="1">
      <c r="AB501" s="133"/>
    </row>
    <row r="502" ht="15.75" customHeight="1">
      <c r="AB502" s="133"/>
    </row>
    <row r="503" ht="15.75" customHeight="1">
      <c r="AB503" s="133"/>
    </row>
    <row r="504" ht="15.75" customHeight="1">
      <c r="AB504" s="133"/>
    </row>
    <row r="505" ht="15.75" customHeight="1">
      <c r="AB505" s="133"/>
    </row>
    <row r="506" ht="15.75" customHeight="1">
      <c r="AB506" s="133"/>
    </row>
    <row r="507" ht="15.75" customHeight="1">
      <c r="AB507" s="133"/>
    </row>
    <row r="508" ht="15.75" customHeight="1">
      <c r="AB508" s="133"/>
    </row>
    <row r="509" ht="15.75" customHeight="1">
      <c r="AB509" s="133"/>
    </row>
    <row r="510" ht="15.75" customHeight="1">
      <c r="AB510" s="133"/>
    </row>
    <row r="511" ht="15.75" customHeight="1">
      <c r="AB511" s="133"/>
    </row>
    <row r="512" ht="15.75" customHeight="1">
      <c r="AB512" s="133"/>
    </row>
    <row r="513" ht="15.75" customHeight="1">
      <c r="AB513" s="133"/>
    </row>
    <row r="514" ht="15.75" customHeight="1">
      <c r="AB514" s="133"/>
    </row>
    <row r="515" ht="15.75" customHeight="1">
      <c r="AB515" s="133"/>
    </row>
    <row r="516" ht="15.75" customHeight="1">
      <c r="AB516" s="133"/>
    </row>
    <row r="517" ht="15.75" customHeight="1">
      <c r="AB517" s="133"/>
    </row>
    <row r="518" ht="15.75" customHeight="1">
      <c r="AB518" s="133"/>
    </row>
    <row r="519" ht="15.75" customHeight="1">
      <c r="AB519" s="133"/>
    </row>
    <row r="520" ht="15.75" customHeight="1">
      <c r="AB520" s="133"/>
    </row>
    <row r="521" ht="15.75" customHeight="1">
      <c r="AB521" s="133"/>
    </row>
    <row r="522" ht="15.75" customHeight="1">
      <c r="AB522" s="133"/>
    </row>
    <row r="523" ht="15.75" customHeight="1">
      <c r="AB523" s="133"/>
    </row>
    <row r="524" ht="15.75" customHeight="1">
      <c r="AB524" s="133"/>
    </row>
    <row r="525" ht="15.75" customHeight="1">
      <c r="AB525" s="133"/>
    </row>
    <row r="526" ht="15.75" customHeight="1">
      <c r="AB526" s="133"/>
    </row>
    <row r="527" ht="15.75" customHeight="1">
      <c r="AB527" s="133"/>
    </row>
    <row r="528" ht="15.75" customHeight="1">
      <c r="AB528" s="133"/>
    </row>
    <row r="529" ht="15.75" customHeight="1">
      <c r="AB529" s="133"/>
    </row>
    <row r="530" ht="15.75" customHeight="1">
      <c r="AB530" s="133"/>
    </row>
    <row r="531" ht="15.75" customHeight="1">
      <c r="AB531" s="133"/>
    </row>
    <row r="532" ht="15.75" customHeight="1">
      <c r="AB532" s="133"/>
    </row>
    <row r="533" ht="15.75" customHeight="1">
      <c r="AB533" s="133"/>
    </row>
    <row r="534" ht="15.75" customHeight="1">
      <c r="AB534" s="133"/>
    </row>
    <row r="535" ht="15.75" customHeight="1">
      <c r="AB535" s="133"/>
    </row>
    <row r="536" ht="15.75" customHeight="1">
      <c r="AB536" s="133"/>
    </row>
    <row r="537" ht="15.75" customHeight="1">
      <c r="AB537" s="133"/>
    </row>
    <row r="538" ht="15.75" customHeight="1">
      <c r="AB538" s="133"/>
    </row>
    <row r="539" ht="15.75" customHeight="1">
      <c r="AB539" s="133"/>
    </row>
    <row r="540" ht="15.75" customHeight="1">
      <c r="AB540" s="133"/>
    </row>
    <row r="541" ht="15.75" customHeight="1">
      <c r="AB541" s="133"/>
    </row>
    <row r="542" ht="15.75" customHeight="1">
      <c r="AB542" s="133"/>
    </row>
    <row r="543" ht="15.75" customHeight="1">
      <c r="AB543" s="133"/>
    </row>
    <row r="544" ht="15.75" customHeight="1">
      <c r="AB544" s="133"/>
    </row>
    <row r="545" ht="15.75" customHeight="1">
      <c r="AB545" s="133"/>
    </row>
    <row r="546" ht="15.75" customHeight="1">
      <c r="AB546" s="133"/>
    </row>
    <row r="547" ht="15.75" customHeight="1">
      <c r="AB547" s="133"/>
    </row>
    <row r="548" ht="15.75" customHeight="1">
      <c r="AB548" s="133"/>
    </row>
    <row r="549" ht="15.75" customHeight="1">
      <c r="AB549" s="133"/>
    </row>
    <row r="550" ht="15.75" customHeight="1">
      <c r="AB550" s="133"/>
    </row>
    <row r="551" ht="15.75" customHeight="1">
      <c r="AB551" s="133"/>
    </row>
    <row r="552" ht="15.75" customHeight="1">
      <c r="AB552" s="133"/>
    </row>
    <row r="553" ht="15.75" customHeight="1">
      <c r="AB553" s="133"/>
    </row>
    <row r="554" ht="15.75" customHeight="1">
      <c r="AB554" s="133"/>
    </row>
    <row r="555" ht="15.75" customHeight="1">
      <c r="AB555" s="133"/>
    </row>
    <row r="556" ht="15.75" customHeight="1">
      <c r="AB556" s="133"/>
    </row>
    <row r="557" ht="15.75" customHeight="1">
      <c r="AB557" s="133"/>
    </row>
    <row r="558" ht="15.75" customHeight="1">
      <c r="AB558" s="133"/>
    </row>
    <row r="559" ht="15.75" customHeight="1">
      <c r="AB559" s="133"/>
    </row>
    <row r="560" ht="15.75" customHeight="1">
      <c r="AB560" s="133"/>
    </row>
    <row r="561" ht="15.75" customHeight="1">
      <c r="AB561" s="133"/>
    </row>
    <row r="562" ht="15.75" customHeight="1">
      <c r="AB562" s="133"/>
    </row>
    <row r="563" ht="15.75" customHeight="1">
      <c r="AB563" s="133"/>
    </row>
    <row r="564" ht="15.75" customHeight="1">
      <c r="AB564" s="133"/>
    </row>
    <row r="565" ht="15.75" customHeight="1">
      <c r="AB565" s="133"/>
    </row>
    <row r="566" ht="15.75" customHeight="1">
      <c r="AB566" s="133"/>
    </row>
    <row r="567" ht="15.75" customHeight="1">
      <c r="AB567" s="133"/>
    </row>
    <row r="568" ht="15.75" customHeight="1">
      <c r="AB568" s="133"/>
    </row>
    <row r="569" ht="15.75" customHeight="1">
      <c r="AB569" s="133"/>
    </row>
    <row r="570" ht="15.75" customHeight="1">
      <c r="AB570" s="133"/>
    </row>
    <row r="571" ht="15.75" customHeight="1">
      <c r="AB571" s="133"/>
    </row>
    <row r="572" ht="15.75" customHeight="1">
      <c r="AB572" s="133"/>
    </row>
    <row r="573" ht="15.75" customHeight="1">
      <c r="AB573" s="133"/>
    </row>
    <row r="574" ht="15.75" customHeight="1">
      <c r="AB574" s="133"/>
    </row>
    <row r="575" ht="15.75" customHeight="1">
      <c r="AB575" s="133"/>
    </row>
    <row r="576" ht="15.75" customHeight="1">
      <c r="AB576" s="133"/>
    </row>
    <row r="577" ht="15.75" customHeight="1">
      <c r="AB577" s="133"/>
    </row>
    <row r="578" ht="15.75" customHeight="1">
      <c r="AB578" s="133"/>
    </row>
    <row r="579" ht="15.75" customHeight="1">
      <c r="AB579" s="133"/>
    </row>
    <row r="580" ht="15.75" customHeight="1">
      <c r="AB580" s="133"/>
    </row>
    <row r="581" ht="15.75" customHeight="1">
      <c r="AB581" s="133"/>
    </row>
    <row r="582" ht="15.75" customHeight="1">
      <c r="AB582" s="133"/>
    </row>
    <row r="583" ht="15.75" customHeight="1">
      <c r="AB583" s="133"/>
    </row>
    <row r="584" ht="15.75" customHeight="1">
      <c r="AB584" s="133"/>
    </row>
    <row r="585" ht="15.75" customHeight="1">
      <c r="AB585" s="133"/>
    </row>
    <row r="586" ht="15.75" customHeight="1">
      <c r="AB586" s="133"/>
    </row>
    <row r="587" ht="15.75" customHeight="1">
      <c r="AB587" s="133"/>
    </row>
    <row r="588" ht="15.75" customHeight="1">
      <c r="AB588" s="133"/>
    </row>
    <row r="589" ht="15.75" customHeight="1">
      <c r="AB589" s="133"/>
    </row>
    <row r="590" ht="15.75" customHeight="1">
      <c r="AB590" s="133"/>
    </row>
    <row r="591" ht="15.75" customHeight="1">
      <c r="AB591" s="133"/>
    </row>
    <row r="592" ht="15.75" customHeight="1">
      <c r="AB592" s="133"/>
    </row>
    <row r="593" ht="15.75" customHeight="1">
      <c r="AB593" s="133"/>
    </row>
    <row r="594" ht="15.75" customHeight="1">
      <c r="AB594" s="133"/>
    </row>
    <row r="595" ht="15.75" customHeight="1">
      <c r="AB595" s="133"/>
    </row>
    <row r="596" ht="15.75" customHeight="1">
      <c r="AB596" s="133"/>
    </row>
    <row r="597" ht="15.75" customHeight="1">
      <c r="AB597" s="133"/>
    </row>
    <row r="598" ht="15.75" customHeight="1">
      <c r="AB598" s="133"/>
    </row>
    <row r="599" ht="15.75" customHeight="1">
      <c r="AB599" s="133"/>
    </row>
    <row r="600" ht="15.75" customHeight="1">
      <c r="AB600" s="133"/>
    </row>
    <row r="601" ht="15.75" customHeight="1">
      <c r="AB601" s="133"/>
    </row>
    <row r="602" ht="15.75" customHeight="1">
      <c r="AB602" s="133"/>
    </row>
    <row r="603" ht="15.75" customHeight="1">
      <c r="AB603" s="133"/>
    </row>
    <row r="604" ht="15.75" customHeight="1">
      <c r="AB604" s="133"/>
    </row>
    <row r="605" ht="15.75" customHeight="1">
      <c r="AB605" s="133"/>
    </row>
    <row r="606" ht="15.75" customHeight="1">
      <c r="AB606" s="133"/>
    </row>
    <row r="607" ht="15.75" customHeight="1">
      <c r="AB607" s="133"/>
    </row>
    <row r="608" ht="15.75" customHeight="1">
      <c r="AB608" s="133"/>
    </row>
    <row r="609" ht="15.75" customHeight="1">
      <c r="AB609" s="133"/>
    </row>
    <row r="610" ht="15.75" customHeight="1">
      <c r="AB610" s="133"/>
    </row>
    <row r="611" ht="15.75" customHeight="1">
      <c r="AB611" s="133"/>
    </row>
    <row r="612" ht="15.75" customHeight="1">
      <c r="AB612" s="133"/>
    </row>
    <row r="613" ht="15.75" customHeight="1">
      <c r="AB613" s="133"/>
    </row>
    <row r="614" ht="15.75" customHeight="1">
      <c r="AB614" s="133"/>
    </row>
    <row r="615" ht="15.75" customHeight="1">
      <c r="AB615" s="133"/>
    </row>
    <row r="616" ht="15.75" customHeight="1">
      <c r="AB616" s="133"/>
    </row>
    <row r="617" ht="15.75" customHeight="1">
      <c r="AB617" s="133"/>
    </row>
    <row r="618" ht="15.75" customHeight="1">
      <c r="AB618" s="133"/>
    </row>
    <row r="619" ht="15.75" customHeight="1">
      <c r="AB619" s="133"/>
    </row>
    <row r="620" ht="15.75" customHeight="1">
      <c r="AB620" s="133"/>
    </row>
    <row r="621" ht="15.75" customHeight="1">
      <c r="AB621" s="133"/>
    </row>
    <row r="622" ht="15.75" customHeight="1">
      <c r="AB622" s="133"/>
    </row>
    <row r="623" ht="15.75" customHeight="1">
      <c r="AB623" s="133"/>
    </row>
    <row r="624" ht="15.75" customHeight="1">
      <c r="AB624" s="133"/>
    </row>
    <row r="625" ht="15.75" customHeight="1">
      <c r="AB625" s="133"/>
    </row>
    <row r="626" ht="15.75" customHeight="1">
      <c r="AB626" s="133"/>
    </row>
    <row r="627" ht="15.75" customHeight="1">
      <c r="AB627" s="133"/>
    </row>
    <row r="628" ht="15.75" customHeight="1">
      <c r="AB628" s="133"/>
    </row>
    <row r="629" ht="15.75" customHeight="1">
      <c r="AB629" s="133"/>
    </row>
    <row r="630" ht="15.75" customHeight="1">
      <c r="AB630" s="133"/>
    </row>
    <row r="631" ht="15.75" customHeight="1">
      <c r="AB631" s="133"/>
    </row>
    <row r="632" ht="15.75" customHeight="1">
      <c r="AB632" s="133"/>
    </row>
    <row r="633" ht="15.75" customHeight="1">
      <c r="AB633" s="133"/>
    </row>
    <row r="634" ht="15.75" customHeight="1">
      <c r="AB634" s="133"/>
    </row>
    <row r="635" ht="15.75" customHeight="1">
      <c r="AB635" s="133"/>
    </row>
    <row r="636" ht="15.75" customHeight="1">
      <c r="AB636" s="133"/>
    </row>
    <row r="637" ht="15.75" customHeight="1">
      <c r="AB637" s="133"/>
    </row>
    <row r="638" ht="15.75" customHeight="1">
      <c r="AB638" s="133"/>
    </row>
    <row r="639" ht="15.75" customHeight="1">
      <c r="AB639" s="133"/>
    </row>
    <row r="640" ht="15.75" customHeight="1">
      <c r="AB640" s="133"/>
    </row>
    <row r="641" ht="15.75" customHeight="1">
      <c r="AB641" s="133"/>
    </row>
    <row r="642" ht="15.75" customHeight="1">
      <c r="AB642" s="133"/>
    </row>
    <row r="643" ht="15.75" customHeight="1">
      <c r="AB643" s="133"/>
    </row>
    <row r="644" ht="15.75" customHeight="1">
      <c r="AB644" s="133"/>
    </row>
    <row r="645" ht="15.75" customHeight="1">
      <c r="AB645" s="133"/>
    </row>
    <row r="646" ht="15.75" customHeight="1">
      <c r="AB646" s="133"/>
    </row>
    <row r="647" ht="15.75" customHeight="1">
      <c r="AB647" s="133"/>
    </row>
    <row r="648" ht="15.75" customHeight="1">
      <c r="AB648" s="133"/>
    </row>
    <row r="649" ht="15.75" customHeight="1">
      <c r="AB649" s="133"/>
    </row>
    <row r="650" ht="15.75" customHeight="1">
      <c r="AB650" s="133"/>
    </row>
    <row r="651" ht="15.75" customHeight="1">
      <c r="AB651" s="133"/>
    </row>
    <row r="652" ht="15.75" customHeight="1">
      <c r="AB652" s="133"/>
    </row>
    <row r="653" ht="15.75" customHeight="1">
      <c r="AB653" s="133"/>
    </row>
    <row r="654" ht="15.75" customHeight="1">
      <c r="AB654" s="133"/>
    </row>
    <row r="655" ht="15.75" customHeight="1">
      <c r="AB655" s="133"/>
    </row>
    <row r="656" ht="15.75" customHeight="1">
      <c r="AB656" s="133"/>
    </row>
    <row r="657" ht="15.75" customHeight="1">
      <c r="AB657" s="133"/>
    </row>
    <row r="658" ht="15.75" customHeight="1">
      <c r="AB658" s="133"/>
    </row>
    <row r="659" ht="15.75" customHeight="1">
      <c r="AB659" s="133"/>
    </row>
    <row r="660" ht="15.75" customHeight="1">
      <c r="AB660" s="133"/>
    </row>
    <row r="661" ht="15.75" customHeight="1">
      <c r="AB661" s="133"/>
    </row>
    <row r="662" ht="15.75" customHeight="1">
      <c r="AB662" s="133"/>
    </row>
    <row r="663" ht="15.75" customHeight="1">
      <c r="AB663" s="133"/>
    </row>
    <row r="664" ht="15.75" customHeight="1">
      <c r="AB664" s="133"/>
    </row>
    <row r="665" ht="15.75" customHeight="1">
      <c r="AB665" s="133"/>
    </row>
    <row r="666" ht="15.75" customHeight="1">
      <c r="AB666" s="133"/>
    </row>
    <row r="667" ht="15.75" customHeight="1">
      <c r="AB667" s="133"/>
    </row>
    <row r="668" ht="15.75" customHeight="1">
      <c r="AB668" s="133"/>
    </row>
    <row r="669" ht="15.75" customHeight="1">
      <c r="AB669" s="133"/>
    </row>
    <row r="670" ht="15.75" customHeight="1">
      <c r="AB670" s="133"/>
    </row>
    <row r="671" ht="15.75" customHeight="1">
      <c r="AB671" s="133"/>
    </row>
    <row r="672" ht="15.75" customHeight="1">
      <c r="AB672" s="133"/>
    </row>
    <row r="673" ht="15.75" customHeight="1">
      <c r="AB673" s="133"/>
    </row>
    <row r="674" ht="15.75" customHeight="1">
      <c r="AB674" s="133"/>
    </row>
    <row r="675" ht="15.75" customHeight="1">
      <c r="AB675" s="133"/>
    </row>
    <row r="676" ht="15.75" customHeight="1">
      <c r="AB676" s="133"/>
    </row>
    <row r="677" ht="15.75" customHeight="1">
      <c r="AB677" s="133"/>
    </row>
    <row r="678" ht="15.75" customHeight="1">
      <c r="AB678" s="133"/>
    </row>
    <row r="679" ht="15.75" customHeight="1">
      <c r="AB679" s="133"/>
    </row>
    <row r="680" ht="15.75" customHeight="1">
      <c r="AB680" s="133"/>
    </row>
    <row r="681" ht="15.75" customHeight="1">
      <c r="AB681" s="133"/>
    </row>
    <row r="682" ht="15.75" customHeight="1">
      <c r="AB682" s="133"/>
    </row>
    <row r="683" ht="15.75" customHeight="1">
      <c r="AB683" s="133"/>
    </row>
    <row r="684" ht="15.75" customHeight="1">
      <c r="AB684" s="133"/>
    </row>
    <row r="685" ht="15.75" customHeight="1">
      <c r="AB685" s="133"/>
    </row>
    <row r="686" ht="15.75" customHeight="1">
      <c r="AB686" s="133"/>
    </row>
    <row r="687" ht="15.75" customHeight="1">
      <c r="AB687" s="133"/>
    </row>
    <row r="688" ht="15.75" customHeight="1">
      <c r="AB688" s="133"/>
    </row>
    <row r="689" ht="15.75" customHeight="1">
      <c r="AB689" s="133"/>
    </row>
    <row r="690" ht="15.75" customHeight="1">
      <c r="AB690" s="133"/>
    </row>
    <row r="691" ht="15.75" customHeight="1">
      <c r="AB691" s="133"/>
    </row>
    <row r="692" ht="15.75" customHeight="1">
      <c r="AB692" s="133"/>
    </row>
    <row r="693" ht="15.75" customHeight="1">
      <c r="AB693" s="133"/>
    </row>
    <row r="694" ht="15.75" customHeight="1">
      <c r="AB694" s="133"/>
    </row>
    <row r="695" ht="15.75" customHeight="1">
      <c r="AB695" s="133"/>
    </row>
    <row r="696" ht="15.75" customHeight="1">
      <c r="AB696" s="133"/>
    </row>
    <row r="697" ht="15.75" customHeight="1">
      <c r="AB697" s="133"/>
    </row>
    <row r="698" ht="15.75" customHeight="1">
      <c r="AB698" s="133"/>
    </row>
    <row r="699" ht="15.75" customHeight="1">
      <c r="AB699" s="133"/>
    </row>
    <row r="700" ht="15.75" customHeight="1">
      <c r="AB700" s="133"/>
    </row>
    <row r="701" ht="15.75" customHeight="1">
      <c r="AB701" s="133"/>
    </row>
    <row r="702" ht="15.75" customHeight="1">
      <c r="AB702" s="133"/>
    </row>
    <row r="703" ht="15.75" customHeight="1">
      <c r="AB703" s="133"/>
    </row>
    <row r="704" ht="15.75" customHeight="1">
      <c r="AB704" s="133"/>
    </row>
    <row r="705" ht="15.75" customHeight="1">
      <c r="AB705" s="133"/>
    </row>
    <row r="706" ht="15.75" customHeight="1">
      <c r="AB706" s="133"/>
    </row>
    <row r="707" ht="15.75" customHeight="1">
      <c r="AB707" s="133"/>
    </row>
    <row r="708" ht="15.75" customHeight="1">
      <c r="AB708" s="133"/>
    </row>
    <row r="709" ht="15.75" customHeight="1">
      <c r="AB709" s="133"/>
    </row>
    <row r="710" ht="15.75" customHeight="1">
      <c r="AB710" s="133"/>
    </row>
    <row r="711" ht="15.75" customHeight="1">
      <c r="AB711" s="133"/>
    </row>
    <row r="712" ht="15.75" customHeight="1">
      <c r="AB712" s="133"/>
    </row>
    <row r="713" ht="15.75" customHeight="1">
      <c r="AB713" s="133"/>
    </row>
    <row r="714" ht="15.75" customHeight="1">
      <c r="AB714" s="133"/>
    </row>
    <row r="715" ht="15.75" customHeight="1">
      <c r="AB715" s="133"/>
    </row>
    <row r="716" ht="15.75" customHeight="1">
      <c r="AB716" s="133"/>
    </row>
    <row r="717" ht="15.75" customHeight="1">
      <c r="AB717" s="133"/>
    </row>
    <row r="718" ht="15.75" customHeight="1">
      <c r="AB718" s="133"/>
    </row>
    <row r="719" ht="15.75" customHeight="1">
      <c r="AB719" s="133"/>
    </row>
    <row r="720" ht="15.75" customHeight="1">
      <c r="AB720" s="133"/>
    </row>
    <row r="721" ht="15.75" customHeight="1">
      <c r="AB721" s="133"/>
    </row>
    <row r="722" ht="15.75" customHeight="1">
      <c r="AB722" s="133"/>
    </row>
    <row r="723" ht="15.75" customHeight="1">
      <c r="AB723" s="133"/>
    </row>
    <row r="724" ht="15.75" customHeight="1">
      <c r="AB724" s="133"/>
    </row>
    <row r="725" ht="15.75" customHeight="1">
      <c r="AB725" s="133"/>
    </row>
    <row r="726" ht="15.75" customHeight="1">
      <c r="AB726" s="133"/>
    </row>
    <row r="727" ht="15.75" customHeight="1">
      <c r="AB727" s="133"/>
    </row>
    <row r="728" ht="15.75" customHeight="1">
      <c r="AB728" s="133"/>
    </row>
    <row r="729" ht="15.75" customHeight="1">
      <c r="AB729" s="133"/>
    </row>
    <row r="730" ht="15.75" customHeight="1">
      <c r="AB730" s="133"/>
    </row>
    <row r="731" ht="15.75" customHeight="1">
      <c r="AB731" s="133"/>
    </row>
    <row r="732" ht="15.75" customHeight="1">
      <c r="AB732" s="133"/>
    </row>
    <row r="733" ht="15.75" customHeight="1">
      <c r="AB733" s="133"/>
    </row>
    <row r="734" ht="15.75" customHeight="1">
      <c r="AB734" s="133"/>
    </row>
    <row r="735" ht="15.75" customHeight="1">
      <c r="AB735" s="133"/>
    </row>
    <row r="736" ht="15.75" customHeight="1">
      <c r="AB736" s="133"/>
    </row>
    <row r="737" ht="15.75" customHeight="1">
      <c r="AB737" s="133"/>
    </row>
    <row r="738" ht="15.75" customHeight="1">
      <c r="AB738" s="133"/>
    </row>
    <row r="739" ht="15.75" customHeight="1">
      <c r="AB739" s="133"/>
    </row>
    <row r="740" ht="15.75" customHeight="1">
      <c r="AB740" s="133"/>
    </row>
    <row r="741" ht="15.75" customHeight="1">
      <c r="AB741" s="133"/>
    </row>
    <row r="742" ht="15.75" customHeight="1">
      <c r="AB742" s="133"/>
    </row>
    <row r="743" ht="15.75" customHeight="1">
      <c r="AB743" s="133"/>
    </row>
    <row r="744" ht="15.75" customHeight="1">
      <c r="AB744" s="133"/>
    </row>
    <row r="745" ht="15.75" customHeight="1">
      <c r="AB745" s="133"/>
    </row>
    <row r="746" ht="15.75" customHeight="1">
      <c r="AB746" s="133"/>
    </row>
    <row r="747" ht="15.75" customHeight="1">
      <c r="AB747" s="133"/>
    </row>
    <row r="748" ht="15.75" customHeight="1">
      <c r="AB748" s="133"/>
    </row>
    <row r="749" ht="15.75" customHeight="1">
      <c r="AB749" s="133"/>
    </row>
    <row r="750" ht="15.75" customHeight="1">
      <c r="AB750" s="133"/>
    </row>
    <row r="751" ht="15.75" customHeight="1">
      <c r="AB751" s="133"/>
    </row>
    <row r="752" ht="15.75" customHeight="1">
      <c r="AB752" s="133"/>
    </row>
    <row r="753" ht="15.75" customHeight="1">
      <c r="AB753" s="133"/>
    </row>
    <row r="754" ht="15.75" customHeight="1">
      <c r="AB754" s="133"/>
    </row>
    <row r="755" ht="15.75" customHeight="1">
      <c r="AB755" s="133"/>
    </row>
    <row r="756" ht="15.75" customHeight="1">
      <c r="AB756" s="133"/>
    </row>
    <row r="757" ht="15.75" customHeight="1">
      <c r="AB757" s="133"/>
    </row>
    <row r="758" ht="15.75" customHeight="1">
      <c r="AB758" s="133"/>
    </row>
    <row r="759" ht="15.75" customHeight="1">
      <c r="AB759" s="133"/>
    </row>
    <row r="760" ht="15.75" customHeight="1">
      <c r="AB760" s="133"/>
    </row>
    <row r="761" ht="15.75" customHeight="1">
      <c r="AB761" s="133"/>
    </row>
    <row r="762" ht="15.75" customHeight="1">
      <c r="AB762" s="133"/>
    </row>
    <row r="763" ht="15.75" customHeight="1">
      <c r="AB763" s="133"/>
    </row>
    <row r="764" ht="15.75" customHeight="1">
      <c r="AB764" s="133"/>
    </row>
    <row r="765" ht="15.75" customHeight="1">
      <c r="AB765" s="133"/>
    </row>
    <row r="766" ht="15.75" customHeight="1">
      <c r="AB766" s="133"/>
    </row>
    <row r="767" ht="15.75" customHeight="1">
      <c r="AB767" s="133"/>
    </row>
    <row r="768" ht="15.75" customHeight="1">
      <c r="AB768" s="133"/>
    </row>
    <row r="769" ht="15.75" customHeight="1">
      <c r="AB769" s="133"/>
    </row>
    <row r="770" ht="15.75" customHeight="1">
      <c r="AB770" s="133"/>
    </row>
    <row r="771" ht="15.75" customHeight="1">
      <c r="AB771" s="133"/>
    </row>
    <row r="772" ht="15.75" customHeight="1">
      <c r="AB772" s="133"/>
    </row>
    <row r="773" ht="15.75" customHeight="1">
      <c r="AB773" s="133"/>
    </row>
    <row r="774" ht="15.75" customHeight="1">
      <c r="AB774" s="133"/>
    </row>
    <row r="775" ht="15.75" customHeight="1">
      <c r="AB775" s="133"/>
    </row>
    <row r="776" ht="15.75" customHeight="1">
      <c r="AB776" s="133"/>
    </row>
    <row r="777" ht="15.75" customHeight="1">
      <c r="AB777" s="133"/>
    </row>
    <row r="778" ht="15.75" customHeight="1">
      <c r="AB778" s="133"/>
    </row>
    <row r="779" ht="15.75" customHeight="1">
      <c r="AB779" s="133"/>
    </row>
    <row r="780" ht="15.75" customHeight="1">
      <c r="AB780" s="133"/>
    </row>
    <row r="781" ht="15.75" customHeight="1">
      <c r="AB781" s="133"/>
    </row>
    <row r="782" ht="15.75" customHeight="1">
      <c r="AB782" s="133"/>
    </row>
    <row r="783" ht="15.75" customHeight="1">
      <c r="AB783" s="133"/>
    </row>
    <row r="784" ht="15.75" customHeight="1">
      <c r="AB784" s="133"/>
    </row>
    <row r="785" ht="15.75" customHeight="1">
      <c r="AB785" s="133"/>
    </row>
    <row r="786" ht="15.75" customHeight="1">
      <c r="AB786" s="133"/>
    </row>
    <row r="787" ht="15.75" customHeight="1">
      <c r="AB787" s="133"/>
    </row>
    <row r="788" ht="15.75" customHeight="1">
      <c r="AB788" s="133"/>
    </row>
    <row r="789" ht="15.75" customHeight="1">
      <c r="AB789" s="133"/>
    </row>
    <row r="790" ht="15.75" customHeight="1">
      <c r="AB790" s="133"/>
    </row>
    <row r="791" ht="15.75" customHeight="1">
      <c r="AB791" s="133"/>
    </row>
    <row r="792" ht="15.75" customHeight="1">
      <c r="AB792" s="133"/>
    </row>
    <row r="793" ht="15.75" customHeight="1">
      <c r="AB793" s="133"/>
    </row>
    <row r="794" ht="15.75" customHeight="1">
      <c r="AB794" s="133"/>
    </row>
    <row r="795" ht="15.75" customHeight="1">
      <c r="AB795" s="133"/>
    </row>
    <row r="796" ht="15.75" customHeight="1">
      <c r="AB796" s="133"/>
    </row>
    <row r="797" ht="15.75" customHeight="1">
      <c r="AB797" s="133"/>
    </row>
    <row r="798" ht="15.75" customHeight="1">
      <c r="AB798" s="133"/>
    </row>
    <row r="799" ht="15.75" customHeight="1">
      <c r="AB799" s="133"/>
    </row>
    <row r="800" ht="15.75" customHeight="1">
      <c r="AB800" s="133"/>
    </row>
    <row r="801" ht="15.75" customHeight="1">
      <c r="AB801" s="133"/>
    </row>
    <row r="802" ht="15.75" customHeight="1">
      <c r="AB802" s="133"/>
    </row>
    <row r="803" ht="15.75" customHeight="1">
      <c r="AB803" s="133"/>
    </row>
    <row r="804" ht="15.75" customHeight="1">
      <c r="AB804" s="133"/>
    </row>
    <row r="805" ht="15.75" customHeight="1">
      <c r="AB805" s="133"/>
    </row>
    <row r="806" ht="15.75" customHeight="1">
      <c r="AB806" s="133"/>
    </row>
    <row r="807" ht="15.75" customHeight="1">
      <c r="AB807" s="133"/>
    </row>
    <row r="808" ht="15.75" customHeight="1">
      <c r="AB808" s="133"/>
    </row>
    <row r="809" ht="15.75" customHeight="1">
      <c r="AB809" s="133"/>
    </row>
    <row r="810" ht="15.75" customHeight="1">
      <c r="AB810" s="133"/>
    </row>
    <row r="811" ht="15.75" customHeight="1">
      <c r="AB811" s="133"/>
    </row>
    <row r="812" ht="15.75" customHeight="1">
      <c r="AB812" s="133"/>
    </row>
    <row r="813" ht="15.75" customHeight="1">
      <c r="AB813" s="133"/>
    </row>
    <row r="814" ht="15.75" customHeight="1">
      <c r="AB814" s="133"/>
    </row>
    <row r="815" ht="15.75" customHeight="1">
      <c r="AB815" s="133"/>
    </row>
    <row r="816" ht="15.75" customHeight="1">
      <c r="AB816" s="133"/>
    </row>
    <row r="817" ht="15.75" customHeight="1">
      <c r="AB817" s="133"/>
    </row>
    <row r="818" ht="15.75" customHeight="1">
      <c r="AB818" s="133"/>
    </row>
    <row r="819" ht="15.75" customHeight="1">
      <c r="AB819" s="133"/>
    </row>
    <row r="820" ht="15.75" customHeight="1">
      <c r="AB820" s="133"/>
    </row>
    <row r="821" ht="15.75" customHeight="1">
      <c r="AB821" s="133"/>
    </row>
    <row r="822" ht="15.75" customHeight="1">
      <c r="AB822" s="133"/>
    </row>
    <row r="823" ht="15.75" customHeight="1">
      <c r="AB823" s="133"/>
    </row>
    <row r="824" ht="15.75" customHeight="1">
      <c r="AB824" s="133"/>
    </row>
    <row r="825" ht="15.75" customHeight="1">
      <c r="AB825" s="133"/>
    </row>
    <row r="826" ht="15.75" customHeight="1">
      <c r="AB826" s="133"/>
    </row>
    <row r="827" ht="15.75" customHeight="1">
      <c r="AB827" s="133"/>
    </row>
    <row r="828" ht="15.75" customHeight="1">
      <c r="AB828" s="133"/>
    </row>
    <row r="829" ht="15.75" customHeight="1">
      <c r="AB829" s="133"/>
    </row>
    <row r="830" ht="15.75" customHeight="1">
      <c r="AB830" s="133"/>
    </row>
    <row r="831" ht="15.75" customHeight="1">
      <c r="AB831" s="133"/>
    </row>
    <row r="832" ht="15.75" customHeight="1">
      <c r="AB832" s="133"/>
    </row>
    <row r="833" ht="15.75" customHeight="1">
      <c r="AB833" s="133"/>
    </row>
    <row r="834" ht="15.75" customHeight="1">
      <c r="AB834" s="133"/>
    </row>
    <row r="835" ht="15.75" customHeight="1">
      <c r="AB835" s="133"/>
    </row>
    <row r="836" ht="15.75" customHeight="1">
      <c r="AB836" s="133"/>
    </row>
    <row r="837" ht="15.75" customHeight="1">
      <c r="AB837" s="133"/>
    </row>
    <row r="838" ht="15.75" customHeight="1">
      <c r="AB838" s="133"/>
    </row>
    <row r="839" ht="15.75" customHeight="1">
      <c r="AB839" s="133"/>
    </row>
    <row r="840" ht="15.75" customHeight="1">
      <c r="AB840" s="133"/>
    </row>
    <row r="841" ht="15.75" customHeight="1">
      <c r="AB841" s="133"/>
    </row>
    <row r="842" ht="15.75" customHeight="1">
      <c r="AB842" s="133"/>
    </row>
    <row r="843" ht="15.75" customHeight="1">
      <c r="AB843" s="133"/>
    </row>
    <row r="844" ht="15.75" customHeight="1">
      <c r="AB844" s="133"/>
    </row>
    <row r="845" ht="15.75" customHeight="1">
      <c r="AB845" s="133"/>
    </row>
    <row r="846" ht="15.75" customHeight="1">
      <c r="AB846" s="133"/>
    </row>
    <row r="847" ht="15.75" customHeight="1">
      <c r="AB847" s="133"/>
    </row>
    <row r="848" ht="15.75" customHeight="1">
      <c r="AB848" s="133"/>
    </row>
    <row r="849" ht="15.75" customHeight="1">
      <c r="AB849" s="133"/>
    </row>
    <row r="850" ht="15.75" customHeight="1">
      <c r="AB850" s="133"/>
    </row>
    <row r="851" ht="15.75" customHeight="1">
      <c r="AB851" s="133"/>
    </row>
    <row r="852" ht="15.75" customHeight="1">
      <c r="AB852" s="133"/>
    </row>
    <row r="853" ht="15.75" customHeight="1">
      <c r="AB853" s="133"/>
    </row>
    <row r="854" ht="15.75" customHeight="1">
      <c r="AB854" s="133"/>
    </row>
    <row r="855" ht="15.75" customHeight="1">
      <c r="AB855" s="133"/>
    </row>
    <row r="856" ht="15.75" customHeight="1">
      <c r="AB856" s="133"/>
    </row>
    <row r="857" ht="15.75" customHeight="1">
      <c r="AB857" s="133"/>
    </row>
    <row r="858" ht="15.75" customHeight="1">
      <c r="AB858" s="133"/>
    </row>
    <row r="859" ht="15.75" customHeight="1">
      <c r="AB859" s="133"/>
    </row>
    <row r="860" ht="15.75" customHeight="1">
      <c r="AB860" s="133"/>
    </row>
    <row r="861" ht="15.75" customHeight="1">
      <c r="AB861" s="133"/>
    </row>
    <row r="862" ht="15.75" customHeight="1">
      <c r="AB862" s="133"/>
    </row>
    <row r="863" ht="15.75" customHeight="1">
      <c r="AB863" s="133"/>
    </row>
    <row r="864" ht="15.75" customHeight="1">
      <c r="AB864" s="133"/>
    </row>
    <row r="865" ht="15.75" customHeight="1">
      <c r="AB865" s="133"/>
    </row>
    <row r="866" ht="15.75" customHeight="1">
      <c r="AB866" s="133"/>
    </row>
    <row r="867" ht="15.75" customHeight="1">
      <c r="AB867" s="133"/>
    </row>
    <row r="868" ht="15.75" customHeight="1">
      <c r="AB868" s="133"/>
    </row>
    <row r="869" ht="15.75" customHeight="1">
      <c r="AB869" s="133"/>
    </row>
    <row r="870" ht="15.75" customHeight="1">
      <c r="AB870" s="133"/>
    </row>
    <row r="871" ht="15.75" customHeight="1">
      <c r="AB871" s="133"/>
    </row>
    <row r="872" ht="15.75" customHeight="1">
      <c r="AB872" s="133"/>
    </row>
    <row r="873" ht="15.75" customHeight="1">
      <c r="AB873" s="133"/>
    </row>
    <row r="874" ht="15.75" customHeight="1">
      <c r="AB874" s="133"/>
    </row>
    <row r="875" ht="15.75" customHeight="1">
      <c r="AB875" s="133"/>
    </row>
    <row r="876" ht="15.75" customHeight="1">
      <c r="AB876" s="133"/>
    </row>
    <row r="877" ht="15.75" customHeight="1">
      <c r="AB877" s="133"/>
    </row>
    <row r="878" ht="15.75" customHeight="1">
      <c r="AB878" s="133"/>
    </row>
    <row r="879" ht="15.75" customHeight="1">
      <c r="AB879" s="133"/>
    </row>
    <row r="880" ht="15.75" customHeight="1">
      <c r="AB880" s="133"/>
    </row>
    <row r="881" ht="15.75" customHeight="1">
      <c r="AB881" s="133"/>
    </row>
    <row r="882" ht="15.75" customHeight="1">
      <c r="AB882" s="133"/>
    </row>
    <row r="883" ht="15.75" customHeight="1">
      <c r="AB883" s="133"/>
    </row>
    <row r="884" ht="15.75" customHeight="1">
      <c r="AB884" s="133"/>
    </row>
    <row r="885" ht="15.75" customHeight="1">
      <c r="AB885" s="133"/>
    </row>
    <row r="886" ht="15.75" customHeight="1">
      <c r="AB886" s="133"/>
    </row>
    <row r="887" ht="15.75" customHeight="1">
      <c r="AB887" s="133"/>
    </row>
    <row r="888" ht="15.75" customHeight="1">
      <c r="AB888" s="133"/>
    </row>
    <row r="889" ht="15.75" customHeight="1">
      <c r="AB889" s="133"/>
    </row>
    <row r="890" ht="15.75" customHeight="1">
      <c r="AB890" s="133"/>
    </row>
    <row r="891" ht="15.75" customHeight="1">
      <c r="AB891" s="133"/>
    </row>
    <row r="892" ht="15.75" customHeight="1">
      <c r="AB892" s="133"/>
    </row>
    <row r="893" ht="15.75" customHeight="1">
      <c r="AB893" s="133"/>
    </row>
    <row r="894" ht="15.75" customHeight="1">
      <c r="AB894" s="133"/>
    </row>
    <row r="895" ht="15.75" customHeight="1">
      <c r="AB895" s="133"/>
    </row>
    <row r="896" ht="15.75" customHeight="1">
      <c r="AB896" s="133"/>
    </row>
    <row r="897" ht="15.75" customHeight="1">
      <c r="AB897" s="133"/>
    </row>
    <row r="898" ht="15.75" customHeight="1">
      <c r="AB898" s="133"/>
    </row>
    <row r="899" ht="15.75" customHeight="1">
      <c r="AB899" s="133"/>
    </row>
    <row r="900" ht="15.75" customHeight="1">
      <c r="AB900" s="133"/>
    </row>
    <row r="901" ht="15.75" customHeight="1">
      <c r="AB901" s="133"/>
    </row>
    <row r="902" ht="15.75" customHeight="1">
      <c r="AB902" s="133"/>
    </row>
    <row r="903" ht="15.75" customHeight="1">
      <c r="AB903" s="133"/>
    </row>
    <row r="904" ht="15.75" customHeight="1">
      <c r="AB904" s="133"/>
    </row>
    <row r="905" ht="15.75" customHeight="1">
      <c r="AB905" s="133"/>
    </row>
    <row r="906" ht="15.75" customHeight="1">
      <c r="AB906" s="133"/>
    </row>
    <row r="907" ht="15.75" customHeight="1">
      <c r="AB907" s="133"/>
    </row>
    <row r="908" ht="15.75" customHeight="1">
      <c r="AB908" s="133"/>
    </row>
    <row r="909" ht="15.75" customHeight="1">
      <c r="AB909" s="133"/>
    </row>
    <row r="910" ht="15.75" customHeight="1">
      <c r="AB910" s="133"/>
    </row>
    <row r="911" ht="15.75" customHeight="1">
      <c r="AB911" s="133"/>
    </row>
    <row r="912" ht="15.75" customHeight="1">
      <c r="AB912" s="133"/>
    </row>
    <row r="913" ht="15.75" customHeight="1">
      <c r="AB913" s="133"/>
    </row>
    <row r="914" ht="15.75" customHeight="1">
      <c r="AB914" s="133"/>
    </row>
    <row r="915" ht="15.75" customHeight="1">
      <c r="AB915" s="133"/>
    </row>
    <row r="916" ht="15.75" customHeight="1">
      <c r="AB916" s="133"/>
    </row>
    <row r="917" ht="15.75" customHeight="1">
      <c r="AB917" s="133"/>
    </row>
    <row r="918" ht="15.75" customHeight="1">
      <c r="AB918" s="133"/>
    </row>
    <row r="919" ht="15.75" customHeight="1">
      <c r="AB919" s="133"/>
    </row>
    <row r="920" ht="15.75" customHeight="1">
      <c r="AB920" s="133"/>
    </row>
    <row r="921" ht="15.75" customHeight="1">
      <c r="AB921" s="133"/>
    </row>
    <row r="922" ht="15.75" customHeight="1">
      <c r="AB922" s="133"/>
    </row>
    <row r="923" ht="15.75" customHeight="1">
      <c r="AB923" s="133"/>
    </row>
    <row r="924" ht="15.75" customHeight="1">
      <c r="AB924" s="133"/>
    </row>
    <row r="925" ht="15.75" customHeight="1">
      <c r="AB925" s="133"/>
    </row>
    <row r="926" ht="15.75" customHeight="1">
      <c r="AB926" s="133"/>
    </row>
    <row r="927" ht="15.75" customHeight="1">
      <c r="AB927" s="133"/>
    </row>
    <row r="928" ht="15.75" customHeight="1">
      <c r="AB928" s="133"/>
    </row>
    <row r="929" ht="15.75" customHeight="1">
      <c r="AB929" s="133"/>
    </row>
    <row r="930" ht="15.75" customHeight="1">
      <c r="AB930" s="133"/>
    </row>
    <row r="931" ht="15.75" customHeight="1">
      <c r="AB931" s="133"/>
    </row>
    <row r="932" ht="15.75" customHeight="1">
      <c r="AB932" s="133"/>
    </row>
    <row r="933" ht="15.75" customHeight="1">
      <c r="AB933" s="133"/>
    </row>
    <row r="934" ht="15.75" customHeight="1">
      <c r="AB934" s="133"/>
    </row>
    <row r="935" ht="15.75" customHeight="1">
      <c r="AB935" s="133"/>
    </row>
    <row r="936" ht="15.75" customHeight="1">
      <c r="AB936" s="133"/>
    </row>
    <row r="937" ht="15.75" customHeight="1">
      <c r="AB937" s="133"/>
    </row>
    <row r="938" ht="15.75" customHeight="1">
      <c r="AB938" s="133"/>
    </row>
    <row r="939" ht="15.75" customHeight="1">
      <c r="AB939" s="133"/>
    </row>
    <row r="940" ht="15.75" customHeight="1">
      <c r="AB940" s="133"/>
    </row>
    <row r="941" ht="15.75" customHeight="1">
      <c r="AB941" s="133"/>
    </row>
    <row r="942" ht="15.75" customHeight="1">
      <c r="AB942" s="133"/>
    </row>
    <row r="943" ht="15.75" customHeight="1">
      <c r="AB943" s="133"/>
    </row>
    <row r="944" ht="15.75" customHeight="1">
      <c r="AB944" s="133"/>
    </row>
    <row r="945" ht="15.75" customHeight="1">
      <c r="AB945" s="133"/>
    </row>
    <row r="946" ht="15.75" customHeight="1">
      <c r="AB946" s="133"/>
    </row>
    <row r="947" ht="15.75" customHeight="1">
      <c r="AB947" s="133"/>
    </row>
    <row r="948" ht="15.75" customHeight="1">
      <c r="AB948" s="133"/>
    </row>
    <row r="949" ht="15.75" customHeight="1">
      <c r="AB949" s="133"/>
    </row>
    <row r="950" ht="15.75" customHeight="1">
      <c r="AB950" s="133"/>
    </row>
    <row r="951" ht="15.75" customHeight="1">
      <c r="AB951" s="133"/>
    </row>
    <row r="952" ht="15.75" customHeight="1">
      <c r="AB952" s="133"/>
    </row>
    <row r="953" ht="15.75" customHeight="1">
      <c r="AB953" s="133"/>
    </row>
    <row r="954" ht="15.75" customHeight="1">
      <c r="AB954" s="133"/>
    </row>
    <row r="955" ht="15.75" customHeight="1">
      <c r="AB955" s="133"/>
    </row>
    <row r="956" ht="15.75" customHeight="1">
      <c r="AB956" s="133"/>
    </row>
    <row r="957" ht="15.75" customHeight="1">
      <c r="AB957" s="133"/>
    </row>
    <row r="958" ht="15.75" customHeight="1">
      <c r="AB958" s="133"/>
    </row>
    <row r="959" ht="15.75" customHeight="1">
      <c r="AB959" s="133"/>
    </row>
    <row r="960" ht="15.75" customHeight="1">
      <c r="AB960" s="133"/>
    </row>
    <row r="961" ht="15.75" customHeight="1">
      <c r="AB961" s="133"/>
    </row>
    <row r="962" ht="15.75" customHeight="1">
      <c r="AB962" s="133"/>
    </row>
    <row r="963" ht="15.75" customHeight="1">
      <c r="AB963" s="133"/>
    </row>
    <row r="964" ht="15.75" customHeight="1">
      <c r="AB964" s="133"/>
    </row>
    <row r="965" ht="15.75" customHeight="1">
      <c r="AB965" s="133"/>
    </row>
    <row r="966" ht="15.75" customHeight="1">
      <c r="AB966" s="133"/>
    </row>
    <row r="967" ht="15.75" customHeight="1">
      <c r="AB967" s="133"/>
    </row>
    <row r="968" ht="15.75" customHeight="1">
      <c r="AB968" s="133"/>
    </row>
    <row r="969" ht="15.75" customHeight="1">
      <c r="AB969" s="133"/>
    </row>
    <row r="970" ht="15.75" customHeight="1">
      <c r="AB970" s="133"/>
    </row>
    <row r="971" ht="15.75" customHeight="1">
      <c r="AB971" s="133"/>
    </row>
    <row r="972" ht="15.75" customHeight="1">
      <c r="AB972" s="133"/>
    </row>
    <row r="973" ht="15.75" customHeight="1">
      <c r="AB973" s="133"/>
    </row>
    <row r="974" ht="15.75" customHeight="1">
      <c r="AB974" s="133"/>
    </row>
    <row r="975" ht="15.75" customHeight="1">
      <c r="AB975" s="133"/>
    </row>
    <row r="976" ht="15.75" customHeight="1">
      <c r="AB976" s="133"/>
    </row>
    <row r="977" ht="15.75" customHeight="1">
      <c r="AB977" s="133"/>
    </row>
    <row r="978" ht="15.75" customHeight="1">
      <c r="AB978" s="133"/>
    </row>
    <row r="979" ht="15.75" customHeight="1">
      <c r="AB979" s="133"/>
    </row>
    <row r="980" ht="15.75" customHeight="1">
      <c r="AB980" s="133"/>
    </row>
    <row r="981" ht="15.75" customHeight="1">
      <c r="AB981" s="133"/>
    </row>
    <row r="982" ht="15.75" customHeight="1">
      <c r="AB982" s="133"/>
    </row>
    <row r="983" ht="15.75" customHeight="1">
      <c r="AB983" s="133"/>
    </row>
    <row r="984" ht="15.75" customHeight="1">
      <c r="AB984" s="133"/>
    </row>
    <row r="985" ht="15.75" customHeight="1">
      <c r="AB985" s="133"/>
    </row>
    <row r="986" ht="15.75" customHeight="1">
      <c r="AB986" s="133"/>
    </row>
    <row r="987" ht="15.75" customHeight="1">
      <c r="AB987" s="133"/>
    </row>
    <row r="988" ht="15.75" customHeight="1">
      <c r="AB988" s="133"/>
    </row>
    <row r="989" ht="15.75" customHeight="1">
      <c r="AB989" s="133"/>
    </row>
    <row r="990" ht="15.75" customHeight="1">
      <c r="AB990" s="133"/>
    </row>
    <row r="991" ht="15.75" customHeight="1">
      <c r="AB991" s="133"/>
    </row>
    <row r="992" ht="15.75" customHeight="1">
      <c r="AB992" s="133"/>
    </row>
    <row r="993" ht="15.75" customHeight="1">
      <c r="AB993" s="133"/>
    </row>
    <row r="994" ht="15.75" customHeight="1">
      <c r="AB994" s="133"/>
    </row>
    <row r="995" ht="15.75" customHeight="1">
      <c r="AB995" s="133"/>
    </row>
    <row r="996" ht="15.75" customHeight="1">
      <c r="AB996" s="133"/>
    </row>
    <row r="997" ht="15.75" customHeight="1">
      <c r="AB997" s="133"/>
    </row>
    <row r="998" ht="15.75" customHeight="1">
      <c r="AB998" s="133"/>
    </row>
    <row r="999" ht="15.75" customHeight="1">
      <c r="AB999" s="133"/>
    </row>
    <row r="1000" ht="15.75" customHeight="1">
      <c r="AB1000" s="133"/>
    </row>
  </sheetData>
  <customSheetViews>
    <customSheetView guid="{EC965767-8D63-4520-B19C-37FBFCF48AB3}" filter="1" showAutoFilter="1">
      <autoFilter ref="$A$67:$AB$75">
        <filterColumn colId="5">
          <filters>
            <filter val="PSICOLOGÍA DE LA EDUCACIÓN"/>
          </filters>
        </filterColumn>
      </autoFilter>
    </customSheetView>
    <customSheetView guid="{53409D70-382B-4B4E-A3B5-A245279F6618}" filter="1" showAutoFilter="1">
      <autoFilter ref="$A$66:$AB$75"/>
    </customSheetView>
  </customSheetViews>
  <mergeCells count="2">
    <mergeCell ref="A1:D1"/>
    <mergeCell ref="A11:D11"/>
  </mergeCells>
  <dataValidations>
    <dataValidation type="list" allowBlank="1" showErrorMessage="1" sqref="B3:B9">
      <formula1>"PRESENCIAL 14 SEM,PRESENCIAL MÓDULO 1,PRESENCIAL MÓDULO 2,ONLINE 14 SEM,ONLINE MÓDULO 1,ONLINE MÓDULO 2,ASESORÍA POR EXAMEN"</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42.14"/>
    <col customWidth="1" min="4" max="4" width="36.86"/>
    <col customWidth="1" min="6" max="6" width="60.14"/>
    <col customWidth="1" min="8" max="8" width="20.0"/>
  </cols>
  <sheetData>
    <row r="2" ht="43.5" customHeight="1">
      <c r="A2" s="30" t="s">
        <v>91</v>
      </c>
      <c r="B2" s="30" t="s">
        <v>1</v>
      </c>
      <c r="C2" s="30" t="s">
        <v>92</v>
      </c>
      <c r="D2" s="31" t="s">
        <v>93</v>
      </c>
      <c r="E2" s="30" t="s">
        <v>94</v>
      </c>
      <c r="F2" s="30" t="s">
        <v>95</v>
      </c>
      <c r="G2" s="30" t="s">
        <v>96</v>
      </c>
      <c r="H2" s="32" t="s">
        <v>97</v>
      </c>
      <c r="I2" s="33" t="s">
        <v>98</v>
      </c>
      <c r="J2" s="30" t="s">
        <v>99</v>
      </c>
      <c r="K2" s="30" t="s">
        <v>100</v>
      </c>
      <c r="L2" s="34" t="s">
        <v>101</v>
      </c>
      <c r="M2" s="34" t="s">
        <v>102</v>
      </c>
      <c r="N2" s="34" t="s">
        <v>103</v>
      </c>
      <c r="O2" s="35" t="s">
        <v>104</v>
      </c>
      <c r="P2" s="35" t="s">
        <v>105</v>
      </c>
      <c r="Q2" s="30" t="s">
        <v>106</v>
      </c>
      <c r="R2" s="30" t="s">
        <v>107</v>
      </c>
      <c r="S2" s="30"/>
      <c r="T2" s="36" t="s">
        <v>108</v>
      </c>
      <c r="U2" s="36" t="s">
        <v>109</v>
      </c>
      <c r="V2" s="36" t="s">
        <v>110</v>
      </c>
      <c r="W2" s="36" t="s">
        <v>111</v>
      </c>
      <c r="X2" s="36" t="s">
        <v>112</v>
      </c>
      <c r="Y2" s="37"/>
      <c r="Z2" s="38" t="s">
        <v>113</v>
      </c>
      <c r="AA2" s="39"/>
      <c r="AB2" s="39"/>
      <c r="AC2" s="40" t="s">
        <v>114</v>
      </c>
      <c r="AD2" s="39"/>
      <c r="AE2" s="39"/>
      <c r="AF2" s="39"/>
      <c r="AG2" s="39"/>
      <c r="AH2" s="39"/>
      <c r="AI2" s="39"/>
      <c r="AJ2" s="39"/>
    </row>
    <row r="3">
      <c r="A3" s="41" t="s">
        <v>115</v>
      </c>
      <c r="B3" s="42" t="s">
        <v>116</v>
      </c>
      <c r="C3" s="42" t="s">
        <v>117</v>
      </c>
      <c r="D3" s="43" t="s">
        <v>118</v>
      </c>
      <c r="E3" s="44" t="s">
        <v>119</v>
      </c>
      <c r="F3" s="42" t="s">
        <v>120</v>
      </c>
      <c r="G3" s="45" t="s">
        <v>121</v>
      </c>
      <c r="H3" s="46" t="s">
        <v>122</v>
      </c>
      <c r="I3" s="47">
        <v>19.0</v>
      </c>
      <c r="J3" s="48">
        <v>45047.0</v>
      </c>
      <c r="K3" s="48">
        <v>45047.0</v>
      </c>
      <c r="L3" s="43" t="s">
        <v>123</v>
      </c>
      <c r="M3" s="43" t="s">
        <v>124</v>
      </c>
      <c r="N3" s="43" t="s">
        <v>124</v>
      </c>
      <c r="O3" s="43" t="s">
        <v>123</v>
      </c>
      <c r="P3" s="43" t="s">
        <v>124</v>
      </c>
      <c r="Q3" s="43" t="s">
        <v>115</v>
      </c>
      <c r="R3" s="49"/>
      <c r="S3" s="49"/>
      <c r="T3" s="45" t="s">
        <v>121</v>
      </c>
      <c r="U3" s="43" t="s">
        <v>115</v>
      </c>
      <c r="V3" s="49"/>
      <c r="W3" s="49"/>
      <c r="X3" s="49"/>
      <c r="Y3" s="50"/>
      <c r="Z3" s="51" t="s">
        <v>125</v>
      </c>
    </row>
    <row r="4">
      <c r="A4" s="52" t="s">
        <v>115</v>
      </c>
      <c r="B4" s="53" t="s">
        <v>126</v>
      </c>
      <c r="C4" s="53" t="s">
        <v>117</v>
      </c>
      <c r="D4" s="54" t="s">
        <v>127</v>
      </c>
      <c r="E4" s="55" t="s">
        <v>128</v>
      </c>
      <c r="F4" s="56" t="s">
        <v>129</v>
      </c>
      <c r="G4" s="57" t="s">
        <v>130</v>
      </c>
      <c r="H4" s="58" t="s">
        <v>131</v>
      </c>
      <c r="I4" s="59">
        <v>17.0</v>
      </c>
      <c r="J4" s="60">
        <v>45047.0</v>
      </c>
      <c r="K4" s="60">
        <v>45047.0</v>
      </c>
      <c r="L4" s="61" t="s">
        <v>132</v>
      </c>
      <c r="M4" s="53" t="s">
        <v>133</v>
      </c>
      <c r="N4" s="53" t="s">
        <v>133</v>
      </c>
      <c r="O4" s="61" t="s">
        <v>124</v>
      </c>
      <c r="P4" s="61" t="s">
        <v>124</v>
      </c>
      <c r="Q4" s="61" t="s">
        <v>115</v>
      </c>
      <c r="R4" s="62"/>
      <c r="S4" s="62"/>
      <c r="T4" s="57" t="s">
        <v>130</v>
      </c>
      <c r="U4" s="61" t="s">
        <v>115</v>
      </c>
      <c r="V4" s="53" t="s">
        <v>133</v>
      </c>
      <c r="W4" s="57" t="s">
        <v>130</v>
      </c>
      <c r="X4" s="61" t="s">
        <v>134</v>
      </c>
      <c r="Y4" s="50"/>
      <c r="Z4" s="51" t="s">
        <v>135</v>
      </c>
    </row>
    <row r="5">
      <c r="A5" s="52" t="s">
        <v>115</v>
      </c>
      <c r="B5" s="53" t="s">
        <v>126</v>
      </c>
      <c r="C5" s="53" t="s">
        <v>117</v>
      </c>
      <c r="D5" s="43" t="s">
        <v>136</v>
      </c>
      <c r="E5" s="55" t="s">
        <v>137</v>
      </c>
      <c r="F5" s="53" t="s">
        <v>138</v>
      </c>
      <c r="G5" s="63" t="s">
        <v>121</v>
      </c>
      <c r="H5" s="58" t="s">
        <v>139</v>
      </c>
      <c r="I5" s="59">
        <v>19.0</v>
      </c>
      <c r="J5" s="60">
        <v>45047.0</v>
      </c>
      <c r="K5" s="60">
        <v>45047.0</v>
      </c>
      <c r="L5" s="61" t="s">
        <v>123</v>
      </c>
      <c r="M5" s="61" t="s">
        <v>124</v>
      </c>
      <c r="N5" s="61" t="s">
        <v>124</v>
      </c>
      <c r="O5" s="61" t="s">
        <v>123</v>
      </c>
      <c r="P5" s="61" t="s">
        <v>124</v>
      </c>
      <c r="Q5" s="61" t="s">
        <v>115</v>
      </c>
      <c r="R5" s="62"/>
      <c r="S5" s="62"/>
      <c r="T5" s="63" t="s">
        <v>121</v>
      </c>
      <c r="U5" s="61" t="s">
        <v>115</v>
      </c>
      <c r="V5" s="62"/>
      <c r="W5" s="62"/>
      <c r="X5" s="62"/>
      <c r="Y5" s="50"/>
      <c r="Z5" s="51" t="s">
        <v>140</v>
      </c>
    </row>
    <row r="6">
      <c r="A6" s="52" t="s">
        <v>115</v>
      </c>
      <c r="B6" s="53" t="s">
        <v>116</v>
      </c>
      <c r="C6" s="53" t="s">
        <v>117</v>
      </c>
      <c r="D6" s="61" t="s">
        <v>141</v>
      </c>
      <c r="E6" s="55" t="s">
        <v>142</v>
      </c>
      <c r="F6" s="53" t="s">
        <v>143</v>
      </c>
      <c r="G6" s="63" t="s">
        <v>121</v>
      </c>
      <c r="H6" s="58" t="s">
        <v>139</v>
      </c>
      <c r="I6" s="59">
        <v>19.0</v>
      </c>
      <c r="J6" s="60">
        <v>45047.0</v>
      </c>
      <c r="K6" s="60">
        <v>45047.0</v>
      </c>
      <c r="L6" s="61" t="s">
        <v>123</v>
      </c>
      <c r="M6" s="61" t="s">
        <v>124</v>
      </c>
      <c r="N6" s="61" t="s">
        <v>124</v>
      </c>
      <c r="O6" s="61" t="s">
        <v>123</v>
      </c>
      <c r="P6" s="61" t="s">
        <v>124</v>
      </c>
      <c r="Q6" s="61" t="s">
        <v>115</v>
      </c>
      <c r="R6" s="62"/>
      <c r="S6" s="62"/>
      <c r="T6" s="63" t="s">
        <v>121</v>
      </c>
      <c r="U6" s="61" t="s">
        <v>115</v>
      </c>
      <c r="V6" s="62"/>
      <c r="W6" s="62"/>
      <c r="X6" s="62"/>
      <c r="Y6" s="50"/>
      <c r="Z6" s="51" t="s">
        <v>144</v>
      </c>
    </row>
    <row r="7">
      <c r="A7" s="52" t="s">
        <v>115</v>
      </c>
      <c r="B7" s="53" t="s">
        <v>126</v>
      </c>
      <c r="C7" s="53" t="s">
        <v>117</v>
      </c>
      <c r="D7" s="61" t="s">
        <v>145</v>
      </c>
      <c r="E7" s="55" t="s">
        <v>146</v>
      </c>
      <c r="F7" s="53" t="s">
        <v>147</v>
      </c>
      <c r="G7" s="63" t="s">
        <v>148</v>
      </c>
      <c r="H7" s="58" t="s">
        <v>122</v>
      </c>
      <c r="I7" s="59">
        <v>26.0</v>
      </c>
      <c r="J7" s="60">
        <v>45047.0</v>
      </c>
      <c r="K7" s="60">
        <v>45047.0</v>
      </c>
      <c r="L7" s="61" t="s">
        <v>123</v>
      </c>
      <c r="M7" s="61" t="s">
        <v>124</v>
      </c>
      <c r="N7" s="61" t="s">
        <v>124</v>
      </c>
      <c r="O7" s="61" t="s">
        <v>123</v>
      </c>
      <c r="P7" s="61" t="s">
        <v>124</v>
      </c>
      <c r="Q7" s="61" t="s">
        <v>115</v>
      </c>
      <c r="R7" s="62"/>
      <c r="S7" s="62"/>
      <c r="T7" s="63" t="s">
        <v>148</v>
      </c>
      <c r="U7" s="61" t="s">
        <v>115</v>
      </c>
      <c r="V7" s="62"/>
      <c r="W7" s="62"/>
      <c r="X7" s="62"/>
      <c r="Y7" s="50"/>
      <c r="Z7" s="51" t="s">
        <v>149</v>
      </c>
    </row>
    <row r="8">
      <c r="A8" s="52" t="s">
        <v>115</v>
      </c>
      <c r="B8" s="53" t="s">
        <v>116</v>
      </c>
      <c r="C8" s="53" t="s">
        <v>117</v>
      </c>
      <c r="D8" s="61" t="s">
        <v>150</v>
      </c>
      <c r="E8" s="55" t="s">
        <v>151</v>
      </c>
      <c r="F8" s="53" t="s">
        <v>152</v>
      </c>
      <c r="G8" s="63" t="s">
        <v>148</v>
      </c>
      <c r="H8" s="58" t="s">
        <v>122</v>
      </c>
      <c r="I8" s="59">
        <v>26.0</v>
      </c>
      <c r="J8" s="60">
        <v>45047.0</v>
      </c>
      <c r="K8" s="60">
        <v>45047.0</v>
      </c>
      <c r="L8" s="61" t="s">
        <v>123</v>
      </c>
      <c r="M8" s="61" t="s">
        <v>124</v>
      </c>
      <c r="N8" s="61" t="s">
        <v>124</v>
      </c>
      <c r="O8" s="61" t="s">
        <v>123</v>
      </c>
      <c r="P8" s="61" t="s">
        <v>124</v>
      </c>
      <c r="Q8" s="61" t="s">
        <v>115</v>
      </c>
      <c r="R8" s="62"/>
      <c r="S8" s="62"/>
      <c r="T8" s="63" t="s">
        <v>148</v>
      </c>
      <c r="U8" s="61" t="s">
        <v>115</v>
      </c>
      <c r="V8" s="62"/>
      <c r="W8" s="62"/>
      <c r="X8" s="62"/>
      <c r="Y8" s="50"/>
      <c r="Z8" s="51" t="s">
        <v>153</v>
      </c>
    </row>
    <row r="9">
      <c r="A9" s="52" t="s">
        <v>115</v>
      </c>
      <c r="B9" s="53" t="s">
        <v>126</v>
      </c>
      <c r="C9" s="53" t="s">
        <v>117</v>
      </c>
      <c r="D9" s="61" t="s">
        <v>154</v>
      </c>
      <c r="E9" s="55" t="s">
        <v>155</v>
      </c>
      <c r="F9" s="53" t="s">
        <v>156</v>
      </c>
      <c r="G9" s="63" t="s">
        <v>148</v>
      </c>
      <c r="H9" s="58" t="s">
        <v>139</v>
      </c>
      <c r="I9" s="59">
        <v>26.0</v>
      </c>
      <c r="J9" s="60">
        <v>45047.0</v>
      </c>
      <c r="K9" s="60">
        <v>45047.0</v>
      </c>
      <c r="L9" s="61" t="s">
        <v>123</v>
      </c>
      <c r="M9" s="61" t="s">
        <v>124</v>
      </c>
      <c r="N9" s="61" t="s">
        <v>124</v>
      </c>
      <c r="O9" s="61" t="s">
        <v>123</v>
      </c>
      <c r="P9" s="61" t="s">
        <v>124</v>
      </c>
      <c r="Q9" s="61" t="s">
        <v>115</v>
      </c>
      <c r="R9" s="62"/>
      <c r="S9" s="62"/>
      <c r="T9" s="63" t="s">
        <v>148</v>
      </c>
      <c r="U9" s="61" t="s">
        <v>115</v>
      </c>
      <c r="V9" s="62"/>
      <c r="W9" s="62"/>
      <c r="X9" s="62"/>
      <c r="Y9" s="50"/>
      <c r="Z9" s="51" t="s">
        <v>157</v>
      </c>
    </row>
    <row r="10">
      <c r="A10" s="52" t="s">
        <v>115</v>
      </c>
      <c r="B10" s="53" t="s">
        <v>116</v>
      </c>
      <c r="C10" s="53" t="s">
        <v>117</v>
      </c>
      <c r="D10" s="64" t="s">
        <v>158</v>
      </c>
      <c r="E10" s="55" t="s">
        <v>159</v>
      </c>
      <c r="F10" s="53" t="s">
        <v>160</v>
      </c>
      <c r="G10" s="63" t="s">
        <v>148</v>
      </c>
      <c r="H10" s="58" t="s">
        <v>139</v>
      </c>
      <c r="I10" s="59">
        <v>26.0</v>
      </c>
      <c r="J10" s="60">
        <v>45047.0</v>
      </c>
      <c r="K10" s="60">
        <v>45047.0</v>
      </c>
      <c r="L10" s="61" t="s">
        <v>123</v>
      </c>
      <c r="M10" s="61" t="s">
        <v>124</v>
      </c>
      <c r="N10" s="61" t="s">
        <v>124</v>
      </c>
      <c r="O10" s="61" t="s">
        <v>123</v>
      </c>
      <c r="P10" s="61" t="s">
        <v>124</v>
      </c>
      <c r="Q10" s="61" t="s">
        <v>115</v>
      </c>
      <c r="R10" s="62"/>
      <c r="S10" s="62"/>
      <c r="T10" s="63" t="s">
        <v>148</v>
      </c>
      <c r="U10" s="61" t="s">
        <v>115</v>
      </c>
      <c r="V10" s="62"/>
      <c r="W10" s="62"/>
      <c r="X10" s="62"/>
      <c r="Y10" s="50"/>
      <c r="Z10" s="51" t="s">
        <v>161</v>
      </c>
    </row>
    <row r="11">
      <c r="A11" s="52" t="s">
        <v>115</v>
      </c>
      <c r="B11" s="53" t="s">
        <v>116</v>
      </c>
      <c r="C11" s="65" t="s">
        <v>117</v>
      </c>
      <c r="D11" s="66" t="s">
        <v>162</v>
      </c>
      <c r="E11" s="55" t="s">
        <v>163</v>
      </c>
      <c r="F11" s="65" t="s">
        <v>164</v>
      </c>
      <c r="G11" s="57" t="s">
        <v>165</v>
      </c>
      <c r="H11" s="58" t="s">
        <v>166</v>
      </c>
      <c r="I11" s="67">
        <v>26.0</v>
      </c>
      <c r="J11" s="60">
        <v>45047.0</v>
      </c>
      <c r="K11" s="60">
        <v>45047.0</v>
      </c>
      <c r="L11" s="61" t="s">
        <v>123</v>
      </c>
      <c r="M11" s="61" t="s">
        <v>124</v>
      </c>
      <c r="N11" s="61" t="s">
        <v>124</v>
      </c>
      <c r="O11" s="61" t="s">
        <v>132</v>
      </c>
      <c r="P11" s="57" t="s">
        <v>165</v>
      </c>
      <c r="Q11" s="61" t="s">
        <v>115</v>
      </c>
      <c r="R11" s="62"/>
      <c r="S11" s="62"/>
      <c r="T11" s="57" t="s">
        <v>165</v>
      </c>
      <c r="U11" s="61" t="s">
        <v>115</v>
      </c>
      <c r="V11" s="62"/>
      <c r="W11" s="57" t="s">
        <v>165</v>
      </c>
      <c r="X11" s="61" t="s">
        <v>167</v>
      </c>
      <c r="Y11" s="50"/>
      <c r="Z11" s="51" t="s">
        <v>168</v>
      </c>
    </row>
    <row r="12">
      <c r="A12" s="52" t="s">
        <v>115</v>
      </c>
      <c r="B12" s="53" t="s">
        <v>126</v>
      </c>
      <c r="C12" s="53" t="s">
        <v>117</v>
      </c>
      <c r="D12" s="61" t="s">
        <v>169</v>
      </c>
      <c r="E12" s="55" t="s">
        <v>170</v>
      </c>
      <c r="F12" s="53" t="s">
        <v>171</v>
      </c>
      <c r="G12" s="63" t="s">
        <v>148</v>
      </c>
      <c r="H12" s="58" t="s">
        <v>172</v>
      </c>
      <c r="I12" s="59">
        <v>26.0</v>
      </c>
      <c r="J12" s="60">
        <v>45047.0</v>
      </c>
      <c r="K12" s="60">
        <v>45047.0</v>
      </c>
      <c r="L12" s="61" t="s">
        <v>123</v>
      </c>
      <c r="M12" s="61" t="s">
        <v>124</v>
      </c>
      <c r="N12" s="61" t="s">
        <v>124</v>
      </c>
      <c r="O12" s="61" t="s">
        <v>123</v>
      </c>
      <c r="P12" s="61" t="s">
        <v>124</v>
      </c>
      <c r="Q12" s="61" t="s">
        <v>115</v>
      </c>
      <c r="R12" s="62"/>
      <c r="S12" s="62"/>
      <c r="T12" s="63" t="s">
        <v>148</v>
      </c>
      <c r="U12" s="61" t="s">
        <v>115</v>
      </c>
      <c r="V12" s="62"/>
      <c r="W12" s="62"/>
      <c r="X12" s="62"/>
      <c r="Y12" s="50"/>
      <c r="Z12" s="51" t="s">
        <v>173</v>
      </c>
    </row>
    <row r="13">
      <c r="A13" s="52" t="s">
        <v>115</v>
      </c>
      <c r="B13" s="53" t="s">
        <v>126</v>
      </c>
      <c r="C13" s="53" t="s">
        <v>174</v>
      </c>
      <c r="D13" s="61" t="s">
        <v>175</v>
      </c>
      <c r="E13" s="55" t="s">
        <v>176</v>
      </c>
      <c r="F13" s="53" t="s">
        <v>177</v>
      </c>
      <c r="G13" s="63" t="s">
        <v>178</v>
      </c>
      <c r="H13" s="58" t="s">
        <v>172</v>
      </c>
      <c r="I13" s="59">
        <v>35.0</v>
      </c>
      <c r="J13" s="60">
        <v>45047.0</v>
      </c>
      <c r="K13" s="60">
        <v>45047.0</v>
      </c>
      <c r="L13" s="61" t="s">
        <v>123</v>
      </c>
      <c r="M13" s="61" t="s">
        <v>124</v>
      </c>
      <c r="N13" s="61" t="s">
        <v>124</v>
      </c>
      <c r="O13" s="61" t="s">
        <v>123</v>
      </c>
      <c r="P13" s="61" t="s">
        <v>124</v>
      </c>
      <c r="Q13" s="61" t="s">
        <v>115</v>
      </c>
      <c r="R13" s="62"/>
      <c r="S13" s="62"/>
      <c r="T13" s="63" t="s">
        <v>178</v>
      </c>
      <c r="U13" s="61" t="s">
        <v>115</v>
      </c>
      <c r="V13" s="62"/>
      <c r="W13" s="62"/>
      <c r="X13" s="62"/>
      <c r="Y13" s="50"/>
      <c r="Z13" s="51" t="s">
        <v>179</v>
      </c>
    </row>
    <row r="14">
      <c r="A14" s="52" t="s">
        <v>115</v>
      </c>
      <c r="B14" s="53" t="s">
        <v>116</v>
      </c>
      <c r="C14" s="53" t="s">
        <v>174</v>
      </c>
      <c r="D14" s="68" t="s">
        <v>180</v>
      </c>
      <c r="E14" s="55" t="s">
        <v>181</v>
      </c>
      <c r="F14" s="56" t="s">
        <v>182</v>
      </c>
      <c r="G14" s="57" t="s">
        <v>183</v>
      </c>
      <c r="H14" s="58" t="s">
        <v>131</v>
      </c>
      <c r="I14" s="59">
        <v>23.0</v>
      </c>
      <c r="J14" s="60">
        <v>45047.0</v>
      </c>
      <c r="K14" s="60">
        <v>45047.0</v>
      </c>
      <c r="L14" s="61" t="s">
        <v>132</v>
      </c>
      <c r="M14" s="53" t="s">
        <v>184</v>
      </c>
      <c r="N14" s="53" t="s">
        <v>185</v>
      </c>
      <c r="O14" s="61" t="s">
        <v>124</v>
      </c>
      <c r="P14" s="61" t="s">
        <v>124</v>
      </c>
      <c r="Q14" s="61" t="s">
        <v>115</v>
      </c>
      <c r="R14" s="62"/>
      <c r="S14" s="62"/>
      <c r="T14" s="57" t="s">
        <v>183</v>
      </c>
      <c r="U14" s="61" t="s">
        <v>115</v>
      </c>
      <c r="V14" s="53" t="s">
        <v>184</v>
      </c>
      <c r="W14" s="57" t="s">
        <v>183</v>
      </c>
      <c r="X14" s="61" t="s">
        <v>134</v>
      </c>
      <c r="Y14" s="50"/>
      <c r="Z14" s="51" t="s">
        <v>186</v>
      </c>
    </row>
    <row r="15">
      <c r="A15" s="52" t="s">
        <v>115</v>
      </c>
      <c r="B15" s="53" t="s">
        <v>126</v>
      </c>
      <c r="C15" s="53" t="s">
        <v>174</v>
      </c>
      <c r="D15" s="68" t="s">
        <v>187</v>
      </c>
      <c r="E15" s="55" t="s">
        <v>188</v>
      </c>
      <c r="F15" s="56" t="s">
        <v>189</v>
      </c>
      <c r="G15" s="57" t="s">
        <v>183</v>
      </c>
      <c r="H15" s="58" t="s">
        <v>131</v>
      </c>
      <c r="I15" s="59">
        <v>24.0</v>
      </c>
      <c r="J15" s="60">
        <v>45047.0</v>
      </c>
      <c r="K15" s="60">
        <v>45047.0</v>
      </c>
      <c r="L15" s="61" t="s">
        <v>132</v>
      </c>
      <c r="M15" s="53" t="s">
        <v>190</v>
      </c>
      <c r="N15" s="53" t="s">
        <v>191</v>
      </c>
      <c r="O15" s="61" t="s">
        <v>124</v>
      </c>
      <c r="P15" s="61" t="s">
        <v>124</v>
      </c>
      <c r="Q15" s="61" t="s">
        <v>115</v>
      </c>
      <c r="R15" s="62"/>
      <c r="S15" s="62"/>
      <c r="T15" s="57" t="s">
        <v>183</v>
      </c>
      <c r="U15" s="61" t="s">
        <v>115</v>
      </c>
      <c r="V15" s="53" t="s">
        <v>190</v>
      </c>
      <c r="W15" s="57" t="s">
        <v>183</v>
      </c>
      <c r="X15" s="61" t="s">
        <v>134</v>
      </c>
      <c r="Y15" s="50"/>
      <c r="Z15" s="51" t="s">
        <v>192</v>
      </c>
    </row>
    <row r="16">
      <c r="A16" s="52" t="s">
        <v>115</v>
      </c>
      <c r="B16" s="53" t="s">
        <v>116</v>
      </c>
      <c r="C16" s="69" t="s">
        <v>174</v>
      </c>
      <c r="D16" s="70" t="s">
        <v>162</v>
      </c>
      <c r="E16" s="55" t="s">
        <v>193</v>
      </c>
      <c r="F16" s="69" t="s">
        <v>194</v>
      </c>
      <c r="G16" s="57" t="s">
        <v>195</v>
      </c>
      <c r="H16" s="58" t="s">
        <v>196</v>
      </c>
      <c r="I16" s="71">
        <v>23.0</v>
      </c>
      <c r="J16" s="60">
        <v>45047.0</v>
      </c>
      <c r="K16" s="60">
        <v>45047.0</v>
      </c>
      <c r="L16" s="61" t="s">
        <v>123</v>
      </c>
      <c r="M16" s="61" t="s">
        <v>124</v>
      </c>
      <c r="N16" s="61" t="s">
        <v>124</v>
      </c>
      <c r="O16" s="61" t="s">
        <v>132</v>
      </c>
      <c r="P16" s="57" t="s">
        <v>195</v>
      </c>
      <c r="Q16" s="61" t="s">
        <v>115</v>
      </c>
      <c r="R16" s="62"/>
      <c r="S16" s="62"/>
      <c r="T16" s="57" t="s">
        <v>195</v>
      </c>
      <c r="U16" s="61" t="s">
        <v>115</v>
      </c>
      <c r="V16" s="62"/>
      <c r="W16" s="57" t="s">
        <v>195</v>
      </c>
      <c r="X16" s="61" t="s">
        <v>167</v>
      </c>
      <c r="Y16" s="50"/>
      <c r="Z16" s="51" t="s">
        <v>197</v>
      </c>
    </row>
    <row r="17">
      <c r="A17" s="52" t="s">
        <v>115</v>
      </c>
      <c r="B17" s="53" t="s">
        <v>126</v>
      </c>
      <c r="C17" s="72" t="s">
        <v>174</v>
      </c>
      <c r="D17" s="73" t="s">
        <v>198</v>
      </c>
      <c r="E17" s="55" t="s">
        <v>199</v>
      </c>
      <c r="F17" s="72" t="s">
        <v>143</v>
      </c>
      <c r="G17" s="57" t="s">
        <v>200</v>
      </c>
      <c r="H17" s="58" t="s">
        <v>122</v>
      </c>
      <c r="I17" s="74">
        <v>16.0</v>
      </c>
      <c r="J17" s="60">
        <v>45047.0</v>
      </c>
      <c r="K17" s="60">
        <v>45047.0</v>
      </c>
      <c r="L17" s="61" t="s">
        <v>123</v>
      </c>
      <c r="M17" s="61" t="s">
        <v>124</v>
      </c>
      <c r="N17" s="61" t="s">
        <v>124</v>
      </c>
      <c r="O17" s="61" t="s">
        <v>132</v>
      </c>
      <c r="P17" s="57" t="s">
        <v>200</v>
      </c>
      <c r="Q17" s="61" t="s">
        <v>115</v>
      </c>
      <c r="R17" s="62"/>
      <c r="S17" s="62"/>
      <c r="T17" s="57" t="s">
        <v>200</v>
      </c>
      <c r="U17" s="61" t="s">
        <v>115</v>
      </c>
      <c r="V17" s="62"/>
      <c r="W17" s="57" t="s">
        <v>200</v>
      </c>
      <c r="X17" s="61" t="s">
        <v>167</v>
      </c>
      <c r="Y17" s="50"/>
      <c r="Z17" s="51" t="s">
        <v>201</v>
      </c>
    </row>
    <row r="18">
      <c r="A18" s="52" t="s">
        <v>115</v>
      </c>
      <c r="B18" s="53" t="s">
        <v>126</v>
      </c>
      <c r="C18" s="75" t="s">
        <v>174</v>
      </c>
      <c r="D18" s="76" t="s">
        <v>202</v>
      </c>
      <c r="E18" s="55" t="s">
        <v>203</v>
      </c>
      <c r="F18" s="75" t="s">
        <v>204</v>
      </c>
      <c r="G18" s="57" t="s">
        <v>205</v>
      </c>
      <c r="H18" s="58" t="s">
        <v>139</v>
      </c>
      <c r="I18" s="77">
        <v>16.0</v>
      </c>
      <c r="J18" s="60">
        <v>45047.0</v>
      </c>
      <c r="K18" s="60">
        <v>45047.0</v>
      </c>
      <c r="L18" s="61" t="s">
        <v>123</v>
      </c>
      <c r="M18" s="61" t="s">
        <v>124</v>
      </c>
      <c r="N18" s="61" t="s">
        <v>124</v>
      </c>
      <c r="O18" s="61" t="s">
        <v>132</v>
      </c>
      <c r="P18" s="57" t="s">
        <v>205</v>
      </c>
      <c r="Q18" s="61" t="s">
        <v>115</v>
      </c>
      <c r="R18" s="62"/>
      <c r="S18" s="62"/>
      <c r="T18" s="57" t="s">
        <v>205</v>
      </c>
      <c r="U18" s="61" t="s">
        <v>115</v>
      </c>
      <c r="V18" s="62"/>
      <c r="W18" s="57" t="s">
        <v>205</v>
      </c>
      <c r="X18" s="61" t="s">
        <v>167</v>
      </c>
      <c r="Y18" s="50"/>
      <c r="Z18" s="51" t="s">
        <v>206</v>
      </c>
    </row>
    <row r="19">
      <c r="A19" s="52" t="s">
        <v>115</v>
      </c>
      <c r="B19" s="53" t="s">
        <v>116</v>
      </c>
      <c r="C19" s="65" t="s">
        <v>174</v>
      </c>
      <c r="D19" s="78" t="s">
        <v>162</v>
      </c>
      <c r="E19" s="55" t="s">
        <v>207</v>
      </c>
      <c r="F19" s="65" t="s">
        <v>164</v>
      </c>
      <c r="G19" s="57" t="s">
        <v>165</v>
      </c>
      <c r="H19" s="58" t="s">
        <v>208</v>
      </c>
      <c r="I19" s="67">
        <v>16.0</v>
      </c>
      <c r="J19" s="60">
        <v>45047.0</v>
      </c>
      <c r="K19" s="60">
        <v>45047.0</v>
      </c>
      <c r="L19" s="61" t="s">
        <v>123</v>
      </c>
      <c r="M19" s="61" t="s">
        <v>124</v>
      </c>
      <c r="N19" s="61" t="s">
        <v>124</v>
      </c>
      <c r="O19" s="61" t="s">
        <v>132</v>
      </c>
      <c r="P19" s="57" t="s">
        <v>165</v>
      </c>
      <c r="Q19" s="61" t="s">
        <v>115</v>
      </c>
      <c r="R19" s="62"/>
      <c r="S19" s="62"/>
      <c r="T19" s="57" t="s">
        <v>165</v>
      </c>
      <c r="U19" s="61" t="s">
        <v>115</v>
      </c>
      <c r="V19" s="62"/>
      <c r="W19" s="57" t="s">
        <v>165</v>
      </c>
      <c r="X19" s="61" t="s">
        <v>167</v>
      </c>
      <c r="Y19" s="50"/>
      <c r="Z19" s="51" t="s">
        <v>168</v>
      </c>
    </row>
    <row r="20">
      <c r="A20" s="52" t="s">
        <v>115</v>
      </c>
      <c r="B20" s="53" t="s">
        <v>116</v>
      </c>
      <c r="C20" s="79" t="s">
        <v>174</v>
      </c>
      <c r="D20" s="80" t="s">
        <v>209</v>
      </c>
      <c r="E20" s="55" t="s">
        <v>210</v>
      </c>
      <c r="F20" s="79" t="s">
        <v>152</v>
      </c>
      <c r="G20" s="57" t="s">
        <v>211</v>
      </c>
      <c r="H20" s="58" t="s">
        <v>139</v>
      </c>
      <c r="I20" s="81">
        <v>16.0</v>
      </c>
      <c r="J20" s="60">
        <v>45047.0</v>
      </c>
      <c r="K20" s="60">
        <v>45047.0</v>
      </c>
      <c r="L20" s="61" t="s">
        <v>123</v>
      </c>
      <c r="M20" s="61" t="s">
        <v>124</v>
      </c>
      <c r="N20" s="61" t="s">
        <v>124</v>
      </c>
      <c r="O20" s="61" t="s">
        <v>132</v>
      </c>
      <c r="P20" s="57" t="s">
        <v>211</v>
      </c>
      <c r="Q20" s="61" t="s">
        <v>115</v>
      </c>
      <c r="R20" s="62"/>
      <c r="S20" s="62"/>
      <c r="T20" s="57" t="s">
        <v>211</v>
      </c>
      <c r="U20" s="61" t="s">
        <v>115</v>
      </c>
      <c r="V20" s="62"/>
      <c r="W20" s="57" t="s">
        <v>211</v>
      </c>
      <c r="X20" s="61" t="s">
        <v>167</v>
      </c>
      <c r="Y20" s="50"/>
      <c r="Z20" s="51" t="s">
        <v>212</v>
      </c>
    </row>
    <row r="21">
      <c r="A21" s="52" t="s">
        <v>115</v>
      </c>
      <c r="B21" s="53" t="s">
        <v>116</v>
      </c>
      <c r="C21" s="53" t="s">
        <v>174</v>
      </c>
      <c r="D21" s="61" t="s">
        <v>136</v>
      </c>
      <c r="E21" s="55" t="s">
        <v>213</v>
      </c>
      <c r="F21" s="53" t="s">
        <v>214</v>
      </c>
      <c r="G21" s="63" t="s">
        <v>215</v>
      </c>
      <c r="H21" s="58" t="s">
        <v>122</v>
      </c>
      <c r="I21" s="59">
        <v>16.0</v>
      </c>
      <c r="J21" s="60">
        <v>45047.0</v>
      </c>
      <c r="K21" s="60">
        <v>45047.0</v>
      </c>
      <c r="L21" s="61" t="s">
        <v>123</v>
      </c>
      <c r="M21" s="61" t="s">
        <v>124</v>
      </c>
      <c r="N21" s="61" t="s">
        <v>124</v>
      </c>
      <c r="O21" s="61" t="s">
        <v>123</v>
      </c>
      <c r="P21" s="61" t="s">
        <v>124</v>
      </c>
      <c r="Q21" s="61" t="s">
        <v>115</v>
      </c>
      <c r="R21" s="62"/>
      <c r="S21" s="62"/>
      <c r="T21" s="63" t="s">
        <v>215</v>
      </c>
      <c r="U21" s="61" t="s">
        <v>115</v>
      </c>
      <c r="V21" s="62"/>
      <c r="W21" s="62"/>
      <c r="X21" s="62"/>
      <c r="Y21" s="50"/>
      <c r="Z21" s="51" t="s">
        <v>216</v>
      </c>
    </row>
    <row r="22">
      <c r="A22" s="52" t="s">
        <v>115</v>
      </c>
      <c r="B22" s="53" t="s">
        <v>126</v>
      </c>
      <c r="C22" s="53" t="s">
        <v>217</v>
      </c>
      <c r="D22" s="82" t="s">
        <v>218</v>
      </c>
      <c r="E22" s="55" t="s">
        <v>219</v>
      </c>
      <c r="F22" s="53" t="s">
        <v>220</v>
      </c>
      <c r="G22" s="63" t="s">
        <v>221</v>
      </c>
      <c r="H22" s="58" t="s">
        <v>139</v>
      </c>
      <c r="I22" s="59">
        <v>31.0</v>
      </c>
      <c r="J22" s="60">
        <v>45047.0</v>
      </c>
      <c r="K22" s="60">
        <v>45047.0</v>
      </c>
      <c r="L22" s="61" t="s">
        <v>123</v>
      </c>
      <c r="M22" s="61" t="s">
        <v>124</v>
      </c>
      <c r="N22" s="61" t="s">
        <v>124</v>
      </c>
      <c r="O22" s="61" t="s">
        <v>123</v>
      </c>
      <c r="P22" s="61" t="s">
        <v>124</v>
      </c>
      <c r="Q22" s="61" t="s">
        <v>115</v>
      </c>
      <c r="R22" s="62"/>
      <c r="S22" s="62"/>
      <c r="T22" s="63" t="s">
        <v>221</v>
      </c>
      <c r="U22" s="61" t="s">
        <v>115</v>
      </c>
      <c r="V22" s="62"/>
      <c r="W22" s="62"/>
      <c r="X22" s="62"/>
      <c r="Y22" s="50"/>
      <c r="Z22" s="51" t="s">
        <v>222</v>
      </c>
    </row>
    <row r="23">
      <c r="A23" s="52" t="s">
        <v>115</v>
      </c>
      <c r="B23" s="53" t="s">
        <v>116</v>
      </c>
      <c r="C23" s="53" t="s">
        <v>217</v>
      </c>
      <c r="D23" s="83" t="s">
        <v>223</v>
      </c>
      <c r="E23" s="55" t="s">
        <v>224</v>
      </c>
      <c r="F23" s="53" t="s">
        <v>225</v>
      </c>
      <c r="G23" s="63" t="s">
        <v>221</v>
      </c>
      <c r="H23" s="58" t="s">
        <v>139</v>
      </c>
      <c r="I23" s="59">
        <v>31.0</v>
      </c>
      <c r="J23" s="60">
        <v>45047.0</v>
      </c>
      <c r="K23" s="60">
        <v>45047.0</v>
      </c>
      <c r="L23" s="61" t="s">
        <v>123</v>
      </c>
      <c r="M23" s="61" t="s">
        <v>124</v>
      </c>
      <c r="N23" s="61" t="s">
        <v>124</v>
      </c>
      <c r="O23" s="61" t="s">
        <v>123</v>
      </c>
      <c r="P23" s="61" t="s">
        <v>124</v>
      </c>
      <c r="Q23" s="61" t="s">
        <v>115</v>
      </c>
      <c r="R23" s="62"/>
      <c r="S23" s="62"/>
      <c r="T23" s="63" t="s">
        <v>221</v>
      </c>
      <c r="U23" s="61" t="s">
        <v>115</v>
      </c>
      <c r="V23" s="62"/>
      <c r="W23" s="62"/>
      <c r="X23" s="62"/>
      <c r="Y23" s="50"/>
      <c r="Z23" s="51" t="s">
        <v>226</v>
      </c>
    </row>
    <row r="24">
      <c r="A24" s="52" t="s">
        <v>115</v>
      </c>
      <c r="B24" s="53" t="s">
        <v>126</v>
      </c>
      <c r="C24" s="53" t="s">
        <v>217</v>
      </c>
      <c r="D24" s="84" t="s">
        <v>202</v>
      </c>
      <c r="E24" s="55" t="s">
        <v>227</v>
      </c>
      <c r="F24" s="53" t="s">
        <v>204</v>
      </c>
      <c r="G24" s="63" t="s">
        <v>221</v>
      </c>
      <c r="H24" s="58" t="s">
        <v>122</v>
      </c>
      <c r="I24" s="59">
        <v>31.0</v>
      </c>
      <c r="J24" s="60">
        <v>45047.0</v>
      </c>
      <c r="K24" s="60">
        <v>45047.0</v>
      </c>
      <c r="L24" s="61" t="s">
        <v>123</v>
      </c>
      <c r="M24" s="61" t="s">
        <v>124</v>
      </c>
      <c r="N24" s="61" t="s">
        <v>124</v>
      </c>
      <c r="O24" s="61" t="s">
        <v>123</v>
      </c>
      <c r="P24" s="61" t="s">
        <v>124</v>
      </c>
      <c r="Q24" s="61" t="s">
        <v>115</v>
      </c>
      <c r="R24" s="62"/>
      <c r="S24" s="62"/>
      <c r="T24" s="63" t="s">
        <v>221</v>
      </c>
      <c r="U24" s="61" t="s">
        <v>115</v>
      </c>
      <c r="V24" s="62"/>
      <c r="W24" s="62"/>
      <c r="X24" s="62"/>
      <c r="Y24" s="50"/>
      <c r="Z24" s="51" t="s">
        <v>228</v>
      </c>
    </row>
    <row r="25">
      <c r="A25" s="52" t="s">
        <v>115</v>
      </c>
      <c r="B25" s="53" t="s">
        <v>116</v>
      </c>
      <c r="C25" s="53" t="s">
        <v>217</v>
      </c>
      <c r="D25" s="82" t="s">
        <v>229</v>
      </c>
      <c r="E25" s="55" t="s">
        <v>230</v>
      </c>
      <c r="F25" s="53" t="s">
        <v>231</v>
      </c>
      <c r="G25" s="63" t="s">
        <v>221</v>
      </c>
      <c r="H25" s="58" t="s">
        <v>232</v>
      </c>
      <c r="I25" s="59">
        <v>31.0</v>
      </c>
      <c r="J25" s="60">
        <v>45047.0</v>
      </c>
      <c r="K25" s="60">
        <v>45047.0</v>
      </c>
      <c r="L25" s="61" t="s">
        <v>123</v>
      </c>
      <c r="M25" s="61" t="s">
        <v>124</v>
      </c>
      <c r="N25" s="61" t="s">
        <v>124</v>
      </c>
      <c r="O25" s="61" t="s">
        <v>123</v>
      </c>
      <c r="P25" s="61" t="s">
        <v>124</v>
      </c>
      <c r="Q25" s="61" t="s">
        <v>115</v>
      </c>
      <c r="R25" s="62"/>
      <c r="S25" s="62"/>
      <c r="T25" s="63" t="s">
        <v>221</v>
      </c>
      <c r="U25" s="61" t="s">
        <v>115</v>
      </c>
      <c r="V25" s="62"/>
      <c r="W25" s="62"/>
      <c r="X25" s="62"/>
      <c r="Y25" s="50"/>
      <c r="Z25" s="51" t="s">
        <v>233</v>
      </c>
    </row>
    <row r="26">
      <c r="A26" s="52" t="s">
        <v>115</v>
      </c>
      <c r="B26" s="53" t="s">
        <v>126</v>
      </c>
      <c r="C26" s="53" t="s">
        <v>217</v>
      </c>
      <c r="D26" s="82" t="s">
        <v>145</v>
      </c>
      <c r="E26" s="55" t="s">
        <v>234</v>
      </c>
      <c r="F26" s="53" t="s">
        <v>235</v>
      </c>
      <c r="G26" s="63" t="s">
        <v>236</v>
      </c>
      <c r="H26" s="58" t="s">
        <v>139</v>
      </c>
      <c r="I26" s="59">
        <v>18.0</v>
      </c>
      <c r="J26" s="60">
        <v>45047.0</v>
      </c>
      <c r="K26" s="60">
        <v>45047.0</v>
      </c>
      <c r="L26" s="61" t="s">
        <v>123</v>
      </c>
      <c r="M26" s="61" t="s">
        <v>124</v>
      </c>
      <c r="N26" s="61" t="s">
        <v>124</v>
      </c>
      <c r="O26" s="61" t="s">
        <v>123</v>
      </c>
      <c r="P26" s="61" t="s">
        <v>124</v>
      </c>
      <c r="Q26" s="61" t="s">
        <v>115</v>
      </c>
      <c r="R26" s="62"/>
      <c r="S26" s="62"/>
      <c r="T26" s="63" t="s">
        <v>236</v>
      </c>
      <c r="U26" s="61" t="s">
        <v>115</v>
      </c>
      <c r="V26" s="62"/>
      <c r="W26" s="62"/>
      <c r="X26" s="62"/>
      <c r="Y26" s="50"/>
      <c r="Z26" s="51" t="s">
        <v>237</v>
      </c>
    </row>
    <row r="27">
      <c r="A27" s="52" t="s">
        <v>115</v>
      </c>
      <c r="B27" s="53" t="s">
        <v>116</v>
      </c>
      <c r="C27" s="53" t="s">
        <v>217</v>
      </c>
      <c r="D27" s="82" t="s">
        <v>238</v>
      </c>
      <c r="E27" s="55" t="s">
        <v>239</v>
      </c>
      <c r="F27" s="53" t="s">
        <v>240</v>
      </c>
      <c r="G27" s="63" t="s">
        <v>236</v>
      </c>
      <c r="H27" s="58" t="s">
        <v>122</v>
      </c>
      <c r="I27" s="59">
        <v>18.0</v>
      </c>
      <c r="J27" s="60">
        <v>45047.0</v>
      </c>
      <c r="K27" s="60">
        <v>45047.0</v>
      </c>
      <c r="L27" s="61" t="s">
        <v>123</v>
      </c>
      <c r="M27" s="61" t="s">
        <v>124</v>
      </c>
      <c r="N27" s="61" t="s">
        <v>124</v>
      </c>
      <c r="O27" s="61" t="s">
        <v>123</v>
      </c>
      <c r="P27" s="61" t="s">
        <v>124</v>
      </c>
      <c r="Q27" s="61" t="s">
        <v>115</v>
      </c>
      <c r="R27" s="62"/>
      <c r="S27" s="62"/>
      <c r="T27" s="63" t="s">
        <v>236</v>
      </c>
      <c r="U27" s="61" t="s">
        <v>115</v>
      </c>
      <c r="V27" s="62"/>
      <c r="W27" s="62"/>
      <c r="X27" s="62"/>
      <c r="Y27" s="50"/>
      <c r="Z27" s="51" t="s">
        <v>241</v>
      </c>
    </row>
    <row r="28">
      <c r="A28" s="52" t="s">
        <v>115</v>
      </c>
      <c r="B28" s="53" t="s">
        <v>126</v>
      </c>
      <c r="C28" s="53" t="s">
        <v>217</v>
      </c>
      <c r="D28" s="82" t="s">
        <v>242</v>
      </c>
      <c r="E28" s="55" t="s">
        <v>243</v>
      </c>
      <c r="F28" s="53" t="s">
        <v>244</v>
      </c>
      <c r="G28" s="63" t="s">
        <v>236</v>
      </c>
      <c r="H28" s="58" t="s">
        <v>122</v>
      </c>
      <c r="I28" s="59">
        <v>18.0</v>
      </c>
      <c r="J28" s="60">
        <v>45047.0</v>
      </c>
      <c r="K28" s="60">
        <v>45047.0</v>
      </c>
      <c r="L28" s="61" t="s">
        <v>123</v>
      </c>
      <c r="M28" s="61" t="s">
        <v>124</v>
      </c>
      <c r="N28" s="61" t="s">
        <v>124</v>
      </c>
      <c r="O28" s="61" t="s">
        <v>123</v>
      </c>
      <c r="P28" s="61" t="s">
        <v>124</v>
      </c>
      <c r="Q28" s="61" t="s">
        <v>115</v>
      </c>
      <c r="R28" s="62"/>
      <c r="S28" s="62"/>
      <c r="T28" s="63" t="s">
        <v>236</v>
      </c>
      <c r="U28" s="61" t="s">
        <v>115</v>
      </c>
      <c r="V28" s="62"/>
      <c r="W28" s="62"/>
      <c r="X28" s="62"/>
      <c r="Y28" s="50"/>
      <c r="Z28" s="51" t="s">
        <v>245</v>
      </c>
    </row>
    <row r="29">
      <c r="A29" s="52" t="s">
        <v>115</v>
      </c>
      <c r="B29" s="53" t="s">
        <v>116</v>
      </c>
      <c r="C29" s="53" t="s">
        <v>217</v>
      </c>
      <c r="D29" s="82" t="s">
        <v>246</v>
      </c>
      <c r="E29" s="55" t="s">
        <v>247</v>
      </c>
      <c r="F29" s="53" t="s">
        <v>248</v>
      </c>
      <c r="G29" s="63" t="s">
        <v>236</v>
      </c>
      <c r="H29" s="58" t="s">
        <v>139</v>
      </c>
      <c r="I29" s="59">
        <v>18.0</v>
      </c>
      <c r="J29" s="60">
        <v>45047.0</v>
      </c>
      <c r="K29" s="60">
        <v>45047.0</v>
      </c>
      <c r="L29" s="61" t="s">
        <v>123</v>
      </c>
      <c r="M29" s="61" t="s">
        <v>124</v>
      </c>
      <c r="N29" s="61" t="s">
        <v>124</v>
      </c>
      <c r="O29" s="61" t="s">
        <v>123</v>
      </c>
      <c r="P29" s="61" t="s">
        <v>124</v>
      </c>
      <c r="Q29" s="61" t="s">
        <v>115</v>
      </c>
      <c r="R29" s="62"/>
      <c r="S29" s="62"/>
      <c r="T29" s="63" t="s">
        <v>236</v>
      </c>
      <c r="U29" s="61" t="s">
        <v>115</v>
      </c>
      <c r="V29" s="62"/>
      <c r="W29" s="62"/>
      <c r="X29" s="62"/>
      <c r="Y29" s="50"/>
      <c r="Z29" s="51" t="s">
        <v>249</v>
      </c>
    </row>
    <row r="30">
      <c r="A30" s="52" t="s">
        <v>115</v>
      </c>
      <c r="B30" s="53" t="s">
        <v>126</v>
      </c>
      <c r="C30" s="53" t="s">
        <v>217</v>
      </c>
      <c r="D30" s="82" t="s">
        <v>250</v>
      </c>
      <c r="E30" s="55" t="s">
        <v>251</v>
      </c>
      <c r="F30" s="53" t="s">
        <v>252</v>
      </c>
      <c r="G30" s="63" t="s">
        <v>236</v>
      </c>
      <c r="H30" s="58" t="s">
        <v>172</v>
      </c>
      <c r="I30" s="59">
        <v>18.0</v>
      </c>
      <c r="J30" s="60">
        <v>45047.0</v>
      </c>
      <c r="K30" s="60">
        <v>45047.0</v>
      </c>
      <c r="L30" s="61" t="s">
        <v>123</v>
      </c>
      <c r="M30" s="61" t="s">
        <v>124</v>
      </c>
      <c r="N30" s="61" t="s">
        <v>124</v>
      </c>
      <c r="O30" s="61" t="s">
        <v>123</v>
      </c>
      <c r="P30" s="61" t="s">
        <v>124</v>
      </c>
      <c r="Q30" s="61" t="s">
        <v>115</v>
      </c>
      <c r="R30" s="62"/>
      <c r="S30" s="62"/>
      <c r="T30" s="63" t="s">
        <v>236</v>
      </c>
      <c r="U30" s="61" t="s">
        <v>115</v>
      </c>
      <c r="V30" s="62"/>
      <c r="W30" s="62"/>
      <c r="X30" s="62"/>
      <c r="Y30" s="50"/>
      <c r="Z30" s="51" t="s">
        <v>253</v>
      </c>
    </row>
    <row r="31">
      <c r="A31" s="52" t="s">
        <v>115</v>
      </c>
      <c r="B31" s="53" t="s">
        <v>116</v>
      </c>
      <c r="C31" s="53" t="s">
        <v>217</v>
      </c>
      <c r="D31" s="82" t="s">
        <v>254</v>
      </c>
      <c r="E31" s="55" t="s">
        <v>255</v>
      </c>
      <c r="F31" s="53" t="s">
        <v>256</v>
      </c>
      <c r="G31" s="63" t="s">
        <v>236</v>
      </c>
      <c r="H31" s="58" t="s">
        <v>172</v>
      </c>
      <c r="I31" s="59">
        <v>18.0</v>
      </c>
      <c r="J31" s="60">
        <v>45047.0</v>
      </c>
      <c r="K31" s="60">
        <v>45047.0</v>
      </c>
      <c r="L31" s="61" t="s">
        <v>123</v>
      </c>
      <c r="M31" s="61" t="s">
        <v>124</v>
      </c>
      <c r="N31" s="61" t="s">
        <v>124</v>
      </c>
      <c r="O31" s="61" t="s">
        <v>123</v>
      </c>
      <c r="P31" s="61" t="s">
        <v>124</v>
      </c>
      <c r="Q31" s="61" t="s">
        <v>115</v>
      </c>
      <c r="R31" s="62"/>
      <c r="S31" s="62"/>
      <c r="T31" s="63" t="s">
        <v>236</v>
      </c>
      <c r="U31" s="61" t="s">
        <v>115</v>
      </c>
      <c r="V31" s="62"/>
      <c r="W31" s="62"/>
      <c r="X31" s="62"/>
      <c r="Y31" s="50"/>
      <c r="Z31" s="51" t="s">
        <v>257</v>
      </c>
    </row>
    <row r="32">
      <c r="A32" s="52" t="s">
        <v>115</v>
      </c>
      <c r="B32" s="53" t="s">
        <v>126</v>
      </c>
      <c r="C32" s="53" t="s">
        <v>258</v>
      </c>
      <c r="D32" s="61" t="s">
        <v>259</v>
      </c>
      <c r="E32" s="55" t="s">
        <v>260</v>
      </c>
      <c r="F32" s="53" t="s">
        <v>261</v>
      </c>
      <c r="G32" s="63" t="s">
        <v>262</v>
      </c>
      <c r="H32" s="58" t="s">
        <v>139</v>
      </c>
      <c r="I32" s="59">
        <v>8.0</v>
      </c>
      <c r="J32" s="60">
        <v>45047.0</v>
      </c>
      <c r="K32" s="60">
        <v>45047.0</v>
      </c>
      <c r="L32" s="61" t="s">
        <v>123</v>
      </c>
      <c r="M32" s="61" t="s">
        <v>124</v>
      </c>
      <c r="N32" s="61" t="s">
        <v>124</v>
      </c>
      <c r="O32" s="61" t="s">
        <v>123</v>
      </c>
      <c r="P32" s="61" t="s">
        <v>124</v>
      </c>
      <c r="Q32" s="61" t="s">
        <v>115</v>
      </c>
      <c r="R32" s="62"/>
      <c r="S32" s="62"/>
      <c r="T32" s="63" t="s">
        <v>262</v>
      </c>
      <c r="U32" s="61" t="s">
        <v>115</v>
      </c>
      <c r="V32" s="62"/>
      <c r="W32" s="62"/>
      <c r="X32" s="62"/>
      <c r="Y32" s="50"/>
      <c r="Z32" s="51" t="s">
        <v>263</v>
      </c>
    </row>
    <row r="33">
      <c r="A33" s="52" t="s">
        <v>115</v>
      </c>
      <c r="B33" s="53" t="s">
        <v>126</v>
      </c>
      <c r="C33" s="72" t="s">
        <v>258</v>
      </c>
      <c r="D33" s="73" t="s">
        <v>198</v>
      </c>
      <c r="E33" s="55" t="s">
        <v>264</v>
      </c>
      <c r="F33" s="72" t="s">
        <v>143</v>
      </c>
      <c r="G33" s="57" t="s">
        <v>200</v>
      </c>
      <c r="H33" s="58" t="s">
        <v>122</v>
      </c>
      <c r="I33" s="74">
        <v>13.0</v>
      </c>
      <c r="J33" s="60">
        <v>45047.0</v>
      </c>
      <c r="K33" s="60">
        <v>45047.0</v>
      </c>
      <c r="L33" s="61" t="s">
        <v>123</v>
      </c>
      <c r="M33" s="61" t="s">
        <v>124</v>
      </c>
      <c r="N33" s="61" t="s">
        <v>124</v>
      </c>
      <c r="O33" s="61" t="s">
        <v>132</v>
      </c>
      <c r="P33" s="57" t="s">
        <v>200</v>
      </c>
      <c r="Q33" s="61" t="s">
        <v>115</v>
      </c>
      <c r="R33" s="62"/>
      <c r="S33" s="62"/>
      <c r="T33" s="57" t="s">
        <v>200</v>
      </c>
      <c r="U33" s="61" t="s">
        <v>115</v>
      </c>
      <c r="V33" s="62"/>
      <c r="W33" s="57" t="s">
        <v>200</v>
      </c>
      <c r="X33" s="61" t="s">
        <v>167</v>
      </c>
      <c r="Y33" s="50"/>
      <c r="Z33" s="51" t="s">
        <v>201</v>
      </c>
    </row>
    <row r="34">
      <c r="A34" s="52" t="s">
        <v>115</v>
      </c>
      <c r="B34" s="53" t="s">
        <v>116</v>
      </c>
      <c r="C34" s="53" t="s">
        <v>258</v>
      </c>
      <c r="D34" s="43" t="s">
        <v>265</v>
      </c>
      <c r="E34" s="55" t="s">
        <v>266</v>
      </c>
      <c r="F34" s="56" t="s">
        <v>267</v>
      </c>
      <c r="G34" s="57" t="s">
        <v>268</v>
      </c>
      <c r="H34" s="58" t="s">
        <v>131</v>
      </c>
      <c r="I34" s="59">
        <v>8.0</v>
      </c>
      <c r="J34" s="60">
        <v>45047.0</v>
      </c>
      <c r="K34" s="60">
        <v>45047.0</v>
      </c>
      <c r="L34" s="61" t="s">
        <v>132</v>
      </c>
      <c r="M34" s="53" t="s">
        <v>269</v>
      </c>
      <c r="N34" s="53" t="s">
        <v>270</v>
      </c>
      <c r="O34" s="61" t="s">
        <v>124</v>
      </c>
      <c r="P34" s="61" t="s">
        <v>124</v>
      </c>
      <c r="Q34" s="61" t="s">
        <v>115</v>
      </c>
      <c r="R34" s="62"/>
      <c r="S34" s="62"/>
      <c r="T34" s="57" t="s">
        <v>268</v>
      </c>
      <c r="U34" s="61" t="s">
        <v>115</v>
      </c>
      <c r="V34" s="53" t="s">
        <v>269</v>
      </c>
      <c r="W34" s="57" t="s">
        <v>268</v>
      </c>
      <c r="X34" s="61" t="s">
        <v>134</v>
      </c>
      <c r="Y34" s="50"/>
      <c r="Z34" s="51" t="s">
        <v>271</v>
      </c>
    </row>
    <row r="35">
      <c r="A35" s="52" t="s">
        <v>115</v>
      </c>
      <c r="B35" s="53" t="s">
        <v>116</v>
      </c>
      <c r="C35" s="53" t="s">
        <v>258</v>
      </c>
      <c r="D35" s="61" t="s">
        <v>127</v>
      </c>
      <c r="E35" s="55" t="s">
        <v>272</v>
      </c>
      <c r="F35" s="53" t="s">
        <v>273</v>
      </c>
      <c r="G35" s="63" t="s">
        <v>262</v>
      </c>
      <c r="H35" s="58" t="s">
        <v>122</v>
      </c>
      <c r="I35" s="59">
        <v>8.0</v>
      </c>
      <c r="J35" s="60">
        <v>45047.0</v>
      </c>
      <c r="K35" s="60">
        <v>45047.0</v>
      </c>
      <c r="L35" s="61" t="s">
        <v>123</v>
      </c>
      <c r="M35" s="61" t="s">
        <v>124</v>
      </c>
      <c r="N35" s="61" t="s">
        <v>124</v>
      </c>
      <c r="O35" s="61" t="s">
        <v>123</v>
      </c>
      <c r="P35" s="61" t="s">
        <v>124</v>
      </c>
      <c r="Q35" s="61" t="s">
        <v>115</v>
      </c>
      <c r="R35" s="62"/>
      <c r="S35" s="62"/>
      <c r="T35" s="63" t="s">
        <v>262</v>
      </c>
      <c r="U35" s="61" t="s">
        <v>115</v>
      </c>
      <c r="V35" s="62"/>
      <c r="W35" s="62"/>
      <c r="X35" s="62"/>
      <c r="Y35" s="50"/>
      <c r="Z35" s="51" t="s">
        <v>274</v>
      </c>
    </row>
    <row r="36">
      <c r="A36" s="52" t="s">
        <v>115</v>
      </c>
      <c r="B36" s="53" t="s">
        <v>126</v>
      </c>
      <c r="C36" s="53" t="s">
        <v>258</v>
      </c>
      <c r="D36" s="61" t="s">
        <v>275</v>
      </c>
      <c r="E36" s="55" t="s">
        <v>276</v>
      </c>
      <c r="F36" s="53" t="s">
        <v>277</v>
      </c>
      <c r="G36" s="63" t="s">
        <v>278</v>
      </c>
      <c r="H36" s="58" t="s">
        <v>122</v>
      </c>
      <c r="I36" s="59">
        <v>4.0</v>
      </c>
      <c r="J36" s="60">
        <v>45047.0</v>
      </c>
      <c r="K36" s="60">
        <v>45047.0</v>
      </c>
      <c r="L36" s="61" t="s">
        <v>123</v>
      </c>
      <c r="M36" s="61" t="s">
        <v>124</v>
      </c>
      <c r="N36" s="61" t="s">
        <v>124</v>
      </c>
      <c r="O36" s="61" t="s">
        <v>123</v>
      </c>
      <c r="P36" s="61" t="s">
        <v>124</v>
      </c>
      <c r="Q36" s="61" t="s">
        <v>115</v>
      </c>
      <c r="R36" s="62"/>
      <c r="S36" s="62"/>
      <c r="T36" s="63" t="s">
        <v>278</v>
      </c>
      <c r="U36" s="61" t="s">
        <v>115</v>
      </c>
      <c r="V36" s="62"/>
      <c r="W36" s="62"/>
      <c r="X36" s="62"/>
      <c r="Y36" s="50"/>
      <c r="Z36" s="51" t="s">
        <v>279</v>
      </c>
    </row>
    <row r="37">
      <c r="A37" s="52" t="s">
        <v>115</v>
      </c>
      <c r="B37" s="53" t="s">
        <v>126</v>
      </c>
      <c r="C37" s="53" t="s">
        <v>258</v>
      </c>
      <c r="D37" s="61" t="s">
        <v>280</v>
      </c>
      <c r="E37" s="55" t="s">
        <v>281</v>
      </c>
      <c r="F37" s="53" t="s">
        <v>282</v>
      </c>
      <c r="G37" s="63" t="s">
        <v>278</v>
      </c>
      <c r="H37" s="58" t="s">
        <v>283</v>
      </c>
      <c r="I37" s="59">
        <v>4.0</v>
      </c>
      <c r="J37" s="60">
        <v>45047.0</v>
      </c>
      <c r="K37" s="60">
        <v>45047.0</v>
      </c>
      <c r="L37" s="61" t="s">
        <v>123</v>
      </c>
      <c r="M37" s="61" t="s">
        <v>124</v>
      </c>
      <c r="N37" s="61" t="s">
        <v>124</v>
      </c>
      <c r="O37" s="61" t="s">
        <v>123</v>
      </c>
      <c r="P37" s="61" t="s">
        <v>124</v>
      </c>
      <c r="Q37" s="61" t="s">
        <v>115</v>
      </c>
      <c r="R37" s="62"/>
      <c r="S37" s="62"/>
      <c r="T37" s="63" t="s">
        <v>278</v>
      </c>
      <c r="U37" s="61" t="s">
        <v>115</v>
      </c>
      <c r="V37" s="62"/>
      <c r="W37" s="62"/>
      <c r="X37" s="62"/>
      <c r="Y37" s="50"/>
      <c r="Z37" s="51" t="s">
        <v>284</v>
      </c>
    </row>
    <row r="38">
      <c r="A38" s="52" t="s">
        <v>115</v>
      </c>
      <c r="B38" s="53" t="s">
        <v>116</v>
      </c>
      <c r="C38" s="53" t="s">
        <v>258</v>
      </c>
      <c r="D38" s="61" t="s">
        <v>285</v>
      </c>
      <c r="E38" s="55" t="s">
        <v>286</v>
      </c>
      <c r="F38" s="53" t="s">
        <v>287</v>
      </c>
      <c r="G38" s="63" t="s">
        <v>278</v>
      </c>
      <c r="H38" s="58" t="s">
        <v>122</v>
      </c>
      <c r="I38" s="59">
        <v>4.0</v>
      </c>
      <c r="J38" s="60">
        <v>45047.0</v>
      </c>
      <c r="K38" s="60">
        <v>45047.0</v>
      </c>
      <c r="L38" s="61" t="s">
        <v>123</v>
      </c>
      <c r="M38" s="61" t="s">
        <v>124</v>
      </c>
      <c r="N38" s="61" t="s">
        <v>124</v>
      </c>
      <c r="O38" s="61" t="s">
        <v>123</v>
      </c>
      <c r="P38" s="61" t="s">
        <v>124</v>
      </c>
      <c r="Q38" s="61" t="s">
        <v>115</v>
      </c>
      <c r="R38" s="62"/>
      <c r="S38" s="62"/>
      <c r="T38" s="63" t="s">
        <v>278</v>
      </c>
      <c r="U38" s="61" t="s">
        <v>115</v>
      </c>
      <c r="V38" s="62"/>
      <c r="W38" s="62"/>
      <c r="X38" s="62"/>
      <c r="Y38" s="50"/>
      <c r="Z38" s="51" t="s">
        <v>288</v>
      </c>
    </row>
    <row r="39">
      <c r="A39" s="52" t="s">
        <v>115</v>
      </c>
      <c r="B39" s="53" t="s">
        <v>126</v>
      </c>
      <c r="C39" s="53" t="s">
        <v>258</v>
      </c>
      <c r="D39" s="61" t="s">
        <v>289</v>
      </c>
      <c r="E39" s="55" t="s">
        <v>290</v>
      </c>
      <c r="F39" s="53" t="s">
        <v>291</v>
      </c>
      <c r="G39" s="63" t="s">
        <v>278</v>
      </c>
      <c r="H39" s="58" t="s">
        <v>139</v>
      </c>
      <c r="I39" s="59">
        <v>4.0</v>
      </c>
      <c r="J39" s="60">
        <v>45047.0</v>
      </c>
      <c r="K39" s="60">
        <v>45047.0</v>
      </c>
      <c r="L39" s="61" t="s">
        <v>123</v>
      </c>
      <c r="M39" s="61" t="s">
        <v>124</v>
      </c>
      <c r="N39" s="61" t="s">
        <v>124</v>
      </c>
      <c r="O39" s="61" t="s">
        <v>123</v>
      </c>
      <c r="P39" s="61" t="s">
        <v>124</v>
      </c>
      <c r="Q39" s="61" t="s">
        <v>115</v>
      </c>
      <c r="R39" s="62"/>
      <c r="S39" s="62"/>
      <c r="T39" s="63" t="s">
        <v>278</v>
      </c>
      <c r="U39" s="61" t="s">
        <v>115</v>
      </c>
      <c r="V39" s="62"/>
      <c r="W39" s="62"/>
      <c r="X39" s="62"/>
      <c r="Y39" s="50"/>
      <c r="Z39" s="51" t="s">
        <v>292</v>
      </c>
    </row>
    <row r="40">
      <c r="A40" s="52" t="s">
        <v>115</v>
      </c>
      <c r="B40" s="53" t="s">
        <v>116</v>
      </c>
      <c r="C40" s="53" t="s">
        <v>258</v>
      </c>
      <c r="D40" s="61" t="s">
        <v>259</v>
      </c>
      <c r="E40" s="55" t="s">
        <v>293</v>
      </c>
      <c r="F40" s="53" t="s">
        <v>294</v>
      </c>
      <c r="G40" s="63" t="s">
        <v>278</v>
      </c>
      <c r="H40" s="58" t="s">
        <v>172</v>
      </c>
      <c r="I40" s="59">
        <v>4.0</v>
      </c>
      <c r="J40" s="60">
        <v>45047.0</v>
      </c>
      <c r="K40" s="60">
        <v>45047.0</v>
      </c>
      <c r="L40" s="61" t="s">
        <v>123</v>
      </c>
      <c r="M40" s="61" t="s">
        <v>124</v>
      </c>
      <c r="N40" s="61" t="s">
        <v>124</v>
      </c>
      <c r="O40" s="61" t="s">
        <v>123</v>
      </c>
      <c r="P40" s="61" t="s">
        <v>124</v>
      </c>
      <c r="Q40" s="61" t="s">
        <v>115</v>
      </c>
      <c r="R40" s="62"/>
      <c r="S40" s="62"/>
      <c r="T40" s="63" t="s">
        <v>278</v>
      </c>
      <c r="U40" s="61" t="s">
        <v>115</v>
      </c>
      <c r="V40" s="62"/>
      <c r="W40" s="62"/>
      <c r="X40" s="62"/>
      <c r="Y40" s="50"/>
      <c r="Z40" s="51" t="s">
        <v>295</v>
      </c>
    </row>
    <row r="41">
      <c r="A41" s="52" t="s">
        <v>115</v>
      </c>
      <c r="B41" s="53" t="s">
        <v>116</v>
      </c>
      <c r="C41" s="53" t="s">
        <v>258</v>
      </c>
      <c r="D41" s="61" t="s">
        <v>296</v>
      </c>
      <c r="E41" s="55" t="s">
        <v>297</v>
      </c>
      <c r="F41" s="53" t="s">
        <v>298</v>
      </c>
      <c r="G41" s="63" t="s">
        <v>278</v>
      </c>
      <c r="H41" s="58" t="s">
        <v>283</v>
      </c>
      <c r="I41" s="59">
        <v>4.0</v>
      </c>
      <c r="J41" s="60">
        <v>45047.0</v>
      </c>
      <c r="K41" s="60">
        <v>45047.0</v>
      </c>
      <c r="L41" s="61" t="s">
        <v>123</v>
      </c>
      <c r="M41" s="61" t="s">
        <v>124</v>
      </c>
      <c r="N41" s="61" t="s">
        <v>124</v>
      </c>
      <c r="O41" s="61" t="s">
        <v>123</v>
      </c>
      <c r="P41" s="61" t="s">
        <v>124</v>
      </c>
      <c r="Q41" s="61" t="s">
        <v>115</v>
      </c>
      <c r="R41" s="62"/>
      <c r="S41" s="62"/>
      <c r="T41" s="63" t="s">
        <v>278</v>
      </c>
      <c r="U41" s="61" t="s">
        <v>115</v>
      </c>
      <c r="V41" s="62"/>
      <c r="W41" s="62"/>
      <c r="X41" s="62"/>
      <c r="Y41" s="50"/>
      <c r="Z41" s="51" t="s">
        <v>299</v>
      </c>
    </row>
    <row r="42">
      <c r="A42" s="52" t="s">
        <v>115</v>
      </c>
      <c r="B42" s="53" t="s">
        <v>126</v>
      </c>
      <c r="C42" s="53" t="s">
        <v>300</v>
      </c>
      <c r="D42" s="61" t="s">
        <v>209</v>
      </c>
      <c r="E42" s="55" t="s">
        <v>301</v>
      </c>
      <c r="F42" s="53" t="s">
        <v>302</v>
      </c>
      <c r="G42" s="63" t="s">
        <v>303</v>
      </c>
      <c r="H42" s="58" t="s">
        <v>122</v>
      </c>
      <c r="I42" s="59">
        <v>27.0</v>
      </c>
      <c r="J42" s="60">
        <v>45047.0</v>
      </c>
      <c r="K42" s="60">
        <v>45047.0</v>
      </c>
      <c r="L42" s="61" t="s">
        <v>123</v>
      </c>
      <c r="M42" s="61" t="s">
        <v>124</v>
      </c>
      <c r="N42" s="61" t="s">
        <v>124</v>
      </c>
      <c r="O42" s="61" t="s">
        <v>123</v>
      </c>
      <c r="P42" s="61" t="s">
        <v>124</v>
      </c>
      <c r="Q42" s="61" t="s">
        <v>115</v>
      </c>
      <c r="R42" s="62"/>
      <c r="S42" s="62"/>
      <c r="T42" s="63" t="s">
        <v>303</v>
      </c>
      <c r="U42" s="61" t="s">
        <v>115</v>
      </c>
      <c r="V42" s="62"/>
      <c r="W42" s="62"/>
      <c r="X42" s="62"/>
      <c r="Y42" s="50"/>
      <c r="Z42" s="51" t="s">
        <v>304</v>
      </c>
    </row>
    <row r="43">
      <c r="A43" s="52" t="s">
        <v>115</v>
      </c>
      <c r="B43" s="53" t="s">
        <v>126</v>
      </c>
      <c r="C43" s="53" t="s">
        <v>300</v>
      </c>
      <c r="D43" s="61" t="s">
        <v>305</v>
      </c>
      <c r="E43" s="55" t="s">
        <v>306</v>
      </c>
      <c r="F43" s="53" t="s">
        <v>307</v>
      </c>
      <c r="G43" s="63" t="s">
        <v>303</v>
      </c>
      <c r="H43" s="58" t="s">
        <v>139</v>
      </c>
      <c r="I43" s="59">
        <v>27.0</v>
      </c>
      <c r="J43" s="60">
        <v>45047.0</v>
      </c>
      <c r="K43" s="60">
        <v>45047.0</v>
      </c>
      <c r="L43" s="61" t="s">
        <v>123</v>
      </c>
      <c r="M43" s="61" t="s">
        <v>124</v>
      </c>
      <c r="N43" s="61" t="s">
        <v>124</v>
      </c>
      <c r="O43" s="61" t="s">
        <v>123</v>
      </c>
      <c r="P43" s="61" t="s">
        <v>124</v>
      </c>
      <c r="Q43" s="61" t="s">
        <v>115</v>
      </c>
      <c r="R43" s="62"/>
      <c r="S43" s="62"/>
      <c r="T43" s="63" t="s">
        <v>303</v>
      </c>
      <c r="U43" s="61" t="s">
        <v>115</v>
      </c>
      <c r="V43" s="62"/>
      <c r="W43" s="62"/>
      <c r="X43" s="62"/>
      <c r="Y43" s="50"/>
      <c r="Z43" s="51" t="s">
        <v>308</v>
      </c>
    </row>
    <row r="44">
      <c r="A44" s="52" t="s">
        <v>115</v>
      </c>
      <c r="B44" s="53" t="s">
        <v>116</v>
      </c>
      <c r="C44" s="53" t="s">
        <v>300</v>
      </c>
      <c r="D44" s="85" t="s">
        <v>309</v>
      </c>
      <c r="E44" s="55" t="s">
        <v>310</v>
      </c>
      <c r="F44" s="53" t="s">
        <v>311</v>
      </c>
      <c r="G44" s="63" t="s">
        <v>303</v>
      </c>
      <c r="H44" s="58" t="s">
        <v>312</v>
      </c>
      <c r="I44" s="59">
        <v>27.0</v>
      </c>
      <c r="J44" s="60">
        <v>45047.0</v>
      </c>
      <c r="K44" s="60">
        <v>45047.0</v>
      </c>
      <c r="L44" s="61" t="s">
        <v>123</v>
      </c>
      <c r="M44" s="61" t="s">
        <v>124</v>
      </c>
      <c r="N44" s="61" t="s">
        <v>124</v>
      </c>
      <c r="O44" s="61" t="s">
        <v>123</v>
      </c>
      <c r="P44" s="61" t="s">
        <v>124</v>
      </c>
      <c r="Q44" s="61" t="s">
        <v>115</v>
      </c>
      <c r="R44" s="62"/>
      <c r="S44" s="62"/>
      <c r="T44" s="63" t="s">
        <v>303</v>
      </c>
      <c r="U44" s="61" t="s">
        <v>115</v>
      </c>
      <c r="V44" s="62"/>
      <c r="W44" s="62"/>
      <c r="X44" s="62"/>
      <c r="Y44" s="50"/>
      <c r="Z44" s="51" t="s">
        <v>313</v>
      </c>
    </row>
    <row r="45">
      <c r="A45" s="52" t="s">
        <v>115</v>
      </c>
      <c r="B45" s="53" t="s">
        <v>116</v>
      </c>
      <c r="C45" s="53" t="s">
        <v>300</v>
      </c>
      <c r="D45" s="61" t="s">
        <v>314</v>
      </c>
      <c r="E45" s="55" t="s">
        <v>315</v>
      </c>
      <c r="F45" s="53" t="s">
        <v>316</v>
      </c>
      <c r="G45" s="63" t="s">
        <v>303</v>
      </c>
      <c r="H45" s="58" t="s">
        <v>139</v>
      </c>
      <c r="I45" s="59">
        <v>27.0</v>
      </c>
      <c r="J45" s="60">
        <v>45047.0</v>
      </c>
      <c r="K45" s="60">
        <v>45047.0</v>
      </c>
      <c r="L45" s="61" t="s">
        <v>123</v>
      </c>
      <c r="M45" s="61" t="s">
        <v>124</v>
      </c>
      <c r="N45" s="61" t="s">
        <v>124</v>
      </c>
      <c r="O45" s="61" t="s">
        <v>123</v>
      </c>
      <c r="P45" s="61" t="s">
        <v>124</v>
      </c>
      <c r="Q45" s="61" t="s">
        <v>115</v>
      </c>
      <c r="R45" s="62"/>
      <c r="S45" s="62"/>
      <c r="T45" s="63" t="s">
        <v>303</v>
      </c>
      <c r="U45" s="61" t="s">
        <v>115</v>
      </c>
      <c r="V45" s="62"/>
      <c r="W45" s="62"/>
      <c r="X45" s="62"/>
      <c r="Y45" s="50"/>
      <c r="Z45" s="51" t="s">
        <v>317</v>
      </c>
    </row>
    <row r="46">
      <c r="A46" s="52" t="s">
        <v>115</v>
      </c>
      <c r="B46" s="53" t="s">
        <v>126</v>
      </c>
      <c r="C46" s="53" t="s">
        <v>300</v>
      </c>
      <c r="D46" s="61" t="s">
        <v>141</v>
      </c>
      <c r="E46" s="55" t="s">
        <v>318</v>
      </c>
      <c r="F46" s="53" t="s">
        <v>319</v>
      </c>
      <c r="G46" s="63" t="s">
        <v>320</v>
      </c>
      <c r="H46" s="58" t="s">
        <v>122</v>
      </c>
      <c r="I46" s="59">
        <v>14.0</v>
      </c>
      <c r="J46" s="60">
        <v>45047.0</v>
      </c>
      <c r="K46" s="60">
        <v>45047.0</v>
      </c>
      <c r="L46" s="61" t="s">
        <v>123</v>
      </c>
      <c r="M46" s="61" t="s">
        <v>124</v>
      </c>
      <c r="N46" s="61" t="s">
        <v>124</v>
      </c>
      <c r="O46" s="61" t="s">
        <v>123</v>
      </c>
      <c r="P46" s="61" t="s">
        <v>124</v>
      </c>
      <c r="Q46" s="61" t="s">
        <v>115</v>
      </c>
      <c r="R46" s="62"/>
      <c r="S46" s="62"/>
      <c r="T46" s="63" t="s">
        <v>320</v>
      </c>
      <c r="U46" s="61" t="s">
        <v>115</v>
      </c>
      <c r="V46" s="62"/>
      <c r="W46" s="62"/>
      <c r="X46" s="62"/>
      <c r="Y46" s="50"/>
      <c r="Z46" s="51" t="s">
        <v>321</v>
      </c>
    </row>
    <row r="47">
      <c r="A47" s="52" t="s">
        <v>115</v>
      </c>
      <c r="B47" s="53" t="s">
        <v>126</v>
      </c>
      <c r="C47" s="53" t="s">
        <v>300</v>
      </c>
      <c r="D47" s="61" t="s">
        <v>254</v>
      </c>
      <c r="E47" s="55" t="s">
        <v>322</v>
      </c>
      <c r="F47" s="53" t="s">
        <v>323</v>
      </c>
      <c r="G47" s="63" t="s">
        <v>320</v>
      </c>
      <c r="H47" s="58" t="s">
        <v>139</v>
      </c>
      <c r="I47" s="59">
        <v>14.0</v>
      </c>
      <c r="J47" s="60">
        <v>45047.0</v>
      </c>
      <c r="K47" s="60">
        <v>45047.0</v>
      </c>
      <c r="L47" s="61" t="s">
        <v>123</v>
      </c>
      <c r="M47" s="61" t="s">
        <v>124</v>
      </c>
      <c r="N47" s="61" t="s">
        <v>124</v>
      </c>
      <c r="O47" s="61" t="s">
        <v>123</v>
      </c>
      <c r="P47" s="61" t="s">
        <v>124</v>
      </c>
      <c r="Q47" s="61" t="s">
        <v>115</v>
      </c>
      <c r="R47" s="62"/>
      <c r="S47" s="62"/>
      <c r="T47" s="63" t="s">
        <v>320</v>
      </c>
      <c r="U47" s="61" t="s">
        <v>115</v>
      </c>
      <c r="V47" s="62"/>
      <c r="W47" s="62"/>
      <c r="X47" s="62"/>
      <c r="Y47" s="50"/>
      <c r="Z47" s="51" t="s">
        <v>324</v>
      </c>
    </row>
    <row r="48">
      <c r="A48" s="52" t="s">
        <v>115</v>
      </c>
      <c r="B48" s="53" t="s">
        <v>116</v>
      </c>
      <c r="C48" s="53" t="s">
        <v>300</v>
      </c>
      <c r="D48" s="61" t="s">
        <v>296</v>
      </c>
      <c r="E48" s="55" t="s">
        <v>325</v>
      </c>
      <c r="F48" s="53" t="s">
        <v>326</v>
      </c>
      <c r="G48" s="63" t="s">
        <v>320</v>
      </c>
      <c r="H48" s="58" t="s">
        <v>196</v>
      </c>
      <c r="I48" s="59">
        <v>14.0</v>
      </c>
      <c r="J48" s="60">
        <v>45047.0</v>
      </c>
      <c r="K48" s="60">
        <v>45047.0</v>
      </c>
      <c r="L48" s="61" t="s">
        <v>123</v>
      </c>
      <c r="M48" s="61" t="s">
        <v>124</v>
      </c>
      <c r="N48" s="61" t="s">
        <v>124</v>
      </c>
      <c r="O48" s="61" t="s">
        <v>123</v>
      </c>
      <c r="P48" s="61" t="s">
        <v>124</v>
      </c>
      <c r="Q48" s="61" t="s">
        <v>115</v>
      </c>
      <c r="R48" s="62"/>
      <c r="S48" s="62"/>
      <c r="T48" s="63" t="s">
        <v>320</v>
      </c>
      <c r="U48" s="61" t="s">
        <v>115</v>
      </c>
      <c r="V48" s="62"/>
      <c r="W48" s="62"/>
      <c r="X48" s="62"/>
      <c r="Y48" s="50"/>
      <c r="Z48" s="51" t="s">
        <v>327</v>
      </c>
    </row>
    <row r="49">
      <c r="A49" s="52" t="s">
        <v>115</v>
      </c>
      <c r="B49" s="53" t="s">
        <v>116</v>
      </c>
      <c r="C49" s="53" t="s">
        <v>300</v>
      </c>
      <c r="D49" s="61" t="s">
        <v>305</v>
      </c>
      <c r="E49" s="55" t="s">
        <v>328</v>
      </c>
      <c r="F49" s="53" t="s">
        <v>329</v>
      </c>
      <c r="G49" s="63" t="s">
        <v>320</v>
      </c>
      <c r="H49" s="58" t="s">
        <v>122</v>
      </c>
      <c r="I49" s="59">
        <v>14.0</v>
      </c>
      <c r="J49" s="60">
        <v>45047.0</v>
      </c>
      <c r="K49" s="60">
        <v>45047.0</v>
      </c>
      <c r="L49" s="61" t="s">
        <v>123</v>
      </c>
      <c r="M49" s="61" t="s">
        <v>124</v>
      </c>
      <c r="N49" s="61" t="s">
        <v>124</v>
      </c>
      <c r="O49" s="61" t="s">
        <v>123</v>
      </c>
      <c r="P49" s="61" t="s">
        <v>124</v>
      </c>
      <c r="Q49" s="61" t="s">
        <v>115</v>
      </c>
      <c r="R49" s="62"/>
      <c r="S49" s="62"/>
      <c r="T49" s="63" t="s">
        <v>320</v>
      </c>
      <c r="U49" s="61" t="s">
        <v>115</v>
      </c>
      <c r="V49" s="62"/>
      <c r="W49" s="62"/>
      <c r="X49" s="62"/>
      <c r="Y49" s="50"/>
      <c r="Z49" s="51" t="s">
        <v>330</v>
      </c>
    </row>
    <row r="50">
      <c r="A50" s="52" t="s">
        <v>115</v>
      </c>
      <c r="B50" s="53" t="s">
        <v>116</v>
      </c>
      <c r="C50" s="53" t="s">
        <v>300</v>
      </c>
      <c r="D50" s="64" t="s">
        <v>331</v>
      </c>
      <c r="E50" s="55" t="s">
        <v>332</v>
      </c>
      <c r="F50" s="53" t="s">
        <v>333</v>
      </c>
      <c r="G50" s="63" t="s">
        <v>320</v>
      </c>
      <c r="H50" s="58" t="s">
        <v>208</v>
      </c>
      <c r="I50" s="59">
        <v>14.0</v>
      </c>
      <c r="J50" s="60">
        <v>45047.0</v>
      </c>
      <c r="K50" s="60">
        <v>45047.0</v>
      </c>
      <c r="L50" s="61" t="s">
        <v>123</v>
      </c>
      <c r="M50" s="61" t="s">
        <v>124</v>
      </c>
      <c r="N50" s="61" t="s">
        <v>124</v>
      </c>
      <c r="O50" s="61" t="s">
        <v>123</v>
      </c>
      <c r="P50" s="61" t="s">
        <v>124</v>
      </c>
      <c r="Q50" s="61" t="s">
        <v>115</v>
      </c>
      <c r="R50" s="62"/>
      <c r="S50" s="62"/>
      <c r="T50" s="63" t="s">
        <v>320</v>
      </c>
      <c r="U50" s="61" t="s">
        <v>115</v>
      </c>
      <c r="V50" s="62"/>
      <c r="W50" s="62"/>
      <c r="X50" s="62"/>
      <c r="Y50" s="50"/>
      <c r="Z50" s="51" t="s">
        <v>334</v>
      </c>
    </row>
    <row r="51">
      <c r="A51" s="52" t="s">
        <v>115</v>
      </c>
      <c r="B51" s="53" t="s">
        <v>126</v>
      </c>
      <c r="C51" s="53" t="s">
        <v>300</v>
      </c>
      <c r="D51" s="43" t="s">
        <v>335</v>
      </c>
      <c r="E51" s="55" t="s">
        <v>336</v>
      </c>
      <c r="F51" s="53" t="s">
        <v>337</v>
      </c>
      <c r="G51" s="63" t="s">
        <v>320</v>
      </c>
      <c r="H51" s="58" t="s">
        <v>196</v>
      </c>
      <c r="I51" s="59">
        <v>14.0</v>
      </c>
      <c r="J51" s="60">
        <v>45047.0</v>
      </c>
      <c r="K51" s="60">
        <v>45047.0</v>
      </c>
      <c r="L51" s="61" t="s">
        <v>123</v>
      </c>
      <c r="M51" s="61" t="s">
        <v>124</v>
      </c>
      <c r="N51" s="61" t="s">
        <v>124</v>
      </c>
      <c r="O51" s="61" t="s">
        <v>123</v>
      </c>
      <c r="P51" s="61" t="s">
        <v>124</v>
      </c>
      <c r="Q51" s="61" t="s">
        <v>115</v>
      </c>
      <c r="R51" s="62"/>
      <c r="S51" s="62"/>
      <c r="T51" s="63" t="s">
        <v>320</v>
      </c>
      <c r="U51" s="61" t="s">
        <v>115</v>
      </c>
      <c r="V51" s="62"/>
      <c r="W51" s="62"/>
      <c r="X51" s="62"/>
      <c r="Y51" s="50"/>
      <c r="Z51" s="51" t="s">
        <v>338</v>
      </c>
    </row>
    <row r="52">
      <c r="A52" s="52" t="s">
        <v>115</v>
      </c>
      <c r="B52" s="53" t="s">
        <v>116</v>
      </c>
      <c r="C52" s="53" t="s">
        <v>339</v>
      </c>
      <c r="D52" s="61" t="s">
        <v>340</v>
      </c>
      <c r="E52" s="55" t="s">
        <v>341</v>
      </c>
      <c r="F52" s="53" t="s">
        <v>342</v>
      </c>
      <c r="G52" s="63" t="s">
        <v>343</v>
      </c>
      <c r="H52" s="58" t="s">
        <v>122</v>
      </c>
      <c r="I52" s="59">
        <v>17.0</v>
      </c>
      <c r="J52" s="60">
        <v>45047.0</v>
      </c>
      <c r="K52" s="60">
        <v>45047.0</v>
      </c>
      <c r="L52" s="61" t="s">
        <v>123</v>
      </c>
      <c r="M52" s="61" t="s">
        <v>124</v>
      </c>
      <c r="N52" s="61" t="s">
        <v>124</v>
      </c>
      <c r="O52" s="61" t="s">
        <v>123</v>
      </c>
      <c r="P52" s="61" t="s">
        <v>124</v>
      </c>
      <c r="Q52" s="61" t="s">
        <v>115</v>
      </c>
      <c r="R52" s="62"/>
      <c r="S52" s="62"/>
      <c r="T52" s="63" t="s">
        <v>343</v>
      </c>
      <c r="U52" s="61" t="s">
        <v>115</v>
      </c>
      <c r="V52" s="62"/>
      <c r="W52" s="62"/>
      <c r="X52" s="62"/>
      <c r="Y52" s="50"/>
      <c r="Z52" s="51" t="s">
        <v>344</v>
      </c>
    </row>
    <row r="53">
      <c r="A53" s="52" t="s">
        <v>115</v>
      </c>
      <c r="B53" s="53" t="s">
        <v>126</v>
      </c>
      <c r="C53" s="53" t="s">
        <v>339</v>
      </c>
      <c r="D53" s="61" t="s">
        <v>158</v>
      </c>
      <c r="E53" s="55" t="s">
        <v>345</v>
      </c>
      <c r="F53" s="53" t="s">
        <v>194</v>
      </c>
      <c r="G53" s="63" t="s">
        <v>343</v>
      </c>
      <c r="H53" s="58" t="s">
        <v>166</v>
      </c>
      <c r="I53" s="59">
        <v>17.0</v>
      </c>
      <c r="J53" s="60">
        <v>45047.0</v>
      </c>
      <c r="K53" s="60">
        <v>45047.0</v>
      </c>
      <c r="L53" s="61" t="s">
        <v>123</v>
      </c>
      <c r="M53" s="61" t="s">
        <v>124</v>
      </c>
      <c r="N53" s="61" t="s">
        <v>124</v>
      </c>
      <c r="O53" s="61" t="s">
        <v>123</v>
      </c>
      <c r="P53" s="61" t="s">
        <v>124</v>
      </c>
      <c r="Q53" s="61" t="s">
        <v>115</v>
      </c>
      <c r="R53" s="62"/>
      <c r="S53" s="62"/>
      <c r="T53" s="63" t="s">
        <v>343</v>
      </c>
      <c r="U53" s="61" t="s">
        <v>115</v>
      </c>
      <c r="V53" s="62"/>
      <c r="W53" s="62"/>
      <c r="X53" s="62"/>
      <c r="Y53" s="50"/>
      <c r="Z53" s="51" t="s">
        <v>346</v>
      </c>
    </row>
    <row r="54">
      <c r="A54" s="52" t="s">
        <v>115</v>
      </c>
      <c r="B54" s="53" t="s">
        <v>116</v>
      </c>
      <c r="C54" s="53" t="s">
        <v>339</v>
      </c>
      <c r="D54" s="61" t="s">
        <v>347</v>
      </c>
      <c r="E54" s="55" t="s">
        <v>348</v>
      </c>
      <c r="F54" s="53" t="s">
        <v>349</v>
      </c>
      <c r="G54" s="63" t="s">
        <v>343</v>
      </c>
      <c r="H54" s="58" t="s">
        <v>139</v>
      </c>
      <c r="I54" s="59">
        <v>17.0</v>
      </c>
      <c r="J54" s="60">
        <v>45047.0</v>
      </c>
      <c r="K54" s="60">
        <v>45047.0</v>
      </c>
      <c r="L54" s="61" t="s">
        <v>123</v>
      </c>
      <c r="M54" s="61" t="s">
        <v>124</v>
      </c>
      <c r="N54" s="61" t="s">
        <v>124</v>
      </c>
      <c r="O54" s="61" t="s">
        <v>123</v>
      </c>
      <c r="P54" s="61" t="s">
        <v>124</v>
      </c>
      <c r="Q54" s="61" t="s">
        <v>115</v>
      </c>
      <c r="R54" s="62"/>
      <c r="S54" s="62"/>
      <c r="T54" s="63" t="s">
        <v>343</v>
      </c>
      <c r="U54" s="61" t="s">
        <v>115</v>
      </c>
      <c r="V54" s="62"/>
      <c r="W54" s="62"/>
      <c r="X54" s="62"/>
      <c r="Y54" s="50"/>
      <c r="Z54" s="51" t="s">
        <v>350</v>
      </c>
    </row>
    <row r="55">
      <c r="A55" s="52" t="s">
        <v>115</v>
      </c>
      <c r="B55" s="53" t="s">
        <v>126</v>
      </c>
      <c r="C55" s="53" t="s">
        <v>339</v>
      </c>
      <c r="D55" s="53" t="s">
        <v>351</v>
      </c>
      <c r="E55" s="55" t="s">
        <v>352</v>
      </c>
      <c r="F55" s="53" t="s">
        <v>353</v>
      </c>
      <c r="G55" s="63" t="s">
        <v>343</v>
      </c>
      <c r="H55" s="58" t="s">
        <v>139</v>
      </c>
      <c r="I55" s="59">
        <v>17.0</v>
      </c>
      <c r="J55" s="60">
        <v>45047.0</v>
      </c>
      <c r="K55" s="60">
        <v>45047.0</v>
      </c>
      <c r="L55" s="61" t="s">
        <v>123</v>
      </c>
      <c r="M55" s="61" t="s">
        <v>124</v>
      </c>
      <c r="N55" s="61" t="s">
        <v>124</v>
      </c>
      <c r="O55" s="61" t="s">
        <v>123</v>
      </c>
      <c r="P55" s="61" t="s">
        <v>124</v>
      </c>
      <c r="Q55" s="61" t="s">
        <v>115</v>
      </c>
      <c r="R55" s="62"/>
      <c r="S55" s="62"/>
      <c r="T55" s="63" t="s">
        <v>343</v>
      </c>
      <c r="U55" s="61" t="s">
        <v>115</v>
      </c>
      <c r="V55" s="62"/>
      <c r="W55" s="62"/>
      <c r="X55" s="62"/>
      <c r="Y55" s="50"/>
      <c r="Z55" s="51" t="s">
        <v>354</v>
      </c>
    </row>
    <row r="56">
      <c r="A56" s="52" t="s">
        <v>115</v>
      </c>
      <c r="B56" s="53" t="s">
        <v>126</v>
      </c>
      <c r="C56" s="86" t="s">
        <v>339</v>
      </c>
      <c r="D56" s="87" t="s">
        <v>355</v>
      </c>
      <c r="E56" s="55" t="s">
        <v>356</v>
      </c>
      <c r="F56" s="86" t="s">
        <v>357</v>
      </c>
      <c r="G56" s="57" t="s">
        <v>358</v>
      </c>
      <c r="H56" s="58" t="s">
        <v>122</v>
      </c>
      <c r="I56" s="88">
        <v>8.0</v>
      </c>
      <c r="J56" s="60">
        <v>45047.0</v>
      </c>
      <c r="K56" s="60">
        <v>45047.0</v>
      </c>
      <c r="L56" s="61" t="s">
        <v>123</v>
      </c>
      <c r="M56" s="61" t="s">
        <v>124</v>
      </c>
      <c r="N56" s="61" t="s">
        <v>124</v>
      </c>
      <c r="O56" s="61" t="s">
        <v>132</v>
      </c>
      <c r="P56" s="57" t="s">
        <v>358</v>
      </c>
      <c r="Q56" s="61" t="s">
        <v>115</v>
      </c>
      <c r="R56" s="62"/>
      <c r="S56" s="62"/>
      <c r="T56" s="57" t="s">
        <v>358</v>
      </c>
      <c r="U56" s="61" t="s">
        <v>115</v>
      </c>
      <c r="V56" s="62"/>
      <c r="W56" s="57" t="s">
        <v>358</v>
      </c>
      <c r="X56" s="61" t="s">
        <v>167</v>
      </c>
      <c r="Y56" s="50"/>
      <c r="Z56" s="51" t="s">
        <v>359</v>
      </c>
    </row>
    <row r="57">
      <c r="A57" s="52" t="s">
        <v>115</v>
      </c>
      <c r="B57" s="53" t="s">
        <v>116</v>
      </c>
      <c r="C57" s="53" t="s">
        <v>339</v>
      </c>
      <c r="D57" s="53" t="s">
        <v>360</v>
      </c>
      <c r="E57" s="55" t="s">
        <v>361</v>
      </c>
      <c r="F57" s="53" t="s">
        <v>362</v>
      </c>
      <c r="G57" s="63" t="s">
        <v>363</v>
      </c>
      <c r="H57" s="58" t="s">
        <v>122</v>
      </c>
      <c r="I57" s="59">
        <v>8.0</v>
      </c>
      <c r="J57" s="60">
        <v>45047.0</v>
      </c>
      <c r="K57" s="60">
        <v>45047.0</v>
      </c>
      <c r="L57" s="61" t="s">
        <v>123</v>
      </c>
      <c r="M57" s="61" t="s">
        <v>124</v>
      </c>
      <c r="N57" s="61" t="s">
        <v>124</v>
      </c>
      <c r="O57" s="61" t="s">
        <v>123</v>
      </c>
      <c r="P57" s="61" t="s">
        <v>124</v>
      </c>
      <c r="Q57" s="61" t="s">
        <v>115</v>
      </c>
      <c r="R57" s="62"/>
      <c r="S57" s="62"/>
      <c r="T57" s="63" t="s">
        <v>363</v>
      </c>
      <c r="U57" s="61" t="s">
        <v>115</v>
      </c>
      <c r="V57" s="62"/>
      <c r="W57" s="62"/>
      <c r="X57" s="62"/>
      <c r="Y57" s="50"/>
      <c r="Z57" s="51" t="s">
        <v>364</v>
      </c>
    </row>
    <row r="58">
      <c r="A58" s="52" t="s">
        <v>115</v>
      </c>
      <c r="B58" s="53" t="s">
        <v>126</v>
      </c>
      <c r="C58" s="53" t="s">
        <v>339</v>
      </c>
      <c r="D58" s="61" t="s">
        <v>347</v>
      </c>
      <c r="E58" s="55" t="s">
        <v>365</v>
      </c>
      <c r="F58" s="53" t="s">
        <v>366</v>
      </c>
      <c r="G58" s="63" t="s">
        <v>363</v>
      </c>
      <c r="H58" s="58" t="s">
        <v>139</v>
      </c>
      <c r="I58" s="59">
        <v>8.0</v>
      </c>
      <c r="J58" s="60">
        <v>45047.0</v>
      </c>
      <c r="K58" s="60">
        <v>45047.0</v>
      </c>
      <c r="L58" s="61" t="s">
        <v>123</v>
      </c>
      <c r="M58" s="61" t="s">
        <v>124</v>
      </c>
      <c r="N58" s="61" t="s">
        <v>124</v>
      </c>
      <c r="O58" s="61" t="s">
        <v>123</v>
      </c>
      <c r="P58" s="61" t="s">
        <v>124</v>
      </c>
      <c r="Q58" s="61" t="s">
        <v>115</v>
      </c>
      <c r="R58" s="62"/>
      <c r="S58" s="62"/>
      <c r="T58" s="63" t="s">
        <v>363</v>
      </c>
      <c r="U58" s="61" t="s">
        <v>115</v>
      </c>
      <c r="V58" s="62"/>
      <c r="W58" s="62"/>
      <c r="X58" s="62"/>
      <c r="Y58" s="50"/>
      <c r="Z58" s="51" t="s">
        <v>367</v>
      </c>
    </row>
    <row r="59">
      <c r="A59" s="52" t="s">
        <v>115</v>
      </c>
      <c r="B59" s="53" t="s">
        <v>116</v>
      </c>
      <c r="C59" s="53" t="s">
        <v>339</v>
      </c>
      <c r="D59" s="61" t="s">
        <v>368</v>
      </c>
      <c r="E59" s="55" t="s">
        <v>369</v>
      </c>
      <c r="F59" s="53" t="s">
        <v>370</v>
      </c>
      <c r="G59" s="63" t="s">
        <v>363</v>
      </c>
      <c r="H59" s="58" t="s">
        <v>139</v>
      </c>
      <c r="I59" s="59">
        <v>8.0</v>
      </c>
      <c r="J59" s="60">
        <v>45047.0</v>
      </c>
      <c r="K59" s="60">
        <v>45047.0</v>
      </c>
      <c r="L59" s="61" t="s">
        <v>123</v>
      </c>
      <c r="M59" s="61" t="s">
        <v>124</v>
      </c>
      <c r="N59" s="61" t="s">
        <v>124</v>
      </c>
      <c r="O59" s="61" t="s">
        <v>123</v>
      </c>
      <c r="P59" s="61" t="s">
        <v>124</v>
      </c>
      <c r="Q59" s="61" t="s">
        <v>115</v>
      </c>
      <c r="R59" s="62"/>
      <c r="S59" s="62"/>
      <c r="T59" s="63" t="s">
        <v>363</v>
      </c>
      <c r="U59" s="61" t="s">
        <v>115</v>
      </c>
      <c r="V59" s="62"/>
      <c r="W59" s="62"/>
      <c r="X59" s="62"/>
      <c r="Y59" s="50"/>
      <c r="Z59" s="51" t="s">
        <v>371</v>
      </c>
    </row>
    <row r="60">
      <c r="A60" s="52" t="s">
        <v>115</v>
      </c>
      <c r="B60" s="53" t="s">
        <v>126</v>
      </c>
      <c r="C60" s="53" t="s">
        <v>339</v>
      </c>
      <c r="D60" s="61" t="s">
        <v>372</v>
      </c>
      <c r="E60" s="55" t="s">
        <v>373</v>
      </c>
      <c r="F60" s="53" t="s">
        <v>374</v>
      </c>
      <c r="G60" s="63" t="s">
        <v>363</v>
      </c>
      <c r="H60" s="58" t="s">
        <v>172</v>
      </c>
      <c r="I60" s="59">
        <v>8.0</v>
      </c>
      <c r="J60" s="60">
        <v>45047.0</v>
      </c>
      <c r="K60" s="60">
        <v>45047.0</v>
      </c>
      <c r="L60" s="61" t="s">
        <v>123</v>
      </c>
      <c r="M60" s="61" t="s">
        <v>124</v>
      </c>
      <c r="N60" s="61" t="s">
        <v>124</v>
      </c>
      <c r="O60" s="61" t="s">
        <v>123</v>
      </c>
      <c r="P60" s="61" t="s">
        <v>124</v>
      </c>
      <c r="Q60" s="61" t="s">
        <v>115</v>
      </c>
      <c r="R60" s="62"/>
      <c r="S60" s="62"/>
      <c r="T60" s="63" t="s">
        <v>363</v>
      </c>
      <c r="U60" s="61" t="s">
        <v>115</v>
      </c>
      <c r="V60" s="62"/>
      <c r="W60" s="62"/>
      <c r="X60" s="62"/>
      <c r="Y60" s="50"/>
      <c r="Z60" s="51" t="s">
        <v>375</v>
      </c>
    </row>
    <row r="61">
      <c r="A61" s="52" t="s">
        <v>115</v>
      </c>
      <c r="B61" s="53" t="s">
        <v>116</v>
      </c>
      <c r="C61" s="53" t="s">
        <v>339</v>
      </c>
      <c r="D61" s="61" t="s">
        <v>376</v>
      </c>
      <c r="E61" s="55" t="s">
        <v>377</v>
      </c>
      <c r="F61" s="53" t="s">
        <v>378</v>
      </c>
      <c r="G61" s="63" t="s">
        <v>363</v>
      </c>
      <c r="H61" s="58" t="s">
        <v>379</v>
      </c>
      <c r="I61" s="59">
        <v>8.0</v>
      </c>
      <c r="J61" s="60">
        <v>45047.0</v>
      </c>
      <c r="K61" s="60">
        <v>45047.0</v>
      </c>
      <c r="L61" s="61" t="s">
        <v>123</v>
      </c>
      <c r="M61" s="61" t="s">
        <v>124</v>
      </c>
      <c r="N61" s="61" t="s">
        <v>124</v>
      </c>
      <c r="O61" s="61" t="s">
        <v>123</v>
      </c>
      <c r="P61" s="61" t="s">
        <v>124</v>
      </c>
      <c r="Q61" s="61" t="s">
        <v>115</v>
      </c>
      <c r="R61" s="62"/>
      <c r="S61" s="62"/>
      <c r="T61" s="63" t="s">
        <v>363</v>
      </c>
      <c r="U61" s="61" t="s">
        <v>115</v>
      </c>
      <c r="V61" s="62"/>
      <c r="W61" s="62"/>
      <c r="X61" s="62"/>
      <c r="Y61" s="50"/>
      <c r="Z61" s="51" t="s">
        <v>380</v>
      </c>
    </row>
    <row r="62">
      <c r="A62" s="52" t="s">
        <v>115</v>
      </c>
      <c r="B62" s="53" t="s">
        <v>126</v>
      </c>
      <c r="C62" s="53" t="s">
        <v>381</v>
      </c>
      <c r="D62" s="61" t="s">
        <v>382</v>
      </c>
      <c r="E62" s="55" t="s">
        <v>383</v>
      </c>
      <c r="F62" s="53" t="s">
        <v>384</v>
      </c>
      <c r="G62" s="63" t="s">
        <v>385</v>
      </c>
      <c r="H62" s="58" t="s">
        <v>283</v>
      </c>
      <c r="I62" s="59">
        <v>7.0</v>
      </c>
      <c r="J62" s="60">
        <v>45047.0</v>
      </c>
      <c r="K62" s="60">
        <v>45047.0</v>
      </c>
      <c r="L62" s="61" t="s">
        <v>123</v>
      </c>
      <c r="M62" s="61" t="s">
        <v>124</v>
      </c>
      <c r="N62" s="61" t="s">
        <v>124</v>
      </c>
      <c r="O62" s="61" t="s">
        <v>123</v>
      </c>
      <c r="P62" s="61" t="s">
        <v>124</v>
      </c>
      <c r="Q62" s="61" t="s">
        <v>115</v>
      </c>
      <c r="R62" s="62"/>
      <c r="S62" s="62"/>
      <c r="T62" s="63" t="s">
        <v>385</v>
      </c>
      <c r="U62" s="61" t="s">
        <v>115</v>
      </c>
      <c r="V62" s="62"/>
      <c r="W62" s="62"/>
      <c r="X62" s="62"/>
      <c r="Y62" s="50"/>
      <c r="Z62" s="51" t="s">
        <v>386</v>
      </c>
    </row>
    <row r="63">
      <c r="A63" s="52" t="s">
        <v>115</v>
      </c>
      <c r="B63" s="53" t="s">
        <v>116</v>
      </c>
      <c r="C63" s="69" t="s">
        <v>381</v>
      </c>
      <c r="D63" s="89" t="s">
        <v>162</v>
      </c>
      <c r="E63" s="55" t="s">
        <v>387</v>
      </c>
      <c r="F63" s="69" t="s">
        <v>194</v>
      </c>
      <c r="G63" s="57" t="s">
        <v>195</v>
      </c>
      <c r="H63" s="58" t="s">
        <v>196</v>
      </c>
      <c r="I63" s="71">
        <v>7.0</v>
      </c>
      <c r="J63" s="60">
        <v>45047.0</v>
      </c>
      <c r="K63" s="60">
        <v>45047.0</v>
      </c>
      <c r="L63" s="61" t="s">
        <v>123</v>
      </c>
      <c r="M63" s="61" t="s">
        <v>124</v>
      </c>
      <c r="N63" s="61" t="s">
        <v>124</v>
      </c>
      <c r="O63" s="61" t="s">
        <v>132</v>
      </c>
      <c r="P63" s="57" t="s">
        <v>195</v>
      </c>
      <c r="Q63" s="61" t="s">
        <v>115</v>
      </c>
      <c r="R63" s="62"/>
      <c r="S63" s="62"/>
      <c r="T63" s="57" t="s">
        <v>195</v>
      </c>
      <c r="U63" s="61" t="s">
        <v>115</v>
      </c>
      <c r="V63" s="62"/>
      <c r="W63" s="57" t="s">
        <v>195</v>
      </c>
      <c r="X63" s="61" t="s">
        <v>167</v>
      </c>
      <c r="Y63" s="50"/>
      <c r="Z63" s="51" t="s">
        <v>197</v>
      </c>
    </row>
    <row r="64">
      <c r="A64" s="52" t="s">
        <v>115</v>
      </c>
      <c r="B64" s="53" t="s">
        <v>116</v>
      </c>
      <c r="C64" s="53" t="s">
        <v>381</v>
      </c>
      <c r="D64" s="61" t="s">
        <v>388</v>
      </c>
      <c r="E64" s="55" t="s">
        <v>389</v>
      </c>
      <c r="F64" s="53" t="s">
        <v>390</v>
      </c>
      <c r="G64" s="63" t="s">
        <v>385</v>
      </c>
      <c r="H64" s="58" t="s">
        <v>122</v>
      </c>
      <c r="I64" s="59">
        <v>7.0</v>
      </c>
      <c r="J64" s="60">
        <v>45047.0</v>
      </c>
      <c r="K64" s="60">
        <v>45047.0</v>
      </c>
      <c r="L64" s="61" t="s">
        <v>123</v>
      </c>
      <c r="M64" s="61" t="s">
        <v>124</v>
      </c>
      <c r="N64" s="61" t="s">
        <v>124</v>
      </c>
      <c r="O64" s="61" t="s">
        <v>123</v>
      </c>
      <c r="P64" s="61" t="s">
        <v>124</v>
      </c>
      <c r="Q64" s="61" t="s">
        <v>115</v>
      </c>
      <c r="R64" s="62"/>
      <c r="S64" s="62"/>
      <c r="T64" s="63" t="s">
        <v>385</v>
      </c>
      <c r="U64" s="61" t="s">
        <v>115</v>
      </c>
      <c r="V64" s="62"/>
      <c r="W64" s="62"/>
      <c r="X64" s="62"/>
      <c r="Y64" s="50"/>
      <c r="Z64" s="51" t="s">
        <v>391</v>
      </c>
    </row>
    <row r="65">
      <c r="A65" s="52" t="s">
        <v>115</v>
      </c>
      <c r="B65" s="53" t="s">
        <v>126</v>
      </c>
      <c r="C65" s="86" t="s">
        <v>381</v>
      </c>
      <c r="D65" s="87" t="s">
        <v>355</v>
      </c>
      <c r="E65" s="55" t="s">
        <v>392</v>
      </c>
      <c r="F65" s="86" t="s">
        <v>357</v>
      </c>
      <c r="G65" s="57" t="s">
        <v>358</v>
      </c>
      <c r="H65" s="58" t="s">
        <v>122</v>
      </c>
      <c r="I65" s="88">
        <v>7.0</v>
      </c>
      <c r="J65" s="60">
        <v>45047.0</v>
      </c>
      <c r="K65" s="60">
        <v>45047.0</v>
      </c>
      <c r="L65" s="61" t="s">
        <v>123</v>
      </c>
      <c r="M65" s="61" t="s">
        <v>124</v>
      </c>
      <c r="N65" s="61" t="s">
        <v>124</v>
      </c>
      <c r="O65" s="61" t="s">
        <v>132</v>
      </c>
      <c r="P65" s="57" t="s">
        <v>358</v>
      </c>
      <c r="Q65" s="61" t="s">
        <v>115</v>
      </c>
      <c r="R65" s="62"/>
      <c r="S65" s="62"/>
      <c r="T65" s="57" t="s">
        <v>358</v>
      </c>
      <c r="U65" s="61" t="s">
        <v>115</v>
      </c>
      <c r="V65" s="62"/>
      <c r="W65" s="57" t="s">
        <v>358</v>
      </c>
      <c r="X65" s="61" t="s">
        <v>167</v>
      </c>
      <c r="Y65" s="50"/>
      <c r="Z65" s="51" t="s">
        <v>359</v>
      </c>
    </row>
    <row r="66">
      <c r="A66" s="52" t="s">
        <v>115</v>
      </c>
      <c r="B66" s="53" t="s">
        <v>126</v>
      </c>
      <c r="C66" s="53" t="s">
        <v>381</v>
      </c>
      <c r="D66" s="64" t="s">
        <v>393</v>
      </c>
      <c r="E66" s="55" t="s">
        <v>394</v>
      </c>
      <c r="F66" s="53" t="s">
        <v>395</v>
      </c>
      <c r="G66" s="63" t="s">
        <v>396</v>
      </c>
      <c r="H66" s="58" t="s">
        <v>122</v>
      </c>
      <c r="I66" s="59">
        <v>5.0</v>
      </c>
      <c r="J66" s="60">
        <v>45047.0</v>
      </c>
      <c r="K66" s="60">
        <v>45047.0</v>
      </c>
      <c r="L66" s="61" t="s">
        <v>123</v>
      </c>
      <c r="M66" s="61" t="s">
        <v>124</v>
      </c>
      <c r="N66" s="61" t="s">
        <v>124</v>
      </c>
      <c r="O66" s="61" t="s">
        <v>123</v>
      </c>
      <c r="P66" s="61" t="s">
        <v>124</v>
      </c>
      <c r="Q66" s="61" t="s">
        <v>115</v>
      </c>
      <c r="R66" s="62"/>
      <c r="S66" s="62"/>
      <c r="T66" s="63" t="s">
        <v>396</v>
      </c>
      <c r="U66" s="61" t="s">
        <v>115</v>
      </c>
      <c r="V66" s="62"/>
      <c r="W66" s="62"/>
      <c r="X66" s="62"/>
      <c r="Y66" s="50"/>
      <c r="Z66" s="51" t="s">
        <v>397</v>
      </c>
    </row>
    <row r="67">
      <c r="A67" s="52" t="s">
        <v>115</v>
      </c>
      <c r="B67" s="53" t="s">
        <v>116</v>
      </c>
      <c r="C67" s="79" t="s">
        <v>381</v>
      </c>
      <c r="D67" s="80" t="s">
        <v>209</v>
      </c>
      <c r="E67" s="55" t="s">
        <v>398</v>
      </c>
      <c r="F67" s="79" t="s">
        <v>152</v>
      </c>
      <c r="G67" s="57" t="s">
        <v>211</v>
      </c>
      <c r="H67" s="58" t="s">
        <v>139</v>
      </c>
      <c r="I67" s="81">
        <v>5.0</v>
      </c>
      <c r="J67" s="60">
        <v>45047.0</v>
      </c>
      <c r="K67" s="60">
        <v>45047.0</v>
      </c>
      <c r="L67" s="61" t="s">
        <v>123</v>
      </c>
      <c r="M67" s="61" t="s">
        <v>124</v>
      </c>
      <c r="N67" s="61" t="s">
        <v>124</v>
      </c>
      <c r="O67" s="61" t="s">
        <v>132</v>
      </c>
      <c r="P67" s="57" t="s">
        <v>211</v>
      </c>
      <c r="Q67" s="61" t="s">
        <v>115</v>
      </c>
      <c r="R67" s="62"/>
      <c r="S67" s="62"/>
      <c r="T67" s="57" t="s">
        <v>211</v>
      </c>
      <c r="U67" s="61" t="s">
        <v>115</v>
      </c>
      <c r="V67" s="62"/>
      <c r="W67" s="57" t="s">
        <v>211</v>
      </c>
      <c r="X67" s="61" t="s">
        <v>167</v>
      </c>
      <c r="Y67" s="50"/>
      <c r="Z67" s="51" t="s">
        <v>212</v>
      </c>
    </row>
    <row r="68">
      <c r="A68" s="52" t="s">
        <v>115</v>
      </c>
      <c r="B68" s="53" t="s">
        <v>116</v>
      </c>
      <c r="C68" s="53" t="s">
        <v>381</v>
      </c>
      <c r="D68" s="61" t="s">
        <v>399</v>
      </c>
      <c r="E68" s="55" t="s">
        <v>400</v>
      </c>
      <c r="F68" s="53" t="s">
        <v>401</v>
      </c>
      <c r="G68" s="63" t="s">
        <v>396</v>
      </c>
      <c r="H68" s="58" t="s">
        <v>402</v>
      </c>
      <c r="I68" s="59">
        <v>5.0</v>
      </c>
      <c r="J68" s="60">
        <v>45047.0</v>
      </c>
      <c r="K68" s="60">
        <v>45047.0</v>
      </c>
      <c r="L68" s="61" t="s">
        <v>123</v>
      </c>
      <c r="M68" s="61" t="s">
        <v>124</v>
      </c>
      <c r="N68" s="61" t="s">
        <v>124</v>
      </c>
      <c r="O68" s="61" t="s">
        <v>123</v>
      </c>
      <c r="P68" s="61" t="s">
        <v>124</v>
      </c>
      <c r="Q68" s="61" t="s">
        <v>115</v>
      </c>
      <c r="R68" s="62"/>
      <c r="S68" s="62"/>
      <c r="T68" s="63" t="s">
        <v>396</v>
      </c>
      <c r="U68" s="61" t="s">
        <v>115</v>
      </c>
      <c r="V68" s="62"/>
      <c r="W68" s="62"/>
      <c r="X68" s="62"/>
      <c r="Y68" s="50"/>
      <c r="Z68" s="51" t="s">
        <v>403</v>
      </c>
    </row>
    <row r="69">
      <c r="A69" s="52" t="s">
        <v>115</v>
      </c>
      <c r="B69" s="53" t="s">
        <v>126</v>
      </c>
      <c r="C69" s="53" t="s">
        <v>381</v>
      </c>
      <c r="D69" s="61" t="s">
        <v>388</v>
      </c>
      <c r="E69" s="55" t="s">
        <v>404</v>
      </c>
      <c r="F69" s="53" t="s">
        <v>405</v>
      </c>
      <c r="G69" s="63" t="s">
        <v>396</v>
      </c>
      <c r="H69" s="58" t="s">
        <v>402</v>
      </c>
      <c r="I69" s="59">
        <v>5.0</v>
      </c>
      <c r="J69" s="60">
        <v>45047.0</v>
      </c>
      <c r="K69" s="60">
        <v>45047.0</v>
      </c>
      <c r="L69" s="61" t="s">
        <v>123</v>
      </c>
      <c r="M69" s="61" t="s">
        <v>124</v>
      </c>
      <c r="N69" s="61" t="s">
        <v>124</v>
      </c>
      <c r="O69" s="61" t="s">
        <v>123</v>
      </c>
      <c r="P69" s="61" t="s">
        <v>124</v>
      </c>
      <c r="Q69" s="61" t="s">
        <v>115</v>
      </c>
      <c r="R69" s="62"/>
      <c r="S69" s="62"/>
      <c r="T69" s="63" t="s">
        <v>396</v>
      </c>
      <c r="U69" s="61" t="s">
        <v>115</v>
      </c>
      <c r="V69" s="62"/>
      <c r="W69" s="62"/>
      <c r="X69" s="62"/>
      <c r="Y69" s="50"/>
      <c r="Z69" s="51" t="s">
        <v>406</v>
      </c>
    </row>
    <row r="70">
      <c r="A70" s="52" t="s">
        <v>115</v>
      </c>
      <c r="B70" s="53" t="s">
        <v>126</v>
      </c>
      <c r="C70" s="75" t="s">
        <v>381</v>
      </c>
      <c r="D70" s="90" t="s">
        <v>202</v>
      </c>
      <c r="E70" s="55" t="s">
        <v>407</v>
      </c>
      <c r="F70" s="75" t="s">
        <v>204</v>
      </c>
      <c r="G70" s="57" t="s">
        <v>205</v>
      </c>
      <c r="H70" s="58" t="s">
        <v>139</v>
      </c>
      <c r="I70" s="77">
        <v>5.0</v>
      </c>
      <c r="J70" s="60">
        <v>45047.0</v>
      </c>
      <c r="K70" s="60">
        <v>45047.0</v>
      </c>
      <c r="L70" s="61" t="s">
        <v>123</v>
      </c>
      <c r="M70" s="61" t="s">
        <v>124</v>
      </c>
      <c r="N70" s="61" t="s">
        <v>124</v>
      </c>
      <c r="O70" s="61" t="s">
        <v>132</v>
      </c>
      <c r="P70" s="57" t="s">
        <v>205</v>
      </c>
      <c r="Q70" s="61" t="s">
        <v>115</v>
      </c>
      <c r="R70" s="62"/>
      <c r="S70" s="62"/>
      <c r="T70" s="57" t="s">
        <v>205</v>
      </c>
      <c r="U70" s="61" t="s">
        <v>115</v>
      </c>
      <c r="V70" s="62"/>
      <c r="W70" s="57" t="s">
        <v>205</v>
      </c>
      <c r="X70" s="61" t="s">
        <v>167</v>
      </c>
      <c r="Y70" s="50"/>
      <c r="Z70" s="51" t="s">
        <v>206</v>
      </c>
    </row>
    <row r="71">
      <c r="A71" s="52" t="s">
        <v>115</v>
      </c>
      <c r="B71" s="53" t="s">
        <v>116</v>
      </c>
      <c r="C71" s="53" t="s">
        <v>381</v>
      </c>
      <c r="D71" s="91" t="s">
        <v>223</v>
      </c>
      <c r="E71" s="55" t="s">
        <v>408</v>
      </c>
      <c r="F71" s="53" t="s">
        <v>409</v>
      </c>
      <c r="G71" s="63" t="s">
        <v>396</v>
      </c>
      <c r="H71" s="58" t="s">
        <v>122</v>
      </c>
      <c r="I71" s="59">
        <v>5.0</v>
      </c>
      <c r="J71" s="60">
        <v>45047.0</v>
      </c>
      <c r="K71" s="60">
        <v>45047.0</v>
      </c>
      <c r="L71" s="61" t="s">
        <v>123</v>
      </c>
      <c r="M71" s="61" t="s">
        <v>124</v>
      </c>
      <c r="N71" s="61" t="s">
        <v>124</v>
      </c>
      <c r="O71" s="61" t="s">
        <v>123</v>
      </c>
      <c r="P71" s="61" t="s">
        <v>124</v>
      </c>
      <c r="Q71" s="61" t="s">
        <v>115</v>
      </c>
      <c r="R71" s="62"/>
      <c r="S71" s="62"/>
      <c r="T71" s="63" t="s">
        <v>396</v>
      </c>
      <c r="U71" s="61" t="s">
        <v>115</v>
      </c>
      <c r="V71" s="62"/>
      <c r="W71" s="62"/>
      <c r="X71" s="62"/>
      <c r="Y71" s="50"/>
      <c r="Z71" s="51" t="s">
        <v>410</v>
      </c>
    </row>
    <row r="72">
      <c r="A72" s="52" t="s">
        <v>115</v>
      </c>
      <c r="B72" s="53" t="s">
        <v>116</v>
      </c>
      <c r="C72" s="53" t="s">
        <v>411</v>
      </c>
      <c r="D72" s="91" t="s">
        <v>412</v>
      </c>
      <c r="E72" s="55" t="s">
        <v>413</v>
      </c>
      <c r="F72" s="53" t="s">
        <v>414</v>
      </c>
      <c r="G72" s="63" t="s">
        <v>415</v>
      </c>
      <c r="H72" s="58" t="s">
        <v>122</v>
      </c>
      <c r="I72" s="59">
        <v>36.0</v>
      </c>
      <c r="J72" s="60">
        <v>45047.0</v>
      </c>
      <c r="K72" s="60">
        <v>45047.0</v>
      </c>
      <c r="L72" s="61" t="s">
        <v>123</v>
      </c>
      <c r="M72" s="61" t="s">
        <v>124</v>
      </c>
      <c r="N72" s="61" t="s">
        <v>124</v>
      </c>
      <c r="O72" s="61" t="s">
        <v>123</v>
      </c>
      <c r="P72" s="61" t="s">
        <v>124</v>
      </c>
      <c r="Q72" s="61" t="s">
        <v>115</v>
      </c>
      <c r="R72" s="62"/>
      <c r="S72" s="62"/>
      <c r="T72" s="63" t="s">
        <v>415</v>
      </c>
      <c r="U72" s="61" t="s">
        <v>115</v>
      </c>
      <c r="V72" s="62"/>
      <c r="W72" s="62"/>
      <c r="X72" s="62"/>
      <c r="Y72" s="50"/>
      <c r="Z72" s="51" t="s">
        <v>416</v>
      </c>
    </row>
    <row r="73">
      <c r="A73" s="52" t="s">
        <v>115</v>
      </c>
      <c r="B73" s="53" t="s">
        <v>116</v>
      </c>
      <c r="C73" s="53" t="s">
        <v>411</v>
      </c>
      <c r="D73" s="91" t="s">
        <v>417</v>
      </c>
      <c r="E73" s="55" t="s">
        <v>418</v>
      </c>
      <c r="F73" s="53" t="s">
        <v>419</v>
      </c>
      <c r="G73" s="63" t="s">
        <v>415</v>
      </c>
      <c r="H73" s="58" t="s">
        <v>139</v>
      </c>
      <c r="I73" s="59">
        <v>36.0</v>
      </c>
      <c r="J73" s="60">
        <v>45047.0</v>
      </c>
      <c r="K73" s="60">
        <v>45047.0</v>
      </c>
      <c r="L73" s="61" t="s">
        <v>123</v>
      </c>
      <c r="M73" s="61" t="s">
        <v>124</v>
      </c>
      <c r="N73" s="61" t="s">
        <v>124</v>
      </c>
      <c r="O73" s="61" t="s">
        <v>123</v>
      </c>
      <c r="P73" s="61" t="s">
        <v>124</v>
      </c>
      <c r="Q73" s="61" t="s">
        <v>115</v>
      </c>
      <c r="R73" s="62"/>
      <c r="S73" s="62"/>
      <c r="T73" s="63" t="s">
        <v>415</v>
      </c>
      <c r="U73" s="61" t="s">
        <v>115</v>
      </c>
      <c r="V73" s="62"/>
      <c r="W73" s="62"/>
      <c r="X73" s="62"/>
      <c r="Y73" s="50"/>
      <c r="Z73" s="51" t="s">
        <v>420</v>
      </c>
    </row>
    <row r="74">
      <c r="A74" s="52" t="s">
        <v>115</v>
      </c>
      <c r="B74" s="53" t="s">
        <v>126</v>
      </c>
      <c r="C74" s="53" t="s">
        <v>411</v>
      </c>
      <c r="D74" s="91" t="s">
        <v>421</v>
      </c>
      <c r="E74" s="55" t="s">
        <v>422</v>
      </c>
      <c r="F74" s="53" t="s">
        <v>423</v>
      </c>
      <c r="G74" s="63" t="s">
        <v>415</v>
      </c>
      <c r="H74" s="58" t="s">
        <v>122</v>
      </c>
      <c r="I74" s="59">
        <v>36.0</v>
      </c>
      <c r="J74" s="60">
        <v>45047.0</v>
      </c>
      <c r="K74" s="60">
        <v>45047.0</v>
      </c>
      <c r="L74" s="61" t="s">
        <v>123</v>
      </c>
      <c r="M74" s="61" t="s">
        <v>124</v>
      </c>
      <c r="N74" s="61" t="s">
        <v>124</v>
      </c>
      <c r="O74" s="61" t="s">
        <v>123</v>
      </c>
      <c r="P74" s="61" t="s">
        <v>124</v>
      </c>
      <c r="Q74" s="61" t="s">
        <v>115</v>
      </c>
      <c r="R74" s="62"/>
      <c r="S74" s="62"/>
      <c r="T74" s="63" t="s">
        <v>415</v>
      </c>
      <c r="U74" s="61" t="s">
        <v>115</v>
      </c>
      <c r="V74" s="62"/>
      <c r="W74" s="62"/>
      <c r="X74" s="62"/>
      <c r="Y74" s="50"/>
      <c r="Z74" s="51" t="s">
        <v>424</v>
      </c>
    </row>
    <row r="75">
      <c r="A75" s="52" t="s">
        <v>115</v>
      </c>
      <c r="B75" s="53" t="s">
        <v>126</v>
      </c>
      <c r="C75" s="53" t="s">
        <v>411</v>
      </c>
      <c r="D75" s="91" t="s">
        <v>425</v>
      </c>
      <c r="E75" s="55" t="s">
        <v>426</v>
      </c>
      <c r="F75" s="53" t="s">
        <v>427</v>
      </c>
      <c r="G75" s="63" t="s">
        <v>415</v>
      </c>
      <c r="H75" s="58" t="s">
        <v>139</v>
      </c>
      <c r="I75" s="59">
        <v>36.0</v>
      </c>
      <c r="J75" s="60">
        <v>45047.0</v>
      </c>
      <c r="K75" s="60">
        <v>45047.0</v>
      </c>
      <c r="L75" s="61" t="s">
        <v>123</v>
      </c>
      <c r="M75" s="61" t="s">
        <v>124</v>
      </c>
      <c r="N75" s="61" t="s">
        <v>124</v>
      </c>
      <c r="O75" s="61" t="s">
        <v>123</v>
      </c>
      <c r="P75" s="61" t="s">
        <v>124</v>
      </c>
      <c r="Q75" s="61" t="s">
        <v>115</v>
      </c>
      <c r="R75" s="62"/>
      <c r="S75" s="62"/>
      <c r="T75" s="63" t="s">
        <v>415</v>
      </c>
      <c r="U75" s="61" t="s">
        <v>115</v>
      </c>
      <c r="V75" s="62"/>
      <c r="W75" s="62"/>
      <c r="X75" s="62"/>
      <c r="Y75" s="50"/>
      <c r="Z75" s="51" t="s">
        <v>428</v>
      </c>
    </row>
    <row r="76">
      <c r="A76" s="52" t="s">
        <v>115</v>
      </c>
      <c r="B76" s="53" t="s">
        <v>126</v>
      </c>
      <c r="C76" s="53" t="s">
        <v>411</v>
      </c>
      <c r="D76" s="91" t="s">
        <v>202</v>
      </c>
      <c r="E76" s="55" t="s">
        <v>429</v>
      </c>
      <c r="F76" s="53" t="s">
        <v>138</v>
      </c>
      <c r="G76" s="63" t="s">
        <v>430</v>
      </c>
      <c r="H76" s="92" t="s">
        <v>402</v>
      </c>
      <c r="I76" s="59">
        <v>41.0</v>
      </c>
      <c r="J76" s="60">
        <v>45047.0</v>
      </c>
      <c r="K76" s="60">
        <v>45047.0</v>
      </c>
      <c r="L76" s="61" t="s">
        <v>123</v>
      </c>
      <c r="M76" s="61" t="s">
        <v>124</v>
      </c>
      <c r="N76" s="61" t="s">
        <v>124</v>
      </c>
      <c r="O76" s="61" t="s">
        <v>123</v>
      </c>
      <c r="P76" s="61" t="s">
        <v>124</v>
      </c>
      <c r="Q76" s="61" t="s">
        <v>115</v>
      </c>
      <c r="R76" s="62"/>
      <c r="S76" s="62"/>
      <c r="T76" s="63" t="s">
        <v>430</v>
      </c>
      <c r="U76" s="61" t="s">
        <v>115</v>
      </c>
      <c r="V76" s="62"/>
      <c r="W76" s="62"/>
      <c r="X76" s="62"/>
      <c r="Y76" s="50"/>
      <c r="Z76" s="51" t="s">
        <v>431</v>
      </c>
    </row>
    <row r="77">
      <c r="A77" s="52" t="s">
        <v>115</v>
      </c>
      <c r="B77" s="53" t="s">
        <v>116</v>
      </c>
      <c r="C77" s="53" t="s">
        <v>411</v>
      </c>
      <c r="D77" s="91" t="s">
        <v>425</v>
      </c>
      <c r="E77" s="55" t="s">
        <v>432</v>
      </c>
      <c r="F77" s="53" t="s">
        <v>433</v>
      </c>
      <c r="G77" s="63" t="s">
        <v>430</v>
      </c>
      <c r="H77" s="92" t="s">
        <v>122</v>
      </c>
      <c r="I77" s="59">
        <v>41.0</v>
      </c>
      <c r="J77" s="60">
        <v>45047.0</v>
      </c>
      <c r="K77" s="60">
        <v>45047.0</v>
      </c>
      <c r="L77" s="61" t="s">
        <v>123</v>
      </c>
      <c r="M77" s="61" t="s">
        <v>124</v>
      </c>
      <c r="N77" s="61" t="s">
        <v>124</v>
      </c>
      <c r="O77" s="61" t="s">
        <v>123</v>
      </c>
      <c r="P77" s="61" t="s">
        <v>124</v>
      </c>
      <c r="Q77" s="61" t="s">
        <v>115</v>
      </c>
      <c r="R77" s="62"/>
      <c r="S77" s="62"/>
      <c r="T77" s="63" t="s">
        <v>430</v>
      </c>
      <c r="U77" s="61" t="s">
        <v>115</v>
      </c>
      <c r="V77" s="62"/>
      <c r="W77" s="62"/>
      <c r="X77" s="62"/>
      <c r="Y77" s="50"/>
      <c r="Z77" s="51" t="s">
        <v>434</v>
      </c>
    </row>
    <row r="78">
      <c r="A78" s="52" t="s">
        <v>115</v>
      </c>
      <c r="B78" s="53" t="s">
        <v>116</v>
      </c>
      <c r="C78" s="53" t="s">
        <v>411</v>
      </c>
      <c r="D78" s="91" t="s">
        <v>435</v>
      </c>
      <c r="E78" s="55" t="s">
        <v>436</v>
      </c>
      <c r="F78" s="53" t="s">
        <v>437</v>
      </c>
      <c r="G78" s="63" t="s">
        <v>430</v>
      </c>
      <c r="H78" s="92" t="s">
        <v>139</v>
      </c>
      <c r="I78" s="59">
        <v>41.0</v>
      </c>
      <c r="J78" s="60">
        <v>45047.0</v>
      </c>
      <c r="K78" s="60">
        <v>45047.0</v>
      </c>
      <c r="L78" s="61" t="s">
        <v>123</v>
      </c>
      <c r="M78" s="61" t="s">
        <v>124</v>
      </c>
      <c r="N78" s="61" t="s">
        <v>124</v>
      </c>
      <c r="O78" s="61" t="s">
        <v>123</v>
      </c>
      <c r="P78" s="61" t="s">
        <v>124</v>
      </c>
      <c r="Q78" s="61" t="s">
        <v>115</v>
      </c>
      <c r="R78" s="62"/>
      <c r="S78" s="62"/>
      <c r="T78" s="63" t="s">
        <v>430</v>
      </c>
      <c r="U78" s="61" t="s">
        <v>115</v>
      </c>
      <c r="V78" s="62"/>
      <c r="W78" s="62"/>
      <c r="X78" s="62"/>
      <c r="Y78" s="50"/>
      <c r="Z78" s="51" t="s">
        <v>438</v>
      </c>
    </row>
    <row r="79">
      <c r="A79" s="52" t="s">
        <v>115</v>
      </c>
      <c r="B79" s="53" t="s">
        <v>126</v>
      </c>
      <c r="C79" s="53" t="s">
        <v>411</v>
      </c>
      <c r="D79" s="91" t="s">
        <v>439</v>
      </c>
      <c r="E79" s="55" t="s">
        <v>440</v>
      </c>
      <c r="F79" s="53" t="s">
        <v>441</v>
      </c>
      <c r="G79" s="63" t="s">
        <v>430</v>
      </c>
      <c r="H79" s="92" t="s">
        <v>122</v>
      </c>
      <c r="I79" s="59">
        <v>41.0</v>
      </c>
      <c r="J79" s="60">
        <v>45047.0</v>
      </c>
      <c r="K79" s="60">
        <v>45047.0</v>
      </c>
      <c r="L79" s="61" t="s">
        <v>123</v>
      </c>
      <c r="M79" s="61" t="s">
        <v>124</v>
      </c>
      <c r="N79" s="61" t="s">
        <v>124</v>
      </c>
      <c r="O79" s="61" t="s">
        <v>123</v>
      </c>
      <c r="P79" s="61" t="s">
        <v>124</v>
      </c>
      <c r="Q79" s="61" t="s">
        <v>115</v>
      </c>
      <c r="R79" s="62"/>
      <c r="S79" s="62"/>
      <c r="T79" s="63" t="s">
        <v>430</v>
      </c>
      <c r="U79" s="61" t="s">
        <v>115</v>
      </c>
      <c r="V79" s="62"/>
      <c r="W79" s="62"/>
      <c r="X79" s="62"/>
      <c r="Y79" s="50"/>
      <c r="Z79" s="51" t="s">
        <v>442</v>
      </c>
    </row>
    <row r="80">
      <c r="A80" s="52" t="s">
        <v>115</v>
      </c>
      <c r="B80" s="53" t="s">
        <v>126</v>
      </c>
      <c r="C80" s="53" t="s">
        <v>411</v>
      </c>
      <c r="D80" s="91" t="s">
        <v>443</v>
      </c>
      <c r="E80" s="55" t="s">
        <v>444</v>
      </c>
      <c r="F80" s="53" t="s">
        <v>445</v>
      </c>
      <c r="G80" s="63" t="s">
        <v>430</v>
      </c>
      <c r="H80" s="92" t="s">
        <v>139</v>
      </c>
      <c r="I80" s="59">
        <v>41.0</v>
      </c>
      <c r="J80" s="60">
        <v>45047.0</v>
      </c>
      <c r="K80" s="60">
        <v>45047.0</v>
      </c>
      <c r="L80" s="61" t="s">
        <v>123</v>
      </c>
      <c r="M80" s="61" t="s">
        <v>124</v>
      </c>
      <c r="N80" s="61" t="s">
        <v>124</v>
      </c>
      <c r="O80" s="61" t="s">
        <v>123</v>
      </c>
      <c r="P80" s="61" t="s">
        <v>124</v>
      </c>
      <c r="Q80" s="61" t="s">
        <v>115</v>
      </c>
      <c r="R80" s="62"/>
      <c r="S80" s="62"/>
      <c r="T80" s="63" t="s">
        <v>430</v>
      </c>
      <c r="U80" s="61" t="s">
        <v>115</v>
      </c>
      <c r="V80" s="62"/>
      <c r="W80" s="62"/>
      <c r="X80" s="62"/>
      <c r="Y80" s="50"/>
      <c r="Z80" s="51" t="s">
        <v>446</v>
      </c>
    </row>
    <row r="81">
      <c r="A81" s="52" t="s">
        <v>115</v>
      </c>
      <c r="B81" s="53" t="s">
        <v>116</v>
      </c>
      <c r="C81" s="53" t="s">
        <v>411</v>
      </c>
      <c r="D81" s="93" t="s">
        <v>335</v>
      </c>
      <c r="E81" s="55" t="s">
        <v>447</v>
      </c>
      <c r="F81" s="53" t="s">
        <v>448</v>
      </c>
      <c r="G81" s="63" t="s">
        <v>430</v>
      </c>
      <c r="H81" s="92" t="s">
        <v>196</v>
      </c>
      <c r="I81" s="59">
        <v>41.0</v>
      </c>
      <c r="J81" s="60">
        <v>45047.0</v>
      </c>
      <c r="K81" s="60">
        <v>45047.0</v>
      </c>
      <c r="L81" s="61" t="s">
        <v>123</v>
      </c>
      <c r="M81" s="61" t="s">
        <v>124</v>
      </c>
      <c r="N81" s="61" t="s">
        <v>124</v>
      </c>
      <c r="O81" s="61" t="s">
        <v>123</v>
      </c>
      <c r="P81" s="61" t="s">
        <v>124</v>
      </c>
      <c r="Q81" s="61" t="s">
        <v>115</v>
      </c>
      <c r="R81" s="62"/>
      <c r="S81" s="62"/>
      <c r="T81" s="63" t="s">
        <v>430</v>
      </c>
      <c r="U81" s="61" t="s">
        <v>115</v>
      </c>
      <c r="V81" s="62"/>
      <c r="W81" s="62"/>
      <c r="X81" s="62"/>
      <c r="Y81" s="50"/>
      <c r="Z81" s="51" t="s">
        <v>449</v>
      </c>
    </row>
    <row r="82">
      <c r="A82" s="52" t="s">
        <v>115</v>
      </c>
      <c r="B82" s="53" t="s">
        <v>450</v>
      </c>
      <c r="C82" s="53" t="s">
        <v>117</v>
      </c>
      <c r="D82" s="94" t="s">
        <v>229</v>
      </c>
      <c r="E82" s="55" t="s">
        <v>451</v>
      </c>
      <c r="F82" s="95" t="s">
        <v>452</v>
      </c>
      <c r="G82" s="63" t="s">
        <v>453</v>
      </c>
      <c r="H82" s="58" t="s">
        <v>122</v>
      </c>
      <c r="I82" s="96">
        <v>17.0</v>
      </c>
      <c r="J82" s="60">
        <v>45047.0</v>
      </c>
      <c r="K82" s="60">
        <v>45047.0</v>
      </c>
      <c r="L82" s="61" t="s">
        <v>123</v>
      </c>
      <c r="M82" s="61" t="s">
        <v>124</v>
      </c>
      <c r="N82" s="61" t="s">
        <v>124</v>
      </c>
      <c r="O82" s="61" t="s">
        <v>123</v>
      </c>
      <c r="P82" s="61" t="s">
        <v>124</v>
      </c>
      <c r="Q82" s="61" t="s">
        <v>115</v>
      </c>
      <c r="R82" s="62"/>
      <c r="S82" s="62"/>
      <c r="T82" s="63" t="s">
        <v>453</v>
      </c>
      <c r="U82" s="61" t="s">
        <v>115</v>
      </c>
      <c r="V82" s="62"/>
      <c r="W82" s="62"/>
      <c r="X82" s="62"/>
      <c r="Y82" s="50"/>
      <c r="Z82" s="51" t="s">
        <v>454</v>
      </c>
    </row>
    <row r="83">
      <c r="A83" s="52" t="s">
        <v>115</v>
      </c>
      <c r="B83" s="53" t="s">
        <v>450</v>
      </c>
      <c r="C83" s="53" t="s">
        <v>117</v>
      </c>
      <c r="D83" s="94" t="s">
        <v>187</v>
      </c>
      <c r="E83" s="55" t="s">
        <v>455</v>
      </c>
      <c r="F83" s="95" t="s">
        <v>456</v>
      </c>
      <c r="G83" s="63" t="s">
        <v>453</v>
      </c>
      <c r="H83" s="58" t="s">
        <v>139</v>
      </c>
      <c r="I83" s="96">
        <v>17.0</v>
      </c>
      <c r="J83" s="60">
        <v>45047.0</v>
      </c>
      <c r="K83" s="60">
        <v>45047.0</v>
      </c>
      <c r="L83" s="61" t="s">
        <v>123</v>
      </c>
      <c r="M83" s="61" t="s">
        <v>124</v>
      </c>
      <c r="N83" s="61" t="s">
        <v>124</v>
      </c>
      <c r="O83" s="61" t="s">
        <v>123</v>
      </c>
      <c r="P83" s="61" t="s">
        <v>124</v>
      </c>
      <c r="Q83" s="61" t="s">
        <v>115</v>
      </c>
      <c r="R83" s="62"/>
      <c r="S83" s="62"/>
      <c r="T83" s="63" t="s">
        <v>453</v>
      </c>
      <c r="U83" s="61" t="s">
        <v>115</v>
      </c>
      <c r="V83" s="62"/>
      <c r="W83" s="62"/>
      <c r="X83" s="62"/>
      <c r="Y83" s="50"/>
      <c r="Z83" s="51" t="s">
        <v>457</v>
      </c>
    </row>
    <row r="84">
      <c r="A84" s="52" t="s">
        <v>115</v>
      </c>
      <c r="B84" s="53" t="s">
        <v>450</v>
      </c>
      <c r="C84" s="53" t="s">
        <v>117</v>
      </c>
      <c r="D84" s="94" t="s">
        <v>331</v>
      </c>
      <c r="E84" s="55" t="s">
        <v>458</v>
      </c>
      <c r="F84" s="95" t="s">
        <v>256</v>
      </c>
      <c r="G84" s="63" t="s">
        <v>453</v>
      </c>
      <c r="H84" s="58" t="s">
        <v>402</v>
      </c>
      <c r="I84" s="96">
        <v>17.0</v>
      </c>
      <c r="J84" s="60">
        <v>45047.0</v>
      </c>
      <c r="K84" s="60">
        <v>45047.0</v>
      </c>
      <c r="L84" s="61" t="s">
        <v>123</v>
      </c>
      <c r="M84" s="61" t="s">
        <v>124</v>
      </c>
      <c r="N84" s="61" t="s">
        <v>124</v>
      </c>
      <c r="O84" s="61" t="s">
        <v>123</v>
      </c>
      <c r="P84" s="61" t="s">
        <v>124</v>
      </c>
      <c r="Q84" s="61" t="s">
        <v>115</v>
      </c>
      <c r="R84" s="62"/>
      <c r="S84" s="62"/>
      <c r="T84" s="63" t="s">
        <v>453</v>
      </c>
      <c r="U84" s="61" t="s">
        <v>115</v>
      </c>
      <c r="V84" s="62"/>
      <c r="W84" s="62"/>
      <c r="X84" s="62"/>
      <c r="Y84" s="50"/>
      <c r="Z84" s="51" t="s">
        <v>459</v>
      </c>
    </row>
    <row r="85">
      <c r="A85" s="52" t="s">
        <v>115</v>
      </c>
      <c r="B85" s="53" t="s">
        <v>450</v>
      </c>
      <c r="C85" s="53" t="s">
        <v>117</v>
      </c>
      <c r="D85" s="94" t="s">
        <v>368</v>
      </c>
      <c r="E85" s="55" t="s">
        <v>460</v>
      </c>
      <c r="F85" s="95" t="s">
        <v>461</v>
      </c>
      <c r="G85" s="63" t="s">
        <v>453</v>
      </c>
      <c r="H85" s="58" t="s">
        <v>379</v>
      </c>
      <c r="I85" s="96">
        <v>17.0</v>
      </c>
      <c r="J85" s="60">
        <v>45047.0</v>
      </c>
      <c r="K85" s="60">
        <v>45047.0</v>
      </c>
      <c r="L85" s="61" t="s">
        <v>123</v>
      </c>
      <c r="M85" s="61" t="s">
        <v>124</v>
      </c>
      <c r="N85" s="61" t="s">
        <v>124</v>
      </c>
      <c r="O85" s="61" t="s">
        <v>123</v>
      </c>
      <c r="P85" s="61" t="s">
        <v>124</v>
      </c>
      <c r="Q85" s="61" t="s">
        <v>115</v>
      </c>
      <c r="R85" s="62"/>
      <c r="S85" s="62"/>
      <c r="T85" s="63" t="s">
        <v>453</v>
      </c>
      <c r="U85" s="61" t="s">
        <v>115</v>
      </c>
      <c r="V85" s="62"/>
      <c r="W85" s="62"/>
      <c r="X85" s="62"/>
      <c r="Y85" s="50"/>
      <c r="Z85" s="51" t="s">
        <v>462</v>
      </c>
    </row>
    <row r="86">
      <c r="A86" s="52" t="s">
        <v>115</v>
      </c>
      <c r="B86" s="53" t="s">
        <v>450</v>
      </c>
      <c r="C86" s="53" t="s">
        <v>117</v>
      </c>
      <c r="D86" s="94" t="s">
        <v>169</v>
      </c>
      <c r="E86" s="55" t="s">
        <v>463</v>
      </c>
      <c r="F86" s="95" t="s">
        <v>464</v>
      </c>
      <c r="G86" s="63" t="s">
        <v>453</v>
      </c>
      <c r="H86" s="58" t="s">
        <v>196</v>
      </c>
      <c r="I86" s="96">
        <v>17.0</v>
      </c>
      <c r="J86" s="60">
        <v>45047.0</v>
      </c>
      <c r="K86" s="60">
        <v>45047.0</v>
      </c>
      <c r="L86" s="61" t="s">
        <v>123</v>
      </c>
      <c r="M86" s="61" t="s">
        <v>124</v>
      </c>
      <c r="N86" s="61" t="s">
        <v>124</v>
      </c>
      <c r="O86" s="61" t="s">
        <v>123</v>
      </c>
      <c r="P86" s="61" t="s">
        <v>124</v>
      </c>
      <c r="Q86" s="61" t="s">
        <v>115</v>
      </c>
      <c r="R86" s="62"/>
      <c r="S86" s="62"/>
      <c r="T86" s="63" t="s">
        <v>453</v>
      </c>
      <c r="U86" s="61" t="s">
        <v>115</v>
      </c>
      <c r="V86" s="62"/>
      <c r="W86" s="62"/>
      <c r="X86" s="62"/>
      <c r="Y86" s="50"/>
      <c r="Z86" s="51" t="s">
        <v>465</v>
      </c>
    </row>
    <row r="87">
      <c r="A87" s="52" t="s">
        <v>115</v>
      </c>
      <c r="B87" s="53" t="s">
        <v>450</v>
      </c>
      <c r="C87" s="53" t="s">
        <v>174</v>
      </c>
      <c r="D87" s="94" t="s">
        <v>180</v>
      </c>
      <c r="E87" s="55" t="s">
        <v>466</v>
      </c>
      <c r="F87" s="95" t="s">
        <v>467</v>
      </c>
      <c r="G87" s="97" t="s">
        <v>468</v>
      </c>
      <c r="H87" s="58" t="s">
        <v>122</v>
      </c>
      <c r="I87" s="96">
        <v>27.0</v>
      </c>
      <c r="J87" s="60">
        <v>45047.0</v>
      </c>
      <c r="K87" s="60">
        <v>45047.0</v>
      </c>
      <c r="L87" s="61" t="s">
        <v>123</v>
      </c>
      <c r="M87" s="61" t="s">
        <v>124</v>
      </c>
      <c r="N87" s="61" t="s">
        <v>124</v>
      </c>
      <c r="O87" s="61" t="s">
        <v>123</v>
      </c>
      <c r="P87" s="61" t="s">
        <v>124</v>
      </c>
      <c r="Q87" s="61" t="s">
        <v>115</v>
      </c>
      <c r="R87" s="62"/>
      <c r="S87" s="62"/>
      <c r="T87" s="97" t="s">
        <v>468</v>
      </c>
      <c r="U87" s="61" t="s">
        <v>115</v>
      </c>
      <c r="V87" s="62"/>
      <c r="W87" s="62"/>
      <c r="X87" s="62"/>
      <c r="Y87" s="50"/>
      <c r="Z87" s="51" t="s">
        <v>469</v>
      </c>
    </row>
    <row r="88">
      <c r="A88" s="52" t="s">
        <v>115</v>
      </c>
      <c r="B88" s="53" t="s">
        <v>450</v>
      </c>
      <c r="C88" s="53" t="s">
        <v>174</v>
      </c>
      <c r="D88" s="94" t="s">
        <v>399</v>
      </c>
      <c r="E88" s="55" t="s">
        <v>470</v>
      </c>
      <c r="F88" s="95" t="s">
        <v>471</v>
      </c>
      <c r="G88" s="97" t="s">
        <v>468</v>
      </c>
      <c r="H88" s="58" t="s">
        <v>139</v>
      </c>
      <c r="I88" s="96">
        <v>27.0</v>
      </c>
      <c r="J88" s="60">
        <v>45047.0</v>
      </c>
      <c r="K88" s="60">
        <v>45047.0</v>
      </c>
      <c r="L88" s="61" t="s">
        <v>123</v>
      </c>
      <c r="M88" s="61" t="s">
        <v>124</v>
      </c>
      <c r="N88" s="61" t="s">
        <v>124</v>
      </c>
      <c r="O88" s="61" t="s">
        <v>123</v>
      </c>
      <c r="P88" s="61" t="s">
        <v>124</v>
      </c>
      <c r="Q88" s="61" t="s">
        <v>115</v>
      </c>
      <c r="R88" s="62"/>
      <c r="S88" s="62"/>
      <c r="T88" s="97" t="s">
        <v>468</v>
      </c>
      <c r="U88" s="61" t="s">
        <v>115</v>
      </c>
      <c r="V88" s="62"/>
      <c r="W88" s="62"/>
      <c r="X88" s="62"/>
      <c r="Y88" s="50"/>
      <c r="Z88" s="51" t="s">
        <v>472</v>
      </c>
    </row>
    <row r="89">
      <c r="A89" s="52" t="s">
        <v>115</v>
      </c>
      <c r="B89" s="53" t="s">
        <v>450</v>
      </c>
      <c r="C89" s="53" t="s">
        <v>174</v>
      </c>
      <c r="D89" s="94" t="s">
        <v>473</v>
      </c>
      <c r="E89" s="55" t="s">
        <v>474</v>
      </c>
      <c r="F89" s="95" t="s">
        <v>475</v>
      </c>
      <c r="G89" s="97" t="s">
        <v>468</v>
      </c>
      <c r="H89" s="58" t="s">
        <v>402</v>
      </c>
      <c r="I89" s="96">
        <v>27.0</v>
      </c>
      <c r="J89" s="60">
        <v>45047.0</v>
      </c>
      <c r="K89" s="60">
        <v>45047.0</v>
      </c>
      <c r="L89" s="61" t="s">
        <v>123</v>
      </c>
      <c r="M89" s="61" t="s">
        <v>124</v>
      </c>
      <c r="N89" s="61" t="s">
        <v>124</v>
      </c>
      <c r="O89" s="61" t="s">
        <v>123</v>
      </c>
      <c r="P89" s="61" t="s">
        <v>124</v>
      </c>
      <c r="Q89" s="61" t="s">
        <v>115</v>
      </c>
      <c r="R89" s="62"/>
      <c r="S89" s="62"/>
      <c r="T89" s="97" t="s">
        <v>468</v>
      </c>
      <c r="U89" s="61" t="s">
        <v>115</v>
      </c>
      <c r="V89" s="62"/>
      <c r="W89" s="62"/>
      <c r="X89" s="62"/>
      <c r="Y89" s="50"/>
      <c r="Z89" s="51" t="s">
        <v>476</v>
      </c>
    </row>
    <row r="90">
      <c r="A90" s="52" t="s">
        <v>115</v>
      </c>
      <c r="B90" s="53" t="s">
        <v>450</v>
      </c>
      <c r="C90" s="53" t="s">
        <v>174</v>
      </c>
      <c r="D90" s="94" t="s">
        <v>254</v>
      </c>
      <c r="E90" s="55" t="s">
        <v>477</v>
      </c>
      <c r="F90" s="95" t="s">
        <v>478</v>
      </c>
      <c r="G90" s="97" t="s">
        <v>468</v>
      </c>
      <c r="H90" s="58" t="s">
        <v>379</v>
      </c>
      <c r="I90" s="96">
        <v>27.0</v>
      </c>
      <c r="J90" s="60">
        <v>45047.0</v>
      </c>
      <c r="K90" s="60">
        <v>45047.0</v>
      </c>
      <c r="L90" s="61" t="s">
        <v>123</v>
      </c>
      <c r="M90" s="61" t="s">
        <v>124</v>
      </c>
      <c r="N90" s="61" t="s">
        <v>124</v>
      </c>
      <c r="O90" s="61" t="s">
        <v>123</v>
      </c>
      <c r="P90" s="61" t="s">
        <v>124</v>
      </c>
      <c r="Q90" s="61" t="s">
        <v>115</v>
      </c>
      <c r="R90" s="62"/>
      <c r="S90" s="62"/>
      <c r="T90" s="97" t="s">
        <v>468</v>
      </c>
      <c r="U90" s="61" t="s">
        <v>115</v>
      </c>
      <c r="V90" s="62"/>
      <c r="W90" s="62"/>
      <c r="X90" s="62"/>
      <c r="Y90" s="50"/>
      <c r="Z90" s="51" t="s">
        <v>479</v>
      </c>
    </row>
    <row r="91">
      <c r="A91" s="52" t="s">
        <v>115</v>
      </c>
      <c r="B91" s="53" t="s">
        <v>450</v>
      </c>
      <c r="C91" s="53" t="s">
        <v>174</v>
      </c>
      <c r="D91" s="94" t="s">
        <v>480</v>
      </c>
      <c r="E91" s="55" t="s">
        <v>481</v>
      </c>
      <c r="F91" s="95" t="s">
        <v>482</v>
      </c>
      <c r="G91" s="97" t="s">
        <v>468</v>
      </c>
      <c r="H91" s="58" t="s">
        <v>196</v>
      </c>
      <c r="I91" s="96">
        <v>27.0</v>
      </c>
      <c r="J91" s="60">
        <v>45047.0</v>
      </c>
      <c r="K91" s="60">
        <v>45047.0</v>
      </c>
      <c r="L91" s="61" t="s">
        <v>123</v>
      </c>
      <c r="M91" s="61" t="s">
        <v>124</v>
      </c>
      <c r="N91" s="61" t="s">
        <v>124</v>
      </c>
      <c r="O91" s="61" t="s">
        <v>123</v>
      </c>
      <c r="P91" s="61" t="s">
        <v>124</v>
      </c>
      <c r="Q91" s="61" t="s">
        <v>115</v>
      </c>
      <c r="R91" s="62"/>
      <c r="S91" s="62"/>
      <c r="T91" s="97" t="s">
        <v>468</v>
      </c>
      <c r="U91" s="61" t="s">
        <v>115</v>
      </c>
      <c r="V91" s="62"/>
      <c r="W91" s="62"/>
      <c r="X91" s="62"/>
      <c r="Y91" s="50"/>
      <c r="Z91" s="51" t="s">
        <v>483</v>
      </c>
    </row>
    <row r="92">
      <c r="A92" s="52" t="s">
        <v>115</v>
      </c>
      <c r="B92" s="53" t="s">
        <v>450</v>
      </c>
      <c r="C92" s="53" t="s">
        <v>217</v>
      </c>
      <c r="D92" s="94" t="s">
        <v>484</v>
      </c>
      <c r="E92" s="55" t="s">
        <v>485</v>
      </c>
      <c r="F92" s="95" t="s">
        <v>486</v>
      </c>
      <c r="G92" s="63" t="s">
        <v>487</v>
      </c>
      <c r="H92" s="58" t="s">
        <v>122</v>
      </c>
      <c r="I92" s="96">
        <v>14.0</v>
      </c>
      <c r="J92" s="60">
        <v>45047.0</v>
      </c>
      <c r="K92" s="60">
        <v>45047.0</v>
      </c>
      <c r="L92" s="61" t="s">
        <v>123</v>
      </c>
      <c r="M92" s="61" t="s">
        <v>124</v>
      </c>
      <c r="N92" s="61" t="s">
        <v>124</v>
      </c>
      <c r="O92" s="61" t="s">
        <v>123</v>
      </c>
      <c r="P92" s="61" t="s">
        <v>124</v>
      </c>
      <c r="Q92" s="61" t="s">
        <v>115</v>
      </c>
      <c r="R92" s="62"/>
      <c r="S92" s="62"/>
      <c r="T92" s="63" t="s">
        <v>487</v>
      </c>
      <c r="U92" s="61" t="s">
        <v>115</v>
      </c>
      <c r="V92" s="62"/>
      <c r="W92" s="62"/>
      <c r="X92" s="62"/>
      <c r="Y92" s="50"/>
      <c r="Z92" s="51" t="s">
        <v>488</v>
      </c>
    </row>
    <row r="93">
      <c r="A93" s="52" t="s">
        <v>115</v>
      </c>
      <c r="B93" s="53" t="s">
        <v>450</v>
      </c>
      <c r="C93" s="53" t="s">
        <v>217</v>
      </c>
      <c r="D93" s="94" t="s">
        <v>489</v>
      </c>
      <c r="E93" s="55" t="s">
        <v>490</v>
      </c>
      <c r="F93" s="95" t="s">
        <v>491</v>
      </c>
      <c r="G93" s="63" t="s">
        <v>487</v>
      </c>
      <c r="H93" s="58" t="s">
        <v>139</v>
      </c>
      <c r="I93" s="96">
        <v>14.0</v>
      </c>
      <c r="J93" s="60">
        <v>45047.0</v>
      </c>
      <c r="K93" s="60">
        <v>45047.0</v>
      </c>
      <c r="L93" s="61" t="s">
        <v>123</v>
      </c>
      <c r="M93" s="61" t="s">
        <v>124</v>
      </c>
      <c r="N93" s="61" t="s">
        <v>124</v>
      </c>
      <c r="O93" s="61" t="s">
        <v>123</v>
      </c>
      <c r="P93" s="61" t="s">
        <v>124</v>
      </c>
      <c r="Q93" s="61" t="s">
        <v>115</v>
      </c>
      <c r="R93" s="62"/>
      <c r="S93" s="62"/>
      <c r="T93" s="63" t="s">
        <v>487</v>
      </c>
      <c r="U93" s="61" t="s">
        <v>115</v>
      </c>
      <c r="V93" s="62"/>
      <c r="W93" s="62"/>
      <c r="X93" s="62"/>
      <c r="Y93" s="50"/>
      <c r="Z93" s="51" t="s">
        <v>492</v>
      </c>
    </row>
    <row r="94">
      <c r="A94" s="52" t="s">
        <v>115</v>
      </c>
      <c r="B94" s="53" t="s">
        <v>450</v>
      </c>
      <c r="C94" s="53" t="s">
        <v>217</v>
      </c>
      <c r="D94" s="94" t="s">
        <v>242</v>
      </c>
      <c r="E94" s="55" t="s">
        <v>493</v>
      </c>
      <c r="F94" s="95" t="s">
        <v>494</v>
      </c>
      <c r="G94" s="63" t="s">
        <v>487</v>
      </c>
      <c r="H94" s="58" t="s">
        <v>172</v>
      </c>
      <c r="I94" s="96">
        <v>14.0</v>
      </c>
      <c r="J94" s="60">
        <v>45047.0</v>
      </c>
      <c r="K94" s="60">
        <v>45047.0</v>
      </c>
      <c r="L94" s="61" t="s">
        <v>123</v>
      </c>
      <c r="M94" s="61" t="s">
        <v>124</v>
      </c>
      <c r="N94" s="61" t="s">
        <v>124</v>
      </c>
      <c r="O94" s="61" t="s">
        <v>123</v>
      </c>
      <c r="P94" s="61" t="s">
        <v>124</v>
      </c>
      <c r="Q94" s="61" t="s">
        <v>115</v>
      </c>
      <c r="R94" s="62"/>
      <c r="S94" s="62"/>
      <c r="T94" s="63" t="s">
        <v>487</v>
      </c>
      <c r="U94" s="61" t="s">
        <v>115</v>
      </c>
      <c r="V94" s="62"/>
      <c r="W94" s="62"/>
      <c r="X94" s="62"/>
      <c r="Y94" s="50"/>
      <c r="Z94" s="51" t="s">
        <v>495</v>
      </c>
    </row>
    <row r="95">
      <c r="A95" s="52" t="s">
        <v>115</v>
      </c>
      <c r="B95" s="53" t="s">
        <v>450</v>
      </c>
      <c r="C95" s="53" t="s">
        <v>217</v>
      </c>
      <c r="D95" s="98" t="s">
        <v>309</v>
      </c>
      <c r="E95" s="55" t="s">
        <v>496</v>
      </c>
      <c r="F95" s="95" t="s">
        <v>497</v>
      </c>
      <c r="G95" s="63" t="s">
        <v>487</v>
      </c>
      <c r="H95" s="58" t="s">
        <v>379</v>
      </c>
      <c r="I95" s="96">
        <v>14.0</v>
      </c>
      <c r="J95" s="60">
        <v>45047.0</v>
      </c>
      <c r="K95" s="60">
        <v>45047.0</v>
      </c>
      <c r="L95" s="61" t="s">
        <v>123</v>
      </c>
      <c r="M95" s="61" t="s">
        <v>124</v>
      </c>
      <c r="N95" s="61" t="s">
        <v>124</v>
      </c>
      <c r="O95" s="61" t="s">
        <v>123</v>
      </c>
      <c r="P95" s="61" t="s">
        <v>124</v>
      </c>
      <c r="Q95" s="61" t="s">
        <v>115</v>
      </c>
      <c r="R95" s="62"/>
      <c r="S95" s="62"/>
      <c r="T95" s="63" t="s">
        <v>487</v>
      </c>
      <c r="U95" s="61" t="s">
        <v>115</v>
      </c>
      <c r="V95" s="62"/>
      <c r="W95" s="62"/>
      <c r="X95" s="62"/>
      <c r="Y95" s="50"/>
      <c r="Z95" s="51" t="s">
        <v>498</v>
      </c>
    </row>
    <row r="96">
      <c r="A96" s="52" t="s">
        <v>115</v>
      </c>
      <c r="B96" s="53" t="s">
        <v>450</v>
      </c>
      <c r="C96" s="53" t="s">
        <v>217</v>
      </c>
      <c r="D96" s="94" t="s">
        <v>499</v>
      </c>
      <c r="E96" s="55" t="s">
        <v>500</v>
      </c>
      <c r="F96" s="95" t="s">
        <v>501</v>
      </c>
      <c r="G96" s="63" t="s">
        <v>487</v>
      </c>
      <c r="H96" s="58" t="s">
        <v>196</v>
      </c>
      <c r="I96" s="96">
        <v>14.0</v>
      </c>
      <c r="J96" s="60">
        <v>45047.0</v>
      </c>
      <c r="K96" s="60">
        <v>45047.0</v>
      </c>
      <c r="L96" s="61" t="s">
        <v>123</v>
      </c>
      <c r="M96" s="61" t="s">
        <v>124</v>
      </c>
      <c r="N96" s="61" t="s">
        <v>124</v>
      </c>
      <c r="O96" s="61" t="s">
        <v>123</v>
      </c>
      <c r="P96" s="61" t="s">
        <v>124</v>
      </c>
      <c r="Q96" s="61" t="s">
        <v>115</v>
      </c>
      <c r="R96" s="62"/>
      <c r="S96" s="62"/>
      <c r="T96" s="63" t="s">
        <v>487</v>
      </c>
      <c r="U96" s="61" t="s">
        <v>115</v>
      </c>
      <c r="V96" s="62"/>
      <c r="W96" s="62"/>
      <c r="X96" s="62"/>
      <c r="Y96" s="50"/>
      <c r="Z96" s="51" t="s">
        <v>502</v>
      </c>
    </row>
    <row r="97">
      <c r="A97" s="52" t="s">
        <v>115</v>
      </c>
      <c r="B97" s="53" t="s">
        <v>450</v>
      </c>
      <c r="C97" s="53" t="s">
        <v>300</v>
      </c>
      <c r="D97" s="94" t="s">
        <v>150</v>
      </c>
      <c r="E97" s="55" t="s">
        <v>503</v>
      </c>
      <c r="F97" s="95" t="s">
        <v>504</v>
      </c>
      <c r="G97" s="63" t="s">
        <v>505</v>
      </c>
      <c r="H97" s="58" t="s">
        <v>232</v>
      </c>
      <c r="I97" s="96">
        <v>17.0</v>
      </c>
      <c r="J97" s="60">
        <v>45047.0</v>
      </c>
      <c r="K97" s="60">
        <v>45047.0</v>
      </c>
      <c r="L97" s="61" t="s">
        <v>123</v>
      </c>
      <c r="M97" s="61" t="s">
        <v>124</v>
      </c>
      <c r="N97" s="61" t="s">
        <v>124</v>
      </c>
      <c r="O97" s="61" t="s">
        <v>123</v>
      </c>
      <c r="P97" s="61" t="s">
        <v>124</v>
      </c>
      <c r="Q97" s="61" t="s">
        <v>115</v>
      </c>
      <c r="R97" s="62"/>
      <c r="S97" s="62"/>
      <c r="T97" s="63" t="s">
        <v>505</v>
      </c>
      <c r="U97" s="61" t="s">
        <v>115</v>
      </c>
      <c r="V97" s="62"/>
      <c r="W97" s="62"/>
      <c r="X97" s="62"/>
      <c r="Y97" s="50"/>
      <c r="Z97" s="51" t="s">
        <v>506</v>
      </c>
    </row>
    <row r="98">
      <c r="A98" s="52" t="s">
        <v>115</v>
      </c>
      <c r="B98" s="53" t="s">
        <v>450</v>
      </c>
      <c r="C98" s="53" t="s">
        <v>300</v>
      </c>
      <c r="D98" s="94" t="s">
        <v>275</v>
      </c>
      <c r="E98" s="55" t="s">
        <v>507</v>
      </c>
      <c r="F98" s="95" t="s">
        <v>508</v>
      </c>
      <c r="G98" s="63" t="s">
        <v>320</v>
      </c>
      <c r="H98" s="58" t="s">
        <v>139</v>
      </c>
      <c r="I98" s="96">
        <v>17.0</v>
      </c>
      <c r="J98" s="60">
        <v>45047.0</v>
      </c>
      <c r="K98" s="60">
        <v>45047.0</v>
      </c>
      <c r="L98" s="61" t="s">
        <v>123</v>
      </c>
      <c r="M98" s="61" t="s">
        <v>124</v>
      </c>
      <c r="N98" s="61" t="s">
        <v>124</v>
      </c>
      <c r="O98" s="61" t="s">
        <v>123</v>
      </c>
      <c r="P98" s="61" t="s">
        <v>124</v>
      </c>
      <c r="Q98" s="61" t="s">
        <v>115</v>
      </c>
      <c r="R98" s="62"/>
      <c r="S98" s="62"/>
      <c r="T98" s="63" t="s">
        <v>320</v>
      </c>
      <c r="U98" s="61" t="s">
        <v>115</v>
      </c>
      <c r="V98" s="62"/>
      <c r="W98" s="62"/>
      <c r="X98" s="62"/>
      <c r="Y98" s="50"/>
      <c r="Z98" s="51" t="s">
        <v>509</v>
      </c>
    </row>
    <row r="99">
      <c r="A99" s="52" t="s">
        <v>115</v>
      </c>
      <c r="B99" s="53" t="s">
        <v>450</v>
      </c>
      <c r="C99" s="53" t="s">
        <v>300</v>
      </c>
      <c r="D99" s="94" t="s">
        <v>296</v>
      </c>
      <c r="E99" s="55" t="s">
        <v>510</v>
      </c>
      <c r="F99" s="95" t="s">
        <v>511</v>
      </c>
      <c r="G99" s="63" t="s">
        <v>320</v>
      </c>
      <c r="H99" s="58" t="s">
        <v>172</v>
      </c>
      <c r="I99" s="96">
        <v>17.0</v>
      </c>
      <c r="J99" s="60">
        <v>45047.0</v>
      </c>
      <c r="K99" s="60">
        <v>45047.0</v>
      </c>
      <c r="L99" s="61" t="s">
        <v>123</v>
      </c>
      <c r="M99" s="61" t="s">
        <v>124</v>
      </c>
      <c r="N99" s="61" t="s">
        <v>124</v>
      </c>
      <c r="O99" s="61" t="s">
        <v>123</v>
      </c>
      <c r="P99" s="61" t="s">
        <v>124</v>
      </c>
      <c r="Q99" s="61" t="s">
        <v>115</v>
      </c>
      <c r="R99" s="62"/>
      <c r="S99" s="62"/>
      <c r="T99" s="63" t="s">
        <v>320</v>
      </c>
      <c r="U99" s="61" t="s">
        <v>115</v>
      </c>
      <c r="V99" s="62"/>
      <c r="W99" s="62"/>
      <c r="X99" s="62"/>
      <c r="Y99" s="50"/>
      <c r="Z99" s="51" t="s">
        <v>512</v>
      </c>
    </row>
    <row r="100">
      <c r="A100" s="52" t="s">
        <v>115</v>
      </c>
      <c r="B100" s="53" t="s">
        <v>450</v>
      </c>
      <c r="C100" s="53" t="s">
        <v>300</v>
      </c>
      <c r="D100" s="94" t="s">
        <v>209</v>
      </c>
      <c r="E100" s="55" t="s">
        <v>513</v>
      </c>
      <c r="F100" s="95" t="s">
        <v>514</v>
      </c>
      <c r="G100" s="63" t="s">
        <v>320</v>
      </c>
      <c r="H100" s="58" t="s">
        <v>379</v>
      </c>
      <c r="I100" s="96">
        <v>17.0</v>
      </c>
      <c r="J100" s="60">
        <v>45047.0</v>
      </c>
      <c r="K100" s="60">
        <v>45047.0</v>
      </c>
      <c r="L100" s="61" t="s">
        <v>123</v>
      </c>
      <c r="M100" s="61" t="s">
        <v>124</v>
      </c>
      <c r="N100" s="61" t="s">
        <v>124</v>
      </c>
      <c r="O100" s="61" t="s">
        <v>123</v>
      </c>
      <c r="P100" s="61" t="s">
        <v>124</v>
      </c>
      <c r="Q100" s="61" t="s">
        <v>115</v>
      </c>
      <c r="R100" s="62"/>
      <c r="S100" s="62"/>
      <c r="T100" s="63" t="s">
        <v>320</v>
      </c>
      <c r="U100" s="61" t="s">
        <v>115</v>
      </c>
      <c r="V100" s="62"/>
      <c r="W100" s="62"/>
      <c r="X100" s="62"/>
      <c r="Y100" s="50"/>
      <c r="Z100" s="51" t="s">
        <v>515</v>
      </c>
    </row>
    <row r="101">
      <c r="A101" s="52" t="s">
        <v>115</v>
      </c>
      <c r="B101" s="53" t="s">
        <v>450</v>
      </c>
      <c r="C101" s="53" t="s">
        <v>300</v>
      </c>
      <c r="D101" s="98" t="s">
        <v>309</v>
      </c>
      <c r="E101" s="55" t="s">
        <v>516</v>
      </c>
      <c r="F101" s="95" t="s">
        <v>517</v>
      </c>
      <c r="G101" s="63" t="s">
        <v>320</v>
      </c>
      <c r="H101" s="58" t="s">
        <v>196</v>
      </c>
      <c r="I101" s="96">
        <v>17.0</v>
      </c>
      <c r="J101" s="60">
        <v>45047.0</v>
      </c>
      <c r="K101" s="60">
        <v>45047.0</v>
      </c>
      <c r="L101" s="61" t="s">
        <v>123</v>
      </c>
      <c r="M101" s="61" t="s">
        <v>124</v>
      </c>
      <c r="N101" s="61" t="s">
        <v>124</v>
      </c>
      <c r="O101" s="61" t="s">
        <v>123</v>
      </c>
      <c r="P101" s="61" t="s">
        <v>124</v>
      </c>
      <c r="Q101" s="61" t="s">
        <v>115</v>
      </c>
      <c r="R101" s="62"/>
      <c r="S101" s="62"/>
      <c r="T101" s="63" t="s">
        <v>320</v>
      </c>
      <c r="U101" s="61" t="s">
        <v>115</v>
      </c>
      <c r="V101" s="62"/>
      <c r="W101" s="62"/>
      <c r="X101" s="62"/>
      <c r="Y101" s="50"/>
      <c r="Z101" s="51" t="s">
        <v>518</v>
      </c>
    </row>
    <row r="102">
      <c r="A102" s="52" t="s">
        <v>115</v>
      </c>
      <c r="B102" s="53" t="s">
        <v>450</v>
      </c>
      <c r="C102" s="53" t="s">
        <v>339</v>
      </c>
      <c r="D102" s="94" t="s">
        <v>372</v>
      </c>
      <c r="E102" s="55" t="s">
        <v>519</v>
      </c>
      <c r="F102" s="95" t="s">
        <v>520</v>
      </c>
      <c r="G102" s="63" t="s">
        <v>521</v>
      </c>
      <c r="H102" s="58" t="s">
        <v>196</v>
      </c>
      <c r="I102" s="96">
        <v>5.0</v>
      </c>
      <c r="J102" s="60">
        <v>45047.0</v>
      </c>
      <c r="K102" s="60">
        <v>45047.0</v>
      </c>
      <c r="L102" s="61" t="s">
        <v>123</v>
      </c>
      <c r="M102" s="61" t="s">
        <v>124</v>
      </c>
      <c r="N102" s="61" t="s">
        <v>124</v>
      </c>
      <c r="O102" s="61" t="s">
        <v>123</v>
      </c>
      <c r="P102" s="61" t="s">
        <v>124</v>
      </c>
      <c r="Q102" s="61" t="s">
        <v>115</v>
      </c>
      <c r="R102" s="62"/>
      <c r="S102" s="62"/>
      <c r="T102" s="63" t="s">
        <v>521</v>
      </c>
      <c r="U102" s="61" t="s">
        <v>115</v>
      </c>
      <c r="V102" s="62"/>
      <c r="W102" s="62"/>
      <c r="X102" s="62"/>
      <c r="Y102" s="50"/>
      <c r="Z102" s="51" t="s">
        <v>522</v>
      </c>
    </row>
    <row r="103">
      <c r="A103" s="52" t="s">
        <v>115</v>
      </c>
      <c r="B103" s="53" t="s">
        <v>450</v>
      </c>
      <c r="C103" s="53" t="s">
        <v>339</v>
      </c>
      <c r="D103" s="94" t="s">
        <v>376</v>
      </c>
      <c r="E103" s="55" t="s">
        <v>523</v>
      </c>
      <c r="F103" s="95" t="s">
        <v>524</v>
      </c>
      <c r="G103" s="63" t="s">
        <v>521</v>
      </c>
      <c r="H103" s="58" t="s">
        <v>232</v>
      </c>
      <c r="I103" s="96">
        <v>5.0</v>
      </c>
      <c r="J103" s="60">
        <v>45047.0</v>
      </c>
      <c r="K103" s="60">
        <v>45047.0</v>
      </c>
      <c r="L103" s="61" t="s">
        <v>123</v>
      </c>
      <c r="M103" s="61" t="s">
        <v>124</v>
      </c>
      <c r="N103" s="61" t="s">
        <v>124</v>
      </c>
      <c r="O103" s="61" t="s">
        <v>123</v>
      </c>
      <c r="P103" s="61" t="s">
        <v>124</v>
      </c>
      <c r="Q103" s="61" t="s">
        <v>115</v>
      </c>
      <c r="R103" s="62"/>
      <c r="S103" s="62"/>
      <c r="T103" s="63" t="s">
        <v>521</v>
      </c>
      <c r="U103" s="61" t="s">
        <v>115</v>
      </c>
      <c r="V103" s="62"/>
      <c r="W103" s="62"/>
      <c r="X103" s="62"/>
      <c r="Y103" s="50"/>
      <c r="Z103" s="51" t="s">
        <v>525</v>
      </c>
    </row>
    <row r="104">
      <c r="A104" s="52" t="s">
        <v>115</v>
      </c>
      <c r="B104" s="53" t="s">
        <v>450</v>
      </c>
      <c r="C104" s="53" t="s">
        <v>339</v>
      </c>
      <c r="D104" s="94" t="s">
        <v>360</v>
      </c>
      <c r="E104" s="55" t="s">
        <v>526</v>
      </c>
      <c r="F104" s="95" t="s">
        <v>527</v>
      </c>
      <c r="G104" s="63" t="s">
        <v>521</v>
      </c>
      <c r="H104" s="58" t="s">
        <v>172</v>
      </c>
      <c r="I104" s="96">
        <v>5.0</v>
      </c>
      <c r="J104" s="60">
        <v>45047.0</v>
      </c>
      <c r="K104" s="60">
        <v>45047.0</v>
      </c>
      <c r="L104" s="61" t="s">
        <v>123</v>
      </c>
      <c r="M104" s="61" t="s">
        <v>124</v>
      </c>
      <c r="N104" s="61" t="s">
        <v>124</v>
      </c>
      <c r="O104" s="61" t="s">
        <v>123</v>
      </c>
      <c r="P104" s="61" t="s">
        <v>124</v>
      </c>
      <c r="Q104" s="61" t="s">
        <v>115</v>
      </c>
      <c r="R104" s="62"/>
      <c r="S104" s="62"/>
      <c r="T104" s="63" t="s">
        <v>521</v>
      </c>
      <c r="U104" s="61" t="s">
        <v>115</v>
      </c>
      <c r="V104" s="62"/>
      <c r="W104" s="62"/>
      <c r="X104" s="62"/>
      <c r="Y104" s="50"/>
      <c r="Z104" s="51" t="s">
        <v>528</v>
      </c>
    </row>
    <row r="105">
      <c r="A105" s="52" t="s">
        <v>115</v>
      </c>
      <c r="B105" s="53" t="s">
        <v>450</v>
      </c>
      <c r="C105" s="53" t="s">
        <v>339</v>
      </c>
      <c r="D105" s="94" t="s">
        <v>246</v>
      </c>
      <c r="E105" s="55" t="s">
        <v>529</v>
      </c>
      <c r="F105" s="95" t="s">
        <v>530</v>
      </c>
      <c r="G105" s="63" t="s">
        <v>521</v>
      </c>
      <c r="H105" s="58" t="s">
        <v>379</v>
      </c>
      <c r="I105" s="96">
        <v>5.0</v>
      </c>
      <c r="J105" s="60">
        <v>45047.0</v>
      </c>
      <c r="K105" s="60">
        <v>45047.0</v>
      </c>
      <c r="L105" s="61" t="s">
        <v>123</v>
      </c>
      <c r="M105" s="61" t="s">
        <v>124</v>
      </c>
      <c r="N105" s="61" t="s">
        <v>124</v>
      </c>
      <c r="O105" s="61" t="s">
        <v>123</v>
      </c>
      <c r="P105" s="61" t="s">
        <v>124</v>
      </c>
      <c r="Q105" s="61" t="s">
        <v>115</v>
      </c>
      <c r="R105" s="62"/>
      <c r="S105" s="62"/>
      <c r="T105" s="63" t="s">
        <v>521</v>
      </c>
      <c r="U105" s="61" t="s">
        <v>115</v>
      </c>
      <c r="V105" s="62"/>
      <c r="W105" s="62"/>
      <c r="X105" s="62"/>
      <c r="Y105" s="50"/>
      <c r="Z105" s="51" t="s">
        <v>531</v>
      </c>
    </row>
    <row r="106">
      <c r="A106" s="52" t="s">
        <v>115</v>
      </c>
      <c r="B106" s="53" t="s">
        <v>450</v>
      </c>
      <c r="C106" s="53" t="s">
        <v>411</v>
      </c>
      <c r="D106" s="94" t="s">
        <v>421</v>
      </c>
      <c r="E106" s="55" t="s">
        <v>532</v>
      </c>
      <c r="F106" s="95" t="s">
        <v>533</v>
      </c>
      <c r="G106" s="63" t="s">
        <v>534</v>
      </c>
      <c r="H106" s="58" t="s">
        <v>172</v>
      </c>
      <c r="I106" s="96">
        <v>10.0</v>
      </c>
      <c r="J106" s="60">
        <v>45047.0</v>
      </c>
      <c r="K106" s="60">
        <v>45047.0</v>
      </c>
      <c r="L106" s="61" t="s">
        <v>123</v>
      </c>
      <c r="M106" s="61" t="s">
        <v>124</v>
      </c>
      <c r="N106" s="61" t="s">
        <v>124</v>
      </c>
      <c r="O106" s="61" t="s">
        <v>123</v>
      </c>
      <c r="P106" s="61" t="s">
        <v>124</v>
      </c>
      <c r="Q106" s="61" t="s">
        <v>115</v>
      </c>
      <c r="R106" s="62"/>
      <c r="S106" s="62"/>
      <c r="T106" s="63" t="s">
        <v>534</v>
      </c>
      <c r="U106" s="61" t="s">
        <v>115</v>
      </c>
      <c r="V106" s="62"/>
      <c r="W106" s="62"/>
      <c r="X106" s="62"/>
      <c r="Y106" s="50"/>
      <c r="Z106" s="51" t="s">
        <v>535</v>
      </c>
    </row>
    <row r="107">
      <c r="A107" s="52" t="s">
        <v>115</v>
      </c>
      <c r="B107" s="53" t="s">
        <v>450</v>
      </c>
      <c r="C107" s="53" t="s">
        <v>411</v>
      </c>
      <c r="D107" s="94" t="s">
        <v>439</v>
      </c>
      <c r="E107" s="55" t="s">
        <v>536</v>
      </c>
      <c r="F107" s="95" t="s">
        <v>537</v>
      </c>
      <c r="G107" s="63" t="s">
        <v>534</v>
      </c>
      <c r="H107" s="58" t="s">
        <v>379</v>
      </c>
      <c r="I107" s="96">
        <v>10.0</v>
      </c>
      <c r="J107" s="60">
        <v>45047.0</v>
      </c>
      <c r="K107" s="60">
        <v>45047.0</v>
      </c>
      <c r="L107" s="61" t="s">
        <v>123</v>
      </c>
      <c r="M107" s="61" t="s">
        <v>124</v>
      </c>
      <c r="N107" s="61" t="s">
        <v>124</v>
      </c>
      <c r="O107" s="61" t="s">
        <v>123</v>
      </c>
      <c r="P107" s="61" t="s">
        <v>124</v>
      </c>
      <c r="Q107" s="61" t="s">
        <v>115</v>
      </c>
      <c r="R107" s="62"/>
      <c r="S107" s="62"/>
      <c r="T107" s="63" t="s">
        <v>534</v>
      </c>
      <c r="U107" s="61" t="s">
        <v>115</v>
      </c>
      <c r="V107" s="62"/>
      <c r="W107" s="62"/>
      <c r="X107" s="62"/>
      <c r="Y107" s="50"/>
      <c r="Z107" s="51" t="s">
        <v>538</v>
      </c>
    </row>
    <row r="108">
      <c r="A108" s="52" t="s">
        <v>115</v>
      </c>
      <c r="B108" s="53" t="s">
        <v>450</v>
      </c>
      <c r="C108" s="53" t="s">
        <v>411</v>
      </c>
      <c r="D108" s="94" t="s">
        <v>539</v>
      </c>
      <c r="E108" s="55" t="s">
        <v>540</v>
      </c>
      <c r="F108" s="95" t="s">
        <v>541</v>
      </c>
      <c r="G108" s="63" t="s">
        <v>534</v>
      </c>
      <c r="H108" s="58" t="s">
        <v>139</v>
      </c>
      <c r="I108" s="96">
        <v>10.0</v>
      </c>
      <c r="J108" s="60">
        <v>45047.0</v>
      </c>
      <c r="K108" s="60">
        <v>45047.0</v>
      </c>
      <c r="L108" s="61" t="s">
        <v>123</v>
      </c>
      <c r="M108" s="61" t="s">
        <v>124</v>
      </c>
      <c r="N108" s="61" t="s">
        <v>124</v>
      </c>
      <c r="O108" s="61" t="s">
        <v>123</v>
      </c>
      <c r="P108" s="61" t="s">
        <v>124</v>
      </c>
      <c r="Q108" s="61" t="s">
        <v>115</v>
      </c>
      <c r="R108" s="62"/>
      <c r="S108" s="62"/>
      <c r="T108" s="63" t="s">
        <v>534</v>
      </c>
      <c r="U108" s="61" t="s">
        <v>115</v>
      </c>
      <c r="V108" s="62"/>
      <c r="W108" s="62"/>
      <c r="X108" s="62"/>
      <c r="Y108" s="50"/>
      <c r="Z108" s="51" t="s">
        <v>542</v>
      </c>
    </row>
    <row r="109">
      <c r="A109" s="52" t="s">
        <v>115</v>
      </c>
      <c r="B109" s="53" t="s">
        <v>450</v>
      </c>
      <c r="C109" s="53" t="s">
        <v>411</v>
      </c>
      <c r="D109" s="94" t="s">
        <v>187</v>
      </c>
      <c r="E109" s="55" t="s">
        <v>543</v>
      </c>
      <c r="F109" s="95" t="s">
        <v>544</v>
      </c>
      <c r="G109" s="63" t="s">
        <v>534</v>
      </c>
      <c r="H109" s="58" t="s">
        <v>196</v>
      </c>
      <c r="I109" s="96">
        <v>10.0</v>
      </c>
      <c r="J109" s="60">
        <v>45047.0</v>
      </c>
      <c r="K109" s="60">
        <v>45047.0</v>
      </c>
      <c r="L109" s="61" t="s">
        <v>123</v>
      </c>
      <c r="M109" s="61" t="s">
        <v>124</v>
      </c>
      <c r="N109" s="61" t="s">
        <v>124</v>
      </c>
      <c r="O109" s="61" t="s">
        <v>123</v>
      </c>
      <c r="P109" s="61" t="s">
        <v>124</v>
      </c>
      <c r="Q109" s="61" t="s">
        <v>115</v>
      </c>
      <c r="R109" s="62"/>
      <c r="S109" s="62"/>
      <c r="T109" s="63" t="s">
        <v>534</v>
      </c>
      <c r="U109" s="61" t="s">
        <v>115</v>
      </c>
      <c r="V109" s="62"/>
      <c r="W109" s="62"/>
      <c r="X109" s="62"/>
      <c r="Y109" s="50"/>
      <c r="Z109" s="51" t="s">
        <v>545</v>
      </c>
    </row>
    <row r="110">
      <c r="A110" s="52" t="s">
        <v>115</v>
      </c>
      <c r="B110" s="53" t="s">
        <v>450</v>
      </c>
      <c r="C110" s="53" t="s">
        <v>411</v>
      </c>
      <c r="D110" s="94" t="s">
        <v>351</v>
      </c>
      <c r="E110" s="55" t="s">
        <v>546</v>
      </c>
      <c r="F110" s="95" t="s">
        <v>547</v>
      </c>
      <c r="G110" s="63" t="s">
        <v>534</v>
      </c>
      <c r="H110" s="58" t="s">
        <v>122</v>
      </c>
      <c r="I110" s="96">
        <v>10.0</v>
      </c>
      <c r="J110" s="60">
        <v>45047.0</v>
      </c>
      <c r="K110" s="60">
        <v>45047.0</v>
      </c>
      <c r="L110" s="61" t="s">
        <v>123</v>
      </c>
      <c r="M110" s="61" t="s">
        <v>124</v>
      </c>
      <c r="N110" s="61" t="s">
        <v>124</v>
      </c>
      <c r="O110" s="61" t="s">
        <v>123</v>
      </c>
      <c r="P110" s="61" t="s">
        <v>124</v>
      </c>
      <c r="Q110" s="61" t="s">
        <v>115</v>
      </c>
      <c r="R110" s="62"/>
      <c r="S110" s="62"/>
      <c r="T110" s="63" t="s">
        <v>534</v>
      </c>
      <c r="U110" s="61" t="s">
        <v>115</v>
      </c>
      <c r="V110" s="62"/>
      <c r="W110" s="62"/>
      <c r="X110" s="62"/>
      <c r="Y110" s="50"/>
      <c r="Z110" s="51" t="s">
        <v>548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57"/>
    <col customWidth="1" min="2" max="2" width="18.14"/>
    <col customWidth="1" min="3" max="3" width="88.29"/>
    <col customWidth="1" min="4" max="4" width="42.14"/>
    <col customWidth="1" min="5" max="5" width="16.14"/>
    <col customWidth="1" min="6" max="6" width="89.86"/>
    <col customWidth="1" min="7" max="7" width="14.57"/>
    <col customWidth="1" min="8" max="8" width="21.71"/>
    <col customWidth="1" min="9" max="9" width="10.57"/>
    <col customWidth="1" min="10" max="10" width="11.29"/>
    <col customWidth="1" min="11" max="11" width="18.57"/>
    <col customWidth="1" min="12" max="12" width="11.14"/>
    <col customWidth="1" min="13" max="13" width="28.86"/>
    <col customWidth="1" min="14" max="14" width="14.57"/>
    <col customWidth="1" min="15" max="16" width="11.14"/>
    <col customWidth="1" min="17" max="17" width="10.71"/>
    <col customWidth="1" min="18" max="18" width="11.29"/>
    <col customWidth="1" min="19" max="19" width="11.43"/>
    <col customWidth="1" min="20" max="20" width="14.57"/>
    <col customWidth="1" min="21" max="21" width="18.14"/>
    <col customWidth="1" min="22" max="22" width="25.86"/>
    <col customWidth="1" min="23" max="23" width="14.57"/>
    <col customWidth="1" min="24" max="24" width="26.71"/>
    <col customWidth="1" min="25" max="25" width="11.43"/>
    <col customWidth="1" min="26" max="26" width="20.71"/>
    <col customWidth="1" min="27" max="27" width="7.71"/>
    <col customWidth="1" min="28" max="28" width="14.43"/>
    <col customWidth="1" min="29" max="29" width="12.71"/>
    <col customWidth="1" min="30" max="36" width="14.43"/>
  </cols>
  <sheetData>
    <row r="1">
      <c r="A1" s="99"/>
      <c r="B1" s="99"/>
      <c r="C1" s="99"/>
      <c r="D1" s="99"/>
      <c r="E1" s="99"/>
      <c r="F1" s="99"/>
      <c r="G1" s="99"/>
      <c r="H1" s="99"/>
      <c r="I1" s="100"/>
      <c r="J1" s="99"/>
      <c r="K1" s="99"/>
      <c r="L1" s="99"/>
      <c r="M1" s="99"/>
      <c r="N1" s="99"/>
      <c r="O1" s="99"/>
      <c r="P1" s="99"/>
      <c r="Q1" s="99"/>
      <c r="R1" s="99"/>
      <c r="S1" s="101"/>
      <c r="T1" s="99"/>
      <c r="U1" s="99"/>
      <c r="V1" s="99"/>
      <c r="W1" s="99"/>
      <c r="X1" s="99"/>
      <c r="Y1" s="101"/>
      <c r="Z1" s="99"/>
      <c r="AA1" s="101"/>
      <c r="AB1" s="101"/>
      <c r="AC1" s="101"/>
      <c r="AD1" s="101"/>
      <c r="AE1" s="101"/>
      <c r="AF1" s="101"/>
      <c r="AG1" s="101"/>
      <c r="AH1" s="101"/>
      <c r="AI1" s="101"/>
      <c r="AJ1" s="101"/>
    </row>
    <row r="2" ht="43.5" customHeight="1">
      <c r="A2" s="30" t="s">
        <v>91</v>
      </c>
      <c r="B2" s="30" t="s">
        <v>1</v>
      </c>
      <c r="C2" s="102" t="s">
        <v>92</v>
      </c>
      <c r="D2" s="31" t="s">
        <v>93</v>
      </c>
      <c r="E2" s="102" t="s">
        <v>94</v>
      </c>
      <c r="F2" s="102" t="s">
        <v>95</v>
      </c>
      <c r="G2" s="102" t="s">
        <v>96</v>
      </c>
      <c r="H2" s="103" t="s">
        <v>97</v>
      </c>
      <c r="I2" s="104" t="s">
        <v>98</v>
      </c>
      <c r="J2" s="30" t="s">
        <v>99</v>
      </c>
      <c r="K2" s="30" t="s">
        <v>100</v>
      </c>
      <c r="L2" s="34" t="s">
        <v>101</v>
      </c>
      <c r="M2" s="34" t="s">
        <v>102</v>
      </c>
      <c r="N2" s="34" t="s">
        <v>103</v>
      </c>
      <c r="O2" s="35" t="s">
        <v>104</v>
      </c>
      <c r="P2" s="35" t="s">
        <v>105</v>
      </c>
      <c r="Q2" s="30" t="s">
        <v>106</v>
      </c>
      <c r="R2" s="30" t="s">
        <v>107</v>
      </c>
      <c r="S2" s="30"/>
      <c r="T2" s="36" t="s">
        <v>108</v>
      </c>
      <c r="U2" s="36" t="s">
        <v>109</v>
      </c>
      <c r="V2" s="36" t="s">
        <v>110</v>
      </c>
      <c r="W2" s="36" t="s">
        <v>111</v>
      </c>
      <c r="X2" s="36" t="s">
        <v>112</v>
      </c>
      <c r="Y2" s="37"/>
      <c r="Z2" s="38" t="s">
        <v>549</v>
      </c>
      <c r="AA2" s="39"/>
      <c r="AB2" s="39"/>
      <c r="AC2" s="40" t="s">
        <v>114</v>
      </c>
      <c r="AD2" s="39"/>
      <c r="AE2" s="39"/>
      <c r="AF2" s="39"/>
      <c r="AG2" s="39"/>
      <c r="AH2" s="39"/>
      <c r="AI2" s="39"/>
      <c r="AJ2" s="39"/>
    </row>
    <row r="3">
      <c r="A3" s="105" t="s">
        <v>115</v>
      </c>
      <c r="B3" s="105" t="s">
        <v>550</v>
      </c>
      <c r="C3" s="105" t="s">
        <v>551</v>
      </c>
      <c r="D3" s="105" t="s">
        <v>309</v>
      </c>
      <c r="E3" s="105" t="s">
        <v>552</v>
      </c>
      <c r="F3" s="105" t="s">
        <v>553</v>
      </c>
      <c r="G3" s="105" t="s">
        <v>554</v>
      </c>
      <c r="H3" s="105" t="s">
        <v>555</v>
      </c>
      <c r="I3" s="105"/>
      <c r="J3" s="105">
        <v>1.0</v>
      </c>
      <c r="K3" s="105" t="s">
        <v>556</v>
      </c>
      <c r="L3" s="105" t="s">
        <v>123</v>
      </c>
      <c r="M3" s="105" t="s">
        <v>557</v>
      </c>
      <c r="N3" s="105" t="s">
        <v>554</v>
      </c>
      <c r="O3" s="105" t="s">
        <v>123</v>
      </c>
      <c r="P3" s="105" t="s">
        <v>124</v>
      </c>
      <c r="Q3" s="105" t="s">
        <v>115</v>
      </c>
      <c r="R3" s="105"/>
      <c r="S3" s="105"/>
      <c r="T3" s="105" t="s">
        <v>554</v>
      </c>
      <c r="U3" s="105" t="s">
        <v>558</v>
      </c>
      <c r="V3" s="105" t="s">
        <v>557</v>
      </c>
      <c r="W3" s="105" t="s">
        <v>554</v>
      </c>
      <c r="X3" s="106"/>
      <c r="Y3" s="105"/>
      <c r="Z3" s="105" t="s">
        <v>559</v>
      </c>
      <c r="AA3" s="105"/>
      <c r="AB3" s="105"/>
      <c r="AC3" s="105"/>
      <c r="AD3" s="105"/>
      <c r="AE3" s="105"/>
      <c r="AF3" s="105"/>
      <c r="AG3" s="105"/>
      <c r="AH3" s="105"/>
      <c r="AI3" s="105"/>
      <c r="AJ3" s="105"/>
    </row>
    <row r="4">
      <c r="A4" s="105" t="s">
        <v>115</v>
      </c>
      <c r="B4" s="105" t="s">
        <v>41</v>
      </c>
      <c r="C4" s="105" t="s">
        <v>551</v>
      </c>
      <c r="D4" s="105" t="s">
        <v>560</v>
      </c>
      <c r="E4" s="105" t="s">
        <v>561</v>
      </c>
      <c r="F4" s="105" t="s">
        <v>562</v>
      </c>
      <c r="G4" s="105" t="s">
        <v>554</v>
      </c>
      <c r="H4" s="105" t="s">
        <v>563</v>
      </c>
      <c r="I4" s="105"/>
      <c r="J4" s="105">
        <v>1.0</v>
      </c>
      <c r="K4" s="105" t="s">
        <v>556</v>
      </c>
      <c r="L4" s="105" t="s">
        <v>123</v>
      </c>
      <c r="M4" s="105" t="s">
        <v>557</v>
      </c>
      <c r="N4" s="105" t="s">
        <v>554</v>
      </c>
      <c r="O4" s="105" t="s">
        <v>123</v>
      </c>
      <c r="P4" s="105" t="s">
        <v>124</v>
      </c>
      <c r="Q4" s="105" t="s">
        <v>115</v>
      </c>
      <c r="R4" s="105"/>
      <c r="S4" s="105"/>
      <c r="T4" s="105" t="s">
        <v>554</v>
      </c>
      <c r="U4" s="105" t="s">
        <v>558</v>
      </c>
      <c r="V4" s="105" t="s">
        <v>557</v>
      </c>
      <c r="W4" s="105" t="s">
        <v>554</v>
      </c>
      <c r="X4" s="106"/>
      <c r="Y4" s="105"/>
      <c r="Z4" s="105" t="s">
        <v>564</v>
      </c>
      <c r="AA4" s="105"/>
      <c r="AB4" s="105"/>
      <c r="AC4" s="105"/>
      <c r="AD4" s="105"/>
      <c r="AE4" s="105"/>
      <c r="AF4" s="105"/>
      <c r="AG4" s="105"/>
      <c r="AH4" s="105"/>
      <c r="AI4" s="105"/>
      <c r="AJ4" s="105"/>
    </row>
    <row r="5">
      <c r="A5" s="105" t="s">
        <v>115</v>
      </c>
      <c r="B5" s="105" t="s">
        <v>41</v>
      </c>
      <c r="C5" s="105" t="s">
        <v>551</v>
      </c>
      <c r="D5" s="105" t="s">
        <v>565</v>
      </c>
      <c r="E5" s="105" t="s">
        <v>566</v>
      </c>
      <c r="F5" s="105" t="s">
        <v>567</v>
      </c>
      <c r="G5" s="105" t="s">
        <v>554</v>
      </c>
      <c r="H5" s="105" t="s">
        <v>568</v>
      </c>
      <c r="I5" s="105"/>
      <c r="J5" s="105">
        <v>1.0</v>
      </c>
      <c r="K5" s="105" t="s">
        <v>556</v>
      </c>
      <c r="L5" s="105" t="s">
        <v>123</v>
      </c>
      <c r="M5" s="105" t="s">
        <v>557</v>
      </c>
      <c r="N5" s="105" t="s">
        <v>554</v>
      </c>
      <c r="O5" s="105" t="s">
        <v>123</v>
      </c>
      <c r="P5" s="105" t="s">
        <v>124</v>
      </c>
      <c r="Q5" s="105" t="s">
        <v>115</v>
      </c>
      <c r="R5" s="105"/>
      <c r="S5" s="105"/>
      <c r="T5" s="105" t="s">
        <v>554</v>
      </c>
      <c r="U5" s="105" t="s">
        <v>558</v>
      </c>
      <c r="V5" s="105" t="s">
        <v>557</v>
      </c>
      <c r="W5" s="105" t="s">
        <v>554</v>
      </c>
      <c r="X5" s="106"/>
      <c r="Y5" s="105"/>
      <c r="Z5" s="105" t="s">
        <v>569</v>
      </c>
      <c r="AA5" s="105"/>
      <c r="AB5" s="105"/>
      <c r="AC5" s="105"/>
      <c r="AD5" s="105"/>
      <c r="AE5" s="105"/>
      <c r="AF5" s="105"/>
      <c r="AG5" s="105"/>
      <c r="AH5" s="105"/>
      <c r="AI5" s="105"/>
      <c r="AJ5" s="105"/>
    </row>
    <row r="6">
      <c r="A6" s="105" t="s">
        <v>115</v>
      </c>
      <c r="B6" s="105" t="s">
        <v>550</v>
      </c>
      <c r="C6" s="105" t="s">
        <v>551</v>
      </c>
      <c r="D6" s="105" t="s">
        <v>309</v>
      </c>
      <c r="E6" s="105" t="s">
        <v>570</v>
      </c>
      <c r="F6" s="105" t="s">
        <v>571</v>
      </c>
      <c r="G6" s="105" t="s">
        <v>554</v>
      </c>
      <c r="H6" s="105" t="s">
        <v>555</v>
      </c>
      <c r="I6" s="105"/>
      <c r="J6" s="105">
        <v>1.0</v>
      </c>
      <c r="K6" s="105" t="s">
        <v>556</v>
      </c>
      <c r="L6" s="105" t="s">
        <v>123</v>
      </c>
      <c r="M6" s="105" t="s">
        <v>557</v>
      </c>
      <c r="N6" s="105" t="s">
        <v>554</v>
      </c>
      <c r="O6" s="105" t="s">
        <v>123</v>
      </c>
      <c r="P6" s="105" t="s">
        <v>124</v>
      </c>
      <c r="Q6" s="105" t="s">
        <v>115</v>
      </c>
      <c r="R6" s="105"/>
      <c r="S6" s="105"/>
      <c r="T6" s="105" t="s">
        <v>554</v>
      </c>
      <c r="U6" s="105" t="s">
        <v>558</v>
      </c>
      <c r="V6" s="105" t="s">
        <v>557</v>
      </c>
      <c r="W6" s="105" t="s">
        <v>554</v>
      </c>
      <c r="X6" s="106"/>
      <c r="Y6" s="105"/>
      <c r="Z6" s="105" t="s">
        <v>572</v>
      </c>
      <c r="AA6" s="105"/>
      <c r="AB6" s="105"/>
      <c r="AC6" s="105"/>
      <c r="AD6" s="105"/>
      <c r="AE6" s="105"/>
      <c r="AF6" s="105"/>
      <c r="AG6" s="105"/>
      <c r="AH6" s="105"/>
      <c r="AI6" s="105"/>
      <c r="AJ6" s="105"/>
    </row>
    <row r="7">
      <c r="A7" s="105" t="s">
        <v>115</v>
      </c>
      <c r="B7" s="105" t="s">
        <v>41</v>
      </c>
      <c r="C7" s="105" t="s">
        <v>551</v>
      </c>
      <c r="D7" s="105" t="s">
        <v>573</v>
      </c>
      <c r="E7" s="105" t="s">
        <v>574</v>
      </c>
      <c r="F7" s="105" t="s">
        <v>575</v>
      </c>
      <c r="G7" s="105" t="s">
        <v>554</v>
      </c>
      <c r="H7" s="105" t="s">
        <v>576</v>
      </c>
      <c r="I7" s="105"/>
      <c r="J7" s="105">
        <v>1.0</v>
      </c>
      <c r="K7" s="105" t="s">
        <v>556</v>
      </c>
      <c r="L7" s="105" t="s">
        <v>123</v>
      </c>
      <c r="M7" s="105" t="s">
        <v>557</v>
      </c>
      <c r="N7" s="105" t="s">
        <v>554</v>
      </c>
      <c r="O7" s="105" t="s">
        <v>123</v>
      </c>
      <c r="P7" s="105" t="s">
        <v>124</v>
      </c>
      <c r="Q7" s="105" t="s">
        <v>115</v>
      </c>
      <c r="R7" s="105"/>
      <c r="S7" s="105"/>
      <c r="T7" s="105" t="s">
        <v>554</v>
      </c>
      <c r="U7" s="105" t="s">
        <v>558</v>
      </c>
      <c r="V7" s="105" t="s">
        <v>557</v>
      </c>
      <c r="W7" s="105" t="s">
        <v>554</v>
      </c>
      <c r="X7" s="106"/>
      <c r="Y7" s="105"/>
      <c r="Z7" s="105" t="s">
        <v>577</v>
      </c>
      <c r="AA7" s="105"/>
      <c r="AB7" s="105"/>
      <c r="AC7" s="105"/>
      <c r="AD7" s="105"/>
      <c r="AE7" s="105"/>
      <c r="AF7" s="105"/>
      <c r="AG7" s="105"/>
      <c r="AH7" s="105"/>
      <c r="AI7" s="105"/>
      <c r="AJ7" s="105"/>
    </row>
    <row r="8">
      <c r="A8" s="105" t="s">
        <v>115</v>
      </c>
      <c r="B8" s="105" t="s">
        <v>550</v>
      </c>
      <c r="C8" s="105" t="s">
        <v>551</v>
      </c>
      <c r="D8" s="105" t="s">
        <v>309</v>
      </c>
      <c r="E8" s="105" t="s">
        <v>552</v>
      </c>
      <c r="F8" s="105" t="s">
        <v>553</v>
      </c>
      <c r="G8" s="105" t="s">
        <v>578</v>
      </c>
      <c r="H8" s="105" t="s">
        <v>555</v>
      </c>
      <c r="I8" s="105"/>
      <c r="J8" s="105">
        <v>1.0</v>
      </c>
      <c r="K8" s="105" t="s">
        <v>556</v>
      </c>
      <c r="L8" s="105" t="s">
        <v>132</v>
      </c>
      <c r="M8" s="105" t="s">
        <v>579</v>
      </c>
      <c r="N8" s="105" t="s">
        <v>578</v>
      </c>
      <c r="O8" s="105" t="s">
        <v>123</v>
      </c>
      <c r="P8" s="105" t="s">
        <v>124</v>
      </c>
      <c r="Q8" s="105" t="s">
        <v>115</v>
      </c>
      <c r="R8" s="105"/>
      <c r="S8" s="105"/>
      <c r="T8" s="105" t="s">
        <v>578</v>
      </c>
      <c r="U8" s="105" t="s">
        <v>558</v>
      </c>
      <c r="V8" s="105" t="s">
        <v>580</v>
      </c>
      <c r="W8" s="105" t="s">
        <v>578</v>
      </c>
      <c r="X8" s="106" t="s">
        <v>134</v>
      </c>
      <c r="Y8" s="105"/>
      <c r="Z8" s="105" t="s">
        <v>559</v>
      </c>
      <c r="AA8" s="105"/>
      <c r="AB8" s="105"/>
      <c r="AC8" s="105"/>
      <c r="AD8" s="105"/>
      <c r="AE8" s="105"/>
      <c r="AF8" s="105"/>
      <c r="AG8" s="105"/>
      <c r="AH8" s="105"/>
      <c r="AI8" s="105"/>
      <c r="AJ8" s="105"/>
    </row>
    <row r="9">
      <c r="A9" s="105" t="s">
        <v>115</v>
      </c>
      <c r="B9" s="105" t="s">
        <v>41</v>
      </c>
      <c r="C9" s="105" t="s">
        <v>551</v>
      </c>
      <c r="D9" s="105" t="s">
        <v>560</v>
      </c>
      <c r="E9" s="105" t="s">
        <v>561</v>
      </c>
      <c r="F9" s="105" t="s">
        <v>562</v>
      </c>
      <c r="G9" s="105" t="s">
        <v>578</v>
      </c>
      <c r="H9" s="105" t="s">
        <v>563</v>
      </c>
      <c r="I9" s="105"/>
      <c r="J9" s="105">
        <v>1.0</v>
      </c>
      <c r="K9" s="105" t="s">
        <v>556</v>
      </c>
      <c r="L9" s="105" t="s">
        <v>132</v>
      </c>
      <c r="M9" s="105" t="s">
        <v>579</v>
      </c>
      <c r="N9" s="105" t="s">
        <v>578</v>
      </c>
      <c r="O9" s="105" t="s">
        <v>123</v>
      </c>
      <c r="P9" s="105" t="s">
        <v>124</v>
      </c>
      <c r="Q9" s="105" t="s">
        <v>115</v>
      </c>
      <c r="R9" s="105"/>
      <c r="S9" s="105"/>
      <c r="T9" s="105" t="s">
        <v>578</v>
      </c>
      <c r="U9" s="105" t="s">
        <v>558</v>
      </c>
      <c r="V9" s="105" t="s">
        <v>580</v>
      </c>
      <c r="W9" s="105" t="s">
        <v>578</v>
      </c>
      <c r="X9" s="106" t="s">
        <v>134</v>
      </c>
      <c r="Y9" s="105"/>
      <c r="Z9" s="105" t="s">
        <v>564</v>
      </c>
      <c r="AA9" s="105"/>
      <c r="AB9" s="105"/>
      <c r="AC9" s="105"/>
      <c r="AD9" s="105"/>
      <c r="AE9" s="105"/>
      <c r="AF9" s="105"/>
      <c r="AG9" s="105"/>
      <c r="AH9" s="105"/>
      <c r="AI9" s="105"/>
      <c r="AJ9" s="105"/>
    </row>
    <row r="10">
      <c r="A10" s="105" t="s">
        <v>115</v>
      </c>
      <c r="B10" s="105" t="s">
        <v>41</v>
      </c>
      <c r="C10" s="105" t="s">
        <v>551</v>
      </c>
      <c r="D10" s="105" t="s">
        <v>581</v>
      </c>
      <c r="E10" s="105" t="s">
        <v>582</v>
      </c>
      <c r="F10" s="105" t="s">
        <v>583</v>
      </c>
      <c r="G10" s="105" t="s">
        <v>578</v>
      </c>
      <c r="H10" s="105" t="s">
        <v>584</v>
      </c>
      <c r="I10" s="105"/>
      <c r="J10" s="105">
        <v>1.0</v>
      </c>
      <c r="K10" s="105" t="s">
        <v>556</v>
      </c>
      <c r="L10" s="105" t="s">
        <v>132</v>
      </c>
      <c r="M10" s="105" t="s">
        <v>579</v>
      </c>
      <c r="N10" s="105" t="s">
        <v>578</v>
      </c>
      <c r="O10" s="105" t="s">
        <v>123</v>
      </c>
      <c r="P10" s="105" t="s">
        <v>124</v>
      </c>
      <c r="Q10" s="105" t="s">
        <v>115</v>
      </c>
      <c r="R10" s="105"/>
      <c r="S10" s="105"/>
      <c r="T10" s="105" t="s">
        <v>578</v>
      </c>
      <c r="U10" s="105" t="s">
        <v>558</v>
      </c>
      <c r="V10" s="105" t="s">
        <v>580</v>
      </c>
      <c r="W10" s="105" t="s">
        <v>578</v>
      </c>
      <c r="X10" s="106" t="s">
        <v>134</v>
      </c>
      <c r="Y10" s="105"/>
      <c r="Z10" s="105" t="s">
        <v>585</v>
      </c>
      <c r="AA10" s="105"/>
      <c r="AB10" s="105"/>
      <c r="AC10" s="105"/>
      <c r="AD10" s="105"/>
      <c r="AE10" s="105"/>
      <c r="AF10" s="105"/>
      <c r="AG10" s="105"/>
      <c r="AH10" s="105"/>
      <c r="AI10" s="105"/>
      <c r="AJ10" s="105"/>
    </row>
    <row r="11">
      <c r="A11" s="105" t="s">
        <v>115</v>
      </c>
      <c r="B11" s="105" t="s">
        <v>41</v>
      </c>
      <c r="C11" s="105" t="s">
        <v>551</v>
      </c>
      <c r="D11" s="105" t="s">
        <v>586</v>
      </c>
      <c r="E11" s="105" t="s">
        <v>587</v>
      </c>
      <c r="F11" s="105" t="s">
        <v>588</v>
      </c>
      <c r="G11" s="105" t="s">
        <v>578</v>
      </c>
      <c r="H11" s="105" t="s">
        <v>568</v>
      </c>
      <c r="I11" s="105"/>
      <c r="J11" s="105">
        <v>1.0</v>
      </c>
      <c r="K11" s="105" t="s">
        <v>556</v>
      </c>
      <c r="L11" s="105" t="s">
        <v>132</v>
      </c>
      <c r="M11" s="105" t="s">
        <v>579</v>
      </c>
      <c r="N11" s="105" t="s">
        <v>578</v>
      </c>
      <c r="O11" s="105" t="s">
        <v>123</v>
      </c>
      <c r="P11" s="105" t="s">
        <v>124</v>
      </c>
      <c r="Q11" s="105" t="s">
        <v>115</v>
      </c>
      <c r="R11" s="105"/>
      <c r="S11" s="105"/>
      <c r="T11" s="105" t="s">
        <v>578</v>
      </c>
      <c r="U11" s="105" t="s">
        <v>558</v>
      </c>
      <c r="V11" s="105" t="s">
        <v>580</v>
      </c>
      <c r="W11" s="105" t="s">
        <v>578</v>
      </c>
      <c r="X11" s="106" t="s">
        <v>134</v>
      </c>
      <c r="Y11" s="105"/>
      <c r="Z11" s="105" t="s">
        <v>589</v>
      </c>
      <c r="AA11" s="105"/>
      <c r="AB11" s="105"/>
      <c r="AC11" s="105"/>
      <c r="AD11" s="105"/>
      <c r="AE11" s="105"/>
      <c r="AF11" s="105"/>
      <c r="AG11" s="105"/>
      <c r="AH11" s="105"/>
      <c r="AI11" s="105"/>
      <c r="AJ11" s="105"/>
    </row>
    <row r="12">
      <c r="A12" s="105" t="s">
        <v>115</v>
      </c>
      <c r="B12" s="105" t="s">
        <v>550</v>
      </c>
      <c r="C12" s="105" t="s">
        <v>551</v>
      </c>
      <c r="D12" s="105" t="s">
        <v>309</v>
      </c>
      <c r="E12" s="105" t="s">
        <v>590</v>
      </c>
      <c r="F12" s="105" t="s">
        <v>591</v>
      </c>
      <c r="G12" s="105" t="s">
        <v>578</v>
      </c>
      <c r="H12" s="105" t="s">
        <v>555</v>
      </c>
      <c r="I12" s="105"/>
      <c r="J12" s="105">
        <v>1.0</v>
      </c>
      <c r="K12" s="105" t="s">
        <v>556</v>
      </c>
      <c r="L12" s="105" t="s">
        <v>132</v>
      </c>
      <c r="M12" s="105" t="s">
        <v>579</v>
      </c>
      <c r="N12" s="105" t="s">
        <v>578</v>
      </c>
      <c r="O12" s="105" t="s">
        <v>123</v>
      </c>
      <c r="P12" s="105" t="s">
        <v>124</v>
      </c>
      <c r="Q12" s="105" t="s">
        <v>115</v>
      </c>
      <c r="R12" s="105"/>
      <c r="S12" s="105"/>
      <c r="T12" s="105" t="s">
        <v>578</v>
      </c>
      <c r="U12" s="105" t="s">
        <v>558</v>
      </c>
      <c r="V12" s="105" t="s">
        <v>580</v>
      </c>
      <c r="W12" s="105" t="s">
        <v>578</v>
      </c>
      <c r="X12" s="106" t="s">
        <v>134</v>
      </c>
      <c r="Y12" s="105"/>
      <c r="Z12" s="105" t="s">
        <v>592</v>
      </c>
      <c r="AA12" s="105"/>
      <c r="AB12" s="105"/>
      <c r="AC12" s="105"/>
      <c r="AD12" s="105"/>
      <c r="AE12" s="105"/>
      <c r="AF12" s="105"/>
      <c r="AG12" s="105"/>
      <c r="AH12" s="105"/>
      <c r="AI12" s="105"/>
      <c r="AJ12" s="105"/>
    </row>
    <row r="13">
      <c r="A13" s="105" t="s">
        <v>115</v>
      </c>
      <c r="B13" s="105" t="s">
        <v>550</v>
      </c>
      <c r="C13" s="105" t="s">
        <v>551</v>
      </c>
      <c r="D13" s="105" t="s">
        <v>309</v>
      </c>
      <c r="E13" s="105" t="s">
        <v>552</v>
      </c>
      <c r="F13" s="105" t="s">
        <v>553</v>
      </c>
      <c r="G13" s="105" t="s">
        <v>578</v>
      </c>
      <c r="H13" s="105" t="s">
        <v>555</v>
      </c>
      <c r="I13" s="105"/>
      <c r="J13" s="105">
        <v>1.0</v>
      </c>
      <c r="K13" s="105" t="s">
        <v>556</v>
      </c>
      <c r="L13" s="105" t="s">
        <v>132</v>
      </c>
      <c r="M13" s="105" t="s">
        <v>579</v>
      </c>
      <c r="N13" s="105" t="s">
        <v>578</v>
      </c>
      <c r="O13" s="105" t="s">
        <v>123</v>
      </c>
      <c r="P13" s="105" t="s">
        <v>124</v>
      </c>
      <c r="Q13" s="105" t="s">
        <v>115</v>
      </c>
      <c r="R13" s="105"/>
      <c r="S13" s="105"/>
      <c r="T13" s="105" t="s">
        <v>578</v>
      </c>
      <c r="U13" s="105" t="s">
        <v>558</v>
      </c>
      <c r="V13" s="105" t="s">
        <v>593</v>
      </c>
      <c r="W13" s="105" t="s">
        <v>578</v>
      </c>
      <c r="X13" s="106" t="s">
        <v>134</v>
      </c>
      <c r="Y13" s="105"/>
      <c r="Z13" s="105" t="s">
        <v>559</v>
      </c>
      <c r="AA13" s="105"/>
      <c r="AB13" s="105"/>
      <c r="AC13" s="105"/>
      <c r="AD13" s="105"/>
      <c r="AE13" s="105"/>
      <c r="AF13" s="105"/>
      <c r="AG13" s="105"/>
      <c r="AH13" s="105"/>
      <c r="AI13" s="105"/>
      <c r="AJ13" s="105"/>
    </row>
    <row r="14">
      <c r="A14" s="105" t="s">
        <v>115</v>
      </c>
      <c r="B14" s="105" t="s">
        <v>41</v>
      </c>
      <c r="C14" s="105" t="s">
        <v>551</v>
      </c>
      <c r="D14" s="105" t="s">
        <v>560</v>
      </c>
      <c r="E14" s="105" t="s">
        <v>561</v>
      </c>
      <c r="F14" s="105" t="s">
        <v>562</v>
      </c>
      <c r="G14" s="105" t="s">
        <v>578</v>
      </c>
      <c r="H14" s="105" t="s">
        <v>563</v>
      </c>
      <c r="I14" s="105"/>
      <c r="J14" s="105">
        <v>1.0</v>
      </c>
      <c r="K14" s="105" t="s">
        <v>556</v>
      </c>
      <c r="L14" s="105" t="s">
        <v>132</v>
      </c>
      <c r="M14" s="105" t="s">
        <v>579</v>
      </c>
      <c r="N14" s="105" t="s">
        <v>578</v>
      </c>
      <c r="O14" s="105" t="s">
        <v>123</v>
      </c>
      <c r="P14" s="105" t="s">
        <v>124</v>
      </c>
      <c r="Q14" s="105" t="s">
        <v>115</v>
      </c>
      <c r="R14" s="105"/>
      <c r="S14" s="105"/>
      <c r="T14" s="105" t="s">
        <v>578</v>
      </c>
      <c r="U14" s="105" t="s">
        <v>558</v>
      </c>
      <c r="V14" s="105" t="s">
        <v>593</v>
      </c>
      <c r="W14" s="105" t="s">
        <v>578</v>
      </c>
      <c r="X14" s="106" t="s">
        <v>134</v>
      </c>
      <c r="Y14" s="105"/>
      <c r="Z14" s="105" t="s">
        <v>564</v>
      </c>
      <c r="AA14" s="105"/>
      <c r="AB14" s="105"/>
      <c r="AC14" s="105"/>
      <c r="AD14" s="105"/>
      <c r="AE14" s="105"/>
      <c r="AF14" s="105"/>
      <c r="AG14" s="105"/>
      <c r="AH14" s="105"/>
      <c r="AI14" s="105"/>
      <c r="AJ14" s="105"/>
    </row>
    <row r="15">
      <c r="A15" s="105" t="s">
        <v>115</v>
      </c>
      <c r="B15" s="105" t="s">
        <v>41</v>
      </c>
      <c r="C15" s="105" t="s">
        <v>551</v>
      </c>
      <c r="D15" s="105" t="s">
        <v>581</v>
      </c>
      <c r="E15" s="105" t="s">
        <v>582</v>
      </c>
      <c r="F15" s="105" t="s">
        <v>583</v>
      </c>
      <c r="G15" s="105" t="s">
        <v>578</v>
      </c>
      <c r="H15" s="105" t="s">
        <v>584</v>
      </c>
      <c r="I15" s="105"/>
      <c r="J15" s="105">
        <v>1.0</v>
      </c>
      <c r="K15" s="105" t="s">
        <v>556</v>
      </c>
      <c r="L15" s="105" t="s">
        <v>132</v>
      </c>
      <c r="M15" s="105" t="s">
        <v>579</v>
      </c>
      <c r="N15" s="105" t="s">
        <v>578</v>
      </c>
      <c r="O15" s="105" t="s">
        <v>123</v>
      </c>
      <c r="P15" s="105" t="s">
        <v>124</v>
      </c>
      <c r="Q15" s="105" t="s">
        <v>115</v>
      </c>
      <c r="R15" s="105"/>
      <c r="S15" s="105"/>
      <c r="T15" s="105" t="s">
        <v>578</v>
      </c>
      <c r="U15" s="105" t="s">
        <v>558</v>
      </c>
      <c r="V15" s="105" t="s">
        <v>593</v>
      </c>
      <c r="W15" s="105" t="s">
        <v>578</v>
      </c>
      <c r="X15" s="106" t="s">
        <v>134</v>
      </c>
      <c r="Y15" s="105"/>
      <c r="Z15" s="105" t="s">
        <v>585</v>
      </c>
      <c r="AA15" s="105"/>
      <c r="AB15" s="105"/>
      <c r="AC15" s="105"/>
      <c r="AD15" s="105"/>
      <c r="AE15" s="105"/>
      <c r="AF15" s="105"/>
      <c r="AG15" s="105"/>
      <c r="AH15" s="105"/>
      <c r="AI15" s="105"/>
      <c r="AJ15" s="105"/>
    </row>
    <row r="16">
      <c r="A16" s="105" t="s">
        <v>115</v>
      </c>
      <c r="B16" s="105" t="s">
        <v>41</v>
      </c>
      <c r="C16" s="105" t="s">
        <v>551</v>
      </c>
      <c r="D16" s="105" t="s">
        <v>586</v>
      </c>
      <c r="E16" s="105" t="s">
        <v>587</v>
      </c>
      <c r="F16" s="105" t="s">
        <v>588</v>
      </c>
      <c r="G16" s="105" t="s">
        <v>578</v>
      </c>
      <c r="H16" s="105" t="s">
        <v>568</v>
      </c>
      <c r="I16" s="105"/>
      <c r="J16" s="105">
        <v>1.0</v>
      </c>
      <c r="K16" s="105" t="s">
        <v>556</v>
      </c>
      <c r="L16" s="105" t="s">
        <v>132</v>
      </c>
      <c r="M16" s="105" t="s">
        <v>579</v>
      </c>
      <c r="N16" s="105" t="s">
        <v>578</v>
      </c>
      <c r="O16" s="105" t="s">
        <v>123</v>
      </c>
      <c r="P16" s="105" t="s">
        <v>124</v>
      </c>
      <c r="Q16" s="105" t="s">
        <v>115</v>
      </c>
      <c r="R16" s="105"/>
      <c r="S16" s="105"/>
      <c r="T16" s="105" t="s">
        <v>578</v>
      </c>
      <c r="U16" s="105" t="s">
        <v>558</v>
      </c>
      <c r="V16" s="105" t="s">
        <v>593</v>
      </c>
      <c r="W16" s="105" t="s">
        <v>578</v>
      </c>
      <c r="X16" s="106" t="s">
        <v>134</v>
      </c>
      <c r="Y16" s="105"/>
      <c r="Z16" s="105" t="s">
        <v>589</v>
      </c>
      <c r="AA16" s="105"/>
      <c r="AB16" s="105"/>
      <c r="AC16" s="105"/>
      <c r="AD16" s="105"/>
      <c r="AE16" s="105"/>
      <c r="AF16" s="105"/>
      <c r="AG16" s="105"/>
      <c r="AH16" s="105"/>
      <c r="AI16" s="105"/>
      <c r="AJ16" s="105"/>
    </row>
    <row r="17">
      <c r="A17" s="105" t="s">
        <v>115</v>
      </c>
      <c r="B17" s="105" t="s">
        <v>550</v>
      </c>
      <c r="C17" s="105" t="s">
        <v>551</v>
      </c>
      <c r="D17" s="105" t="s">
        <v>309</v>
      </c>
      <c r="E17" s="105" t="s">
        <v>590</v>
      </c>
      <c r="F17" s="105" t="s">
        <v>591</v>
      </c>
      <c r="G17" s="105" t="s">
        <v>578</v>
      </c>
      <c r="H17" s="105" t="s">
        <v>555</v>
      </c>
      <c r="I17" s="105"/>
      <c r="J17" s="105">
        <v>1.0</v>
      </c>
      <c r="K17" s="105" t="s">
        <v>556</v>
      </c>
      <c r="L17" s="105" t="s">
        <v>132</v>
      </c>
      <c r="M17" s="105" t="s">
        <v>579</v>
      </c>
      <c r="N17" s="105" t="s">
        <v>578</v>
      </c>
      <c r="O17" s="105" t="s">
        <v>123</v>
      </c>
      <c r="P17" s="105" t="s">
        <v>124</v>
      </c>
      <c r="Q17" s="105" t="s">
        <v>115</v>
      </c>
      <c r="R17" s="105"/>
      <c r="S17" s="105"/>
      <c r="T17" s="105" t="s">
        <v>578</v>
      </c>
      <c r="U17" s="105" t="s">
        <v>558</v>
      </c>
      <c r="V17" s="105" t="s">
        <v>593</v>
      </c>
      <c r="W17" s="105" t="s">
        <v>578</v>
      </c>
      <c r="X17" s="106" t="s">
        <v>134</v>
      </c>
      <c r="Y17" s="105"/>
      <c r="Z17" s="105" t="s">
        <v>592</v>
      </c>
      <c r="AA17" s="105"/>
      <c r="AB17" s="105"/>
      <c r="AC17" s="105"/>
      <c r="AD17" s="105"/>
      <c r="AE17" s="105"/>
      <c r="AF17" s="105"/>
      <c r="AG17" s="105"/>
      <c r="AH17" s="105"/>
      <c r="AI17" s="105"/>
      <c r="AJ17" s="105"/>
    </row>
    <row r="18">
      <c r="A18" s="105" t="s">
        <v>115</v>
      </c>
      <c r="B18" s="105" t="s">
        <v>41</v>
      </c>
      <c r="C18" s="105" t="s">
        <v>594</v>
      </c>
      <c r="D18" s="105" t="s">
        <v>595</v>
      </c>
      <c r="E18" s="105" t="s">
        <v>596</v>
      </c>
      <c r="F18" s="105" t="s">
        <v>597</v>
      </c>
      <c r="G18" s="105" t="s">
        <v>598</v>
      </c>
      <c r="H18" s="105" t="s">
        <v>599</v>
      </c>
      <c r="I18" s="105"/>
      <c r="J18" s="105">
        <v>1.0</v>
      </c>
      <c r="K18" s="105" t="s">
        <v>556</v>
      </c>
      <c r="L18" s="105" t="s">
        <v>132</v>
      </c>
      <c r="M18" s="105" t="s">
        <v>600</v>
      </c>
      <c r="N18" s="105" t="s">
        <v>598</v>
      </c>
      <c r="O18" s="105" t="s">
        <v>123</v>
      </c>
      <c r="P18" s="105" t="s">
        <v>124</v>
      </c>
      <c r="Q18" s="105" t="s">
        <v>115</v>
      </c>
      <c r="R18" s="105"/>
      <c r="S18" s="105"/>
      <c r="T18" s="105" t="s">
        <v>598</v>
      </c>
      <c r="U18" s="105" t="s">
        <v>558</v>
      </c>
      <c r="V18" s="105" t="s">
        <v>601</v>
      </c>
      <c r="W18" s="105" t="s">
        <v>598</v>
      </c>
      <c r="X18" s="106" t="s">
        <v>134</v>
      </c>
      <c r="Y18" s="105"/>
      <c r="Z18" s="105" t="s">
        <v>602</v>
      </c>
      <c r="AA18" s="105"/>
      <c r="AB18" s="105"/>
      <c r="AC18" s="105"/>
      <c r="AD18" s="105"/>
      <c r="AE18" s="105"/>
      <c r="AF18" s="105"/>
      <c r="AG18" s="105"/>
      <c r="AH18" s="105"/>
      <c r="AI18" s="105"/>
      <c r="AJ18" s="105"/>
    </row>
    <row r="19">
      <c r="A19" s="105" t="s">
        <v>115</v>
      </c>
      <c r="B19" s="105" t="s">
        <v>550</v>
      </c>
      <c r="C19" s="105" t="s">
        <v>594</v>
      </c>
      <c r="D19" s="105" t="s">
        <v>309</v>
      </c>
      <c r="E19" s="105" t="s">
        <v>603</v>
      </c>
      <c r="F19" s="105" t="s">
        <v>604</v>
      </c>
      <c r="G19" s="105" t="s">
        <v>598</v>
      </c>
      <c r="H19" s="105" t="s">
        <v>555</v>
      </c>
      <c r="I19" s="105"/>
      <c r="J19" s="105">
        <v>1.0</v>
      </c>
      <c r="K19" s="105" t="s">
        <v>556</v>
      </c>
      <c r="L19" s="105" t="s">
        <v>132</v>
      </c>
      <c r="M19" s="105" t="s">
        <v>600</v>
      </c>
      <c r="N19" s="105" t="s">
        <v>598</v>
      </c>
      <c r="O19" s="105" t="s">
        <v>123</v>
      </c>
      <c r="P19" s="105" t="s">
        <v>124</v>
      </c>
      <c r="Q19" s="105" t="s">
        <v>115</v>
      </c>
      <c r="R19" s="105"/>
      <c r="S19" s="105"/>
      <c r="T19" s="105" t="s">
        <v>598</v>
      </c>
      <c r="U19" s="105" t="s">
        <v>558</v>
      </c>
      <c r="V19" s="105" t="s">
        <v>601</v>
      </c>
      <c r="W19" s="105" t="s">
        <v>598</v>
      </c>
      <c r="X19" s="106" t="s">
        <v>134</v>
      </c>
      <c r="Y19" s="105"/>
      <c r="Z19" s="105" t="s">
        <v>605</v>
      </c>
      <c r="AA19" s="105"/>
      <c r="AB19" s="105"/>
      <c r="AC19" s="105"/>
      <c r="AD19" s="105"/>
      <c r="AE19" s="105"/>
      <c r="AF19" s="105"/>
      <c r="AG19" s="105"/>
      <c r="AH19" s="105"/>
      <c r="AI19" s="105"/>
      <c r="AJ19" s="105"/>
    </row>
    <row r="20">
      <c r="A20" s="105" t="s">
        <v>115</v>
      </c>
      <c r="B20" s="105" t="s">
        <v>550</v>
      </c>
      <c r="C20" s="105" t="s">
        <v>594</v>
      </c>
      <c r="D20" s="105" t="s">
        <v>309</v>
      </c>
      <c r="E20" s="105" t="s">
        <v>606</v>
      </c>
      <c r="F20" s="105" t="s">
        <v>607</v>
      </c>
      <c r="G20" s="105" t="s">
        <v>598</v>
      </c>
      <c r="H20" s="105" t="s">
        <v>555</v>
      </c>
      <c r="I20" s="105"/>
      <c r="J20" s="105">
        <v>1.0</v>
      </c>
      <c r="K20" s="105" t="s">
        <v>556</v>
      </c>
      <c r="L20" s="105" t="s">
        <v>132</v>
      </c>
      <c r="M20" s="105" t="s">
        <v>600</v>
      </c>
      <c r="N20" s="105" t="s">
        <v>598</v>
      </c>
      <c r="O20" s="105" t="s">
        <v>123</v>
      </c>
      <c r="P20" s="105" t="s">
        <v>124</v>
      </c>
      <c r="Q20" s="105" t="s">
        <v>115</v>
      </c>
      <c r="R20" s="105"/>
      <c r="S20" s="105"/>
      <c r="T20" s="105" t="s">
        <v>598</v>
      </c>
      <c r="U20" s="105" t="s">
        <v>558</v>
      </c>
      <c r="V20" s="105" t="s">
        <v>601</v>
      </c>
      <c r="W20" s="105" t="s">
        <v>598</v>
      </c>
      <c r="X20" s="106" t="s">
        <v>134</v>
      </c>
      <c r="Y20" s="105"/>
      <c r="Z20" s="105" t="s">
        <v>608</v>
      </c>
      <c r="AA20" s="105"/>
      <c r="AB20" s="105"/>
      <c r="AC20" s="105"/>
      <c r="AD20" s="105"/>
      <c r="AE20" s="105"/>
      <c r="AF20" s="105"/>
      <c r="AG20" s="105"/>
      <c r="AH20" s="105"/>
      <c r="AI20" s="105"/>
      <c r="AJ20" s="105"/>
    </row>
    <row r="21">
      <c r="A21" s="105" t="s">
        <v>115</v>
      </c>
      <c r="B21" s="105" t="s">
        <v>41</v>
      </c>
      <c r="C21" s="105" t="s">
        <v>594</v>
      </c>
      <c r="D21" s="105" t="s">
        <v>609</v>
      </c>
      <c r="E21" s="105" t="s">
        <v>610</v>
      </c>
      <c r="F21" s="105" t="s">
        <v>611</v>
      </c>
      <c r="G21" s="105" t="s">
        <v>598</v>
      </c>
      <c r="H21" s="105" t="s">
        <v>563</v>
      </c>
      <c r="I21" s="105"/>
      <c r="J21" s="105">
        <v>1.0</v>
      </c>
      <c r="K21" s="105" t="s">
        <v>556</v>
      </c>
      <c r="L21" s="105" t="s">
        <v>132</v>
      </c>
      <c r="M21" s="105" t="s">
        <v>600</v>
      </c>
      <c r="N21" s="105" t="s">
        <v>598</v>
      </c>
      <c r="O21" s="105" t="s">
        <v>123</v>
      </c>
      <c r="P21" s="105" t="s">
        <v>124</v>
      </c>
      <c r="Q21" s="105" t="s">
        <v>115</v>
      </c>
      <c r="R21" s="105"/>
      <c r="S21" s="105"/>
      <c r="T21" s="105" t="s">
        <v>598</v>
      </c>
      <c r="U21" s="105" t="s">
        <v>558</v>
      </c>
      <c r="V21" s="105" t="s">
        <v>601</v>
      </c>
      <c r="W21" s="105" t="s">
        <v>598</v>
      </c>
      <c r="X21" s="106" t="s">
        <v>134</v>
      </c>
      <c r="Y21" s="105"/>
      <c r="Z21" s="105" t="s">
        <v>612</v>
      </c>
      <c r="AA21" s="105"/>
      <c r="AB21" s="105"/>
      <c r="AC21" s="105"/>
      <c r="AD21" s="105"/>
      <c r="AE21" s="105"/>
      <c r="AF21" s="105"/>
      <c r="AG21" s="105"/>
      <c r="AH21" s="105"/>
      <c r="AI21" s="105"/>
      <c r="AJ21" s="105"/>
    </row>
    <row r="22" ht="15.75" customHeight="1">
      <c r="A22" s="105" t="s">
        <v>115</v>
      </c>
      <c r="B22" s="105" t="s">
        <v>41</v>
      </c>
      <c r="C22" s="105" t="s">
        <v>594</v>
      </c>
      <c r="D22" s="105" t="s">
        <v>613</v>
      </c>
      <c r="E22" s="105" t="s">
        <v>614</v>
      </c>
      <c r="F22" s="105" t="s">
        <v>615</v>
      </c>
      <c r="G22" s="105" t="s">
        <v>598</v>
      </c>
      <c r="H22" s="105" t="s">
        <v>616</v>
      </c>
      <c r="I22" s="105"/>
      <c r="J22" s="105">
        <v>1.0</v>
      </c>
      <c r="K22" s="105" t="s">
        <v>556</v>
      </c>
      <c r="L22" s="105" t="s">
        <v>132</v>
      </c>
      <c r="M22" s="105" t="s">
        <v>600</v>
      </c>
      <c r="N22" s="105" t="s">
        <v>598</v>
      </c>
      <c r="O22" s="105" t="s">
        <v>123</v>
      </c>
      <c r="P22" s="105" t="s">
        <v>124</v>
      </c>
      <c r="Q22" s="105" t="s">
        <v>115</v>
      </c>
      <c r="R22" s="105"/>
      <c r="S22" s="105"/>
      <c r="T22" s="105" t="s">
        <v>598</v>
      </c>
      <c r="U22" s="105" t="s">
        <v>558</v>
      </c>
      <c r="V22" s="105" t="s">
        <v>601</v>
      </c>
      <c r="W22" s="105" t="s">
        <v>598</v>
      </c>
      <c r="X22" s="106" t="s">
        <v>134</v>
      </c>
      <c r="Y22" s="105"/>
      <c r="Z22" s="105" t="s">
        <v>617</v>
      </c>
      <c r="AA22" s="105"/>
      <c r="AB22" s="105"/>
      <c r="AC22" s="105"/>
      <c r="AD22" s="105"/>
      <c r="AE22" s="105"/>
      <c r="AF22" s="105"/>
      <c r="AG22" s="105"/>
      <c r="AH22" s="105"/>
      <c r="AI22" s="105"/>
      <c r="AJ22" s="105"/>
    </row>
    <row r="23" ht="15.75" customHeight="1">
      <c r="A23" s="105" t="s">
        <v>115</v>
      </c>
      <c r="B23" s="105" t="s">
        <v>550</v>
      </c>
      <c r="C23" s="105" t="s">
        <v>594</v>
      </c>
      <c r="D23" s="105" t="s">
        <v>309</v>
      </c>
      <c r="E23" s="105" t="s">
        <v>618</v>
      </c>
      <c r="F23" s="105" t="s">
        <v>619</v>
      </c>
      <c r="G23" s="105" t="s">
        <v>598</v>
      </c>
      <c r="H23" s="105" t="s">
        <v>555</v>
      </c>
      <c r="I23" s="105"/>
      <c r="J23" s="105">
        <v>1.0</v>
      </c>
      <c r="K23" s="105" t="s">
        <v>556</v>
      </c>
      <c r="L23" s="105" t="s">
        <v>132</v>
      </c>
      <c r="M23" s="105" t="s">
        <v>600</v>
      </c>
      <c r="N23" s="105" t="s">
        <v>598</v>
      </c>
      <c r="O23" s="105" t="s">
        <v>123</v>
      </c>
      <c r="P23" s="105" t="s">
        <v>124</v>
      </c>
      <c r="Q23" s="105" t="s">
        <v>115</v>
      </c>
      <c r="R23" s="105"/>
      <c r="S23" s="105"/>
      <c r="T23" s="105" t="s">
        <v>598</v>
      </c>
      <c r="U23" s="105" t="s">
        <v>558</v>
      </c>
      <c r="V23" s="105" t="s">
        <v>601</v>
      </c>
      <c r="W23" s="105" t="s">
        <v>598</v>
      </c>
      <c r="X23" s="106" t="s">
        <v>134</v>
      </c>
      <c r="Y23" s="105"/>
      <c r="Z23" s="105" t="s">
        <v>620</v>
      </c>
      <c r="AA23" s="105"/>
      <c r="AB23" s="105"/>
      <c r="AC23" s="105"/>
      <c r="AD23" s="105"/>
      <c r="AE23" s="105"/>
      <c r="AF23" s="105"/>
      <c r="AG23" s="105"/>
      <c r="AH23" s="105"/>
      <c r="AI23" s="105"/>
      <c r="AJ23" s="105"/>
    </row>
    <row r="24" ht="15.75" customHeight="1">
      <c r="A24" s="105" t="s">
        <v>115</v>
      </c>
      <c r="B24" s="105" t="s">
        <v>550</v>
      </c>
      <c r="C24" s="105" t="s">
        <v>594</v>
      </c>
      <c r="D24" s="105" t="s">
        <v>309</v>
      </c>
      <c r="E24" s="105" t="s">
        <v>621</v>
      </c>
      <c r="F24" s="105" t="s">
        <v>622</v>
      </c>
      <c r="G24" s="105" t="s">
        <v>598</v>
      </c>
      <c r="H24" s="105" t="s">
        <v>555</v>
      </c>
      <c r="I24" s="105"/>
      <c r="J24" s="105">
        <v>1.0</v>
      </c>
      <c r="K24" s="105" t="s">
        <v>556</v>
      </c>
      <c r="L24" s="105" t="s">
        <v>132</v>
      </c>
      <c r="M24" s="105" t="s">
        <v>600</v>
      </c>
      <c r="N24" s="105" t="s">
        <v>598</v>
      </c>
      <c r="O24" s="105" t="s">
        <v>123</v>
      </c>
      <c r="P24" s="105" t="s">
        <v>124</v>
      </c>
      <c r="Q24" s="105" t="s">
        <v>115</v>
      </c>
      <c r="R24" s="105"/>
      <c r="S24" s="105"/>
      <c r="T24" s="105" t="s">
        <v>598</v>
      </c>
      <c r="U24" s="105" t="s">
        <v>558</v>
      </c>
      <c r="V24" s="105" t="s">
        <v>601</v>
      </c>
      <c r="W24" s="105" t="s">
        <v>598</v>
      </c>
      <c r="X24" s="106" t="s">
        <v>134</v>
      </c>
      <c r="Y24" s="105"/>
      <c r="Z24" s="105" t="s">
        <v>623</v>
      </c>
      <c r="AA24" s="105"/>
      <c r="AB24" s="105"/>
      <c r="AC24" s="105"/>
      <c r="AD24" s="105"/>
      <c r="AE24" s="105"/>
      <c r="AF24" s="105"/>
      <c r="AG24" s="105"/>
      <c r="AH24" s="105"/>
      <c r="AI24" s="105"/>
      <c r="AJ24" s="105"/>
    </row>
    <row r="25" ht="15.75" customHeight="1">
      <c r="A25" s="105" t="s">
        <v>115</v>
      </c>
      <c r="B25" s="105" t="s">
        <v>41</v>
      </c>
      <c r="C25" s="105" t="s">
        <v>594</v>
      </c>
      <c r="D25" s="105" t="s">
        <v>624</v>
      </c>
      <c r="E25" s="105" t="s">
        <v>625</v>
      </c>
      <c r="F25" s="105" t="s">
        <v>626</v>
      </c>
      <c r="G25" s="105" t="s">
        <v>598</v>
      </c>
      <c r="H25" s="105" t="s">
        <v>584</v>
      </c>
      <c r="I25" s="105"/>
      <c r="J25" s="105">
        <v>1.0</v>
      </c>
      <c r="K25" s="105" t="s">
        <v>556</v>
      </c>
      <c r="L25" s="105" t="s">
        <v>132</v>
      </c>
      <c r="M25" s="105" t="s">
        <v>600</v>
      </c>
      <c r="N25" s="105" t="s">
        <v>598</v>
      </c>
      <c r="O25" s="105" t="s">
        <v>123</v>
      </c>
      <c r="P25" s="105" t="s">
        <v>124</v>
      </c>
      <c r="Q25" s="105" t="s">
        <v>115</v>
      </c>
      <c r="R25" s="105"/>
      <c r="S25" s="105"/>
      <c r="T25" s="105" t="s">
        <v>598</v>
      </c>
      <c r="U25" s="105" t="s">
        <v>558</v>
      </c>
      <c r="V25" s="105" t="s">
        <v>601</v>
      </c>
      <c r="W25" s="105" t="s">
        <v>598</v>
      </c>
      <c r="X25" s="106" t="s">
        <v>134</v>
      </c>
      <c r="Y25" s="105"/>
      <c r="Z25" s="105" t="s">
        <v>627</v>
      </c>
      <c r="AA25" s="105"/>
      <c r="AB25" s="105"/>
      <c r="AC25" s="105"/>
      <c r="AD25" s="105"/>
      <c r="AE25" s="105"/>
      <c r="AF25" s="105"/>
      <c r="AG25" s="105"/>
      <c r="AH25" s="105"/>
      <c r="AI25" s="105"/>
      <c r="AJ25" s="105"/>
    </row>
    <row r="26" ht="15.75" customHeight="1">
      <c r="A26" s="105" t="s">
        <v>115</v>
      </c>
      <c r="B26" s="105" t="s">
        <v>41</v>
      </c>
      <c r="C26" s="105" t="s">
        <v>594</v>
      </c>
      <c r="D26" s="105" t="s">
        <v>595</v>
      </c>
      <c r="E26" s="105" t="s">
        <v>596</v>
      </c>
      <c r="F26" s="105" t="s">
        <v>597</v>
      </c>
      <c r="G26" s="105" t="s">
        <v>598</v>
      </c>
      <c r="H26" s="105" t="s">
        <v>599</v>
      </c>
      <c r="I26" s="105"/>
      <c r="J26" s="105">
        <v>1.0</v>
      </c>
      <c r="K26" s="105" t="s">
        <v>556</v>
      </c>
      <c r="L26" s="105" t="s">
        <v>132</v>
      </c>
      <c r="M26" s="105" t="s">
        <v>600</v>
      </c>
      <c r="N26" s="105" t="s">
        <v>598</v>
      </c>
      <c r="O26" s="105" t="s">
        <v>123</v>
      </c>
      <c r="P26" s="105" t="s">
        <v>124</v>
      </c>
      <c r="Q26" s="105" t="s">
        <v>115</v>
      </c>
      <c r="R26" s="105"/>
      <c r="S26" s="105"/>
      <c r="T26" s="105" t="s">
        <v>598</v>
      </c>
      <c r="U26" s="105" t="s">
        <v>558</v>
      </c>
      <c r="V26" s="105" t="s">
        <v>628</v>
      </c>
      <c r="W26" s="105" t="s">
        <v>598</v>
      </c>
      <c r="X26" s="106" t="s">
        <v>134</v>
      </c>
      <c r="Y26" s="105"/>
      <c r="Z26" s="105" t="s">
        <v>602</v>
      </c>
      <c r="AA26" s="105"/>
      <c r="AB26" s="105"/>
      <c r="AC26" s="105"/>
      <c r="AD26" s="105"/>
      <c r="AE26" s="105"/>
      <c r="AF26" s="105"/>
      <c r="AG26" s="105"/>
      <c r="AH26" s="105"/>
      <c r="AI26" s="105"/>
      <c r="AJ26" s="105"/>
    </row>
    <row r="27" ht="15.75" customHeight="1">
      <c r="A27" s="105" t="s">
        <v>115</v>
      </c>
      <c r="B27" s="105" t="s">
        <v>550</v>
      </c>
      <c r="C27" s="105" t="s">
        <v>594</v>
      </c>
      <c r="D27" s="105" t="s">
        <v>309</v>
      </c>
      <c r="E27" s="105" t="s">
        <v>603</v>
      </c>
      <c r="F27" s="105" t="s">
        <v>604</v>
      </c>
      <c r="G27" s="105" t="s">
        <v>598</v>
      </c>
      <c r="H27" s="105" t="s">
        <v>555</v>
      </c>
      <c r="I27" s="105"/>
      <c r="J27" s="105">
        <v>1.0</v>
      </c>
      <c r="K27" s="105" t="s">
        <v>556</v>
      </c>
      <c r="L27" s="105" t="s">
        <v>132</v>
      </c>
      <c r="M27" s="105" t="s">
        <v>600</v>
      </c>
      <c r="N27" s="105" t="s">
        <v>598</v>
      </c>
      <c r="O27" s="105" t="s">
        <v>123</v>
      </c>
      <c r="P27" s="105" t="s">
        <v>124</v>
      </c>
      <c r="Q27" s="105" t="s">
        <v>115</v>
      </c>
      <c r="R27" s="105"/>
      <c r="S27" s="105"/>
      <c r="T27" s="105" t="s">
        <v>598</v>
      </c>
      <c r="U27" s="105" t="s">
        <v>558</v>
      </c>
      <c r="V27" s="105" t="s">
        <v>628</v>
      </c>
      <c r="W27" s="105" t="s">
        <v>598</v>
      </c>
      <c r="X27" s="106" t="s">
        <v>134</v>
      </c>
      <c r="Y27" s="105"/>
      <c r="Z27" s="105" t="s">
        <v>605</v>
      </c>
      <c r="AA27" s="105"/>
      <c r="AB27" s="105"/>
      <c r="AC27" s="105"/>
      <c r="AD27" s="105"/>
      <c r="AE27" s="105"/>
      <c r="AF27" s="105"/>
      <c r="AG27" s="105"/>
      <c r="AH27" s="105"/>
      <c r="AI27" s="105"/>
      <c r="AJ27" s="105"/>
    </row>
    <row r="28" ht="15.75" customHeight="1">
      <c r="A28" s="105" t="s">
        <v>115</v>
      </c>
      <c r="B28" s="105" t="s">
        <v>550</v>
      </c>
      <c r="C28" s="105" t="s">
        <v>594</v>
      </c>
      <c r="D28" s="105" t="s">
        <v>309</v>
      </c>
      <c r="E28" s="105" t="s">
        <v>606</v>
      </c>
      <c r="F28" s="105" t="s">
        <v>607</v>
      </c>
      <c r="G28" s="105" t="s">
        <v>598</v>
      </c>
      <c r="H28" s="105" t="s">
        <v>555</v>
      </c>
      <c r="I28" s="105"/>
      <c r="J28" s="105">
        <v>1.0</v>
      </c>
      <c r="K28" s="105" t="s">
        <v>556</v>
      </c>
      <c r="L28" s="105" t="s">
        <v>132</v>
      </c>
      <c r="M28" s="105" t="s">
        <v>600</v>
      </c>
      <c r="N28" s="105" t="s">
        <v>598</v>
      </c>
      <c r="O28" s="105" t="s">
        <v>123</v>
      </c>
      <c r="P28" s="105" t="s">
        <v>124</v>
      </c>
      <c r="Q28" s="105" t="s">
        <v>115</v>
      </c>
      <c r="R28" s="105"/>
      <c r="S28" s="105"/>
      <c r="T28" s="105" t="s">
        <v>598</v>
      </c>
      <c r="U28" s="105" t="s">
        <v>558</v>
      </c>
      <c r="V28" s="105" t="s">
        <v>628</v>
      </c>
      <c r="W28" s="105" t="s">
        <v>598</v>
      </c>
      <c r="X28" s="106" t="s">
        <v>134</v>
      </c>
      <c r="Y28" s="105"/>
      <c r="Z28" s="105" t="s">
        <v>608</v>
      </c>
      <c r="AA28" s="105"/>
      <c r="AB28" s="105"/>
      <c r="AC28" s="105"/>
      <c r="AD28" s="105"/>
      <c r="AE28" s="105"/>
      <c r="AF28" s="105"/>
      <c r="AG28" s="105"/>
      <c r="AH28" s="105"/>
      <c r="AI28" s="105"/>
      <c r="AJ28" s="105"/>
    </row>
    <row r="29" ht="15.75" customHeight="1">
      <c r="A29" s="105" t="s">
        <v>115</v>
      </c>
      <c r="B29" s="105" t="s">
        <v>41</v>
      </c>
      <c r="C29" s="105" t="s">
        <v>594</v>
      </c>
      <c r="D29" s="105" t="s">
        <v>609</v>
      </c>
      <c r="E29" s="105" t="s">
        <v>610</v>
      </c>
      <c r="F29" s="105" t="s">
        <v>611</v>
      </c>
      <c r="G29" s="105" t="s">
        <v>598</v>
      </c>
      <c r="H29" s="105" t="s">
        <v>563</v>
      </c>
      <c r="I29" s="105"/>
      <c r="J29" s="105">
        <v>1.0</v>
      </c>
      <c r="K29" s="105" t="s">
        <v>556</v>
      </c>
      <c r="L29" s="105" t="s">
        <v>132</v>
      </c>
      <c r="M29" s="105" t="s">
        <v>600</v>
      </c>
      <c r="N29" s="105" t="s">
        <v>598</v>
      </c>
      <c r="O29" s="105" t="s">
        <v>123</v>
      </c>
      <c r="P29" s="105" t="s">
        <v>124</v>
      </c>
      <c r="Q29" s="105" t="s">
        <v>115</v>
      </c>
      <c r="R29" s="105"/>
      <c r="S29" s="105"/>
      <c r="T29" s="105" t="s">
        <v>598</v>
      </c>
      <c r="U29" s="105" t="s">
        <v>558</v>
      </c>
      <c r="V29" s="105" t="s">
        <v>628</v>
      </c>
      <c r="W29" s="105" t="s">
        <v>598</v>
      </c>
      <c r="X29" s="106" t="s">
        <v>134</v>
      </c>
      <c r="Y29" s="105"/>
      <c r="Z29" s="105" t="s">
        <v>612</v>
      </c>
      <c r="AA29" s="105"/>
      <c r="AB29" s="105"/>
      <c r="AC29" s="105"/>
      <c r="AD29" s="105"/>
      <c r="AE29" s="105"/>
      <c r="AF29" s="105"/>
      <c r="AG29" s="105"/>
      <c r="AH29" s="105"/>
      <c r="AI29" s="105"/>
      <c r="AJ29" s="105"/>
    </row>
    <row r="30" ht="15.75" customHeight="1">
      <c r="A30" s="105" t="s">
        <v>115</v>
      </c>
      <c r="B30" s="105" t="s">
        <v>41</v>
      </c>
      <c r="C30" s="105" t="s">
        <v>594</v>
      </c>
      <c r="D30" s="105" t="s">
        <v>613</v>
      </c>
      <c r="E30" s="105" t="s">
        <v>614</v>
      </c>
      <c r="F30" s="105" t="s">
        <v>615</v>
      </c>
      <c r="G30" s="105" t="s">
        <v>598</v>
      </c>
      <c r="H30" s="105" t="s">
        <v>616</v>
      </c>
      <c r="I30" s="105"/>
      <c r="J30" s="105">
        <v>1.0</v>
      </c>
      <c r="K30" s="105" t="s">
        <v>556</v>
      </c>
      <c r="L30" s="105" t="s">
        <v>132</v>
      </c>
      <c r="M30" s="105" t="s">
        <v>600</v>
      </c>
      <c r="N30" s="105" t="s">
        <v>598</v>
      </c>
      <c r="O30" s="105" t="s">
        <v>123</v>
      </c>
      <c r="P30" s="105" t="s">
        <v>124</v>
      </c>
      <c r="Q30" s="105" t="s">
        <v>115</v>
      </c>
      <c r="R30" s="105"/>
      <c r="S30" s="105"/>
      <c r="T30" s="105" t="s">
        <v>598</v>
      </c>
      <c r="U30" s="105" t="s">
        <v>558</v>
      </c>
      <c r="V30" s="105" t="s">
        <v>628</v>
      </c>
      <c r="W30" s="105" t="s">
        <v>598</v>
      </c>
      <c r="X30" s="106" t="s">
        <v>134</v>
      </c>
      <c r="Y30" s="105"/>
      <c r="Z30" s="105" t="s">
        <v>617</v>
      </c>
      <c r="AA30" s="105"/>
      <c r="AB30" s="105"/>
      <c r="AC30" s="105"/>
      <c r="AD30" s="105"/>
      <c r="AE30" s="105"/>
      <c r="AF30" s="105"/>
      <c r="AG30" s="105"/>
      <c r="AH30" s="105"/>
      <c r="AI30" s="105"/>
      <c r="AJ30" s="105"/>
    </row>
    <row r="31" ht="15.75" customHeight="1">
      <c r="A31" s="105" t="s">
        <v>115</v>
      </c>
      <c r="B31" s="105" t="s">
        <v>550</v>
      </c>
      <c r="C31" s="105" t="s">
        <v>594</v>
      </c>
      <c r="D31" s="105" t="s">
        <v>309</v>
      </c>
      <c r="E31" s="105" t="s">
        <v>618</v>
      </c>
      <c r="F31" s="105" t="s">
        <v>619</v>
      </c>
      <c r="G31" s="105" t="s">
        <v>598</v>
      </c>
      <c r="H31" s="105" t="s">
        <v>555</v>
      </c>
      <c r="I31" s="105"/>
      <c r="J31" s="105">
        <v>1.0</v>
      </c>
      <c r="K31" s="105" t="s">
        <v>556</v>
      </c>
      <c r="L31" s="105" t="s">
        <v>132</v>
      </c>
      <c r="M31" s="105" t="s">
        <v>600</v>
      </c>
      <c r="N31" s="105" t="s">
        <v>598</v>
      </c>
      <c r="O31" s="105" t="s">
        <v>123</v>
      </c>
      <c r="P31" s="105" t="s">
        <v>124</v>
      </c>
      <c r="Q31" s="105" t="s">
        <v>115</v>
      </c>
      <c r="R31" s="105"/>
      <c r="S31" s="105"/>
      <c r="T31" s="105" t="s">
        <v>598</v>
      </c>
      <c r="U31" s="105" t="s">
        <v>558</v>
      </c>
      <c r="V31" s="105" t="s">
        <v>628</v>
      </c>
      <c r="W31" s="105" t="s">
        <v>598</v>
      </c>
      <c r="X31" s="106" t="s">
        <v>134</v>
      </c>
      <c r="Y31" s="105"/>
      <c r="Z31" s="105" t="s">
        <v>620</v>
      </c>
      <c r="AA31" s="105"/>
      <c r="AB31" s="105"/>
      <c r="AC31" s="105"/>
      <c r="AD31" s="105"/>
      <c r="AE31" s="105"/>
      <c r="AF31" s="105"/>
      <c r="AG31" s="105"/>
      <c r="AH31" s="105"/>
      <c r="AI31" s="105"/>
      <c r="AJ31" s="105"/>
    </row>
    <row r="32" ht="15.75" customHeight="1">
      <c r="A32" s="105" t="s">
        <v>115</v>
      </c>
      <c r="B32" s="105" t="s">
        <v>550</v>
      </c>
      <c r="C32" s="105" t="s">
        <v>594</v>
      </c>
      <c r="D32" s="105" t="s">
        <v>309</v>
      </c>
      <c r="E32" s="105" t="s">
        <v>621</v>
      </c>
      <c r="F32" s="105" t="s">
        <v>622</v>
      </c>
      <c r="G32" s="105" t="s">
        <v>598</v>
      </c>
      <c r="H32" s="105" t="s">
        <v>555</v>
      </c>
      <c r="I32" s="105"/>
      <c r="J32" s="105">
        <v>1.0</v>
      </c>
      <c r="K32" s="105" t="s">
        <v>556</v>
      </c>
      <c r="L32" s="105" t="s">
        <v>132</v>
      </c>
      <c r="M32" s="105" t="s">
        <v>600</v>
      </c>
      <c r="N32" s="105" t="s">
        <v>598</v>
      </c>
      <c r="O32" s="105" t="s">
        <v>123</v>
      </c>
      <c r="P32" s="105" t="s">
        <v>124</v>
      </c>
      <c r="Q32" s="105" t="s">
        <v>115</v>
      </c>
      <c r="R32" s="105"/>
      <c r="S32" s="105"/>
      <c r="T32" s="105" t="s">
        <v>598</v>
      </c>
      <c r="U32" s="105" t="s">
        <v>558</v>
      </c>
      <c r="V32" s="105" t="s">
        <v>628</v>
      </c>
      <c r="W32" s="105" t="s">
        <v>598</v>
      </c>
      <c r="X32" s="106" t="s">
        <v>134</v>
      </c>
      <c r="Y32" s="105"/>
      <c r="Z32" s="105" t="s">
        <v>623</v>
      </c>
      <c r="AA32" s="105"/>
      <c r="AB32" s="105"/>
      <c r="AC32" s="105"/>
      <c r="AD32" s="105"/>
      <c r="AE32" s="105"/>
      <c r="AF32" s="105"/>
      <c r="AG32" s="105"/>
      <c r="AH32" s="105"/>
      <c r="AI32" s="105"/>
      <c r="AJ32" s="105"/>
    </row>
    <row r="33" ht="15.75" customHeight="1">
      <c r="A33" s="105" t="s">
        <v>115</v>
      </c>
      <c r="B33" s="105" t="s">
        <v>41</v>
      </c>
      <c r="C33" s="105" t="s">
        <v>594</v>
      </c>
      <c r="D33" s="105" t="s">
        <v>624</v>
      </c>
      <c r="E33" s="105" t="s">
        <v>625</v>
      </c>
      <c r="F33" s="105" t="s">
        <v>626</v>
      </c>
      <c r="G33" s="105" t="s">
        <v>598</v>
      </c>
      <c r="H33" s="105" t="s">
        <v>584</v>
      </c>
      <c r="I33" s="105"/>
      <c r="J33" s="105">
        <v>1.0</v>
      </c>
      <c r="K33" s="105" t="s">
        <v>556</v>
      </c>
      <c r="L33" s="105" t="s">
        <v>132</v>
      </c>
      <c r="M33" s="105" t="s">
        <v>600</v>
      </c>
      <c r="N33" s="105" t="s">
        <v>598</v>
      </c>
      <c r="O33" s="105" t="s">
        <v>123</v>
      </c>
      <c r="P33" s="105" t="s">
        <v>124</v>
      </c>
      <c r="Q33" s="105" t="s">
        <v>115</v>
      </c>
      <c r="R33" s="105"/>
      <c r="S33" s="105"/>
      <c r="T33" s="105" t="s">
        <v>598</v>
      </c>
      <c r="U33" s="105" t="s">
        <v>558</v>
      </c>
      <c r="V33" s="105" t="s">
        <v>628</v>
      </c>
      <c r="W33" s="105" t="s">
        <v>598</v>
      </c>
      <c r="X33" s="106" t="s">
        <v>134</v>
      </c>
      <c r="Y33" s="105"/>
      <c r="Z33" s="105" t="s">
        <v>627</v>
      </c>
      <c r="AA33" s="105"/>
      <c r="AB33" s="105"/>
      <c r="AC33" s="105"/>
      <c r="AD33" s="105"/>
      <c r="AE33" s="105"/>
      <c r="AF33" s="105"/>
      <c r="AG33" s="105"/>
      <c r="AH33" s="105"/>
      <c r="AI33" s="105"/>
      <c r="AJ33" s="105"/>
    </row>
    <row r="34" ht="15.75" customHeight="1">
      <c r="A34" s="105" t="s">
        <v>115</v>
      </c>
      <c r="B34" s="105" t="s">
        <v>41</v>
      </c>
      <c r="C34" s="105" t="s">
        <v>594</v>
      </c>
      <c r="D34" s="105" t="s">
        <v>595</v>
      </c>
      <c r="E34" s="105" t="s">
        <v>596</v>
      </c>
      <c r="F34" s="105" t="s">
        <v>597</v>
      </c>
      <c r="G34" s="105" t="s">
        <v>598</v>
      </c>
      <c r="H34" s="105" t="s">
        <v>599</v>
      </c>
      <c r="I34" s="105"/>
      <c r="J34" s="105">
        <v>1.0</v>
      </c>
      <c r="K34" s="105" t="s">
        <v>556</v>
      </c>
      <c r="L34" s="105" t="s">
        <v>132</v>
      </c>
      <c r="M34" s="105" t="s">
        <v>600</v>
      </c>
      <c r="N34" s="105" t="s">
        <v>598</v>
      </c>
      <c r="O34" s="105" t="s">
        <v>123</v>
      </c>
      <c r="P34" s="105" t="s">
        <v>124</v>
      </c>
      <c r="Q34" s="105" t="s">
        <v>115</v>
      </c>
      <c r="R34" s="105"/>
      <c r="S34" s="105"/>
      <c r="T34" s="105" t="s">
        <v>598</v>
      </c>
      <c r="U34" s="105" t="s">
        <v>558</v>
      </c>
      <c r="V34" s="105" t="s">
        <v>629</v>
      </c>
      <c r="W34" s="105" t="s">
        <v>598</v>
      </c>
      <c r="X34" s="106" t="s">
        <v>134</v>
      </c>
      <c r="Y34" s="105"/>
      <c r="Z34" s="105" t="s">
        <v>602</v>
      </c>
      <c r="AA34" s="105"/>
      <c r="AB34" s="105"/>
      <c r="AC34" s="105"/>
      <c r="AD34" s="105"/>
      <c r="AE34" s="105"/>
      <c r="AF34" s="105"/>
      <c r="AG34" s="105"/>
      <c r="AH34" s="105"/>
      <c r="AI34" s="105"/>
      <c r="AJ34" s="105"/>
    </row>
    <row r="35" ht="15.75" customHeight="1">
      <c r="A35" s="105" t="s">
        <v>115</v>
      </c>
      <c r="B35" s="105" t="s">
        <v>550</v>
      </c>
      <c r="C35" s="105" t="s">
        <v>594</v>
      </c>
      <c r="D35" s="105" t="s">
        <v>309</v>
      </c>
      <c r="E35" s="105" t="s">
        <v>603</v>
      </c>
      <c r="F35" s="105" t="s">
        <v>604</v>
      </c>
      <c r="G35" s="105" t="s">
        <v>598</v>
      </c>
      <c r="H35" s="105" t="s">
        <v>555</v>
      </c>
      <c r="I35" s="105"/>
      <c r="J35" s="105">
        <v>1.0</v>
      </c>
      <c r="K35" s="105" t="s">
        <v>556</v>
      </c>
      <c r="L35" s="105" t="s">
        <v>132</v>
      </c>
      <c r="M35" s="105" t="s">
        <v>600</v>
      </c>
      <c r="N35" s="105" t="s">
        <v>598</v>
      </c>
      <c r="O35" s="105" t="s">
        <v>123</v>
      </c>
      <c r="P35" s="105" t="s">
        <v>124</v>
      </c>
      <c r="Q35" s="105" t="s">
        <v>115</v>
      </c>
      <c r="R35" s="105"/>
      <c r="S35" s="105"/>
      <c r="T35" s="105" t="s">
        <v>598</v>
      </c>
      <c r="U35" s="105" t="s">
        <v>558</v>
      </c>
      <c r="V35" s="105" t="s">
        <v>629</v>
      </c>
      <c r="W35" s="105" t="s">
        <v>598</v>
      </c>
      <c r="X35" s="106" t="s">
        <v>134</v>
      </c>
      <c r="Y35" s="105"/>
      <c r="Z35" s="105" t="s">
        <v>605</v>
      </c>
      <c r="AA35" s="105"/>
      <c r="AB35" s="105"/>
      <c r="AC35" s="105"/>
      <c r="AD35" s="105"/>
      <c r="AE35" s="105"/>
      <c r="AF35" s="105"/>
      <c r="AG35" s="105"/>
      <c r="AH35" s="105"/>
      <c r="AI35" s="105"/>
      <c r="AJ35" s="105"/>
    </row>
    <row r="36" ht="15.75" customHeight="1">
      <c r="A36" s="105" t="s">
        <v>115</v>
      </c>
      <c r="B36" s="105" t="s">
        <v>550</v>
      </c>
      <c r="C36" s="105" t="s">
        <v>594</v>
      </c>
      <c r="D36" s="105" t="s">
        <v>309</v>
      </c>
      <c r="E36" s="105" t="s">
        <v>606</v>
      </c>
      <c r="F36" s="105" t="s">
        <v>607</v>
      </c>
      <c r="G36" s="105" t="s">
        <v>598</v>
      </c>
      <c r="H36" s="105" t="s">
        <v>555</v>
      </c>
      <c r="I36" s="105"/>
      <c r="J36" s="105">
        <v>1.0</v>
      </c>
      <c r="K36" s="105" t="s">
        <v>556</v>
      </c>
      <c r="L36" s="105" t="s">
        <v>132</v>
      </c>
      <c r="M36" s="105" t="s">
        <v>600</v>
      </c>
      <c r="N36" s="105" t="s">
        <v>598</v>
      </c>
      <c r="O36" s="105" t="s">
        <v>123</v>
      </c>
      <c r="P36" s="105" t="s">
        <v>124</v>
      </c>
      <c r="Q36" s="105" t="s">
        <v>115</v>
      </c>
      <c r="R36" s="105"/>
      <c r="S36" s="105"/>
      <c r="T36" s="105" t="s">
        <v>598</v>
      </c>
      <c r="U36" s="105" t="s">
        <v>558</v>
      </c>
      <c r="V36" s="105" t="s">
        <v>629</v>
      </c>
      <c r="W36" s="105" t="s">
        <v>598</v>
      </c>
      <c r="X36" s="106" t="s">
        <v>134</v>
      </c>
      <c r="Y36" s="105"/>
      <c r="Z36" s="105" t="s">
        <v>608</v>
      </c>
      <c r="AA36" s="105"/>
      <c r="AB36" s="105"/>
      <c r="AC36" s="105"/>
      <c r="AD36" s="105"/>
      <c r="AE36" s="105"/>
      <c r="AF36" s="105"/>
      <c r="AG36" s="105"/>
      <c r="AH36" s="105"/>
      <c r="AI36" s="105"/>
      <c r="AJ36" s="105"/>
    </row>
    <row r="37" ht="15.75" customHeight="1">
      <c r="A37" s="105" t="s">
        <v>115</v>
      </c>
      <c r="B37" s="105" t="s">
        <v>41</v>
      </c>
      <c r="C37" s="105" t="s">
        <v>594</v>
      </c>
      <c r="D37" s="105" t="s">
        <v>609</v>
      </c>
      <c r="E37" s="105" t="s">
        <v>610</v>
      </c>
      <c r="F37" s="105" t="s">
        <v>611</v>
      </c>
      <c r="G37" s="105" t="s">
        <v>598</v>
      </c>
      <c r="H37" s="105" t="s">
        <v>563</v>
      </c>
      <c r="I37" s="105"/>
      <c r="J37" s="105">
        <v>1.0</v>
      </c>
      <c r="K37" s="105" t="s">
        <v>556</v>
      </c>
      <c r="L37" s="105" t="s">
        <v>132</v>
      </c>
      <c r="M37" s="105" t="s">
        <v>600</v>
      </c>
      <c r="N37" s="105" t="s">
        <v>598</v>
      </c>
      <c r="O37" s="105" t="s">
        <v>123</v>
      </c>
      <c r="P37" s="105" t="s">
        <v>124</v>
      </c>
      <c r="Q37" s="105" t="s">
        <v>115</v>
      </c>
      <c r="R37" s="105"/>
      <c r="S37" s="105"/>
      <c r="T37" s="105" t="s">
        <v>598</v>
      </c>
      <c r="U37" s="105" t="s">
        <v>558</v>
      </c>
      <c r="V37" s="105" t="s">
        <v>629</v>
      </c>
      <c r="W37" s="105" t="s">
        <v>598</v>
      </c>
      <c r="X37" s="106" t="s">
        <v>134</v>
      </c>
      <c r="Y37" s="105"/>
      <c r="Z37" s="105" t="s">
        <v>612</v>
      </c>
      <c r="AA37" s="105"/>
      <c r="AB37" s="105"/>
      <c r="AC37" s="105"/>
      <c r="AD37" s="105"/>
      <c r="AE37" s="105"/>
      <c r="AF37" s="105"/>
      <c r="AG37" s="105"/>
      <c r="AH37" s="105"/>
      <c r="AI37" s="105"/>
      <c r="AJ37" s="105"/>
    </row>
    <row r="38" ht="15.75" customHeight="1">
      <c r="A38" s="105" t="s">
        <v>115</v>
      </c>
      <c r="B38" s="105" t="s">
        <v>41</v>
      </c>
      <c r="C38" s="105" t="s">
        <v>594</v>
      </c>
      <c r="D38" s="105" t="s">
        <v>613</v>
      </c>
      <c r="E38" s="105" t="s">
        <v>614</v>
      </c>
      <c r="F38" s="105" t="s">
        <v>615</v>
      </c>
      <c r="G38" s="105" t="s">
        <v>598</v>
      </c>
      <c r="H38" s="105" t="s">
        <v>616</v>
      </c>
      <c r="I38" s="105"/>
      <c r="J38" s="105">
        <v>1.0</v>
      </c>
      <c r="K38" s="105" t="s">
        <v>556</v>
      </c>
      <c r="L38" s="105" t="s">
        <v>132</v>
      </c>
      <c r="M38" s="105" t="s">
        <v>600</v>
      </c>
      <c r="N38" s="105" t="s">
        <v>598</v>
      </c>
      <c r="O38" s="105" t="s">
        <v>123</v>
      </c>
      <c r="P38" s="105" t="s">
        <v>124</v>
      </c>
      <c r="Q38" s="105" t="s">
        <v>115</v>
      </c>
      <c r="R38" s="105"/>
      <c r="S38" s="105"/>
      <c r="T38" s="105" t="s">
        <v>598</v>
      </c>
      <c r="U38" s="105" t="s">
        <v>558</v>
      </c>
      <c r="V38" s="105" t="s">
        <v>629</v>
      </c>
      <c r="W38" s="105" t="s">
        <v>598</v>
      </c>
      <c r="X38" s="106" t="s">
        <v>134</v>
      </c>
      <c r="Y38" s="105"/>
      <c r="Z38" s="105" t="s">
        <v>617</v>
      </c>
      <c r="AA38" s="105"/>
      <c r="AB38" s="105"/>
      <c r="AC38" s="105"/>
      <c r="AD38" s="105"/>
      <c r="AE38" s="105"/>
      <c r="AF38" s="105"/>
      <c r="AG38" s="105"/>
      <c r="AH38" s="105"/>
      <c r="AI38" s="105"/>
      <c r="AJ38" s="105"/>
    </row>
    <row r="39" ht="15.75" customHeight="1">
      <c r="A39" s="105" t="s">
        <v>115</v>
      </c>
      <c r="B39" s="105" t="s">
        <v>550</v>
      </c>
      <c r="C39" s="105" t="s">
        <v>594</v>
      </c>
      <c r="D39" s="105" t="s">
        <v>309</v>
      </c>
      <c r="E39" s="105" t="s">
        <v>618</v>
      </c>
      <c r="F39" s="105" t="s">
        <v>619</v>
      </c>
      <c r="G39" s="105" t="s">
        <v>598</v>
      </c>
      <c r="H39" s="105" t="s">
        <v>555</v>
      </c>
      <c r="I39" s="105"/>
      <c r="J39" s="105">
        <v>1.0</v>
      </c>
      <c r="K39" s="105" t="s">
        <v>556</v>
      </c>
      <c r="L39" s="105" t="s">
        <v>132</v>
      </c>
      <c r="M39" s="105" t="s">
        <v>600</v>
      </c>
      <c r="N39" s="105" t="s">
        <v>598</v>
      </c>
      <c r="O39" s="105" t="s">
        <v>123</v>
      </c>
      <c r="P39" s="105" t="s">
        <v>124</v>
      </c>
      <c r="Q39" s="105" t="s">
        <v>115</v>
      </c>
      <c r="R39" s="105"/>
      <c r="S39" s="105"/>
      <c r="T39" s="105" t="s">
        <v>598</v>
      </c>
      <c r="U39" s="105" t="s">
        <v>558</v>
      </c>
      <c r="V39" s="105" t="s">
        <v>629</v>
      </c>
      <c r="W39" s="105" t="s">
        <v>598</v>
      </c>
      <c r="X39" s="106" t="s">
        <v>134</v>
      </c>
      <c r="Y39" s="105"/>
      <c r="Z39" s="105" t="s">
        <v>620</v>
      </c>
      <c r="AA39" s="105"/>
      <c r="AB39" s="105"/>
      <c r="AC39" s="105"/>
      <c r="AD39" s="105"/>
      <c r="AE39" s="105"/>
      <c r="AF39" s="105"/>
      <c r="AG39" s="105"/>
      <c r="AH39" s="105"/>
      <c r="AI39" s="105"/>
      <c r="AJ39" s="105"/>
    </row>
    <row r="40" ht="15.75" customHeight="1">
      <c r="A40" s="105" t="s">
        <v>115</v>
      </c>
      <c r="B40" s="105" t="s">
        <v>550</v>
      </c>
      <c r="C40" s="105" t="s">
        <v>594</v>
      </c>
      <c r="D40" s="105" t="s">
        <v>309</v>
      </c>
      <c r="E40" s="105" t="s">
        <v>621</v>
      </c>
      <c r="F40" s="105" t="s">
        <v>622</v>
      </c>
      <c r="G40" s="105" t="s">
        <v>598</v>
      </c>
      <c r="H40" s="105" t="s">
        <v>555</v>
      </c>
      <c r="I40" s="105"/>
      <c r="J40" s="105">
        <v>1.0</v>
      </c>
      <c r="K40" s="105" t="s">
        <v>556</v>
      </c>
      <c r="L40" s="105" t="s">
        <v>132</v>
      </c>
      <c r="M40" s="105" t="s">
        <v>600</v>
      </c>
      <c r="N40" s="105" t="s">
        <v>598</v>
      </c>
      <c r="O40" s="105" t="s">
        <v>123</v>
      </c>
      <c r="P40" s="105" t="s">
        <v>124</v>
      </c>
      <c r="Q40" s="105" t="s">
        <v>115</v>
      </c>
      <c r="R40" s="105"/>
      <c r="S40" s="105"/>
      <c r="T40" s="105" t="s">
        <v>598</v>
      </c>
      <c r="U40" s="105" t="s">
        <v>558</v>
      </c>
      <c r="V40" s="105" t="s">
        <v>629</v>
      </c>
      <c r="W40" s="105" t="s">
        <v>598</v>
      </c>
      <c r="X40" s="106" t="s">
        <v>134</v>
      </c>
      <c r="Y40" s="105"/>
      <c r="Z40" s="105" t="s">
        <v>623</v>
      </c>
      <c r="AA40" s="105"/>
      <c r="AB40" s="105"/>
      <c r="AC40" s="105"/>
      <c r="AD40" s="105"/>
      <c r="AE40" s="105"/>
      <c r="AF40" s="105"/>
      <c r="AG40" s="105"/>
      <c r="AH40" s="105"/>
      <c r="AI40" s="105"/>
      <c r="AJ40" s="105"/>
    </row>
    <row r="41" ht="15.75" customHeight="1">
      <c r="A41" s="105" t="s">
        <v>115</v>
      </c>
      <c r="B41" s="105" t="s">
        <v>41</v>
      </c>
      <c r="C41" s="105" t="s">
        <v>594</v>
      </c>
      <c r="D41" s="105" t="s">
        <v>624</v>
      </c>
      <c r="E41" s="105" t="s">
        <v>625</v>
      </c>
      <c r="F41" s="105" t="s">
        <v>626</v>
      </c>
      <c r="G41" s="105" t="s">
        <v>598</v>
      </c>
      <c r="H41" s="105" t="s">
        <v>584</v>
      </c>
      <c r="I41" s="105"/>
      <c r="J41" s="105">
        <v>1.0</v>
      </c>
      <c r="K41" s="105" t="s">
        <v>556</v>
      </c>
      <c r="L41" s="105" t="s">
        <v>132</v>
      </c>
      <c r="M41" s="105" t="s">
        <v>600</v>
      </c>
      <c r="N41" s="105" t="s">
        <v>598</v>
      </c>
      <c r="O41" s="105" t="s">
        <v>123</v>
      </c>
      <c r="P41" s="105" t="s">
        <v>124</v>
      </c>
      <c r="Q41" s="105" t="s">
        <v>115</v>
      </c>
      <c r="R41" s="105"/>
      <c r="S41" s="105"/>
      <c r="T41" s="105" t="s">
        <v>598</v>
      </c>
      <c r="U41" s="105" t="s">
        <v>558</v>
      </c>
      <c r="V41" s="105" t="s">
        <v>629</v>
      </c>
      <c r="W41" s="105" t="s">
        <v>598</v>
      </c>
      <c r="X41" s="106" t="s">
        <v>134</v>
      </c>
      <c r="Y41" s="105"/>
      <c r="Z41" s="105" t="s">
        <v>627</v>
      </c>
      <c r="AA41" s="105"/>
      <c r="AB41" s="105"/>
      <c r="AC41" s="105"/>
      <c r="AD41" s="105"/>
      <c r="AE41" s="105"/>
      <c r="AF41" s="105"/>
      <c r="AG41" s="105"/>
      <c r="AH41" s="105"/>
      <c r="AI41" s="105"/>
      <c r="AJ41" s="105"/>
    </row>
    <row r="42" ht="15.75" customHeight="1">
      <c r="A42" s="105" t="s">
        <v>115</v>
      </c>
      <c r="B42" s="105" t="s">
        <v>41</v>
      </c>
      <c r="C42" s="105" t="s">
        <v>594</v>
      </c>
      <c r="D42" s="105" t="s">
        <v>595</v>
      </c>
      <c r="E42" s="105" t="s">
        <v>596</v>
      </c>
      <c r="F42" s="105" t="s">
        <v>597</v>
      </c>
      <c r="G42" s="105" t="s">
        <v>598</v>
      </c>
      <c r="H42" s="105" t="s">
        <v>599</v>
      </c>
      <c r="I42" s="105"/>
      <c r="J42" s="105">
        <v>1.0</v>
      </c>
      <c r="K42" s="105" t="s">
        <v>556</v>
      </c>
      <c r="L42" s="105" t="s">
        <v>132</v>
      </c>
      <c r="M42" s="105" t="s">
        <v>600</v>
      </c>
      <c r="N42" s="105" t="s">
        <v>598</v>
      </c>
      <c r="O42" s="105" t="s">
        <v>123</v>
      </c>
      <c r="P42" s="105" t="s">
        <v>124</v>
      </c>
      <c r="Q42" s="105" t="s">
        <v>115</v>
      </c>
      <c r="R42" s="105"/>
      <c r="S42" s="105"/>
      <c r="T42" s="105" t="s">
        <v>598</v>
      </c>
      <c r="U42" s="105" t="s">
        <v>558</v>
      </c>
      <c r="V42" s="105" t="s">
        <v>630</v>
      </c>
      <c r="W42" s="105" t="s">
        <v>598</v>
      </c>
      <c r="X42" s="106" t="s">
        <v>134</v>
      </c>
      <c r="Y42" s="105"/>
      <c r="Z42" s="105" t="s">
        <v>602</v>
      </c>
      <c r="AA42" s="105"/>
      <c r="AB42" s="105"/>
      <c r="AC42" s="105"/>
      <c r="AD42" s="105"/>
      <c r="AE42" s="105"/>
      <c r="AF42" s="105"/>
      <c r="AG42" s="105"/>
      <c r="AH42" s="105"/>
      <c r="AI42" s="105"/>
      <c r="AJ42" s="105"/>
    </row>
    <row r="43" ht="15.75" customHeight="1">
      <c r="A43" s="105" t="s">
        <v>115</v>
      </c>
      <c r="B43" s="105" t="s">
        <v>550</v>
      </c>
      <c r="C43" s="105" t="s">
        <v>594</v>
      </c>
      <c r="D43" s="105" t="s">
        <v>309</v>
      </c>
      <c r="E43" s="105" t="s">
        <v>603</v>
      </c>
      <c r="F43" s="105" t="s">
        <v>604</v>
      </c>
      <c r="G43" s="105" t="s">
        <v>598</v>
      </c>
      <c r="H43" s="105" t="s">
        <v>555</v>
      </c>
      <c r="I43" s="105"/>
      <c r="J43" s="105">
        <v>1.0</v>
      </c>
      <c r="K43" s="105" t="s">
        <v>556</v>
      </c>
      <c r="L43" s="105" t="s">
        <v>132</v>
      </c>
      <c r="M43" s="105" t="s">
        <v>600</v>
      </c>
      <c r="N43" s="105" t="s">
        <v>598</v>
      </c>
      <c r="O43" s="105" t="s">
        <v>123</v>
      </c>
      <c r="P43" s="105" t="s">
        <v>124</v>
      </c>
      <c r="Q43" s="105" t="s">
        <v>115</v>
      </c>
      <c r="R43" s="105"/>
      <c r="S43" s="105"/>
      <c r="T43" s="105" t="s">
        <v>598</v>
      </c>
      <c r="U43" s="105" t="s">
        <v>558</v>
      </c>
      <c r="V43" s="105" t="s">
        <v>630</v>
      </c>
      <c r="W43" s="105" t="s">
        <v>598</v>
      </c>
      <c r="X43" s="106" t="s">
        <v>134</v>
      </c>
      <c r="Y43" s="105"/>
      <c r="Z43" s="105" t="s">
        <v>605</v>
      </c>
      <c r="AA43" s="105"/>
      <c r="AB43" s="105"/>
      <c r="AC43" s="105"/>
      <c r="AD43" s="105"/>
      <c r="AE43" s="105"/>
      <c r="AF43" s="105"/>
      <c r="AG43" s="105"/>
      <c r="AH43" s="105"/>
      <c r="AI43" s="105"/>
      <c r="AJ43" s="105"/>
    </row>
    <row r="44" ht="15.75" customHeight="1">
      <c r="A44" s="105" t="s">
        <v>115</v>
      </c>
      <c r="B44" s="105" t="s">
        <v>550</v>
      </c>
      <c r="C44" s="105" t="s">
        <v>594</v>
      </c>
      <c r="D44" s="105" t="s">
        <v>309</v>
      </c>
      <c r="E44" s="105" t="s">
        <v>606</v>
      </c>
      <c r="F44" s="105" t="s">
        <v>607</v>
      </c>
      <c r="G44" s="105" t="s">
        <v>598</v>
      </c>
      <c r="H44" s="105" t="s">
        <v>555</v>
      </c>
      <c r="I44" s="105"/>
      <c r="J44" s="105">
        <v>1.0</v>
      </c>
      <c r="K44" s="105" t="s">
        <v>556</v>
      </c>
      <c r="L44" s="105" t="s">
        <v>132</v>
      </c>
      <c r="M44" s="105" t="s">
        <v>600</v>
      </c>
      <c r="N44" s="105" t="s">
        <v>598</v>
      </c>
      <c r="O44" s="105" t="s">
        <v>123</v>
      </c>
      <c r="P44" s="105" t="s">
        <v>124</v>
      </c>
      <c r="Q44" s="105" t="s">
        <v>115</v>
      </c>
      <c r="R44" s="105"/>
      <c r="S44" s="105"/>
      <c r="T44" s="105" t="s">
        <v>598</v>
      </c>
      <c r="U44" s="105" t="s">
        <v>558</v>
      </c>
      <c r="V44" s="105" t="s">
        <v>630</v>
      </c>
      <c r="W44" s="105" t="s">
        <v>598</v>
      </c>
      <c r="X44" s="106" t="s">
        <v>134</v>
      </c>
      <c r="Y44" s="105"/>
      <c r="Z44" s="105" t="s">
        <v>608</v>
      </c>
      <c r="AA44" s="105"/>
      <c r="AB44" s="105"/>
      <c r="AC44" s="105"/>
      <c r="AD44" s="105"/>
      <c r="AE44" s="105"/>
      <c r="AF44" s="105"/>
      <c r="AG44" s="105"/>
      <c r="AH44" s="105"/>
      <c r="AI44" s="105"/>
      <c r="AJ44" s="105"/>
    </row>
    <row r="45" ht="15.75" customHeight="1">
      <c r="A45" s="105" t="s">
        <v>115</v>
      </c>
      <c r="B45" s="105" t="s">
        <v>41</v>
      </c>
      <c r="C45" s="105" t="s">
        <v>594</v>
      </c>
      <c r="D45" s="105" t="s">
        <v>609</v>
      </c>
      <c r="E45" s="105" t="s">
        <v>610</v>
      </c>
      <c r="F45" s="105" t="s">
        <v>611</v>
      </c>
      <c r="G45" s="105" t="s">
        <v>598</v>
      </c>
      <c r="H45" s="105" t="s">
        <v>563</v>
      </c>
      <c r="I45" s="105"/>
      <c r="J45" s="105">
        <v>1.0</v>
      </c>
      <c r="K45" s="105" t="s">
        <v>556</v>
      </c>
      <c r="L45" s="105" t="s">
        <v>132</v>
      </c>
      <c r="M45" s="105" t="s">
        <v>600</v>
      </c>
      <c r="N45" s="105" t="s">
        <v>598</v>
      </c>
      <c r="O45" s="105" t="s">
        <v>123</v>
      </c>
      <c r="P45" s="105" t="s">
        <v>124</v>
      </c>
      <c r="Q45" s="105" t="s">
        <v>115</v>
      </c>
      <c r="R45" s="105"/>
      <c r="S45" s="105"/>
      <c r="T45" s="105" t="s">
        <v>598</v>
      </c>
      <c r="U45" s="105" t="s">
        <v>558</v>
      </c>
      <c r="V45" s="105" t="s">
        <v>630</v>
      </c>
      <c r="W45" s="105" t="s">
        <v>598</v>
      </c>
      <c r="X45" s="106" t="s">
        <v>134</v>
      </c>
      <c r="Y45" s="105"/>
      <c r="Z45" s="105" t="s">
        <v>612</v>
      </c>
      <c r="AA45" s="105"/>
      <c r="AB45" s="105"/>
      <c r="AC45" s="105"/>
      <c r="AD45" s="105"/>
      <c r="AE45" s="105"/>
      <c r="AF45" s="105"/>
      <c r="AG45" s="105"/>
      <c r="AH45" s="105"/>
      <c r="AI45" s="105"/>
      <c r="AJ45" s="105"/>
    </row>
    <row r="46" ht="15.75" customHeight="1">
      <c r="A46" s="105" t="s">
        <v>115</v>
      </c>
      <c r="B46" s="105" t="s">
        <v>41</v>
      </c>
      <c r="C46" s="105" t="s">
        <v>594</v>
      </c>
      <c r="D46" s="105" t="s">
        <v>613</v>
      </c>
      <c r="E46" s="105" t="s">
        <v>614</v>
      </c>
      <c r="F46" s="105" t="s">
        <v>615</v>
      </c>
      <c r="G46" s="105" t="s">
        <v>598</v>
      </c>
      <c r="H46" s="105" t="s">
        <v>616</v>
      </c>
      <c r="I46" s="105"/>
      <c r="J46" s="105">
        <v>1.0</v>
      </c>
      <c r="K46" s="105" t="s">
        <v>556</v>
      </c>
      <c r="L46" s="105" t="s">
        <v>132</v>
      </c>
      <c r="M46" s="105" t="s">
        <v>600</v>
      </c>
      <c r="N46" s="105" t="s">
        <v>598</v>
      </c>
      <c r="O46" s="105" t="s">
        <v>123</v>
      </c>
      <c r="P46" s="105" t="s">
        <v>124</v>
      </c>
      <c r="Q46" s="105" t="s">
        <v>115</v>
      </c>
      <c r="R46" s="105"/>
      <c r="S46" s="105"/>
      <c r="T46" s="105" t="s">
        <v>598</v>
      </c>
      <c r="U46" s="105" t="s">
        <v>558</v>
      </c>
      <c r="V46" s="105" t="s">
        <v>630</v>
      </c>
      <c r="W46" s="105" t="s">
        <v>598</v>
      </c>
      <c r="X46" s="106" t="s">
        <v>134</v>
      </c>
      <c r="Y46" s="105"/>
      <c r="Z46" s="105" t="s">
        <v>617</v>
      </c>
      <c r="AA46" s="105"/>
      <c r="AB46" s="105"/>
      <c r="AC46" s="105"/>
      <c r="AD46" s="105"/>
      <c r="AE46" s="105"/>
      <c r="AF46" s="105"/>
      <c r="AG46" s="105"/>
      <c r="AH46" s="105"/>
      <c r="AI46" s="105"/>
      <c r="AJ46" s="105"/>
    </row>
    <row r="47" ht="15.75" customHeight="1">
      <c r="A47" s="105" t="s">
        <v>115</v>
      </c>
      <c r="B47" s="105" t="s">
        <v>550</v>
      </c>
      <c r="C47" s="105" t="s">
        <v>594</v>
      </c>
      <c r="D47" s="105" t="s">
        <v>309</v>
      </c>
      <c r="E47" s="105" t="s">
        <v>618</v>
      </c>
      <c r="F47" s="105" t="s">
        <v>619</v>
      </c>
      <c r="G47" s="105" t="s">
        <v>598</v>
      </c>
      <c r="H47" s="105" t="s">
        <v>555</v>
      </c>
      <c r="I47" s="105"/>
      <c r="J47" s="105">
        <v>1.0</v>
      </c>
      <c r="K47" s="105" t="s">
        <v>556</v>
      </c>
      <c r="L47" s="105" t="s">
        <v>132</v>
      </c>
      <c r="M47" s="105" t="s">
        <v>600</v>
      </c>
      <c r="N47" s="105" t="s">
        <v>598</v>
      </c>
      <c r="O47" s="105" t="s">
        <v>123</v>
      </c>
      <c r="P47" s="105" t="s">
        <v>124</v>
      </c>
      <c r="Q47" s="105" t="s">
        <v>115</v>
      </c>
      <c r="R47" s="105"/>
      <c r="S47" s="105"/>
      <c r="T47" s="105" t="s">
        <v>598</v>
      </c>
      <c r="U47" s="105" t="s">
        <v>558</v>
      </c>
      <c r="V47" s="105" t="s">
        <v>630</v>
      </c>
      <c r="W47" s="105" t="s">
        <v>598</v>
      </c>
      <c r="X47" s="106" t="s">
        <v>134</v>
      </c>
      <c r="Y47" s="105"/>
      <c r="Z47" s="105" t="s">
        <v>620</v>
      </c>
      <c r="AA47" s="105"/>
      <c r="AB47" s="105"/>
      <c r="AC47" s="105"/>
      <c r="AD47" s="105"/>
      <c r="AE47" s="105"/>
      <c r="AF47" s="105"/>
      <c r="AG47" s="105"/>
      <c r="AH47" s="105"/>
      <c r="AI47" s="105"/>
      <c r="AJ47" s="105"/>
    </row>
    <row r="48" ht="15.75" customHeight="1">
      <c r="A48" s="105" t="s">
        <v>115</v>
      </c>
      <c r="B48" s="105" t="s">
        <v>550</v>
      </c>
      <c r="C48" s="105" t="s">
        <v>594</v>
      </c>
      <c r="D48" s="105" t="s">
        <v>309</v>
      </c>
      <c r="E48" s="105" t="s">
        <v>621</v>
      </c>
      <c r="F48" s="105" t="s">
        <v>622</v>
      </c>
      <c r="G48" s="105" t="s">
        <v>598</v>
      </c>
      <c r="H48" s="105" t="s">
        <v>555</v>
      </c>
      <c r="I48" s="105"/>
      <c r="J48" s="105">
        <v>1.0</v>
      </c>
      <c r="K48" s="105" t="s">
        <v>556</v>
      </c>
      <c r="L48" s="105" t="s">
        <v>132</v>
      </c>
      <c r="M48" s="105" t="s">
        <v>600</v>
      </c>
      <c r="N48" s="105" t="s">
        <v>598</v>
      </c>
      <c r="O48" s="105" t="s">
        <v>123</v>
      </c>
      <c r="P48" s="105" t="s">
        <v>124</v>
      </c>
      <c r="Q48" s="105" t="s">
        <v>115</v>
      </c>
      <c r="R48" s="105"/>
      <c r="S48" s="105"/>
      <c r="T48" s="105" t="s">
        <v>598</v>
      </c>
      <c r="U48" s="105" t="s">
        <v>558</v>
      </c>
      <c r="V48" s="105" t="s">
        <v>630</v>
      </c>
      <c r="W48" s="105" t="s">
        <v>598</v>
      </c>
      <c r="X48" s="106" t="s">
        <v>134</v>
      </c>
      <c r="Y48" s="105"/>
      <c r="Z48" s="105" t="s">
        <v>623</v>
      </c>
      <c r="AA48" s="105"/>
      <c r="AB48" s="105"/>
      <c r="AC48" s="105"/>
      <c r="AD48" s="105"/>
      <c r="AE48" s="105"/>
      <c r="AF48" s="105"/>
      <c r="AG48" s="105"/>
      <c r="AH48" s="105"/>
      <c r="AI48" s="105"/>
      <c r="AJ48" s="105"/>
    </row>
    <row r="49" ht="15.75" customHeight="1">
      <c r="A49" s="105" t="s">
        <v>115</v>
      </c>
      <c r="B49" s="105" t="s">
        <v>41</v>
      </c>
      <c r="C49" s="105" t="s">
        <v>594</v>
      </c>
      <c r="D49" s="105" t="s">
        <v>624</v>
      </c>
      <c r="E49" s="105" t="s">
        <v>625</v>
      </c>
      <c r="F49" s="105" t="s">
        <v>626</v>
      </c>
      <c r="G49" s="105" t="s">
        <v>598</v>
      </c>
      <c r="H49" s="105" t="s">
        <v>584</v>
      </c>
      <c r="I49" s="105"/>
      <c r="J49" s="105">
        <v>1.0</v>
      </c>
      <c r="K49" s="105" t="s">
        <v>556</v>
      </c>
      <c r="L49" s="105" t="s">
        <v>132</v>
      </c>
      <c r="M49" s="105" t="s">
        <v>600</v>
      </c>
      <c r="N49" s="105" t="s">
        <v>598</v>
      </c>
      <c r="O49" s="105" t="s">
        <v>123</v>
      </c>
      <c r="P49" s="105" t="s">
        <v>124</v>
      </c>
      <c r="Q49" s="105" t="s">
        <v>115</v>
      </c>
      <c r="R49" s="105"/>
      <c r="S49" s="105"/>
      <c r="T49" s="105" t="s">
        <v>598</v>
      </c>
      <c r="U49" s="105" t="s">
        <v>558</v>
      </c>
      <c r="V49" s="105" t="s">
        <v>630</v>
      </c>
      <c r="W49" s="105" t="s">
        <v>598</v>
      </c>
      <c r="X49" s="106" t="s">
        <v>134</v>
      </c>
      <c r="Y49" s="105"/>
      <c r="Z49" s="105" t="s">
        <v>627</v>
      </c>
      <c r="AA49" s="105"/>
      <c r="AB49" s="105"/>
      <c r="AC49" s="105"/>
      <c r="AD49" s="105"/>
      <c r="AE49" s="105"/>
      <c r="AF49" s="105"/>
      <c r="AG49" s="105"/>
      <c r="AH49" s="105"/>
      <c r="AI49" s="105"/>
      <c r="AJ49" s="105"/>
    </row>
    <row r="50" ht="15.75" customHeight="1">
      <c r="A50" s="105" t="s">
        <v>115</v>
      </c>
      <c r="B50" s="105" t="s">
        <v>41</v>
      </c>
      <c r="C50" s="105" t="s">
        <v>594</v>
      </c>
      <c r="D50" s="105" t="s">
        <v>595</v>
      </c>
      <c r="E50" s="105" t="s">
        <v>596</v>
      </c>
      <c r="F50" s="105" t="s">
        <v>597</v>
      </c>
      <c r="G50" s="105" t="s">
        <v>631</v>
      </c>
      <c r="H50" s="105" t="s">
        <v>563</v>
      </c>
      <c r="I50" s="105"/>
      <c r="J50" s="105">
        <v>1.0</v>
      </c>
      <c r="K50" s="105" t="s">
        <v>556</v>
      </c>
      <c r="L50" s="105" t="s">
        <v>132</v>
      </c>
      <c r="M50" s="105" t="s">
        <v>600</v>
      </c>
      <c r="N50" s="105" t="s">
        <v>631</v>
      </c>
      <c r="O50" s="105" t="s">
        <v>123</v>
      </c>
      <c r="P50" s="105" t="s">
        <v>124</v>
      </c>
      <c r="Q50" s="105" t="s">
        <v>115</v>
      </c>
      <c r="R50" s="105"/>
      <c r="S50" s="105"/>
      <c r="T50" s="105" t="s">
        <v>631</v>
      </c>
      <c r="U50" s="105" t="s">
        <v>558</v>
      </c>
      <c r="V50" s="105" t="s">
        <v>601</v>
      </c>
      <c r="W50" s="105" t="s">
        <v>631</v>
      </c>
      <c r="X50" s="106" t="s">
        <v>134</v>
      </c>
      <c r="Y50" s="105"/>
      <c r="Z50" s="105" t="s">
        <v>602</v>
      </c>
      <c r="AA50" s="105"/>
      <c r="AB50" s="105"/>
      <c r="AC50" s="105"/>
      <c r="AD50" s="105"/>
      <c r="AE50" s="105"/>
      <c r="AF50" s="105"/>
      <c r="AG50" s="105"/>
      <c r="AH50" s="105"/>
      <c r="AI50" s="105"/>
      <c r="AJ50" s="105"/>
    </row>
    <row r="51" ht="15.75" customHeight="1">
      <c r="A51" s="105" t="s">
        <v>115</v>
      </c>
      <c r="B51" s="105" t="s">
        <v>550</v>
      </c>
      <c r="C51" s="105" t="s">
        <v>594</v>
      </c>
      <c r="D51" s="105" t="s">
        <v>309</v>
      </c>
      <c r="E51" s="105" t="s">
        <v>603</v>
      </c>
      <c r="F51" s="105" t="s">
        <v>604</v>
      </c>
      <c r="G51" s="105" t="s">
        <v>631</v>
      </c>
      <c r="H51" s="105" t="s">
        <v>555</v>
      </c>
      <c r="I51" s="105"/>
      <c r="J51" s="105">
        <v>1.0</v>
      </c>
      <c r="K51" s="105" t="s">
        <v>556</v>
      </c>
      <c r="L51" s="105" t="s">
        <v>132</v>
      </c>
      <c r="M51" s="105" t="s">
        <v>600</v>
      </c>
      <c r="N51" s="105" t="s">
        <v>631</v>
      </c>
      <c r="O51" s="105" t="s">
        <v>123</v>
      </c>
      <c r="P51" s="105" t="s">
        <v>124</v>
      </c>
      <c r="Q51" s="105" t="s">
        <v>115</v>
      </c>
      <c r="R51" s="105"/>
      <c r="S51" s="105"/>
      <c r="T51" s="105" t="s">
        <v>631</v>
      </c>
      <c r="U51" s="105" t="s">
        <v>558</v>
      </c>
      <c r="V51" s="105" t="s">
        <v>601</v>
      </c>
      <c r="W51" s="105" t="s">
        <v>631</v>
      </c>
      <c r="X51" s="106" t="s">
        <v>134</v>
      </c>
      <c r="Y51" s="105"/>
      <c r="Z51" s="105" t="s">
        <v>605</v>
      </c>
      <c r="AA51" s="105"/>
      <c r="AB51" s="105"/>
      <c r="AC51" s="105"/>
      <c r="AD51" s="105"/>
      <c r="AE51" s="105"/>
      <c r="AF51" s="105"/>
      <c r="AG51" s="105"/>
      <c r="AH51" s="105"/>
      <c r="AI51" s="105"/>
      <c r="AJ51" s="105"/>
    </row>
    <row r="52" ht="15.75" customHeight="1">
      <c r="A52" s="105" t="s">
        <v>115</v>
      </c>
      <c r="B52" s="105" t="s">
        <v>550</v>
      </c>
      <c r="C52" s="105" t="s">
        <v>594</v>
      </c>
      <c r="D52" s="105" t="s">
        <v>309</v>
      </c>
      <c r="E52" s="105" t="s">
        <v>606</v>
      </c>
      <c r="F52" s="105" t="s">
        <v>607</v>
      </c>
      <c r="G52" s="105" t="s">
        <v>631</v>
      </c>
      <c r="H52" s="105" t="s">
        <v>555</v>
      </c>
      <c r="I52" s="105"/>
      <c r="J52" s="105">
        <v>1.0</v>
      </c>
      <c r="K52" s="105" t="s">
        <v>556</v>
      </c>
      <c r="L52" s="105" t="s">
        <v>132</v>
      </c>
      <c r="M52" s="105" t="s">
        <v>600</v>
      </c>
      <c r="N52" s="105" t="s">
        <v>631</v>
      </c>
      <c r="O52" s="105" t="s">
        <v>123</v>
      </c>
      <c r="P52" s="105" t="s">
        <v>124</v>
      </c>
      <c r="Q52" s="105" t="s">
        <v>115</v>
      </c>
      <c r="R52" s="105"/>
      <c r="S52" s="105"/>
      <c r="T52" s="105" t="s">
        <v>631</v>
      </c>
      <c r="U52" s="105" t="s">
        <v>558</v>
      </c>
      <c r="V52" s="105" t="s">
        <v>601</v>
      </c>
      <c r="W52" s="105" t="s">
        <v>631</v>
      </c>
      <c r="X52" s="106" t="s">
        <v>134</v>
      </c>
      <c r="Y52" s="105"/>
      <c r="Z52" s="105" t="s">
        <v>608</v>
      </c>
      <c r="AA52" s="105"/>
      <c r="AB52" s="105"/>
      <c r="AC52" s="105"/>
      <c r="AD52" s="105"/>
      <c r="AE52" s="105"/>
      <c r="AF52" s="105"/>
      <c r="AG52" s="105"/>
      <c r="AH52" s="105"/>
      <c r="AI52" s="105"/>
      <c r="AJ52" s="105"/>
    </row>
    <row r="53" ht="15.75" customHeight="1">
      <c r="A53" s="105" t="s">
        <v>115</v>
      </c>
      <c r="B53" s="105" t="s">
        <v>41</v>
      </c>
      <c r="C53" s="105" t="s">
        <v>594</v>
      </c>
      <c r="D53" s="105" t="s">
        <v>609</v>
      </c>
      <c r="E53" s="105" t="s">
        <v>610</v>
      </c>
      <c r="F53" s="105" t="s">
        <v>611</v>
      </c>
      <c r="G53" s="105" t="s">
        <v>631</v>
      </c>
      <c r="H53" s="105" t="s">
        <v>584</v>
      </c>
      <c r="I53" s="105"/>
      <c r="J53" s="105">
        <v>1.0</v>
      </c>
      <c r="K53" s="105" t="s">
        <v>556</v>
      </c>
      <c r="L53" s="105" t="s">
        <v>132</v>
      </c>
      <c r="M53" s="105" t="s">
        <v>600</v>
      </c>
      <c r="N53" s="105" t="s">
        <v>631</v>
      </c>
      <c r="O53" s="105" t="s">
        <v>123</v>
      </c>
      <c r="P53" s="105" t="s">
        <v>124</v>
      </c>
      <c r="Q53" s="105" t="s">
        <v>115</v>
      </c>
      <c r="R53" s="105"/>
      <c r="S53" s="105"/>
      <c r="T53" s="105" t="s">
        <v>631</v>
      </c>
      <c r="U53" s="105" t="s">
        <v>558</v>
      </c>
      <c r="V53" s="105" t="s">
        <v>601</v>
      </c>
      <c r="W53" s="105" t="s">
        <v>631</v>
      </c>
      <c r="X53" s="106" t="s">
        <v>134</v>
      </c>
      <c r="Y53" s="105"/>
      <c r="Z53" s="105" t="s">
        <v>612</v>
      </c>
      <c r="AA53" s="105"/>
      <c r="AB53" s="105"/>
      <c r="AC53" s="105"/>
      <c r="AD53" s="105"/>
      <c r="AE53" s="105"/>
      <c r="AF53" s="105"/>
      <c r="AG53" s="105"/>
      <c r="AH53" s="105"/>
      <c r="AI53" s="105"/>
      <c r="AJ53" s="105"/>
    </row>
    <row r="54" ht="15.75" customHeight="1">
      <c r="A54" s="105" t="s">
        <v>115</v>
      </c>
      <c r="B54" s="105" t="s">
        <v>41</v>
      </c>
      <c r="C54" s="105" t="s">
        <v>594</v>
      </c>
      <c r="D54" s="105" t="s">
        <v>613</v>
      </c>
      <c r="E54" s="105" t="s">
        <v>614</v>
      </c>
      <c r="F54" s="105" t="s">
        <v>615</v>
      </c>
      <c r="G54" s="105" t="s">
        <v>631</v>
      </c>
      <c r="H54" s="105" t="s">
        <v>632</v>
      </c>
      <c r="I54" s="105"/>
      <c r="J54" s="105">
        <v>1.0</v>
      </c>
      <c r="K54" s="105" t="s">
        <v>556</v>
      </c>
      <c r="L54" s="105" t="s">
        <v>132</v>
      </c>
      <c r="M54" s="105" t="s">
        <v>600</v>
      </c>
      <c r="N54" s="105" t="s">
        <v>631</v>
      </c>
      <c r="O54" s="105" t="s">
        <v>123</v>
      </c>
      <c r="P54" s="105" t="s">
        <v>124</v>
      </c>
      <c r="Q54" s="105" t="s">
        <v>115</v>
      </c>
      <c r="R54" s="105"/>
      <c r="S54" s="105"/>
      <c r="T54" s="105" t="s">
        <v>631</v>
      </c>
      <c r="U54" s="105" t="s">
        <v>558</v>
      </c>
      <c r="V54" s="105" t="s">
        <v>601</v>
      </c>
      <c r="W54" s="105" t="s">
        <v>631</v>
      </c>
      <c r="X54" s="106" t="s">
        <v>134</v>
      </c>
      <c r="Y54" s="105"/>
      <c r="Z54" s="105" t="s">
        <v>617</v>
      </c>
      <c r="AA54" s="105"/>
      <c r="AB54" s="105"/>
      <c r="AC54" s="105"/>
      <c r="AD54" s="105"/>
      <c r="AE54" s="105"/>
      <c r="AF54" s="105"/>
      <c r="AG54" s="105"/>
      <c r="AH54" s="105"/>
      <c r="AI54" s="105"/>
      <c r="AJ54" s="105"/>
    </row>
    <row r="55" ht="15.75" customHeight="1">
      <c r="A55" s="105" t="s">
        <v>115</v>
      </c>
      <c r="B55" s="105" t="s">
        <v>550</v>
      </c>
      <c r="C55" s="105" t="s">
        <v>594</v>
      </c>
      <c r="D55" s="105" t="s">
        <v>309</v>
      </c>
      <c r="E55" s="105" t="s">
        <v>618</v>
      </c>
      <c r="F55" s="105" t="s">
        <v>619</v>
      </c>
      <c r="G55" s="105" t="s">
        <v>631</v>
      </c>
      <c r="H55" s="105" t="s">
        <v>555</v>
      </c>
      <c r="I55" s="105"/>
      <c r="J55" s="105">
        <v>1.0</v>
      </c>
      <c r="K55" s="105" t="s">
        <v>556</v>
      </c>
      <c r="L55" s="105" t="s">
        <v>132</v>
      </c>
      <c r="M55" s="105" t="s">
        <v>600</v>
      </c>
      <c r="N55" s="105" t="s">
        <v>631</v>
      </c>
      <c r="O55" s="105" t="s">
        <v>123</v>
      </c>
      <c r="P55" s="105" t="s">
        <v>124</v>
      </c>
      <c r="Q55" s="105" t="s">
        <v>115</v>
      </c>
      <c r="R55" s="105"/>
      <c r="S55" s="105"/>
      <c r="T55" s="105" t="s">
        <v>631</v>
      </c>
      <c r="U55" s="105" t="s">
        <v>558</v>
      </c>
      <c r="V55" s="105" t="s">
        <v>601</v>
      </c>
      <c r="W55" s="105" t="s">
        <v>631</v>
      </c>
      <c r="X55" s="106" t="s">
        <v>134</v>
      </c>
      <c r="Y55" s="105"/>
      <c r="Z55" s="105" t="s">
        <v>620</v>
      </c>
      <c r="AA55" s="105"/>
      <c r="AB55" s="105"/>
      <c r="AC55" s="105"/>
      <c r="AD55" s="105"/>
      <c r="AE55" s="105"/>
      <c r="AF55" s="105"/>
      <c r="AG55" s="105"/>
      <c r="AH55" s="105"/>
      <c r="AI55" s="105"/>
      <c r="AJ55" s="105"/>
    </row>
    <row r="56" ht="15.75" customHeight="1">
      <c r="A56" s="105" t="s">
        <v>115</v>
      </c>
      <c r="B56" s="105" t="s">
        <v>550</v>
      </c>
      <c r="C56" s="105" t="s">
        <v>594</v>
      </c>
      <c r="D56" s="105" t="s">
        <v>309</v>
      </c>
      <c r="E56" s="105" t="s">
        <v>621</v>
      </c>
      <c r="F56" s="105" t="s">
        <v>622</v>
      </c>
      <c r="G56" s="105" t="s">
        <v>631</v>
      </c>
      <c r="H56" s="105" t="s">
        <v>555</v>
      </c>
      <c r="I56" s="105"/>
      <c r="J56" s="105">
        <v>1.0</v>
      </c>
      <c r="K56" s="105" t="s">
        <v>556</v>
      </c>
      <c r="L56" s="105" t="s">
        <v>132</v>
      </c>
      <c r="M56" s="105" t="s">
        <v>600</v>
      </c>
      <c r="N56" s="105" t="s">
        <v>631</v>
      </c>
      <c r="O56" s="105" t="s">
        <v>123</v>
      </c>
      <c r="P56" s="105" t="s">
        <v>124</v>
      </c>
      <c r="Q56" s="105" t="s">
        <v>115</v>
      </c>
      <c r="R56" s="105"/>
      <c r="S56" s="105"/>
      <c r="T56" s="105" t="s">
        <v>631</v>
      </c>
      <c r="U56" s="105" t="s">
        <v>558</v>
      </c>
      <c r="V56" s="105" t="s">
        <v>601</v>
      </c>
      <c r="W56" s="105" t="s">
        <v>631</v>
      </c>
      <c r="X56" s="106" t="s">
        <v>134</v>
      </c>
      <c r="Y56" s="105"/>
      <c r="Z56" s="105" t="s">
        <v>623</v>
      </c>
      <c r="AA56" s="105"/>
      <c r="AB56" s="105"/>
      <c r="AC56" s="105"/>
      <c r="AD56" s="105"/>
      <c r="AE56" s="105"/>
      <c r="AF56" s="105"/>
      <c r="AG56" s="105"/>
      <c r="AH56" s="105"/>
      <c r="AI56" s="105"/>
      <c r="AJ56" s="105"/>
    </row>
    <row r="57" ht="15.75" customHeight="1">
      <c r="A57" s="105" t="s">
        <v>115</v>
      </c>
      <c r="B57" s="105" t="s">
        <v>41</v>
      </c>
      <c r="C57" s="105" t="s">
        <v>594</v>
      </c>
      <c r="D57" s="105" t="s">
        <v>624</v>
      </c>
      <c r="E57" s="105" t="s">
        <v>625</v>
      </c>
      <c r="F57" s="105" t="s">
        <v>626</v>
      </c>
      <c r="G57" s="105" t="s">
        <v>631</v>
      </c>
      <c r="H57" s="105" t="s">
        <v>599</v>
      </c>
      <c r="I57" s="105"/>
      <c r="J57" s="105">
        <v>1.0</v>
      </c>
      <c r="K57" s="105" t="s">
        <v>556</v>
      </c>
      <c r="L57" s="105" t="s">
        <v>132</v>
      </c>
      <c r="M57" s="105" t="s">
        <v>600</v>
      </c>
      <c r="N57" s="105" t="s">
        <v>631</v>
      </c>
      <c r="O57" s="105" t="s">
        <v>123</v>
      </c>
      <c r="P57" s="105" t="s">
        <v>124</v>
      </c>
      <c r="Q57" s="105" t="s">
        <v>115</v>
      </c>
      <c r="R57" s="105"/>
      <c r="S57" s="105"/>
      <c r="T57" s="105" t="s">
        <v>631</v>
      </c>
      <c r="U57" s="105" t="s">
        <v>558</v>
      </c>
      <c r="V57" s="105" t="s">
        <v>601</v>
      </c>
      <c r="W57" s="105" t="s">
        <v>631</v>
      </c>
      <c r="X57" s="106" t="s">
        <v>134</v>
      </c>
      <c r="Y57" s="105"/>
      <c r="Z57" s="105" t="s">
        <v>627</v>
      </c>
      <c r="AA57" s="105"/>
      <c r="AB57" s="105"/>
      <c r="AC57" s="105"/>
      <c r="AD57" s="105"/>
      <c r="AE57" s="105"/>
      <c r="AF57" s="105"/>
      <c r="AG57" s="105"/>
      <c r="AH57" s="105"/>
      <c r="AI57" s="105"/>
      <c r="AJ57" s="105"/>
    </row>
    <row r="58" ht="15.75" customHeight="1">
      <c r="A58" s="105" t="s">
        <v>115</v>
      </c>
      <c r="B58" s="105" t="s">
        <v>41</v>
      </c>
      <c r="C58" s="105" t="s">
        <v>594</v>
      </c>
      <c r="D58" s="105" t="s">
        <v>595</v>
      </c>
      <c r="E58" s="105" t="s">
        <v>596</v>
      </c>
      <c r="F58" s="105" t="s">
        <v>597</v>
      </c>
      <c r="G58" s="105" t="s">
        <v>631</v>
      </c>
      <c r="H58" s="105" t="s">
        <v>563</v>
      </c>
      <c r="I58" s="105"/>
      <c r="J58" s="105">
        <v>1.0</v>
      </c>
      <c r="K58" s="105" t="s">
        <v>556</v>
      </c>
      <c r="L58" s="105" t="s">
        <v>132</v>
      </c>
      <c r="M58" s="105" t="s">
        <v>600</v>
      </c>
      <c r="N58" s="105" t="s">
        <v>631</v>
      </c>
      <c r="O58" s="105" t="s">
        <v>123</v>
      </c>
      <c r="P58" s="105" t="s">
        <v>124</v>
      </c>
      <c r="Q58" s="105" t="s">
        <v>115</v>
      </c>
      <c r="R58" s="105"/>
      <c r="S58" s="105"/>
      <c r="T58" s="105" t="s">
        <v>631</v>
      </c>
      <c r="U58" s="105" t="s">
        <v>558</v>
      </c>
      <c r="V58" s="105" t="s">
        <v>628</v>
      </c>
      <c r="W58" s="105" t="s">
        <v>631</v>
      </c>
      <c r="X58" s="106" t="s">
        <v>134</v>
      </c>
      <c r="Y58" s="105"/>
      <c r="Z58" s="105" t="s">
        <v>602</v>
      </c>
      <c r="AA58" s="105"/>
      <c r="AB58" s="105"/>
      <c r="AC58" s="105"/>
      <c r="AD58" s="105"/>
      <c r="AE58" s="105"/>
      <c r="AF58" s="105"/>
      <c r="AG58" s="105"/>
      <c r="AH58" s="105"/>
      <c r="AI58" s="105"/>
      <c r="AJ58" s="105"/>
    </row>
    <row r="59" ht="15.75" customHeight="1">
      <c r="A59" s="105" t="s">
        <v>115</v>
      </c>
      <c r="B59" s="105" t="s">
        <v>550</v>
      </c>
      <c r="C59" s="105" t="s">
        <v>594</v>
      </c>
      <c r="D59" s="105" t="s">
        <v>309</v>
      </c>
      <c r="E59" s="105" t="s">
        <v>603</v>
      </c>
      <c r="F59" s="105" t="s">
        <v>604</v>
      </c>
      <c r="G59" s="105" t="s">
        <v>631</v>
      </c>
      <c r="H59" s="105" t="s">
        <v>555</v>
      </c>
      <c r="I59" s="105"/>
      <c r="J59" s="105">
        <v>1.0</v>
      </c>
      <c r="K59" s="105" t="s">
        <v>556</v>
      </c>
      <c r="L59" s="105" t="s">
        <v>132</v>
      </c>
      <c r="M59" s="105" t="s">
        <v>600</v>
      </c>
      <c r="N59" s="105" t="s">
        <v>631</v>
      </c>
      <c r="O59" s="105" t="s">
        <v>123</v>
      </c>
      <c r="P59" s="105" t="s">
        <v>124</v>
      </c>
      <c r="Q59" s="105" t="s">
        <v>115</v>
      </c>
      <c r="R59" s="105"/>
      <c r="S59" s="105"/>
      <c r="T59" s="105" t="s">
        <v>631</v>
      </c>
      <c r="U59" s="105" t="s">
        <v>558</v>
      </c>
      <c r="V59" s="105" t="s">
        <v>628</v>
      </c>
      <c r="W59" s="105" t="s">
        <v>631</v>
      </c>
      <c r="X59" s="106" t="s">
        <v>134</v>
      </c>
      <c r="Y59" s="105"/>
      <c r="Z59" s="105" t="s">
        <v>605</v>
      </c>
      <c r="AA59" s="105"/>
      <c r="AB59" s="105"/>
      <c r="AC59" s="105"/>
      <c r="AD59" s="105"/>
      <c r="AE59" s="105"/>
      <c r="AF59" s="105"/>
      <c r="AG59" s="105"/>
      <c r="AH59" s="105"/>
      <c r="AI59" s="105"/>
      <c r="AJ59" s="105"/>
    </row>
    <row r="60" ht="15.75" customHeight="1">
      <c r="A60" s="105" t="s">
        <v>115</v>
      </c>
      <c r="B60" s="105" t="s">
        <v>550</v>
      </c>
      <c r="C60" s="105" t="s">
        <v>594</v>
      </c>
      <c r="D60" s="105" t="s">
        <v>309</v>
      </c>
      <c r="E60" s="105" t="s">
        <v>606</v>
      </c>
      <c r="F60" s="105" t="s">
        <v>607</v>
      </c>
      <c r="G60" s="105" t="s">
        <v>631</v>
      </c>
      <c r="H60" s="105" t="s">
        <v>555</v>
      </c>
      <c r="I60" s="105"/>
      <c r="J60" s="105">
        <v>1.0</v>
      </c>
      <c r="K60" s="105" t="s">
        <v>556</v>
      </c>
      <c r="L60" s="105" t="s">
        <v>132</v>
      </c>
      <c r="M60" s="105" t="s">
        <v>600</v>
      </c>
      <c r="N60" s="105" t="s">
        <v>631</v>
      </c>
      <c r="O60" s="105" t="s">
        <v>123</v>
      </c>
      <c r="P60" s="105" t="s">
        <v>124</v>
      </c>
      <c r="Q60" s="105" t="s">
        <v>115</v>
      </c>
      <c r="R60" s="105"/>
      <c r="S60" s="105"/>
      <c r="T60" s="105" t="s">
        <v>631</v>
      </c>
      <c r="U60" s="105" t="s">
        <v>558</v>
      </c>
      <c r="V60" s="105" t="s">
        <v>628</v>
      </c>
      <c r="W60" s="105" t="s">
        <v>631</v>
      </c>
      <c r="X60" s="106" t="s">
        <v>134</v>
      </c>
      <c r="Y60" s="105"/>
      <c r="Z60" s="105" t="s">
        <v>608</v>
      </c>
      <c r="AA60" s="105"/>
      <c r="AB60" s="105"/>
      <c r="AC60" s="105"/>
      <c r="AD60" s="105"/>
      <c r="AE60" s="105"/>
      <c r="AF60" s="105"/>
      <c r="AG60" s="105"/>
      <c r="AH60" s="105"/>
      <c r="AI60" s="105"/>
      <c r="AJ60" s="105"/>
    </row>
    <row r="61" ht="15.75" customHeight="1">
      <c r="A61" s="105" t="s">
        <v>115</v>
      </c>
      <c r="B61" s="105" t="s">
        <v>41</v>
      </c>
      <c r="C61" s="105" t="s">
        <v>594</v>
      </c>
      <c r="D61" s="105" t="s">
        <v>609</v>
      </c>
      <c r="E61" s="105" t="s">
        <v>610</v>
      </c>
      <c r="F61" s="105" t="s">
        <v>611</v>
      </c>
      <c r="G61" s="105" t="s">
        <v>631</v>
      </c>
      <c r="H61" s="105" t="s">
        <v>584</v>
      </c>
      <c r="I61" s="105"/>
      <c r="J61" s="105">
        <v>1.0</v>
      </c>
      <c r="K61" s="105" t="s">
        <v>556</v>
      </c>
      <c r="L61" s="105" t="s">
        <v>132</v>
      </c>
      <c r="M61" s="105" t="s">
        <v>600</v>
      </c>
      <c r="N61" s="105" t="s">
        <v>631</v>
      </c>
      <c r="O61" s="105" t="s">
        <v>123</v>
      </c>
      <c r="P61" s="105" t="s">
        <v>124</v>
      </c>
      <c r="Q61" s="105" t="s">
        <v>115</v>
      </c>
      <c r="R61" s="105"/>
      <c r="S61" s="105"/>
      <c r="T61" s="105" t="s">
        <v>631</v>
      </c>
      <c r="U61" s="105" t="s">
        <v>558</v>
      </c>
      <c r="V61" s="105" t="s">
        <v>628</v>
      </c>
      <c r="W61" s="105" t="s">
        <v>631</v>
      </c>
      <c r="X61" s="106" t="s">
        <v>134</v>
      </c>
      <c r="Y61" s="105"/>
      <c r="Z61" s="105" t="s">
        <v>612</v>
      </c>
      <c r="AA61" s="105"/>
      <c r="AB61" s="105"/>
      <c r="AC61" s="105"/>
      <c r="AD61" s="105"/>
      <c r="AE61" s="105"/>
      <c r="AF61" s="105"/>
      <c r="AG61" s="105"/>
      <c r="AH61" s="105"/>
      <c r="AI61" s="105"/>
      <c r="AJ61" s="105"/>
    </row>
    <row r="62" ht="15.75" customHeight="1">
      <c r="A62" s="105" t="s">
        <v>115</v>
      </c>
      <c r="B62" s="105" t="s">
        <v>41</v>
      </c>
      <c r="C62" s="105" t="s">
        <v>594</v>
      </c>
      <c r="D62" s="105" t="s">
        <v>613</v>
      </c>
      <c r="E62" s="105" t="s">
        <v>614</v>
      </c>
      <c r="F62" s="105" t="s">
        <v>615</v>
      </c>
      <c r="G62" s="105" t="s">
        <v>631</v>
      </c>
      <c r="H62" s="105" t="s">
        <v>632</v>
      </c>
      <c r="I62" s="105"/>
      <c r="J62" s="105">
        <v>1.0</v>
      </c>
      <c r="K62" s="105" t="s">
        <v>556</v>
      </c>
      <c r="L62" s="105" t="s">
        <v>132</v>
      </c>
      <c r="M62" s="105" t="s">
        <v>600</v>
      </c>
      <c r="N62" s="105" t="s">
        <v>631</v>
      </c>
      <c r="O62" s="105" t="s">
        <v>123</v>
      </c>
      <c r="P62" s="105" t="s">
        <v>124</v>
      </c>
      <c r="Q62" s="105" t="s">
        <v>115</v>
      </c>
      <c r="R62" s="105"/>
      <c r="S62" s="105"/>
      <c r="T62" s="105" t="s">
        <v>631</v>
      </c>
      <c r="U62" s="105" t="s">
        <v>558</v>
      </c>
      <c r="V62" s="105" t="s">
        <v>628</v>
      </c>
      <c r="W62" s="105" t="s">
        <v>631</v>
      </c>
      <c r="X62" s="106" t="s">
        <v>134</v>
      </c>
      <c r="Y62" s="105"/>
      <c r="Z62" s="105" t="s">
        <v>617</v>
      </c>
      <c r="AA62" s="105"/>
      <c r="AB62" s="105"/>
      <c r="AC62" s="105"/>
      <c r="AD62" s="105"/>
      <c r="AE62" s="105"/>
      <c r="AF62" s="105"/>
      <c r="AG62" s="105"/>
      <c r="AH62" s="105"/>
      <c r="AI62" s="105"/>
      <c r="AJ62" s="105"/>
    </row>
    <row r="63" ht="15.75" customHeight="1">
      <c r="A63" s="105" t="s">
        <v>115</v>
      </c>
      <c r="B63" s="105" t="s">
        <v>550</v>
      </c>
      <c r="C63" s="105" t="s">
        <v>594</v>
      </c>
      <c r="D63" s="105" t="s">
        <v>309</v>
      </c>
      <c r="E63" s="105" t="s">
        <v>618</v>
      </c>
      <c r="F63" s="105" t="s">
        <v>619</v>
      </c>
      <c r="G63" s="105" t="s">
        <v>631</v>
      </c>
      <c r="H63" s="105" t="s">
        <v>555</v>
      </c>
      <c r="I63" s="105"/>
      <c r="J63" s="105">
        <v>1.0</v>
      </c>
      <c r="K63" s="105" t="s">
        <v>556</v>
      </c>
      <c r="L63" s="105" t="s">
        <v>132</v>
      </c>
      <c r="M63" s="105" t="s">
        <v>600</v>
      </c>
      <c r="N63" s="105" t="s">
        <v>631</v>
      </c>
      <c r="O63" s="105" t="s">
        <v>123</v>
      </c>
      <c r="P63" s="105" t="s">
        <v>124</v>
      </c>
      <c r="Q63" s="105" t="s">
        <v>115</v>
      </c>
      <c r="R63" s="105"/>
      <c r="S63" s="105"/>
      <c r="T63" s="105" t="s">
        <v>631</v>
      </c>
      <c r="U63" s="105" t="s">
        <v>558</v>
      </c>
      <c r="V63" s="105" t="s">
        <v>628</v>
      </c>
      <c r="W63" s="105" t="s">
        <v>631</v>
      </c>
      <c r="X63" s="106" t="s">
        <v>134</v>
      </c>
      <c r="Y63" s="105"/>
      <c r="Z63" s="105" t="s">
        <v>620</v>
      </c>
      <c r="AA63" s="105"/>
      <c r="AB63" s="105"/>
      <c r="AC63" s="105"/>
      <c r="AD63" s="105"/>
      <c r="AE63" s="105"/>
      <c r="AF63" s="105"/>
      <c r="AG63" s="105"/>
      <c r="AH63" s="105"/>
      <c r="AI63" s="105"/>
      <c r="AJ63" s="105"/>
    </row>
    <row r="64" ht="15.75" customHeight="1">
      <c r="A64" s="105" t="s">
        <v>115</v>
      </c>
      <c r="B64" s="105" t="s">
        <v>550</v>
      </c>
      <c r="C64" s="105" t="s">
        <v>594</v>
      </c>
      <c r="D64" s="105" t="s">
        <v>309</v>
      </c>
      <c r="E64" s="105" t="s">
        <v>621</v>
      </c>
      <c r="F64" s="105" t="s">
        <v>622</v>
      </c>
      <c r="G64" s="105" t="s">
        <v>631</v>
      </c>
      <c r="H64" s="105" t="s">
        <v>555</v>
      </c>
      <c r="I64" s="105"/>
      <c r="J64" s="105">
        <v>1.0</v>
      </c>
      <c r="K64" s="105" t="s">
        <v>556</v>
      </c>
      <c r="L64" s="105" t="s">
        <v>132</v>
      </c>
      <c r="M64" s="105" t="s">
        <v>600</v>
      </c>
      <c r="N64" s="105" t="s">
        <v>631</v>
      </c>
      <c r="O64" s="105" t="s">
        <v>123</v>
      </c>
      <c r="P64" s="105" t="s">
        <v>124</v>
      </c>
      <c r="Q64" s="105" t="s">
        <v>115</v>
      </c>
      <c r="R64" s="105"/>
      <c r="S64" s="105"/>
      <c r="T64" s="105" t="s">
        <v>631</v>
      </c>
      <c r="U64" s="105" t="s">
        <v>558</v>
      </c>
      <c r="V64" s="105" t="s">
        <v>628</v>
      </c>
      <c r="W64" s="105" t="s">
        <v>631</v>
      </c>
      <c r="X64" s="106" t="s">
        <v>134</v>
      </c>
      <c r="Y64" s="105"/>
      <c r="Z64" s="105" t="s">
        <v>623</v>
      </c>
      <c r="AA64" s="105"/>
      <c r="AB64" s="105"/>
      <c r="AC64" s="105"/>
      <c r="AD64" s="105"/>
      <c r="AE64" s="105"/>
      <c r="AF64" s="105"/>
      <c r="AG64" s="105"/>
      <c r="AH64" s="105"/>
      <c r="AI64" s="105"/>
      <c r="AJ64" s="105"/>
    </row>
    <row r="65" ht="15.75" customHeight="1">
      <c r="A65" s="105" t="s">
        <v>115</v>
      </c>
      <c r="B65" s="105" t="s">
        <v>41</v>
      </c>
      <c r="C65" s="105" t="s">
        <v>594</v>
      </c>
      <c r="D65" s="105" t="s">
        <v>624</v>
      </c>
      <c r="E65" s="105" t="s">
        <v>625</v>
      </c>
      <c r="F65" s="105" t="s">
        <v>626</v>
      </c>
      <c r="G65" s="105" t="s">
        <v>631</v>
      </c>
      <c r="H65" s="105" t="s">
        <v>599</v>
      </c>
      <c r="I65" s="105"/>
      <c r="J65" s="105">
        <v>1.0</v>
      </c>
      <c r="K65" s="105" t="s">
        <v>556</v>
      </c>
      <c r="L65" s="105" t="s">
        <v>132</v>
      </c>
      <c r="M65" s="105" t="s">
        <v>600</v>
      </c>
      <c r="N65" s="105" t="s">
        <v>631</v>
      </c>
      <c r="O65" s="105" t="s">
        <v>123</v>
      </c>
      <c r="P65" s="105" t="s">
        <v>124</v>
      </c>
      <c r="Q65" s="105" t="s">
        <v>115</v>
      </c>
      <c r="R65" s="105"/>
      <c r="S65" s="105"/>
      <c r="T65" s="105" t="s">
        <v>631</v>
      </c>
      <c r="U65" s="105" t="s">
        <v>558</v>
      </c>
      <c r="V65" s="105" t="s">
        <v>628</v>
      </c>
      <c r="W65" s="105" t="s">
        <v>631</v>
      </c>
      <c r="X65" s="106" t="s">
        <v>134</v>
      </c>
      <c r="Y65" s="105"/>
      <c r="Z65" s="105" t="s">
        <v>627</v>
      </c>
      <c r="AA65" s="105"/>
      <c r="AB65" s="105"/>
      <c r="AC65" s="105"/>
      <c r="AD65" s="105"/>
      <c r="AE65" s="105"/>
      <c r="AF65" s="105"/>
      <c r="AG65" s="105"/>
      <c r="AH65" s="105"/>
      <c r="AI65" s="105"/>
      <c r="AJ65" s="105"/>
    </row>
    <row r="66" ht="15.75" customHeight="1">
      <c r="A66" s="105" t="s">
        <v>115</v>
      </c>
      <c r="B66" s="105" t="s">
        <v>41</v>
      </c>
      <c r="C66" s="105" t="s">
        <v>594</v>
      </c>
      <c r="D66" s="105" t="s">
        <v>595</v>
      </c>
      <c r="E66" s="105" t="s">
        <v>596</v>
      </c>
      <c r="F66" s="105" t="s">
        <v>597</v>
      </c>
      <c r="G66" s="105" t="s">
        <v>631</v>
      </c>
      <c r="H66" s="105" t="s">
        <v>563</v>
      </c>
      <c r="I66" s="105"/>
      <c r="J66" s="105">
        <v>1.0</v>
      </c>
      <c r="K66" s="105" t="s">
        <v>556</v>
      </c>
      <c r="L66" s="105" t="s">
        <v>132</v>
      </c>
      <c r="M66" s="105" t="s">
        <v>600</v>
      </c>
      <c r="N66" s="105" t="s">
        <v>631</v>
      </c>
      <c r="O66" s="105" t="s">
        <v>123</v>
      </c>
      <c r="P66" s="105" t="s">
        <v>124</v>
      </c>
      <c r="Q66" s="105" t="s">
        <v>115</v>
      </c>
      <c r="R66" s="105"/>
      <c r="S66" s="105"/>
      <c r="T66" s="105" t="s">
        <v>631</v>
      </c>
      <c r="U66" s="105" t="s">
        <v>558</v>
      </c>
      <c r="V66" s="105" t="s">
        <v>629</v>
      </c>
      <c r="W66" s="105" t="s">
        <v>631</v>
      </c>
      <c r="X66" s="106" t="s">
        <v>134</v>
      </c>
      <c r="Y66" s="105"/>
      <c r="Z66" s="105" t="s">
        <v>602</v>
      </c>
      <c r="AA66" s="105"/>
      <c r="AB66" s="105"/>
      <c r="AC66" s="105"/>
      <c r="AD66" s="105"/>
      <c r="AE66" s="105"/>
      <c r="AF66" s="105"/>
      <c r="AG66" s="105"/>
      <c r="AH66" s="105"/>
      <c r="AI66" s="105"/>
      <c r="AJ66" s="105"/>
    </row>
    <row r="67" ht="15.75" customHeight="1">
      <c r="A67" s="105" t="s">
        <v>115</v>
      </c>
      <c r="B67" s="105" t="s">
        <v>550</v>
      </c>
      <c r="C67" s="105" t="s">
        <v>594</v>
      </c>
      <c r="D67" s="105" t="s">
        <v>309</v>
      </c>
      <c r="E67" s="105" t="s">
        <v>603</v>
      </c>
      <c r="F67" s="105" t="s">
        <v>604</v>
      </c>
      <c r="G67" s="105" t="s">
        <v>631</v>
      </c>
      <c r="H67" s="105" t="s">
        <v>555</v>
      </c>
      <c r="I67" s="105"/>
      <c r="J67" s="105">
        <v>1.0</v>
      </c>
      <c r="K67" s="105" t="s">
        <v>556</v>
      </c>
      <c r="L67" s="105" t="s">
        <v>132</v>
      </c>
      <c r="M67" s="105" t="s">
        <v>600</v>
      </c>
      <c r="N67" s="105" t="s">
        <v>631</v>
      </c>
      <c r="O67" s="105" t="s">
        <v>123</v>
      </c>
      <c r="P67" s="105" t="s">
        <v>124</v>
      </c>
      <c r="Q67" s="105" t="s">
        <v>115</v>
      </c>
      <c r="R67" s="105"/>
      <c r="S67" s="105"/>
      <c r="T67" s="105" t="s">
        <v>631</v>
      </c>
      <c r="U67" s="105" t="s">
        <v>558</v>
      </c>
      <c r="V67" s="105" t="s">
        <v>629</v>
      </c>
      <c r="W67" s="105" t="s">
        <v>631</v>
      </c>
      <c r="X67" s="106" t="s">
        <v>134</v>
      </c>
      <c r="Y67" s="105"/>
      <c r="Z67" s="105" t="s">
        <v>605</v>
      </c>
      <c r="AA67" s="105"/>
      <c r="AB67" s="105"/>
      <c r="AC67" s="105"/>
      <c r="AD67" s="105"/>
      <c r="AE67" s="105"/>
      <c r="AF67" s="105"/>
      <c r="AG67" s="105"/>
      <c r="AH67" s="105"/>
      <c r="AI67" s="105"/>
      <c r="AJ67" s="105"/>
    </row>
    <row r="68" ht="15.75" customHeight="1">
      <c r="A68" s="105" t="s">
        <v>115</v>
      </c>
      <c r="B68" s="105" t="s">
        <v>550</v>
      </c>
      <c r="C68" s="105" t="s">
        <v>594</v>
      </c>
      <c r="D68" s="105" t="s">
        <v>309</v>
      </c>
      <c r="E68" s="105" t="s">
        <v>606</v>
      </c>
      <c r="F68" s="105" t="s">
        <v>607</v>
      </c>
      <c r="G68" s="105" t="s">
        <v>631</v>
      </c>
      <c r="H68" s="105" t="s">
        <v>555</v>
      </c>
      <c r="I68" s="105"/>
      <c r="J68" s="105">
        <v>1.0</v>
      </c>
      <c r="K68" s="105" t="s">
        <v>556</v>
      </c>
      <c r="L68" s="105" t="s">
        <v>132</v>
      </c>
      <c r="M68" s="105" t="s">
        <v>600</v>
      </c>
      <c r="N68" s="105" t="s">
        <v>631</v>
      </c>
      <c r="O68" s="105" t="s">
        <v>123</v>
      </c>
      <c r="P68" s="105" t="s">
        <v>124</v>
      </c>
      <c r="Q68" s="105" t="s">
        <v>115</v>
      </c>
      <c r="R68" s="105"/>
      <c r="S68" s="105"/>
      <c r="T68" s="105" t="s">
        <v>631</v>
      </c>
      <c r="U68" s="105" t="s">
        <v>558</v>
      </c>
      <c r="V68" s="105" t="s">
        <v>629</v>
      </c>
      <c r="W68" s="105" t="s">
        <v>631</v>
      </c>
      <c r="X68" s="106" t="s">
        <v>134</v>
      </c>
      <c r="Y68" s="105"/>
      <c r="Z68" s="105" t="s">
        <v>608</v>
      </c>
      <c r="AA68" s="105"/>
      <c r="AB68" s="105"/>
      <c r="AC68" s="105"/>
      <c r="AD68" s="105"/>
      <c r="AE68" s="105"/>
      <c r="AF68" s="105"/>
      <c r="AG68" s="105"/>
      <c r="AH68" s="105"/>
      <c r="AI68" s="105"/>
      <c r="AJ68" s="105"/>
    </row>
    <row r="69" ht="15.75" customHeight="1">
      <c r="A69" s="105" t="s">
        <v>115</v>
      </c>
      <c r="B69" s="105" t="s">
        <v>41</v>
      </c>
      <c r="C69" s="105" t="s">
        <v>594</v>
      </c>
      <c r="D69" s="105" t="s">
        <v>609</v>
      </c>
      <c r="E69" s="105" t="s">
        <v>610</v>
      </c>
      <c r="F69" s="105" t="s">
        <v>611</v>
      </c>
      <c r="G69" s="105" t="s">
        <v>631</v>
      </c>
      <c r="H69" s="105" t="s">
        <v>584</v>
      </c>
      <c r="I69" s="105"/>
      <c r="J69" s="105">
        <v>1.0</v>
      </c>
      <c r="K69" s="105" t="s">
        <v>556</v>
      </c>
      <c r="L69" s="105" t="s">
        <v>132</v>
      </c>
      <c r="M69" s="105" t="s">
        <v>600</v>
      </c>
      <c r="N69" s="105" t="s">
        <v>631</v>
      </c>
      <c r="O69" s="105" t="s">
        <v>123</v>
      </c>
      <c r="P69" s="105" t="s">
        <v>124</v>
      </c>
      <c r="Q69" s="105" t="s">
        <v>115</v>
      </c>
      <c r="R69" s="105"/>
      <c r="S69" s="105"/>
      <c r="T69" s="105" t="s">
        <v>631</v>
      </c>
      <c r="U69" s="105" t="s">
        <v>558</v>
      </c>
      <c r="V69" s="105" t="s">
        <v>629</v>
      </c>
      <c r="W69" s="105" t="s">
        <v>631</v>
      </c>
      <c r="X69" s="106" t="s">
        <v>134</v>
      </c>
      <c r="Y69" s="105"/>
      <c r="Z69" s="105" t="s">
        <v>612</v>
      </c>
      <c r="AA69" s="105"/>
      <c r="AB69" s="105"/>
      <c r="AC69" s="105"/>
      <c r="AD69" s="105"/>
      <c r="AE69" s="105"/>
      <c r="AF69" s="105"/>
      <c r="AG69" s="105"/>
      <c r="AH69" s="105"/>
      <c r="AI69" s="105"/>
      <c r="AJ69" s="105"/>
    </row>
    <row r="70" ht="15.75" customHeight="1">
      <c r="A70" s="105" t="s">
        <v>115</v>
      </c>
      <c r="B70" s="105" t="s">
        <v>41</v>
      </c>
      <c r="C70" s="105" t="s">
        <v>594</v>
      </c>
      <c r="D70" s="105" t="s">
        <v>613</v>
      </c>
      <c r="E70" s="105" t="s">
        <v>614</v>
      </c>
      <c r="F70" s="105" t="s">
        <v>615</v>
      </c>
      <c r="G70" s="105" t="s">
        <v>631</v>
      </c>
      <c r="H70" s="105" t="s">
        <v>632</v>
      </c>
      <c r="I70" s="105"/>
      <c r="J70" s="105">
        <v>1.0</v>
      </c>
      <c r="K70" s="105" t="s">
        <v>556</v>
      </c>
      <c r="L70" s="105" t="s">
        <v>132</v>
      </c>
      <c r="M70" s="105" t="s">
        <v>600</v>
      </c>
      <c r="N70" s="105" t="s">
        <v>631</v>
      </c>
      <c r="O70" s="105" t="s">
        <v>123</v>
      </c>
      <c r="P70" s="105" t="s">
        <v>124</v>
      </c>
      <c r="Q70" s="105" t="s">
        <v>115</v>
      </c>
      <c r="R70" s="105"/>
      <c r="S70" s="105"/>
      <c r="T70" s="105" t="s">
        <v>631</v>
      </c>
      <c r="U70" s="105" t="s">
        <v>558</v>
      </c>
      <c r="V70" s="105" t="s">
        <v>629</v>
      </c>
      <c r="W70" s="105" t="s">
        <v>631</v>
      </c>
      <c r="X70" s="106" t="s">
        <v>134</v>
      </c>
      <c r="Y70" s="105"/>
      <c r="Z70" s="105" t="s">
        <v>617</v>
      </c>
      <c r="AA70" s="105"/>
      <c r="AB70" s="105"/>
      <c r="AC70" s="105"/>
      <c r="AD70" s="105"/>
      <c r="AE70" s="105"/>
      <c r="AF70" s="105"/>
      <c r="AG70" s="105"/>
      <c r="AH70" s="105"/>
      <c r="AI70" s="105"/>
      <c r="AJ70" s="105"/>
    </row>
    <row r="71" ht="15.75" customHeight="1">
      <c r="A71" s="105" t="s">
        <v>115</v>
      </c>
      <c r="B71" s="105" t="s">
        <v>550</v>
      </c>
      <c r="C71" s="105" t="s">
        <v>594</v>
      </c>
      <c r="D71" s="105" t="s">
        <v>309</v>
      </c>
      <c r="E71" s="105" t="s">
        <v>618</v>
      </c>
      <c r="F71" s="105" t="s">
        <v>619</v>
      </c>
      <c r="G71" s="105" t="s">
        <v>631</v>
      </c>
      <c r="H71" s="105" t="s">
        <v>555</v>
      </c>
      <c r="I71" s="105"/>
      <c r="J71" s="105">
        <v>1.0</v>
      </c>
      <c r="K71" s="105" t="s">
        <v>556</v>
      </c>
      <c r="L71" s="105" t="s">
        <v>132</v>
      </c>
      <c r="M71" s="105" t="s">
        <v>600</v>
      </c>
      <c r="N71" s="105" t="s">
        <v>631</v>
      </c>
      <c r="O71" s="105" t="s">
        <v>123</v>
      </c>
      <c r="P71" s="105" t="s">
        <v>124</v>
      </c>
      <c r="Q71" s="105" t="s">
        <v>115</v>
      </c>
      <c r="R71" s="105"/>
      <c r="S71" s="105"/>
      <c r="T71" s="105" t="s">
        <v>631</v>
      </c>
      <c r="U71" s="105" t="s">
        <v>558</v>
      </c>
      <c r="V71" s="105" t="s">
        <v>629</v>
      </c>
      <c r="W71" s="105" t="s">
        <v>631</v>
      </c>
      <c r="X71" s="106" t="s">
        <v>134</v>
      </c>
      <c r="Y71" s="105"/>
      <c r="Z71" s="105" t="s">
        <v>620</v>
      </c>
      <c r="AA71" s="105"/>
      <c r="AB71" s="105"/>
      <c r="AC71" s="105"/>
      <c r="AD71" s="105"/>
      <c r="AE71" s="105"/>
      <c r="AF71" s="105"/>
      <c r="AG71" s="105"/>
      <c r="AH71" s="105"/>
      <c r="AI71" s="105"/>
      <c r="AJ71" s="105"/>
    </row>
    <row r="72" ht="15.75" customHeight="1">
      <c r="A72" s="105" t="s">
        <v>115</v>
      </c>
      <c r="B72" s="105" t="s">
        <v>550</v>
      </c>
      <c r="C72" s="105" t="s">
        <v>594</v>
      </c>
      <c r="D72" s="105" t="s">
        <v>309</v>
      </c>
      <c r="E72" s="105" t="s">
        <v>621</v>
      </c>
      <c r="F72" s="105" t="s">
        <v>622</v>
      </c>
      <c r="G72" s="105" t="s">
        <v>631</v>
      </c>
      <c r="H72" s="105" t="s">
        <v>555</v>
      </c>
      <c r="I72" s="105"/>
      <c r="J72" s="105">
        <v>1.0</v>
      </c>
      <c r="K72" s="105" t="s">
        <v>556</v>
      </c>
      <c r="L72" s="105" t="s">
        <v>132</v>
      </c>
      <c r="M72" s="105" t="s">
        <v>600</v>
      </c>
      <c r="N72" s="105" t="s">
        <v>631</v>
      </c>
      <c r="O72" s="105" t="s">
        <v>123</v>
      </c>
      <c r="P72" s="105" t="s">
        <v>124</v>
      </c>
      <c r="Q72" s="105" t="s">
        <v>115</v>
      </c>
      <c r="R72" s="105"/>
      <c r="S72" s="105"/>
      <c r="T72" s="105" t="s">
        <v>631</v>
      </c>
      <c r="U72" s="105" t="s">
        <v>558</v>
      </c>
      <c r="V72" s="105" t="s">
        <v>629</v>
      </c>
      <c r="W72" s="105" t="s">
        <v>631</v>
      </c>
      <c r="X72" s="106" t="s">
        <v>134</v>
      </c>
      <c r="Y72" s="105"/>
      <c r="Z72" s="105" t="s">
        <v>623</v>
      </c>
      <c r="AA72" s="105"/>
      <c r="AB72" s="105"/>
      <c r="AC72" s="105"/>
      <c r="AD72" s="105"/>
      <c r="AE72" s="105"/>
      <c r="AF72" s="105"/>
      <c r="AG72" s="105"/>
      <c r="AH72" s="105"/>
      <c r="AI72" s="105"/>
      <c r="AJ72" s="105"/>
    </row>
    <row r="73" ht="15.75" customHeight="1">
      <c r="A73" s="105" t="s">
        <v>115</v>
      </c>
      <c r="B73" s="105" t="s">
        <v>41</v>
      </c>
      <c r="C73" s="105" t="s">
        <v>594</v>
      </c>
      <c r="D73" s="105" t="s">
        <v>624</v>
      </c>
      <c r="E73" s="105" t="s">
        <v>625</v>
      </c>
      <c r="F73" s="105" t="s">
        <v>626</v>
      </c>
      <c r="G73" s="105" t="s">
        <v>631</v>
      </c>
      <c r="H73" s="105" t="s">
        <v>599</v>
      </c>
      <c r="I73" s="105"/>
      <c r="J73" s="105">
        <v>1.0</v>
      </c>
      <c r="K73" s="105" t="s">
        <v>556</v>
      </c>
      <c r="L73" s="105" t="s">
        <v>132</v>
      </c>
      <c r="M73" s="105" t="s">
        <v>600</v>
      </c>
      <c r="N73" s="105" t="s">
        <v>631</v>
      </c>
      <c r="O73" s="105" t="s">
        <v>123</v>
      </c>
      <c r="P73" s="105" t="s">
        <v>124</v>
      </c>
      <c r="Q73" s="105" t="s">
        <v>115</v>
      </c>
      <c r="R73" s="105"/>
      <c r="S73" s="105"/>
      <c r="T73" s="105" t="s">
        <v>631</v>
      </c>
      <c r="U73" s="105" t="s">
        <v>558</v>
      </c>
      <c r="V73" s="105" t="s">
        <v>629</v>
      </c>
      <c r="W73" s="105" t="s">
        <v>631</v>
      </c>
      <c r="X73" s="106" t="s">
        <v>134</v>
      </c>
      <c r="Y73" s="105"/>
      <c r="Z73" s="105" t="s">
        <v>627</v>
      </c>
      <c r="AA73" s="105"/>
      <c r="AB73" s="105"/>
      <c r="AC73" s="105"/>
      <c r="AD73" s="105"/>
      <c r="AE73" s="105"/>
      <c r="AF73" s="105"/>
      <c r="AG73" s="105"/>
      <c r="AH73" s="105"/>
      <c r="AI73" s="105"/>
      <c r="AJ73" s="105"/>
    </row>
    <row r="74" ht="15.75" customHeight="1">
      <c r="A74" s="105" t="s">
        <v>115</v>
      </c>
      <c r="B74" s="105" t="s">
        <v>41</v>
      </c>
      <c r="C74" s="105" t="s">
        <v>594</v>
      </c>
      <c r="D74" s="105" t="s">
        <v>595</v>
      </c>
      <c r="E74" s="105" t="s">
        <v>596</v>
      </c>
      <c r="F74" s="105" t="s">
        <v>597</v>
      </c>
      <c r="G74" s="105" t="s">
        <v>631</v>
      </c>
      <c r="H74" s="105" t="s">
        <v>563</v>
      </c>
      <c r="I74" s="105"/>
      <c r="J74" s="105">
        <v>1.0</v>
      </c>
      <c r="K74" s="105" t="s">
        <v>556</v>
      </c>
      <c r="L74" s="105" t="s">
        <v>132</v>
      </c>
      <c r="M74" s="105" t="s">
        <v>600</v>
      </c>
      <c r="N74" s="105" t="s">
        <v>631</v>
      </c>
      <c r="O74" s="105" t="s">
        <v>123</v>
      </c>
      <c r="P74" s="105" t="s">
        <v>124</v>
      </c>
      <c r="Q74" s="105" t="s">
        <v>115</v>
      </c>
      <c r="R74" s="105"/>
      <c r="S74" s="105"/>
      <c r="T74" s="105" t="s">
        <v>631</v>
      </c>
      <c r="U74" s="105" t="s">
        <v>558</v>
      </c>
      <c r="V74" s="105" t="s">
        <v>630</v>
      </c>
      <c r="W74" s="105" t="s">
        <v>631</v>
      </c>
      <c r="X74" s="106" t="s">
        <v>134</v>
      </c>
      <c r="Y74" s="105"/>
      <c r="Z74" s="105" t="s">
        <v>602</v>
      </c>
      <c r="AA74" s="105"/>
      <c r="AB74" s="105"/>
      <c r="AC74" s="105"/>
      <c r="AD74" s="105"/>
      <c r="AE74" s="105"/>
      <c r="AF74" s="105"/>
      <c r="AG74" s="105"/>
      <c r="AH74" s="105"/>
      <c r="AI74" s="105"/>
      <c r="AJ74" s="105"/>
    </row>
    <row r="75" ht="15.75" customHeight="1">
      <c r="A75" s="105" t="s">
        <v>115</v>
      </c>
      <c r="B75" s="105" t="s">
        <v>550</v>
      </c>
      <c r="C75" s="105" t="s">
        <v>594</v>
      </c>
      <c r="D75" s="105" t="s">
        <v>309</v>
      </c>
      <c r="E75" s="105" t="s">
        <v>603</v>
      </c>
      <c r="F75" s="105" t="s">
        <v>604</v>
      </c>
      <c r="G75" s="105" t="s">
        <v>631</v>
      </c>
      <c r="H75" s="105" t="s">
        <v>555</v>
      </c>
      <c r="I75" s="105"/>
      <c r="J75" s="105">
        <v>1.0</v>
      </c>
      <c r="K75" s="105" t="s">
        <v>556</v>
      </c>
      <c r="L75" s="105" t="s">
        <v>132</v>
      </c>
      <c r="M75" s="105" t="s">
        <v>600</v>
      </c>
      <c r="N75" s="105" t="s">
        <v>631</v>
      </c>
      <c r="O75" s="105" t="s">
        <v>123</v>
      </c>
      <c r="P75" s="105" t="s">
        <v>124</v>
      </c>
      <c r="Q75" s="105" t="s">
        <v>115</v>
      </c>
      <c r="R75" s="105"/>
      <c r="S75" s="105"/>
      <c r="T75" s="105" t="s">
        <v>631</v>
      </c>
      <c r="U75" s="105" t="s">
        <v>558</v>
      </c>
      <c r="V75" s="105" t="s">
        <v>630</v>
      </c>
      <c r="W75" s="105" t="s">
        <v>631</v>
      </c>
      <c r="X75" s="106" t="s">
        <v>134</v>
      </c>
      <c r="Y75" s="105"/>
      <c r="Z75" s="105" t="s">
        <v>605</v>
      </c>
      <c r="AA75" s="105"/>
      <c r="AB75" s="105"/>
      <c r="AC75" s="105"/>
      <c r="AD75" s="105"/>
      <c r="AE75" s="105"/>
      <c r="AF75" s="105"/>
      <c r="AG75" s="105"/>
      <c r="AH75" s="105"/>
      <c r="AI75" s="105"/>
      <c r="AJ75" s="105"/>
    </row>
    <row r="76" ht="15.75" customHeight="1">
      <c r="A76" s="105" t="s">
        <v>115</v>
      </c>
      <c r="B76" s="105" t="s">
        <v>550</v>
      </c>
      <c r="C76" s="105" t="s">
        <v>594</v>
      </c>
      <c r="D76" s="105" t="s">
        <v>309</v>
      </c>
      <c r="E76" s="105" t="s">
        <v>606</v>
      </c>
      <c r="F76" s="105" t="s">
        <v>607</v>
      </c>
      <c r="G76" s="105" t="s">
        <v>631</v>
      </c>
      <c r="H76" s="105" t="s">
        <v>555</v>
      </c>
      <c r="I76" s="105"/>
      <c r="J76" s="105">
        <v>1.0</v>
      </c>
      <c r="K76" s="105" t="s">
        <v>556</v>
      </c>
      <c r="L76" s="105" t="s">
        <v>132</v>
      </c>
      <c r="M76" s="105" t="s">
        <v>600</v>
      </c>
      <c r="N76" s="105" t="s">
        <v>631</v>
      </c>
      <c r="O76" s="105" t="s">
        <v>123</v>
      </c>
      <c r="P76" s="105" t="s">
        <v>124</v>
      </c>
      <c r="Q76" s="105" t="s">
        <v>115</v>
      </c>
      <c r="R76" s="105"/>
      <c r="S76" s="105"/>
      <c r="T76" s="105" t="s">
        <v>631</v>
      </c>
      <c r="U76" s="105" t="s">
        <v>558</v>
      </c>
      <c r="V76" s="105" t="s">
        <v>630</v>
      </c>
      <c r="W76" s="105" t="s">
        <v>631</v>
      </c>
      <c r="X76" s="106" t="s">
        <v>134</v>
      </c>
      <c r="Y76" s="105"/>
      <c r="Z76" s="105" t="s">
        <v>608</v>
      </c>
      <c r="AA76" s="105"/>
      <c r="AB76" s="105"/>
      <c r="AC76" s="105"/>
      <c r="AD76" s="105"/>
      <c r="AE76" s="105"/>
      <c r="AF76" s="105"/>
      <c r="AG76" s="105"/>
      <c r="AH76" s="105"/>
      <c r="AI76" s="105"/>
      <c r="AJ76" s="105"/>
    </row>
    <row r="77" ht="15.75" customHeight="1">
      <c r="A77" s="105" t="s">
        <v>115</v>
      </c>
      <c r="B77" s="105" t="s">
        <v>41</v>
      </c>
      <c r="C77" s="105" t="s">
        <v>594</v>
      </c>
      <c r="D77" s="105" t="s">
        <v>609</v>
      </c>
      <c r="E77" s="105" t="s">
        <v>610</v>
      </c>
      <c r="F77" s="105" t="s">
        <v>611</v>
      </c>
      <c r="G77" s="105" t="s">
        <v>631</v>
      </c>
      <c r="H77" s="105" t="s">
        <v>584</v>
      </c>
      <c r="I77" s="105"/>
      <c r="J77" s="105">
        <v>1.0</v>
      </c>
      <c r="K77" s="105" t="s">
        <v>556</v>
      </c>
      <c r="L77" s="105" t="s">
        <v>132</v>
      </c>
      <c r="M77" s="105" t="s">
        <v>600</v>
      </c>
      <c r="N77" s="105" t="s">
        <v>631</v>
      </c>
      <c r="O77" s="105" t="s">
        <v>123</v>
      </c>
      <c r="P77" s="105" t="s">
        <v>124</v>
      </c>
      <c r="Q77" s="105" t="s">
        <v>115</v>
      </c>
      <c r="R77" s="105"/>
      <c r="S77" s="105"/>
      <c r="T77" s="105" t="s">
        <v>631</v>
      </c>
      <c r="U77" s="105" t="s">
        <v>558</v>
      </c>
      <c r="V77" s="105" t="s">
        <v>630</v>
      </c>
      <c r="W77" s="105" t="s">
        <v>631</v>
      </c>
      <c r="X77" s="106" t="s">
        <v>134</v>
      </c>
      <c r="Y77" s="105"/>
      <c r="Z77" s="105" t="s">
        <v>612</v>
      </c>
      <c r="AA77" s="105"/>
      <c r="AB77" s="105"/>
      <c r="AC77" s="105"/>
      <c r="AD77" s="105"/>
      <c r="AE77" s="105"/>
      <c r="AF77" s="105"/>
      <c r="AG77" s="105"/>
      <c r="AH77" s="105"/>
      <c r="AI77" s="105"/>
      <c r="AJ77" s="105"/>
    </row>
    <row r="78" ht="15.75" customHeight="1">
      <c r="A78" s="105" t="s">
        <v>115</v>
      </c>
      <c r="B78" s="105" t="s">
        <v>41</v>
      </c>
      <c r="C78" s="105" t="s">
        <v>594</v>
      </c>
      <c r="D78" s="105" t="s">
        <v>613</v>
      </c>
      <c r="E78" s="105" t="s">
        <v>614</v>
      </c>
      <c r="F78" s="105" t="s">
        <v>615</v>
      </c>
      <c r="G78" s="105" t="s">
        <v>631</v>
      </c>
      <c r="H78" s="105" t="s">
        <v>632</v>
      </c>
      <c r="I78" s="105"/>
      <c r="J78" s="105">
        <v>1.0</v>
      </c>
      <c r="K78" s="105" t="s">
        <v>556</v>
      </c>
      <c r="L78" s="105" t="s">
        <v>132</v>
      </c>
      <c r="M78" s="105" t="s">
        <v>600</v>
      </c>
      <c r="N78" s="105" t="s">
        <v>631</v>
      </c>
      <c r="O78" s="105" t="s">
        <v>123</v>
      </c>
      <c r="P78" s="105" t="s">
        <v>124</v>
      </c>
      <c r="Q78" s="105" t="s">
        <v>115</v>
      </c>
      <c r="R78" s="105"/>
      <c r="S78" s="105"/>
      <c r="T78" s="105" t="s">
        <v>631</v>
      </c>
      <c r="U78" s="105" t="s">
        <v>558</v>
      </c>
      <c r="V78" s="105" t="s">
        <v>630</v>
      </c>
      <c r="W78" s="105" t="s">
        <v>631</v>
      </c>
      <c r="X78" s="106" t="s">
        <v>134</v>
      </c>
      <c r="Y78" s="105"/>
      <c r="Z78" s="105" t="s">
        <v>617</v>
      </c>
      <c r="AA78" s="105"/>
      <c r="AB78" s="105"/>
      <c r="AC78" s="105"/>
      <c r="AD78" s="105"/>
      <c r="AE78" s="105"/>
      <c r="AF78" s="105"/>
      <c r="AG78" s="105"/>
      <c r="AH78" s="105"/>
      <c r="AI78" s="105"/>
      <c r="AJ78" s="105"/>
    </row>
    <row r="79" ht="15.75" customHeight="1">
      <c r="A79" s="105" t="s">
        <v>115</v>
      </c>
      <c r="B79" s="105" t="s">
        <v>550</v>
      </c>
      <c r="C79" s="105" t="s">
        <v>594</v>
      </c>
      <c r="D79" s="105" t="s">
        <v>309</v>
      </c>
      <c r="E79" s="105" t="s">
        <v>618</v>
      </c>
      <c r="F79" s="105" t="s">
        <v>619</v>
      </c>
      <c r="G79" s="105" t="s">
        <v>631</v>
      </c>
      <c r="H79" s="105" t="s">
        <v>555</v>
      </c>
      <c r="I79" s="105"/>
      <c r="J79" s="105">
        <v>1.0</v>
      </c>
      <c r="K79" s="105" t="s">
        <v>556</v>
      </c>
      <c r="L79" s="105" t="s">
        <v>132</v>
      </c>
      <c r="M79" s="105" t="s">
        <v>600</v>
      </c>
      <c r="N79" s="105" t="s">
        <v>631</v>
      </c>
      <c r="O79" s="105" t="s">
        <v>123</v>
      </c>
      <c r="P79" s="105" t="s">
        <v>124</v>
      </c>
      <c r="Q79" s="105" t="s">
        <v>115</v>
      </c>
      <c r="R79" s="105"/>
      <c r="S79" s="105"/>
      <c r="T79" s="105" t="s">
        <v>631</v>
      </c>
      <c r="U79" s="105" t="s">
        <v>558</v>
      </c>
      <c r="V79" s="105" t="s">
        <v>630</v>
      </c>
      <c r="W79" s="105" t="s">
        <v>631</v>
      </c>
      <c r="X79" s="106" t="s">
        <v>134</v>
      </c>
      <c r="Y79" s="105"/>
      <c r="Z79" s="105" t="s">
        <v>620</v>
      </c>
      <c r="AA79" s="105"/>
      <c r="AB79" s="105"/>
      <c r="AC79" s="105"/>
      <c r="AD79" s="105"/>
      <c r="AE79" s="105"/>
      <c r="AF79" s="105"/>
      <c r="AG79" s="105"/>
      <c r="AH79" s="105"/>
      <c r="AI79" s="105"/>
      <c r="AJ79" s="105"/>
    </row>
    <row r="80" ht="15.75" customHeight="1">
      <c r="A80" s="105" t="s">
        <v>115</v>
      </c>
      <c r="B80" s="105" t="s">
        <v>550</v>
      </c>
      <c r="C80" s="105" t="s">
        <v>594</v>
      </c>
      <c r="D80" s="105" t="s">
        <v>309</v>
      </c>
      <c r="E80" s="105" t="s">
        <v>621</v>
      </c>
      <c r="F80" s="105" t="s">
        <v>622</v>
      </c>
      <c r="G80" s="105" t="s">
        <v>631</v>
      </c>
      <c r="H80" s="105" t="s">
        <v>555</v>
      </c>
      <c r="I80" s="105"/>
      <c r="J80" s="105">
        <v>1.0</v>
      </c>
      <c r="K80" s="105" t="s">
        <v>556</v>
      </c>
      <c r="L80" s="105" t="s">
        <v>132</v>
      </c>
      <c r="M80" s="105" t="s">
        <v>600</v>
      </c>
      <c r="N80" s="105" t="s">
        <v>631</v>
      </c>
      <c r="O80" s="105" t="s">
        <v>123</v>
      </c>
      <c r="P80" s="105" t="s">
        <v>124</v>
      </c>
      <c r="Q80" s="105" t="s">
        <v>115</v>
      </c>
      <c r="R80" s="105"/>
      <c r="S80" s="105"/>
      <c r="T80" s="105" t="s">
        <v>631</v>
      </c>
      <c r="U80" s="105" t="s">
        <v>558</v>
      </c>
      <c r="V80" s="105" t="s">
        <v>630</v>
      </c>
      <c r="W80" s="105" t="s">
        <v>631</v>
      </c>
      <c r="X80" s="106" t="s">
        <v>134</v>
      </c>
      <c r="Y80" s="105"/>
      <c r="Z80" s="105" t="s">
        <v>623</v>
      </c>
      <c r="AA80" s="105"/>
      <c r="AB80" s="105"/>
      <c r="AC80" s="105"/>
      <c r="AD80" s="105"/>
      <c r="AE80" s="105"/>
      <c r="AF80" s="105"/>
      <c r="AG80" s="105"/>
      <c r="AH80" s="105"/>
      <c r="AI80" s="105"/>
      <c r="AJ80" s="105"/>
    </row>
    <row r="81" ht="15.75" customHeight="1">
      <c r="A81" s="105" t="s">
        <v>115</v>
      </c>
      <c r="B81" s="105" t="s">
        <v>41</v>
      </c>
      <c r="C81" s="105" t="s">
        <v>594</v>
      </c>
      <c r="D81" s="105" t="s">
        <v>624</v>
      </c>
      <c r="E81" s="105" t="s">
        <v>625</v>
      </c>
      <c r="F81" s="105" t="s">
        <v>626</v>
      </c>
      <c r="G81" s="105" t="s">
        <v>631</v>
      </c>
      <c r="H81" s="105" t="s">
        <v>599</v>
      </c>
      <c r="I81" s="105"/>
      <c r="J81" s="105">
        <v>1.0</v>
      </c>
      <c r="K81" s="105" t="s">
        <v>556</v>
      </c>
      <c r="L81" s="105" t="s">
        <v>132</v>
      </c>
      <c r="M81" s="105" t="s">
        <v>600</v>
      </c>
      <c r="N81" s="105" t="s">
        <v>631</v>
      </c>
      <c r="O81" s="105" t="s">
        <v>123</v>
      </c>
      <c r="P81" s="105" t="s">
        <v>124</v>
      </c>
      <c r="Q81" s="105" t="s">
        <v>115</v>
      </c>
      <c r="R81" s="105"/>
      <c r="S81" s="105"/>
      <c r="T81" s="105" t="s">
        <v>631</v>
      </c>
      <c r="U81" s="105" t="s">
        <v>558</v>
      </c>
      <c r="V81" s="105" t="s">
        <v>630</v>
      </c>
      <c r="W81" s="105" t="s">
        <v>631</v>
      </c>
      <c r="X81" s="106" t="s">
        <v>134</v>
      </c>
      <c r="Y81" s="105"/>
      <c r="Z81" s="105" t="s">
        <v>627</v>
      </c>
      <c r="AA81" s="105"/>
      <c r="AB81" s="105"/>
      <c r="AC81" s="105"/>
      <c r="AD81" s="105"/>
      <c r="AE81" s="105"/>
      <c r="AF81" s="105"/>
      <c r="AG81" s="105"/>
      <c r="AH81" s="105"/>
      <c r="AI81" s="105"/>
      <c r="AJ81" s="105"/>
    </row>
    <row r="82" ht="15.75" customHeight="1">
      <c r="A82" s="105" t="s">
        <v>115</v>
      </c>
      <c r="B82" s="105" t="s">
        <v>41</v>
      </c>
      <c r="C82" s="105" t="s">
        <v>633</v>
      </c>
      <c r="D82" s="105" t="s">
        <v>634</v>
      </c>
      <c r="E82" s="105" t="s">
        <v>635</v>
      </c>
      <c r="F82" s="105" t="s">
        <v>636</v>
      </c>
      <c r="G82" s="105" t="s">
        <v>637</v>
      </c>
      <c r="H82" s="105" t="s">
        <v>638</v>
      </c>
      <c r="I82" s="105"/>
      <c r="J82" s="105">
        <v>1.0</v>
      </c>
      <c r="K82" s="105" t="s">
        <v>556</v>
      </c>
      <c r="L82" s="105" t="s">
        <v>132</v>
      </c>
      <c r="M82" s="105" t="s">
        <v>639</v>
      </c>
      <c r="N82" s="105" t="s">
        <v>637</v>
      </c>
      <c r="O82" s="105" t="s">
        <v>123</v>
      </c>
      <c r="P82" s="105" t="s">
        <v>124</v>
      </c>
      <c r="Q82" s="105" t="s">
        <v>115</v>
      </c>
      <c r="R82" s="105"/>
      <c r="S82" s="105"/>
      <c r="T82" s="105" t="s">
        <v>637</v>
      </c>
      <c r="U82" s="105" t="s">
        <v>558</v>
      </c>
      <c r="V82" s="105" t="s">
        <v>593</v>
      </c>
      <c r="W82" s="105" t="s">
        <v>637</v>
      </c>
      <c r="X82" s="106" t="s">
        <v>134</v>
      </c>
      <c r="Y82" s="105"/>
      <c r="Z82" s="105" t="s">
        <v>640</v>
      </c>
      <c r="AA82" s="105"/>
      <c r="AB82" s="105"/>
      <c r="AC82" s="105"/>
      <c r="AD82" s="105"/>
      <c r="AE82" s="105"/>
      <c r="AF82" s="105"/>
      <c r="AG82" s="105"/>
      <c r="AH82" s="105"/>
      <c r="AI82" s="105"/>
      <c r="AJ82" s="105"/>
    </row>
    <row r="83" ht="15.75" customHeight="1">
      <c r="A83" s="105" t="s">
        <v>115</v>
      </c>
      <c r="B83" s="105" t="s">
        <v>41</v>
      </c>
      <c r="C83" s="105" t="s">
        <v>633</v>
      </c>
      <c r="D83" s="105" t="s">
        <v>641</v>
      </c>
      <c r="E83" s="105" t="s">
        <v>642</v>
      </c>
      <c r="F83" s="105" t="s">
        <v>643</v>
      </c>
      <c r="G83" s="105" t="s">
        <v>637</v>
      </c>
      <c r="H83" s="105" t="s">
        <v>568</v>
      </c>
      <c r="I83" s="105"/>
      <c r="J83" s="105">
        <v>1.0</v>
      </c>
      <c r="K83" s="105" t="s">
        <v>556</v>
      </c>
      <c r="L83" s="105" t="s">
        <v>132</v>
      </c>
      <c r="M83" s="105" t="s">
        <v>639</v>
      </c>
      <c r="N83" s="105" t="s">
        <v>637</v>
      </c>
      <c r="O83" s="105" t="s">
        <v>123</v>
      </c>
      <c r="P83" s="105" t="s">
        <v>124</v>
      </c>
      <c r="Q83" s="105" t="s">
        <v>115</v>
      </c>
      <c r="R83" s="105"/>
      <c r="S83" s="105"/>
      <c r="T83" s="105" t="s">
        <v>637</v>
      </c>
      <c r="U83" s="105" t="s">
        <v>558</v>
      </c>
      <c r="V83" s="105" t="s">
        <v>593</v>
      </c>
      <c r="W83" s="105" t="s">
        <v>637</v>
      </c>
      <c r="X83" s="106" t="s">
        <v>134</v>
      </c>
      <c r="Y83" s="105"/>
      <c r="Z83" s="105" t="s">
        <v>644</v>
      </c>
      <c r="AA83" s="105"/>
      <c r="AB83" s="105"/>
      <c r="AC83" s="105"/>
      <c r="AD83" s="105"/>
      <c r="AE83" s="105"/>
      <c r="AF83" s="105"/>
      <c r="AG83" s="105"/>
      <c r="AH83" s="105"/>
      <c r="AI83" s="105"/>
      <c r="AJ83" s="105"/>
    </row>
    <row r="84" ht="15.75" customHeight="1">
      <c r="A84" s="105" t="s">
        <v>115</v>
      </c>
      <c r="B84" s="105" t="s">
        <v>41</v>
      </c>
      <c r="C84" s="105" t="s">
        <v>633</v>
      </c>
      <c r="D84" s="105" t="s">
        <v>645</v>
      </c>
      <c r="E84" s="105" t="s">
        <v>646</v>
      </c>
      <c r="F84" s="105" t="s">
        <v>647</v>
      </c>
      <c r="G84" s="105" t="s">
        <v>637</v>
      </c>
      <c r="H84" s="105" t="s">
        <v>584</v>
      </c>
      <c r="I84" s="105"/>
      <c r="J84" s="105">
        <v>1.0</v>
      </c>
      <c r="K84" s="105" t="s">
        <v>556</v>
      </c>
      <c r="L84" s="105" t="s">
        <v>132</v>
      </c>
      <c r="M84" s="105" t="s">
        <v>639</v>
      </c>
      <c r="N84" s="105" t="s">
        <v>637</v>
      </c>
      <c r="O84" s="105" t="s">
        <v>123</v>
      </c>
      <c r="P84" s="105" t="s">
        <v>124</v>
      </c>
      <c r="Q84" s="105" t="s">
        <v>115</v>
      </c>
      <c r="R84" s="105"/>
      <c r="S84" s="105"/>
      <c r="T84" s="105" t="s">
        <v>637</v>
      </c>
      <c r="U84" s="105" t="s">
        <v>558</v>
      </c>
      <c r="V84" s="105" t="s">
        <v>593</v>
      </c>
      <c r="W84" s="105" t="s">
        <v>637</v>
      </c>
      <c r="X84" s="106" t="s">
        <v>134</v>
      </c>
      <c r="Y84" s="105"/>
      <c r="Z84" s="105" t="s">
        <v>648</v>
      </c>
      <c r="AA84" s="105"/>
      <c r="AB84" s="105"/>
      <c r="AC84" s="105"/>
      <c r="AD84" s="105"/>
      <c r="AE84" s="105"/>
      <c r="AF84" s="105"/>
      <c r="AG84" s="105"/>
      <c r="AH84" s="105"/>
      <c r="AI84" s="105"/>
      <c r="AJ84" s="105"/>
    </row>
    <row r="85" ht="15.75" customHeight="1">
      <c r="A85" s="105" t="s">
        <v>115</v>
      </c>
      <c r="B85" s="105" t="s">
        <v>550</v>
      </c>
      <c r="C85" s="105" t="s">
        <v>633</v>
      </c>
      <c r="D85" s="105" t="s">
        <v>309</v>
      </c>
      <c r="E85" s="105" t="s">
        <v>649</v>
      </c>
      <c r="F85" s="105" t="s">
        <v>650</v>
      </c>
      <c r="G85" s="105" t="s">
        <v>637</v>
      </c>
      <c r="H85" s="105" t="s">
        <v>555</v>
      </c>
      <c r="I85" s="105"/>
      <c r="J85" s="105">
        <v>1.0</v>
      </c>
      <c r="K85" s="105" t="s">
        <v>556</v>
      </c>
      <c r="L85" s="105" t="s">
        <v>132</v>
      </c>
      <c r="M85" s="105" t="s">
        <v>639</v>
      </c>
      <c r="N85" s="105" t="s">
        <v>637</v>
      </c>
      <c r="O85" s="105" t="s">
        <v>123</v>
      </c>
      <c r="P85" s="105" t="s">
        <v>124</v>
      </c>
      <c r="Q85" s="105" t="s">
        <v>115</v>
      </c>
      <c r="R85" s="105"/>
      <c r="S85" s="105"/>
      <c r="T85" s="105" t="s">
        <v>637</v>
      </c>
      <c r="U85" s="105" t="s">
        <v>558</v>
      </c>
      <c r="V85" s="105" t="s">
        <v>593</v>
      </c>
      <c r="W85" s="105" t="s">
        <v>637</v>
      </c>
      <c r="X85" s="106" t="s">
        <v>134</v>
      </c>
      <c r="Y85" s="105"/>
      <c r="Z85" s="105" t="s">
        <v>651</v>
      </c>
      <c r="AA85" s="105"/>
      <c r="AB85" s="105"/>
      <c r="AC85" s="105"/>
      <c r="AD85" s="105"/>
      <c r="AE85" s="105"/>
      <c r="AF85" s="105"/>
      <c r="AG85" s="105"/>
      <c r="AH85" s="105"/>
      <c r="AI85" s="105"/>
      <c r="AJ85" s="105"/>
    </row>
    <row r="86" ht="15.75" customHeight="1">
      <c r="A86" s="105" t="s">
        <v>115</v>
      </c>
      <c r="B86" s="105" t="s">
        <v>41</v>
      </c>
      <c r="C86" s="105" t="s">
        <v>633</v>
      </c>
      <c r="D86" s="105" t="s">
        <v>652</v>
      </c>
      <c r="E86" s="105" t="s">
        <v>653</v>
      </c>
      <c r="F86" s="105" t="s">
        <v>654</v>
      </c>
      <c r="G86" s="105" t="s">
        <v>637</v>
      </c>
      <c r="H86" s="105" t="s">
        <v>655</v>
      </c>
      <c r="I86" s="105"/>
      <c r="J86" s="105">
        <v>1.0</v>
      </c>
      <c r="K86" s="105" t="s">
        <v>556</v>
      </c>
      <c r="L86" s="105" t="s">
        <v>132</v>
      </c>
      <c r="M86" s="105" t="s">
        <v>639</v>
      </c>
      <c r="N86" s="105" t="s">
        <v>637</v>
      </c>
      <c r="O86" s="105" t="s">
        <v>123</v>
      </c>
      <c r="P86" s="105" t="s">
        <v>124</v>
      </c>
      <c r="Q86" s="105" t="s">
        <v>115</v>
      </c>
      <c r="R86" s="105"/>
      <c r="S86" s="105"/>
      <c r="T86" s="105" t="s">
        <v>637</v>
      </c>
      <c r="U86" s="105" t="s">
        <v>558</v>
      </c>
      <c r="V86" s="105" t="s">
        <v>593</v>
      </c>
      <c r="W86" s="105" t="s">
        <v>637</v>
      </c>
      <c r="X86" s="106" t="s">
        <v>134</v>
      </c>
      <c r="Y86" s="105"/>
      <c r="Z86" s="105" t="s">
        <v>656</v>
      </c>
      <c r="AA86" s="105"/>
      <c r="AB86" s="105"/>
      <c r="AC86" s="105"/>
      <c r="AD86" s="105"/>
      <c r="AE86" s="105"/>
      <c r="AF86" s="105"/>
      <c r="AG86" s="105"/>
      <c r="AH86" s="105"/>
      <c r="AI86" s="105"/>
      <c r="AJ86" s="105"/>
    </row>
    <row r="87" ht="15.75" customHeight="1">
      <c r="A87" s="105" t="s">
        <v>115</v>
      </c>
      <c r="B87" s="105" t="s">
        <v>550</v>
      </c>
      <c r="C87" s="105" t="s">
        <v>633</v>
      </c>
      <c r="D87" s="105" t="s">
        <v>309</v>
      </c>
      <c r="E87" s="105" t="s">
        <v>657</v>
      </c>
      <c r="F87" s="105" t="s">
        <v>658</v>
      </c>
      <c r="G87" s="105" t="s">
        <v>637</v>
      </c>
      <c r="H87" s="105" t="s">
        <v>555</v>
      </c>
      <c r="I87" s="105"/>
      <c r="J87" s="105">
        <v>1.0</v>
      </c>
      <c r="K87" s="105" t="s">
        <v>556</v>
      </c>
      <c r="L87" s="105" t="s">
        <v>132</v>
      </c>
      <c r="M87" s="105" t="s">
        <v>639</v>
      </c>
      <c r="N87" s="105" t="s">
        <v>637</v>
      </c>
      <c r="O87" s="105" t="s">
        <v>123</v>
      </c>
      <c r="P87" s="105" t="s">
        <v>124</v>
      </c>
      <c r="Q87" s="105" t="s">
        <v>115</v>
      </c>
      <c r="R87" s="105"/>
      <c r="S87" s="105"/>
      <c r="T87" s="105" t="s">
        <v>637</v>
      </c>
      <c r="U87" s="105" t="s">
        <v>558</v>
      </c>
      <c r="V87" s="105" t="s">
        <v>593</v>
      </c>
      <c r="W87" s="105" t="s">
        <v>637</v>
      </c>
      <c r="X87" s="106" t="s">
        <v>134</v>
      </c>
      <c r="Y87" s="105"/>
      <c r="Z87" s="105" t="s">
        <v>659</v>
      </c>
      <c r="AA87" s="105"/>
      <c r="AB87" s="105"/>
      <c r="AC87" s="105"/>
      <c r="AD87" s="105"/>
      <c r="AE87" s="105"/>
      <c r="AF87" s="105"/>
      <c r="AG87" s="105"/>
      <c r="AH87" s="105"/>
      <c r="AI87" s="105"/>
      <c r="AJ87" s="105"/>
    </row>
    <row r="88" ht="15.75" customHeight="1">
      <c r="A88" s="105" t="s">
        <v>115</v>
      </c>
      <c r="B88" s="105" t="s">
        <v>550</v>
      </c>
      <c r="C88" s="105" t="s">
        <v>633</v>
      </c>
      <c r="D88" s="105" t="s">
        <v>309</v>
      </c>
      <c r="E88" s="105" t="s">
        <v>660</v>
      </c>
      <c r="F88" s="105" t="s">
        <v>661</v>
      </c>
      <c r="G88" s="105" t="s">
        <v>637</v>
      </c>
      <c r="H88" s="105" t="s">
        <v>555</v>
      </c>
      <c r="I88" s="105"/>
      <c r="J88" s="105">
        <v>1.0</v>
      </c>
      <c r="K88" s="105" t="s">
        <v>556</v>
      </c>
      <c r="L88" s="105" t="s">
        <v>132</v>
      </c>
      <c r="M88" s="105" t="s">
        <v>639</v>
      </c>
      <c r="N88" s="105" t="s">
        <v>637</v>
      </c>
      <c r="O88" s="105" t="s">
        <v>123</v>
      </c>
      <c r="P88" s="105" t="s">
        <v>124</v>
      </c>
      <c r="Q88" s="105" t="s">
        <v>115</v>
      </c>
      <c r="R88" s="105"/>
      <c r="S88" s="105"/>
      <c r="T88" s="105" t="s">
        <v>637</v>
      </c>
      <c r="U88" s="105" t="s">
        <v>558</v>
      </c>
      <c r="V88" s="105" t="s">
        <v>593</v>
      </c>
      <c r="W88" s="105" t="s">
        <v>637</v>
      </c>
      <c r="X88" s="106" t="s">
        <v>134</v>
      </c>
      <c r="Y88" s="105"/>
      <c r="Z88" s="105" t="s">
        <v>662</v>
      </c>
      <c r="AA88" s="105"/>
      <c r="AB88" s="105"/>
      <c r="AC88" s="105"/>
      <c r="AD88" s="105"/>
      <c r="AE88" s="105"/>
      <c r="AF88" s="105"/>
      <c r="AG88" s="105"/>
      <c r="AH88" s="105"/>
      <c r="AI88" s="105"/>
      <c r="AJ88" s="105"/>
    </row>
    <row r="89" ht="15.75" customHeight="1">
      <c r="A89" s="105" t="s">
        <v>115</v>
      </c>
      <c r="B89" s="105" t="s">
        <v>550</v>
      </c>
      <c r="C89" s="105" t="s">
        <v>633</v>
      </c>
      <c r="D89" s="105" t="s">
        <v>309</v>
      </c>
      <c r="E89" s="105" t="s">
        <v>663</v>
      </c>
      <c r="F89" s="105" t="s">
        <v>664</v>
      </c>
      <c r="G89" s="105" t="s">
        <v>637</v>
      </c>
      <c r="H89" s="105" t="s">
        <v>555</v>
      </c>
      <c r="I89" s="105"/>
      <c r="J89" s="105">
        <v>1.0</v>
      </c>
      <c r="K89" s="105" t="s">
        <v>556</v>
      </c>
      <c r="L89" s="105" t="s">
        <v>132</v>
      </c>
      <c r="M89" s="105" t="s">
        <v>639</v>
      </c>
      <c r="N89" s="105" t="s">
        <v>637</v>
      </c>
      <c r="O89" s="105" t="s">
        <v>123</v>
      </c>
      <c r="P89" s="105" t="s">
        <v>124</v>
      </c>
      <c r="Q89" s="105" t="s">
        <v>115</v>
      </c>
      <c r="R89" s="105"/>
      <c r="S89" s="105"/>
      <c r="T89" s="105" t="s">
        <v>637</v>
      </c>
      <c r="U89" s="105" t="s">
        <v>558</v>
      </c>
      <c r="V89" s="105" t="s">
        <v>593</v>
      </c>
      <c r="W89" s="105" t="s">
        <v>637</v>
      </c>
      <c r="X89" s="106" t="s">
        <v>134</v>
      </c>
      <c r="Y89" s="105"/>
      <c r="Z89" s="105" t="s">
        <v>665</v>
      </c>
      <c r="AA89" s="105"/>
      <c r="AB89" s="105"/>
      <c r="AC89" s="105"/>
      <c r="AD89" s="105"/>
      <c r="AE89" s="105"/>
      <c r="AF89" s="105"/>
      <c r="AG89" s="105"/>
      <c r="AH89" s="105"/>
      <c r="AI89" s="105"/>
      <c r="AJ89" s="105"/>
    </row>
    <row r="90" ht="15.75" customHeight="1">
      <c r="A90" s="105" t="s">
        <v>115</v>
      </c>
      <c r="B90" s="105" t="s">
        <v>41</v>
      </c>
      <c r="C90" s="105" t="s">
        <v>633</v>
      </c>
      <c r="D90" s="105" t="s">
        <v>634</v>
      </c>
      <c r="E90" s="105" t="s">
        <v>635</v>
      </c>
      <c r="F90" s="105" t="s">
        <v>636</v>
      </c>
      <c r="G90" s="105" t="s">
        <v>637</v>
      </c>
      <c r="H90" s="105" t="s">
        <v>638</v>
      </c>
      <c r="I90" s="105"/>
      <c r="J90" s="105">
        <v>1.0</v>
      </c>
      <c r="K90" s="105" t="s">
        <v>556</v>
      </c>
      <c r="L90" s="105" t="s">
        <v>132</v>
      </c>
      <c r="M90" s="105" t="s">
        <v>639</v>
      </c>
      <c r="N90" s="105" t="s">
        <v>637</v>
      </c>
      <c r="O90" s="105" t="s">
        <v>123</v>
      </c>
      <c r="P90" s="105" t="s">
        <v>124</v>
      </c>
      <c r="Q90" s="105" t="s">
        <v>115</v>
      </c>
      <c r="R90" s="105"/>
      <c r="S90" s="105"/>
      <c r="T90" s="105" t="s">
        <v>637</v>
      </c>
      <c r="U90" s="105" t="s">
        <v>558</v>
      </c>
      <c r="V90" s="105" t="s">
        <v>580</v>
      </c>
      <c r="W90" s="105" t="s">
        <v>637</v>
      </c>
      <c r="X90" s="106" t="s">
        <v>134</v>
      </c>
      <c r="Y90" s="105"/>
      <c r="Z90" s="105" t="s">
        <v>640</v>
      </c>
      <c r="AA90" s="105"/>
      <c r="AB90" s="105"/>
      <c r="AC90" s="105"/>
      <c r="AD90" s="105"/>
      <c r="AE90" s="105"/>
      <c r="AF90" s="105"/>
      <c r="AG90" s="105"/>
      <c r="AH90" s="105"/>
      <c r="AI90" s="105"/>
      <c r="AJ90" s="105"/>
    </row>
    <row r="91" ht="15.75" customHeight="1">
      <c r="A91" s="105" t="s">
        <v>115</v>
      </c>
      <c r="B91" s="105" t="s">
        <v>41</v>
      </c>
      <c r="C91" s="105" t="s">
        <v>633</v>
      </c>
      <c r="D91" s="105" t="s">
        <v>641</v>
      </c>
      <c r="E91" s="105" t="s">
        <v>642</v>
      </c>
      <c r="F91" s="105" t="s">
        <v>643</v>
      </c>
      <c r="G91" s="105" t="s">
        <v>637</v>
      </c>
      <c r="H91" s="105" t="s">
        <v>568</v>
      </c>
      <c r="I91" s="105"/>
      <c r="J91" s="105">
        <v>1.0</v>
      </c>
      <c r="K91" s="105" t="s">
        <v>556</v>
      </c>
      <c r="L91" s="105" t="s">
        <v>132</v>
      </c>
      <c r="M91" s="105" t="s">
        <v>639</v>
      </c>
      <c r="N91" s="105" t="s">
        <v>637</v>
      </c>
      <c r="O91" s="105" t="s">
        <v>123</v>
      </c>
      <c r="P91" s="105" t="s">
        <v>124</v>
      </c>
      <c r="Q91" s="105" t="s">
        <v>115</v>
      </c>
      <c r="R91" s="105"/>
      <c r="S91" s="105"/>
      <c r="T91" s="105" t="s">
        <v>637</v>
      </c>
      <c r="U91" s="105" t="s">
        <v>558</v>
      </c>
      <c r="V91" s="105" t="s">
        <v>580</v>
      </c>
      <c r="W91" s="105" t="s">
        <v>637</v>
      </c>
      <c r="X91" s="106" t="s">
        <v>134</v>
      </c>
      <c r="Y91" s="105"/>
      <c r="Z91" s="105" t="s">
        <v>644</v>
      </c>
      <c r="AA91" s="105"/>
      <c r="AB91" s="105"/>
      <c r="AC91" s="105"/>
      <c r="AD91" s="105"/>
      <c r="AE91" s="105"/>
      <c r="AF91" s="105"/>
      <c r="AG91" s="105"/>
      <c r="AH91" s="105"/>
      <c r="AI91" s="105"/>
      <c r="AJ91" s="105"/>
    </row>
    <row r="92" ht="15.75" customHeight="1">
      <c r="A92" s="105" t="s">
        <v>115</v>
      </c>
      <c r="B92" s="105" t="s">
        <v>41</v>
      </c>
      <c r="C92" s="105" t="s">
        <v>633</v>
      </c>
      <c r="D92" s="105" t="s">
        <v>645</v>
      </c>
      <c r="E92" s="105" t="s">
        <v>646</v>
      </c>
      <c r="F92" s="105" t="s">
        <v>647</v>
      </c>
      <c r="G92" s="105" t="s">
        <v>637</v>
      </c>
      <c r="H92" s="105" t="s">
        <v>584</v>
      </c>
      <c r="I92" s="105"/>
      <c r="J92" s="105">
        <v>1.0</v>
      </c>
      <c r="K92" s="105" t="s">
        <v>556</v>
      </c>
      <c r="L92" s="105" t="s">
        <v>132</v>
      </c>
      <c r="M92" s="105" t="s">
        <v>639</v>
      </c>
      <c r="N92" s="105" t="s">
        <v>637</v>
      </c>
      <c r="O92" s="105" t="s">
        <v>123</v>
      </c>
      <c r="P92" s="105" t="s">
        <v>124</v>
      </c>
      <c r="Q92" s="105" t="s">
        <v>115</v>
      </c>
      <c r="R92" s="105"/>
      <c r="S92" s="105"/>
      <c r="T92" s="105" t="s">
        <v>637</v>
      </c>
      <c r="U92" s="105" t="s">
        <v>558</v>
      </c>
      <c r="V92" s="105" t="s">
        <v>580</v>
      </c>
      <c r="W92" s="105" t="s">
        <v>637</v>
      </c>
      <c r="X92" s="106" t="s">
        <v>134</v>
      </c>
      <c r="Y92" s="105"/>
      <c r="Z92" s="105" t="s">
        <v>648</v>
      </c>
      <c r="AA92" s="105"/>
      <c r="AB92" s="105"/>
      <c r="AC92" s="105"/>
      <c r="AD92" s="105"/>
      <c r="AE92" s="105"/>
      <c r="AF92" s="105"/>
      <c r="AG92" s="105"/>
      <c r="AH92" s="105"/>
      <c r="AI92" s="105"/>
      <c r="AJ92" s="105"/>
    </row>
    <row r="93" ht="15.75" customHeight="1">
      <c r="A93" s="105" t="s">
        <v>115</v>
      </c>
      <c r="B93" s="105" t="s">
        <v>550</v>
      </c>
      <c r="C93" s="105" t="s">
        <v>633</v>
      </c>
      <c r="D93" s="105" t="s">
        <v>309</v>
      </c>
      <c r="E93" s="105" t="s">
        <v>649</v>
      </c>
      <c r="F93" s="105" t="s">
        <v>650</v>
      </c>
      <c r="G93" s="105" t="s">
        <v>637</v>
      </c>
      <c r="H93" s="105" t="s">
        <v>555</v>
      </c>
      <c r="I93" s="105"/>
      <c r="J93" s="105">
        <v>1.0</v>
      </c>
      <c r="K93" s="105" t="s">
        <v>556</v>
      </c>
      <c r="L93" s="105" t="s">
        <v>132</v>
      </c>
      <c r="M93" s="105" t="s">
        <v>639</v>
      </c>
      <c r="N93" s="105" t="s">
        <v>637</v>
      </c>
      <c r="O93" s="105" t="s">
        <v>123</v>
      </c>
      <c r="P93" s="105" t="s">
        <v>124</v>
      </c>
      <c r="Q93" s="105" t="s">
        <v>115</v>
      </c>
      <c r="R93" s="105"/>
      <c r="S93" s="105"/>
      <c r="T93" s="105" t="s">
        <v>637</v>
      </c>
      <c r="U93" s="105" t="s">
        <v>558</v>
      </c>
      <c r="V93" s="105" t="s">
        <v>580</v>
      </c>
      <c r="W93" s="105" t="s">
        <v>637</v>
      </c>
      <c r="X93" s="106" t="s">
        <v>134</v>
      </c>
      <c r="Y93" s="105"/>
      <c r="Z93" s="105" t="s">
        <v>651</v>
      </c>
      <c r="AA93" s="105"/>
      <c r="AB93" s="105"/>
      <c r="AC93" s="105"/>
      <c r="AD93" s="105"/>
      <c r="AE93" s="105"/>
      <c r="AF93" s="105"/>
      <c r="AG93" s="105"/>
      <c r="AH93" s="105"/>
      <c r="AI93" s="105"/>
      <c r="AJ93" s="105"/>
    </row>
    <row r="94" ht="15.75" customHeight="1">
      <c r="A94" s="105" t="s">
        <v>115</v>
      </c>
      <c r="B94" s="105" t="s">
        <v>41</v>
      </c>
      <c r="C94" s="105" t="s">
        <v>633</v>
      </c>
      <c r="D94" s="105" t="s">
        <v>652</v>
      </c>
      <c r="E94" s="105" t="s">
        <v>653</v>
      </c>
      <c r="F94" s="105" t="s">
        <v>654</v>
      </c>
      <c r="G94" s="105" t="s">
        <v>637</v>
      </c>
      <c r="H94" s="105" t="s">
        <v>655</v>
      </c>
      <c r="I94" s="105"/>
      <c r="J94" s="105">
        <v>1.0</v>
      </c>
      <c r="K94" s="105" t="s">
        <v>556</v>
      </c>
      <c r="L94" s="105" t="s">
        <v>132</v>
      </c>
      <c r="M94" s="105" t="s">
        <v>639</v>
      </c>
      <c r="N94" s="105" t="s">
        <v>637</v>
      </c>
      <c r="O94" s="105" t="s">
        <v>123</v>
      </c>
      <c r="P94" s="105" t="s">
        <v>124</v>
      </c>
      <c r="Q94" s="105" t="s">
        <v>115</v>
      </c>
      <c r="R94" s="105"/>
      <c r="S94" s="105"/>
      <c r="T94" s="105" t="s">
        <v>637</v>
      </c>
      <c r="U94" s="105" t="s">
        <v>558</v>
      </c>
      <c r="V94" s="105" t="s">
        <v>580</v>
      </c>
      <c r="W94" s="105" t="s">
        <v>637</v>
      </c>
      <c r="X94" s="106" t="s">
        <v>134</v>
      </c>
      <c r="Y94" s="105"/>
      <c r="Z94" s="105" t="s">
        <v>656</v>
      </c>
      <c r="AA94" s="105"/>
      <c r="AB94" s="105"/>
      <c r="AC94" s="105"/>
      <c r="AD94" s="105"/>
      <c r="AE94" s="105"/>
      <c r="AF94" s="105"/>
      <c r="AG94" s="105"/>
      <c r="AH94" s="105"/>
      <c r="AI94" s="105"/>
      <c r="AJ94" s="105"/>
    </row>
    <row r="95" ht="15.75" customHeight="1">
      <c r="A95" s="105" t="s">
        <v>115</v>
      </c>
      <c r="B95" s="105" t="s">
        <v>550</v>
      </c>
      <c r="C95" s="105" t="s">
        <v>633</v>
      </c>
      <c r="D95" s="105" t="s">
        <v>309</v>
      </c>
      <c r="E95" s="105" t="s">
        <v>657</v>
      </c>
      <c r="F95" s="105" t="s">
        <v>658</v>
      </c>
      <c r="G95" s="105" t="s">
        <v>637</v>
      </c>
      <c r="H95" s="105" t="s">
        <v>555</v>
      </c>
      <c r="I95" s="105"/>
      <c r="J95" s="105">
        <v>1.0</v>
      </c>
      <c r="K95" s="105" t="s">
        <v>556</v>
      </c>
      <c r="L95" s="105" t="s">
        <v>132</v>
      </c>
      <c r="M95" s="105" t="s">
        <v>639</v>
      </c>
      <c r="N95" s="105" t="s">
        <v>637</v>
      </c>
      <c r="O95" s="105" t="s">
        <v>123</v>
      </c>
      <c r="P95" s="105" t="s">
        <v>124</v>
      </c>
      <c r="Q95" s="105" t="s">
        <v>115</v>
      </c>
      <c r="R95" s="105"/>
      <c r="S95" s="105"/>
      <c r="T95" s="105" t="s">
        <v>637</v>
      </c>
      <c r="U95" s="105" t="s">
        <v>558</v>
      </c>
      <c r="V95" s="105" t="s">
        <v>580</v>
      </c>
      <c r="W95" s="105" t="s">
        <v>637</v>
      </c>
      <c r="X95" s="106" t="s">
        <v>134</v>
      </c>
      <c r="Y95" s="105"/>
      <c r="Z95" s="105" t="s">
        <v>659</v>
      </c>
      <c r="AA95" s="105"/>
      <c r="AB95" s="105"/>
      <c r="AC95" s="105"/>
      <c r="AD95" s="105"/>
      <c r="AE95" s="105"/>
      <c r="AF95" s="105"/>
      <c r="AG95" s="105"/>
      <c r="AH95" s="105"/>
      <c r="AI95" s="105"/>
      <c r="AJ95" s="105"/>
    </row>
    <row r="96" ht="15.75" customHeight="1">
      <c r="A96" s="105" t="s">
        <v>115</v>
      </c>
      <c r="B96" s="105" t="s">
        <v>550</v>
      </c>
      <c r="C96" s="105" t="s">
        <v>633</v>
      </c>
      <c r="D96" s="105" t="s">
        <v>309</v>
      </c>
      <c r="E96" s="105" t="s">
        <v>660</v>
      </c>
      <c r="F96" s="105" t="s">
        <v>661</v>
      </c>
      <c r="G96" s="105" t="s">
        <v>637</v>
      </c>
      <c r="H96" s="105" t="s">
        <v>555</v>
      </c>
      <c r="I96" s="105"/>
      <c r="J96" s="105">
        <v>1.0</v>
      </c>
      <c r="K96" s="105" t="s">
        <v>556</v>
      </c>
      <c r="L96" s="105" t="s">
        <v>132</v>
      </c>
      <c r="M96" s="105" t="s">
        <v>639</v>
      </c>
      <c r="N96" s="105" t="s">
        <v>637</v>
      </c>
      <c r="O96" s="105" t="s">
        <v>123</v>
      </c>
      <c r="P96" s="105" t="s">
        <v>124</v>
      </c>
      <c r="Q96" s="105" t="s">
        <v>115</v>
      </c>
      <c r="R96" s="105"/>
      <c r="S96" s="105"/>
      <c r="T96" s="105" t="s">
        <v>637</v>
      </c>
      <c r="U96" s="105" t="s">
        <v>558</v>
      </c>
      <c r="V96" s="105" t="s">
        <v>580</v>
      </c>
      <c r="W96" s="105" t="s">
        <v>637</v>
      </c>
      <c r="X96" s="106" t="s">
        <v>134</v>
      </c>
      <c r="Y96" s="105"/>
      <c r="Z96" s="105" t="s">
        <v>662</v>
      </c>
      <c r="AA96" s="105"/>
      <c r="AB96" s="105"/>
      <c r="AC96" s="105"/>
      <c r="AD96" s="105"/>
      <c r="AE96" s="105"/>
      <c r="AF96" s="105"/>
      <c r="AG96" s="105"/>
      <c r="AH96" s="105"/>
      <c r="AI96" s="105"/>
      <c r="AJ96" s="105"/>
    </row>
    <row r="97" ht="15.75" customHeight="1">
      <c r="A97" s="105" t="s">
        <v>115</v>
      </c>
      <c r="B97" s="105" t="s">
        <v>550</v>
      </c>
      <c r="C97" s="105" t="s">
        <v>633</v>
      </c>
      <c r="D97" s="105" t="s">
        <v>309</v>
      </c>
      <c r="E97" s="105" t="s">
        <v>663</v>
      </c>
      <c r="F97" s="105" t="s">
        <v>664</v>
      </c>
      <c r="G97" s="105" t="s">
        <v>637</v>
      </c>
      <c r="H97" s="105" t="s">
        <v>555</v>
      </c>
      <c r="I97" s="105"/>
      <c r="J97" s="105">
        <v>1.0</v>
      </c>
      <c r="K97" s="105" t="s">
        <v>556</v>
      </c>
      <c r="L97" s="105" t="s">
        <v>132</v>
      </c>
      <c r="M97" s="105" t="s">
        <v>639</v>
      </c>
      <c r="N97" s="105" t="s">
        <v>637</v>
      </c>
      <c r="O97" s="105" t="s">
        <v>123</v>
      </c>
      <c r="P97" s="105" t="s">
        <v>124</v>
      </c>
      <c r="Q97" s="105" t="s">
        <v>115</v>
      </c>
      <c r="R97" s="105"/>
      <c r="S97" s="105"/>
      <c r="T97" s="105" t="s">
        <v>637</v>
      </c>
      <c r="U97" s="105" t="s">
        <v>558</v>
      </c>
      <c r="V97" s="105" t="s">
        <v>580</v>
      </c>
      <c r="W97" s="105" t="s">
        <v>637</v>
      </c>
      <c r="X97" s="106" t="s">
        <v>134</v>
      </c>
      <c r="Y97" s="105"/>
      <c r="Z97" s="105" t="s">
        <v>665</v>
      </c>
      <c r="AA97" s="105"/>
      <c r="AB97" s="105"/>
      <c r="AC97" s="105"/>
      <c r="AD97" s="105"/>
      <c r="AE97" s="105"/>
      <c r="AF97" s="105"/>
      <c r="AG97" s="105"/>
      <c r="AH97" s="105"/>
      <c r="AI97" s="105"/>
      <c r="AJ97" s="105"/>
    </row>
    <row r="98" ht="15.75" customHeight="1">
      <c r="A98" s="105" t="s">
        <v>115</v>
      </c>
      <c r="B98" s="105" t="s">
        <v>41</v>
      </c>
      <c r="C98" s="105" t="s">
        <v>633</v>
      </c>
      <c r="D98" s="105" t="s">
        <v>634</v>
      </c>
      <c r="E98" s="105" t="s">
        <v>635</v>
      </c>
      <c r="F98" s="105" t="s">
        <v>636</v>
      </c>
      <c r="G98" s="105" t="s">
        <v>637</v>
      </c>
      <c r="H98" s="105" t="s">
        <v>638</v>
      </c>
      <c r="I98" s="105"/>
      <c r="J98" s="105">
        <v>1.0</v>
      </c>
      <c r="K98" s="105" t="s">
        <v>556</v>
      </c>
      <c r="L98" s="105" t="s">
        <v>132</v>
      </c>
      <c r="M98" s="105" t="s">
        <v>639</v>
      </c>
      <c r="N98" s="105" t="s">
        <v>637</v>
      </c>
      <c r="O98" s="105" t="s">
        <v>123</v>
      </c>
      <c r="P98" s="105" t="s">
        <v>124</v>
      </c>
      <c r="Q98" s="105" t="s">
        <v>115</v>
      </c>
      <c r="R98" s="105"/>
      <c r="S98" s="105"/>
      <c r="T98" s="105" t="s">
        <v>637</v>
      </c>
      <c r="U98" s="105" t="s">
        <v>558</v>
      </c>
      <c r="V98" s="105" t="s">
        <v>628</v>
      </c>
      <c r="W98" s="105" t="s">
        <v>637</v>
      </c>
      <c r="X98" s="106" t="s">
        <v>134</v>
      </c>
      <c r="Y98" s="105"/>
      <c r="Z98" s="105" t="s">
        <v>640</v>
      </c>
      <c r="AA98" s="105"/>
      <c r="AB98" s="105"/>
      <c r="AC98" s="105"/>
      <c r="AD98" s="105"/>
      <c r="AE98" s="105"/>
      <c r="AF98" s="105"/>
      <c r="AG98" s="105"/>
      <c r="AH98" s="105"/>
      <c r="AI98" s="105"/>
      <c r="AJ98" s="105"/>
    </row>
    <row r="99" ht="15.75" customHeight="1">
      <c r="A99" s="105" t="s">
        <v>115</v>
      </c>
      <c r="B99" s="105" t="s">
        <v>41</v>
      </c>
      <c r="C99" s="105" t="s">
        <v>633</v>
      </c>
      <c r="D99" s="105" t="s">
        <v>641</v>
      </c>
      <c r="E99" s="105" t="s">
        <v>642</v>
      </c>
      <c r="F99" s="105" t="s">
        <v>643</v>
      </c>
      <c r="G99" s="105" t="s">
        <v>637</v>
      </c>
      <c r="H99" s="105" t="s">
        <v>568</v>
      </c>
      <c r="I99" s="105"/>
      <c r="J99" s="105">
        <v>1.0</v>
      </c>
      <c r="K99" s="105" t="s">
        <v>556</v>
      </c>
      <c r="L99" s="105" t="s">
        <v>132</v>
      </c>
      <c r="M99" s="105" t="s">
        <v>639</v>
      </c>
      <c r="N99" s="105" t="s">
        <v>637</v>
      </c>
      <c r="O99" s="105" t="s">
        <v>123</v>
      </c>
      <c r="P99" s="105" t="s">
        <v>124</v>
      </c>
      <c r="Q99" s="105" t="s">
        <v>115</v>
      </c>
      <c r="R99" s="105"/>
      <c r="S99" s="105"/>
      <c r="T99" s="105" t="s">
        <v>637</v>
      </c>
      <c r="U99" s="105" t="s">
        <v>558</v>
      </c>
      <c r="V99" s="105" t="s">
        <v>628</v>
      </c>
      <c r="W99" s="105" t="s">
        <v>637</v>
      </c>
      <c r="X99" s="106" t="s">
        <v>134</v>
      </c>
      <c r="Y99" s="105"/>
      <c r="Z99" s="105" t="s">
        <v>644</v>
      </c>
      <c r="AA99" s="105"/>
      <c r="AB99" s="105"/>
      <c r="AC99" s="105"/>
      <c r="AD99" s="105"/>
      <c r="AE99" s="105"/>
      <c r="AF99" s="105"/>
      <c r="AG99" s="105"/>
      <c r="AH99" s="105"/>
      <c r="AI99" s="105"/>
      <c r="AJ99" s="105"/>
    </row>
    <row r="100" ht="15.75" customHeight="1">
      <c r="A100" s="105" t="s">
        <v>115</v>
      </c>
      <c r="B100" s="105" t="s">
        <v>41</v>
      </c>
      <c r="C100" s="105" t="s">
        <v>633</v>
      </c>
      <c r="D100" s="105" t="s">
        <v>645</v>
      </c>
      <c r="E100" s="105" t="s">
        <v>646</v>
      </c>
      <c r="F100" s="105" t="s">
        <v>647</v>
      </c>
      <c r="G100" s="105" t="s">
        <v>637</v>
      </c>
      <c r="H100" s="105" t="s">
        <v>584</v>
      </c>
      <c r="I100" s="105"/>
      <c r="J100" s="105">
        <v>1.0</v>
      </c>
      <c r="K100" s="105" t="s">
        <v>556</v>
      </c>
      <c r="L100" s="105" t="s">
        <v>132</v>
      </c>
      <c r="M100" s="105" t="s">
        <v>639</v>
      </c>
      <c r="N100" s="105" t="s">
        <v>637</v>
      </c>
      <c r="O100" s="105" t="s">
        <v>123</v>
      </c>
      <c r="P100" s="105" t="s">
        <v>124</v>
      </c>
      <c r="Q100" s="105" t="s">
        <v>115</v>
      </c>
      <c r="R100" s="105"/>
      <c r="S100" s="105"/>
      <c r="T100" s="105" t="s">
        <v>637</v>
      </c>
      <c r="U100" s="105" t="s">
        <v>558</v>
      </c>
      <c r="V100" s="105" t="s">
        <v>628</v>
      </c>
      <c r="W100" s="105" t="s">
        <v>637</v>
      </c>
      <c r="X100" s="106" t="s">
        <v>134</v>
      </c>
      <c r="Y100" s="105"/>
      <c r="Z100" s="105" t="s">
        <v>648</v>
      </c>
      <c r="AA100" s="105"/>
      <c r="AB100" s="105"/>
      <c r="AC100" s="105"/>
      <c r="AD100" s="105"/>
      <c r="AE100" s="105"/>
      <c r="AF100" s="105"/>
      <c r="AG100" s="105"/>
      <c r="AH100" s="105"/>
      <c r="AI100" s="105"/>
      <c r="AJ100" s="105"/>
    </row>
    <row r="101" ht="15.75" customHeight="1">
      <c r="A101" s="105" t="s">
        <v>115</v>
      </c>
      <c r="B101" s="105" t="s">
        <v>550</v>
      </c>
      <c r="C101" s="105" t="s">
        <v>633</v>
      </c>
      <c r="D101" s="105" t="s">
        <v>309</v>
      </c>
      <c r="E101" s="105" t="s">
        <v>649</v>
      </c>
      <c r="F101" s="105" t="s">
        <v>650</v>
      </c>
      <c r="G101" s="105" t="s">
        <v>637</v>
      </c>
      <c r="H101" s="105" t="s">
        <v>555</v>
      </c>
      <c r="I101" s="105"/>
      <c r="J101" s="105">
        <v>1.0</v>
      </c>
      <c r="K101" s="105" t="s">
        <v>556</v>
      </c>
      <c r="L101" s="105" t="s">
        <v>132</v>
      </c>
      <c r="M101" s="105" t="s">
        <v>639</v>
      </c>
      <c r="N101" s="105" t="s">
        <v>637</v>
      </c>
      <c r="O101" s="105" t="s">
        <v>123</v>
      </c>
      <c r="P101" s="105" t="s">
        <v>124</v>
      </c>
      <c r="Q101" s="105" t="s">
        <v>115</v>
      </c>
      <c r="R101" s="105"/>
      <c r="S101" s="105"/>
      <c r="T101" s="105" t="s">
        <v>637</v>
      </c>
      <c r="U101" s="105" t="s">
        <v>558</v>
      </c>
      <c r="V101" s="105" t="s">
        <v>628</v>
      </c>
      <c r="W101" s="105" t="s">
        <v>637</v>
      </c>
      <c r="X101" s="106" t="s">
        <v>134</v>
      </c>
      <c r="Y101" s="105"/>
      <c r="Z101" s="105" t="s">
        <v>651</v>
      </c>
      <c r="AA101" s="105"/>
      <c r="AB101" s="105"/>
      <c r="AC101" s="105"/>
      <c r="AD101" s="105"/>
      <c r="AE101" s="105"/>
      <c r="AF101" s="105"/>
      <c r="AG101" s="105"/>
      <c r="AH101" s="105"/>
      <c r="AI101" s="105"/>
      <c r="AJ101" s="105"/>
    </row>
    <row r="102" ht="15.75" customHeight="1">
      <c r="A102" s="105" t="s">
        <v>115</v>
      </c>
      <c r="B102" s="105" t="s">
        <v>41</v>
      </c>
      <c r="C102" s="105" t="s">
        <v>633</v>
      </c>
      <c r="D102" s="105" t="s">
        <v>652</v>
      </c>
      <c r="E102" s="105" t="s">
        <v>653</v>
      </c>
      <c r="F102" s="105" t="s">
        <v>654</v>
      </c>
      <c r="G102" s="105" t="s">
        <v>637</v>
      </c>
      <c r="H102" s="105" t="s">
        <v>655</v>
      </c>
      <c r="I102" s="105"/>
      <c r="J102" s="105">
        <v>1.0</v>
      </c>
      <c r="K102" s="105" t="s">
        <v>556</v>
      </c>
      <c r="L102" s="105" t="s">
        <v>132</v>
      </c>
      <c r="M102" s="105" t="s">
        <v>639</v>
      </c>
      <c r="N102" s="105" t="s">
        <v>637</v>
      </c>
      <c r="O102" s="105" t="s">
        <v>123</v>
      </c>
      <c r="P102" s="105" t="s">
        <v>124</v>
      </c>
      <c r="Q102" s="105" t="s">
        <v>115</v>
      </c>
      <c r="R102" s="105"/>
      <c r="S102" s="105"/>
      <c r="T102" s="105" t="s">
        <v>637</v>
      </c>
      <c r="U102" s="105" t="s">
        <v>558</v>
      </c>
      <c r="V102" s="105" t="s">
        <v>628</v>
      </c>
      <c r="W102" s="105" t="s">
        <v>637</v>
      </c>
      <c r="X102" s="106" t="s">
        <v>134</v>
      </c>
      <c r="Y102" s="105"/>
      <c r="Z102" s="105" t="s">
        <v>656</v>
      </c>
      <c r="AA102" s="105"/>
      <c r="AB102" s="105"/>
      <c r="AC102" s="105"/>
      <c r="AD102" s="105"/>
      <c r="AE102" s="105"/>
      <c r="AF102" s="105"/>
      <c r="AG102" s="105"/>
      <c r="AH102" s="105"/>
      <c r="AI102" s="105"/>
      <c r="AJ102" s="105"/>
    </row>
    <row r="103" ht="15.75" customHeight="1">
      <c r="A103" s="105" t="s">
        <v>115</v>
      </c>
      <c r="B103" s="105" t="s">
        <v>550</v>
      </c>
      <c r="C103" s="105" t="s">
        <v>633</v>
      </c>
      <c r="D103" s="105" t="s">
        <v>309</v>
      </c>
      <c r="E103" s="105" t="s">
        <v>657</v>
      </c>
      <c r="F103" s="105" t="s">
        <v>658</v>
      </c>
      <c r="G103" s="105" t="s">
        <v>637</v>
      </c>
      <c r="H103" s="105" t="s">
        <v>555</v>
      </c>
      <c r="I103" s="105"/>
      <c r="J103" s="105">
        <v>1.0</v>
      </c>
      <c r="K103" s="105" t="s">
        <v>556</v>
      </c>
      <c r="L103" s="105" t="s">
        <v>132</v>
      </c>
      <c r="M103" s="105" t="s">
        <v>639</v>
      </c>
      <c r="N103" s="105" t="s">
        <v>637</v>
      </c>
      <c r="O103" s="105" t="s">
        <v>123</v>
      </c>
      <c r="P103" s="105" t="s">
        <v>124</v>
      </c>
      <c r="Q103" s="105" t="s">
        <v>115</v>
      </c>
      <c r="R103" s="105"/>
      <c r="S103" s="105"/>
      <c r="T103" s="105" t="s">
        <v>637</v>
      </c>
      <c r="U103" s="105" t="s">
        <v>558</v>
      </c>
      <c r="V103" s="105" t="s">
        <v>628</v>
      </c>
      <c r="W103" s="105" t="s">
        <v>637</v>
      </c>
      <c r="X103" s="106" t="s">
        <v>134</v>
      </c>
      <c r="Y103" s="105"/>
      <c r="Z103" s="105" t="s">
        <v>659</v>
      </c>
      <c r="AA103" s="105"/>
      <c r="AB103" s="105"/>
      <c r="AC103" s="105"/>
      <c r="AD103" s="105"/>
      <c r="AE103" s="105"/>
      <c r="AF103" s="105"/>
      <c r="AG103" s="105"/>
      <c r="AH103" s="105"/>
      <c r="AI103" s="105"/>
      <c r="AJ103" s="105"/>
    </row>
    <row r="104" ht="15.75" customHeight="1">
      <c r="A104" s="105" t="s">
        <v>115</v>
      </c>
      <c r="B104" s="105" t="s">
        <v>550</v>
      </c>
      <c r="C104" s="105" t="s">
        <v>633</v>
      </c>
      <c r="D104" s="105" t="s">
        <v>309</v>
      </c>
      <c r="E104" s="105" t="s">
        <v>660</v>
      </c>
      <c r="F104" s="105" t="s">
        <v>661</v>
      </c>
      <c r="G104" s="105" t="s">
        <v>637</v>
      </c>
      <c r="H104" s="105" t="s">
        <v>555</v>
      </c>
      <c r="I104" s="105"/>
      <c r="J104" s="105">
        <v>1.0</v>
      </c>
      <c r="K104" s="105" t="s">
        <v>556</v>
      </c>
      <c r="L104" s="105" t="s">
        <v>132</v>
      </c>
      <c r="M104" s="105" t="s">
        <v>639</v>
      </c>
      <c r="N104" s="105" t="s">
        <v>637</v>
      </c>
      <c r="O104" s="105" t="s">
        <v>123</v>
      </c>
      <c r="P104" s="105" t="s">
        <v>124</v>
      </c>
      <c r="Q104" s="105" t="s">
        <v>115</v>
      </c>
      <c r="R104" s="105"/>
      <c r="S104" s="105"/>
      <c r="T104" s="105" t="s">
        <v>637</v>
      </c>
      <c r="U104" s="105" t="s">
        <v>558</v>
      </c>
      <c r="V104" s="105" t="s">
        <v>628</v>
      </c>
      <c r="W104" s="105" t="s">
        <v>637</v>
      </c>
      <c r="X104" s="106" t="s">
        <v>134</v>
      </c>
      <c r="Y104" s="105"/>
      <c r="Z104" s="105" t="s">
        <v>662</v>
      </c>
      <c r="AA104" s="105"/>
      <c r="AB104" s="105"/>
      <c r="AC104" s="105"/>
      <c r="AD104" s="105"/>
      <c r="AE104" s="105"/>
      <c r="AF104" s="105"/>
      <c r="AG104" s="105"/>
      <c r="AH104" s="105"/>
      <c r="AI104" s="105"/>
      <c r="AJ104" s="105"/>
    </row>
    <row r="105" ht="15.75" customHeight="1">
      <c r="A105" s="105" t="s">
        <v>115</v>
      </c>
      <c r="B105" s="105" t="s">
        <v>550</v>
      </c>
      <c r="C105" s="105" t="s">
        <v>633</v>
      </c>
      <c r="D105" s="105" t="s">
        <v>309</v>
      </c>
      <c r="E105" s="105" t="s">
        <v>663</v>
      </c>
      <c r="F105" s="105" t="s">
        <v>664</v>
      </c>
      <c r="G105" s="105" t="s">
        <v>637</v>
      </c>
      <c r="H105" s="105" t="s">
        <v>555</v>
      </c>
      <c r="I105" s="105"/>
      <c r="J105" s="105">
        <v>1.0</v>
      </c>
      <c r="K105" s="105" t="s">
        <v>556</v>
      </c>
      <c r="L105" s="105" t="s">
        <v>132</v>
      </c>
      <c r="M105" s="105" t="s">
        <v>639</v>
      </c>
      <c r="N105" s="105" t="s">
        <v>637</v>
      </c>
      <c r="O105" s="105" t="s">
        <v>123</v>
      </c>
      <c r="P105" s="105" t="s">
        <v>124</v>
      </c>
      <c r="Q105" s="105" t="s">
        <v>115</v>
      </c>
      <c r="R105" s="105"/>
      <c r="S105" s="105"/>
      <c r="T105" s="105" t="s">
        <v>637</v>
      </c>
      <c r="U105" s="105" t="s">
        <v>558</v>
      </c>
      <c r="V105" s="105" t="s">
        <v>628</v>
      </c>
      <c r="W105" s="105" t="s">
        <v>637</v>
      </c>
      <c r="X105" s="106" t="s">
        <v>134</v>
      </c>
      <c r="Y105" s="105"/>
      <c r="Z105" s="105" t="s">
        <v>665</v>
      </c>
      <c r="AA105" s="105"/>
      <c r="AB105" s="105"/>
      <c r="AC105" s="105"/>
      <c r="AD105" s="105"/>
      <c r="AE105" s="105"/>
      <c r="AF105" s="105"/>
      <c r="AG105" s="105"/>
      <c r="AH105" s="105"/>
      <c r="AI105" s="105"/>
      <c r="AJ105" s="105"/>
    </row>
    <row r="106" ht="15.75" customHeight="1">
      <c r="A106" s="105" t="s">
        <v>115</v>
      </c>
      <c r="B106" s="105" t="s">
        <v>41</v>
      </c>
      <c r="C106" s="105" t="s">
        <v>633</v>
      </c>
      <c r="D106" s="105" t="s">
        <v>634</v>
      </c>
      <c r="E106" s="105" t="s">
        <v>635</v>
      </c>
      <c r="F106" s="105" t="s">
        <v>636</v>
      </c>
      <c r="G106" s="105" t="s">
        <v>637</v>
      </c>
      <c r="H106" s="105" t="s">
        <v>638</v>
      </c>
      <c r="I106" s="105"/>
      <c r="J106" s="105">
        <v>1.0</v>
      </c>
      <c r="K106" s="105" t="s">
        <v>556</v>
      </c>
      <c r="L106" s="105" t="s">
        <v>132</v>
      </c>
      <c r="M106" s="105" t="s">
        <v>639</v>
      </c>
      <c r="N106" s="105" t="s">
        <v>637</v>
      </c>
      <c r="O106" s="105" t="s">
        <v>123</v>
      </c>
      <c r="P106" s="105" t="s">
        <v>124</v>
      </c>
      <c r="Q106" s="105" t="s">
        <v>115</v>
      </c>
      <c r="R106" s="105"/>
      <c r="S106" s="105"/>
      <c r="T106" s="105" t="s">
        <v>637</v>
      </c>
      <c r="U106" s="105" t="s">
        <v>558</v>
      </c>
      <c r="V106" s="105" t="s">
        <v>666</v>
      </c>
      <c r="W106" s="105" t="s">
        <v>637</v>
      </c>
      <c r="X106" s="106" t="s">
        <v>134</v>
      </c>
      <c r="Y106" s="105"/>
      <c r="Z106" s="105" t="s">
        <v>640</v>
      </c>
      <c r="AA106" s="105"/>
      <c r="AB106" s="105"/>
      <c r="AC106" s="105"/>
      <c r="AD106" s="105"/>
      <c r="AE106" s="105"/>
      <c r="AF106" s="105"/>
      <c r="AG106" s="105"/>
      <c r="AH106" s="105"/>
      <c r="AI106" s="105"/>
      <c r="AJ106" s="105"/>
    </row>
    <row r="107" ht="15.75" customHeight="1">
      <c r="A107" s="105" t="s">
        <v>115</v>
      </c>
      <c r="B107" s="105" t="s">
        <v>41</v>
      </c>
      <c r="C107" s="105" t="s">
        <v>633</v>
      </c>
      <c r="D107" s="105" t="s">
        <v>641</v>
      </c>
      <c r="E107" s="105" t="s">
        <v>642</v>
      </c>
      <c r="F107" s="105" t="s">
        <v>643</v>
      </c>
      <c r="G107" s="105" t="s">
        <v>637</v>
      </c>
      <c r="H107" s="105" t="s">
        <v>568</v>
      </c>
      <c r="I107" s="105"/>
      <c r="J107" s="105">
        <v>1.0</v>
      </c>
      <c r="K107" s="105" t="s">
        <v>556</v>
      </c>
      <c r="L107" s="105" t="s">
        <v>132</v>
      </c>
      <c r="M107" s="105" t="s">
        <v>639</v>
      </c>
      <c r="N107" s="105" t="s">
        <v>637</v>
      </c>
      <c r="O107" s="105" t="s">
        <v>123</v>
      </c>
      <c r="P107" s="105" t="s">
        <v>124</v>
      </c>
      <c r="Q107" s="105" t="s">
        <v>115</v>
      </c>
      <c r="R107" s="105"/>
      <c r="S107" s="105"/>
      <c r="T107" s="105" t="s">
        <v>637</v>
      </c>
      <c r="U107" s="105" t="s">
        <v>558</v>
      </c>
      <c r="V107" s="105" t="s">
        <v>666</v>
      </c>
      <c r="W107" s="105" t="s">
        <v>637</v>
      </c>
      <c r="X107" s="106" t="s">
        <v>134</v>
      </c>
      <c r="Y107" s="105"/>
      <c r="Z107" s="105" t="s">
        <v>644</v>
      </c>
      <c r="AA107" s="105"/>
      <c r="AB107" s="105"/>
      <c r="AC107" s="105"/>
      <c r="AD107" s="105"/>
      <c r="AE107" s="105"/>
      <c r="AF107" s="105"/>
      <c r="AG107" s="105"/>
      <c r="AH107" s="105"/>
      <c r="AI107" s="105"/>
      <c r="AJ107" s="105"/>
    </row>
    <row r="108" ht="15.75" customHeight="1">
      <c r="A108" s="105" t="s">
        <v>115</v>
      </c>
      <c r="B108" s="105" t="s">
        <v>41</v>
      </c>
      <c r="C108" s="105" t="s">
        <v>633</v>
      </c>
      <c r="D108" s="105" t="s">
        <v>645</v>
      </c>
      <c r="E108" s="105" t="s">
        <v>646</v>
      </c>
      <c r="F108" s="105" t="s">
        <v>647</v>
      </c>
      <c r="G108" s="105" t="s">
        <v>637</v>
      </c>
      <c r="H108" s="105" t="s">
        <v>584</v>
      </c>
      <c r="I108" s="105"/>
      <c r="J108" s="105">
        <v>1.0</v>
      </c>
      <c r="K108" s="105" t="s">
        <v>556</v>
      </c>
      <c r="L108" s="105" t="s">
        <v>132</v>
      </c>
      <c r="M108" s="105" t="s">
        <v>639</v>
      </c>
      <c r="N108" s="105" t="s">
        <v>637</v>
      </c>
      <c r="O108" s="105" t="s">
        <v>123</v>
      </c>
      <c r="P108" s="105" t="s">
        <v>124</v>
      </c>
      <c r="Q108" s="105" t="s">
        <v>115</v>
      </c>
      <c r="R108" s="105"/>
      <c r="S108" s="105"/>
      <c r="T108" s="105" t="s">
        <v>637</v>
      </c>
      <c r="U108" s="105" t="s">
        <v>558</v>
      </c>
      <c r="V108" s="105" t="s">
        <v>666</v>
      </c>
      <c r="W108" s="105" t="s">
        <v>637</v>
      </c>
      <c r="X108" s="106" t="s">
        <v>134</v>
      </c>
      <c r="Y108" s="105"/>
      <c r="Z108" s="105" t="s">
        <v>648</v>
      </c>
      <c r="AA108" s="105"/>
      <c r="AB108" s="105"/>
      <c r="AC108" s="105"/>
      <c r="AD108" s="105"/>
      <c r="AE108" s="105"/>
      <c r="AF108" s="105"/>
      <c r="AG108" s="105"/>
      <c r="AH108" s="105"/>
      <c r="AI108" s="105"/>
      <c r="AJ108" s="105"/>
    </row>
    <row r="109" ht="15.75" customHeight="1">
      <c r="A109" s="105" t="s">
        <v>115</v>
      </c>
      <c r="B109" s="105" t="s">
        <v>550</v>
      </c>
      <c r="C109" s="105" t="s">
        <v>633</v>
      </c>
      <c r="D109" s="105" t="s">
        <v>309</v>
      </c>
      <c r="E109" s="105" t="s">
        <v>649</v>
      </c>
      <c r="F109" s="105" t="s">
        <v>650</v>
      </c>
      <c r="G109" s="105" t="s">
        <v>637</v>
      </c>
      <c r="H109" s="105" t="s">
        <v>555</v>
      </c>
      <c r="I109" s="105"/>
      <c r="J109" s="105">
        <v>1.0</v>
      </c>
      <c r="K109" s="105" t="s">
        <v>556</v>
      </c>
      <c r="L109" s="105" t="s">
        <v>132</v>
      </c>
      <c r="M109" s="105" t="s">
        <v>639</v>
      </c>
      <c r="N109" s="105" t="s">
        <v>637</v>
      </c>
      <c r="O109" s="105" t="s">
        <v>123</v>
      </c>
      <c r="P109" s="105" t="s">
        <v>124</v>
      </c>
      <c r="Q109" s="105" t="s">
        <v>115</v>
      </c>
      <c r="R109" s="105"/>
      <c r="S109" s="105"/>
      <c r="T109" s="105" t="s">
        <v>637</v>
      </c>
      <c r="U109" s="105" t="s">
        <v>558</v>
      </c>
      <c r="V109" s="105" t="s">
        <v>666</v>
      </c>
      <c r="W109" s="105" t="s">
        <v>637</v>
      </c>
      <c r="X109" s="106" t="s">
        <v>134</v>
      </c>
      <c r="Y109" s="105"/>
      <c r="Z109" s="105" t="s">
        <v>651</v>
      </c>
      <c r="AA109" s="105"/>
      <c r="AB109" s="105"/>
      <c r="AC109" s="105"/>
      <c r="AD109" s="105"/>
      <c r="AE109" s="105"/>
      <c r="AF109" s="105"/>
      <c r="AG109" s="105"/>
      <c r="AH109" s="105"/>
      <c r="AI109" s="105"/>
      <c r="AJ109" s="105"/>
    </row>
    <row r="110" ht="15.75" customHeight="1">
      <c r="A110" s="105" t="s">
        <v>115</v>
      </c>
      <c r="B110" s="105" t="s">
        <v>41</v>
      </c>
      <c r="C110" s="105" t="s">
        <v>633</v>
      </c>
      <c r="D110" s="105" t="s">
        <v>652</v>
      </c>
      <c r="E110" s="105" t="s">
        <v>653</v>
      </c>
      <c r="F110" s="105" t="s">
        <v>654</v>
      </c>
      <c r="G110" s="105" t="s">
        <v>637</v>
      </c>
      <c r="H110" s="105" t="s">
        <v>655</v>
      </c>
      <c r="I110" s="105"/>
      <c r="J110" s="105">
        <v>1.0</v>
      </c>
      <c r="K110" s="105" t="s">
        <v>556</v>
      </c>
      <c r="L110" s="105" t="s">
        <v>132</v>
      </c>
      <c r="M110" s="105" t="s">
        <v>639</v>
      </c>
      <c r="N110" s="105" t="s">
        <v>637</v>
      </c>
      <c r="O110" s="105" t="s">
        <v>123</v>
      </c>
      <c r="P110" s="105" t="s">
        <v>124</v>
      </c>
      <c r="Q110" s="105" t="s">
        <v>115</v>
      </c>
      <c r="R110" s="105"/>
      <c r="S110" s="105"/>
      <c r="T110" s="105" t="s">
        <v>637</v>
      </c>
      <c r="U110" s="105" t="s">
        <v>558</v>
      </c>
      <c r="V110" s="105" t="s">
        <v>666</v>
      </c>
      <c r="W110" s="105" t="s">
        <v>637</v>
      </c>
      <c r="X110" s="106" t="s">
        <v>134</v>
      </c>
      <c r="Y110" s="105"/>
      <c r="Z110" s="105" t="s">
        <v>656</v>
      </c>
      <c r="AA110" s="105"/>
      <c r="AB110" s="105"/>
      <c r="AC110" s="105"/>
      <c r="AD110" s="105"/>
      <c r="AE110" s="105"/>
      <c r="AF110" s="105"/>
      <c r="AG110" s="105"/>
      <c r="AH110" s="105"/>
      <c r="AI110" s="105"/>
      <c r="AJ110" s="105"/>
    </row>
    <row r="111" ht="15.75" customHeight="1">
      <c r="A111" s="105" t="s">
        <v>115</v>
      </c>
      <c r="B111" s="105" t="s">
        <v>550</v>
      </c>
      <c r="C111" s="105" t="s">
        <v>633</v>
      </c>
      <c r="D111" s="105" t="s">
        <v>309</v>
      </c>
      <c r="E111" s="105" t="s">
        <v>657</v>
      </c>
      <c r="F111" s="105" t="s">
        <v>658</v>
      </c>
      <c r="G111" s="105" t="s">
        <v>637</v>
      </c>
      <c r="H111" s="105" t="s">
        <v>555</v>
      </c>
      <c r="I111" s="105"/>
      <c r="J111" s="105">
        <v>1.0</v>
      </c>
      <c r="K111" s="105" t="s">
        <v>556</v>
      </c>
      <c r="L111" s="105" t="s">
        <v>132</v>
      </c>
      <c r="M111" s="105" t="s">
        <v>639</v>
      </c>
      <c r="N111" s="105" t="s">
        <v>637</v>
      </c>
      <c r="O111" s="105" t="s">
        <v>123</v>
      </c>
      <c r="P111" s="105" t="s">
        <v>124</v>
      </c>
      <c r="Q111" s="105" t="s">
        <v>115</v>
      </c>
      <c r="R111" s="105"/>
      <c r="S111" s="105"/>
      <c r="T111" s="105" t="s">
        <v>637</v>
      </c>
      <c r="U111" s="105" t="s">
        <v>558</v>
      </c>
      <c r="V111" s="105" t="s">
        <v>666</v>
      </c>
      <c r="W111" s="105" t="s">
        <v>637</v>
      </c>
      <c r="X111" s="106" t="s">
        <v>134</v>
      </c>
      <c r="Y111" s="105"/>
      <c r="Z111" s="105" t="s">
        <v>659</v>
      </c>
      <c r="AA111" s="105"/>
      <c r="AB111" s="105"/>
      <c r="AC111" s="105"/>
      <c r="AD111" s="105"/>
      <c r="AE111" s="105"/>
      <c r="AF111" s="105"/>
      <c r="AG111" s="105"/>
      <c r="AH111" s="105"/>
      <c r="AI111" s="105"/>
      <c r="AJ111" s="105"/>
    </row>
    <row r="112" ht="15.75" customHeight="1">
      <c r="A112" s="105" t="s">
        <v>115</v>
      </c>
      <c r="B112" s="105" t="s">
        <v>550</v>
      </c>
      <c r="C112" s="105" t="s">
        <v>633</v>
      </c>
      <c r="D112" s="105" t="s">
        <v>309</v>
      </c>
      <c r="E112" s="105" t="s">
        <v>660</v>
      </c>
      <c r="F112" s="105" t="s">
        <v>661</v>
      </c>
      <c r="G112" s="105" t="s">
        <v>637</v>
      </c>
      <c r="H112" s="105" t="s">
        <v>555</v>
      </c>
      <c r="I112" s="105"/>
      <c r="J112" s="105">
        <v>1.0</v>
      </c>
      <c r="K112" s="105" t="s">
        <v>556</v>
      </c>
      <c r="L112" s="105" t="s">
        <v>132</v>
      </c>
      <c r="M112" s="105" t="s">
        <v>639</v>
      </c>
      <c r="N112" s="105" t="s">
        <v>637</v>
      </c>
      <c r="O112" s="105" t="s">
        <v>123</v>
      </c>
      <c r="P112" s="105" t="s">
        <v>124</v>
      </c>
      <c r="Q112" s="105" t="s">
        <v>115</v>
      </c>
      <c r="R112" s="105"/>
      <c r="S112" s="105"/>
      <c r="T112" s="105" t="s">
        <v>637</v>
      </c>
      <c r="U112" s="105" t="s">
        <v>558</v>
      </c>
      <c r="V112" s="105" t="s">
        <v>666</v>
      </c>
      <c r="W112" s="105" t="s">
        <v>637</v>
      </c>
      <c r="X112" s="106" t="s">
        <v>134</v>
      </c>
      <c r="Y112" s="105"/>
      <c r="Z112" s="105" t="s">
        <v>662</v>
      </c>
      <c r="AA112" s="105"/>
      <c r="AB112" s="105"/>
      <c r="AC112" s="105"/>
      <c r="AD112" s="105"/>
      <c r="AE112" s="105"/>
      <c r="AF112" s="105"/>
      <c r="AG112" s="105"/>
      <c r="AH112" s="105"/>
      <c r="AI112" s="105"/>
      <c r="AJ112" s="105"/>
    </row>
    <row r="113" ht="15.75" customHeight="1">
      <c r="A113" s="105" t="s">
        <v>115</v>
      </c>
      <c r="B113" s="105" t="s">
        <v>550</v>
      </c>
      <c r="C113" s="105" t="s">
        <v>633</v>
      </c>
      <c r="D113" s="105" t="s">
        <v>309</v>
      </c>
      <c r="E113" s="105" t="s">
        <v>663</v>
      </c>
      <c r="F113" s="105" t="s">
        <v>664</v>
      </c>
      <c r="G113" s="105" t="s">
        <v>637</v>
      </c>
      <c r="H113" s="105" t="s">
        <v>555</v>
      </c>
      <c r="I113" s="105"/>
      <c r="J113" s="105">
        <v>1.0</v>
      </c>
      <c r="K113" s="105" t="s">
        <v>556</v>
      </c>
      <c r="L113" s="105" t="s">
        <v>132</v>
      </c>
      <c r="M113" s="105" t="s">
        <v>639</v>
      </c>
      <c r="N113" s="105" t="s">
        <v>637</v>
      </c>
      <c r="O113" s="105" t="s">
        <v>123</v>
      </c>
      <c r="P113" s="105" t="s">
        <v>124</v>
      </c>
      <c r="Q113" s="105" t="s">
        <v>115</v>
      </c>
      <c r="R113" s="105"/>
      <c r="S113" s="105"/>
      <c r="T113" s="105" t="s">
        <v>637</v>
      </c>
      <c r="U113" s="105" t="s">
        <v>558</v>
      </c>
      <c r="V113" s="105" t="s">
        <v>666</v>
      </c>
      <c r="W113" s="105" t="s">
        <v>637</v>
      </c>
      <c r="X113" s="106" t="s">
        <v>134</v>
      </c>
      <c r="Y113" s="105"/>
      <c r="Z113" s="105" t="s">
        <v>665</v>
      </c>
      <c r="AA113" s="105"/>
      <c r="AB113" s="105"/>
      <c r="AC113" s="105"/>
      <c r="AD113" s="105"/>
      <c r="AE113" s="105"/>
      <c r="AF113" s="105"/>
      <c r="AG113" s="105"/>
      <c r="AH113" s="105"/>
      <c r="AI113" s="105"/>
      <c r="AJ113" s="105"/>
    </row>
    <row r="114" ht="15.75" customHeight="1">
      <c r="A114" s="105" t="s">
        <v>115</v>
      </c>
      <c r="B114" s="105" t="s">
        <v>41</v>
      </c>
      <c r="C114" s="105" t="s">
        <v>633</v>
      </c>
      <c r="D114" s="105" t="s">
        <v>634</v>
      </c>
      <c r="E114" s="105" t="s">
        <v>635</v>
      </c>
      <c r="F114" s="105" t="s">
        <v>636</v>
      </c>
      <c r="G114" s="105" t="s">
        <v>637</v>
      </c>
      <c r="H114" s="105" t="s">
        <v>638</v>
      </c>
      <c r="I114" s="105"/>
      <c r="J114" s="105">
        <v>1.0</v>
      </c>
      <c r="K114" s="105" t="s">
        <v>556</v>
      </c>
      <c r="L114" s="105" t="s">
        <v>132</v>
      </c>
      <c r="M114" s="105" t="s">
        <v>639</v>
      </c>
      <c r="N114" s="105" t="s">
        <v>637</v>
      </c>
      <c r="O114" s="105" t="s">
        <v>123</v>
      </c>
      <c r="P114" s="105" t="s">
        <v>124</v>
      </c>
      <c r="Q114" s="105" t="s">
        <v>115</v>
      </c>
      <c r="R114" s="105"/>
      <c r="S114" s="105"/>
      <c r="T114" s="105" t="s">
        <v>637</v>
      </c>
      <c r="U114" s="105" t="s">
        <v>558</v>
      </c>
      <c r="V114" s="105" t="s">
        <v>629</v>
      </c>
      <c r="W114" s="105" t="s">
        <v>637</v>
      </c>
      <c r="X114" s="106" t="s">
        <v>134</v>
      </c>
      <c r="Y114" s="105"/>
      <c r="Z114" s="105" t="s">
        <v>640</v>
      </c>
      <c r="AA114" s="105"/>
      <c r="AB114" s="105"/>
      <c r="AC114" s="105"/>
      <c r="AD114" s="105"/>
      <c r="AE114" s="105"/>
      <c r="AF114" s="105"/>
      <c r="AG114" s="105"/>
      <c r="AH114" s="105"/>
      <c r="AI114" s="105"/>
      <c r="AJ114" s="105"/>
    </row>
    <row r="115" ht="15.75" customHeight="1">
      <c r="A115" s="105" t="s">
        <v>115</v>
      </c>
      <c r="B115" s="105" t="s">
        <v>41</v>
      </c>
      <c r="C115" s="105" t="s">
        <v>633</v>
      </c>
      <c r="D115" s="105" t="s">
        <v>641</v>
      </c>
      <c r="E115" s="105" t="s">
        <v>642</v>
      </c>
      <c r="F115" s="105" t="s">
        <v>643</v>
      </c>
      <c r="G115" s="105" t="s">
        <v>637</v>
      </c>
      <c r="H115" s="105" t="s">
        <v>568</v>
      </c>
      <c r="I115" s="105"/>
      <c r="J115" s="105">
        <v>1.0</v>
      </c>
      <c r="K115" s="105" t="s">
        <v>556</v>
      </c>
      <c r="L115" s="105" t="s">
        <v>132</v>
      </c>
      <c r="M115" s="105" t="s">
        <v>639</v>
      </c>
      <c r="N115" s="105" t="s">
        <v>637</v>
      </c>
      <c r="O115" s="105" t="s">
        <v>123</v>
      </c>
      <c r="P115" s="105" t="s">
        <v>124</v>
      </c>
      <c r="Q115" s="105" t="s">
        <v>115</v>
      </c>
      <c r="R115" s="105"/>
      <c r="S115" s="105"/>
      <c r="T115" s="105" t="s">
        <v>637</v>
      </c>
      <c r="U115" s="105" t="s">
        <v>558</v>
      </c>
      <c r="V115" s="105" t="s">
        <v>629</v>
      </c>
      <c r="W115" s="105" t="s">
        <v>637</v>
      </c>
      <c r="X115" s="106" t="s">
        <v>134</v>
      </c>
      <c r="Y115" s="105"/>
      <c r="Z115" s="105" t="s">
        <v>644</v>
      </c>
      <c r="AA115" s="105"/>
      <c r="AB115" s="105"/>
      <c r="AC115" s="105"/>
      <c r="AD115" s="105"/>
      <c r="AE115" s="105"/>
      <c r="AF115" s="105"/>
      <c r="AG115" s="105"/>
      <c r="AH115" s="105"/>
      <c r="AI115" s="105"/>
      <c r="AJ115" s="105"/>
    </row>
    <row r="116" ht="15.75" customHeight="1">
      <c r="A116" s="105" t="s">
        <v>115</v>
      </c>
      <c r="B116" s="105" t="s">
        <v>41</v>
      </c>
      <c r="C116" s="105" t="s">
        <v>633</v>
      </c>
      <c r="D116" s="105" t="s">
        <v>645</v>
      </c>
      <c r="E116" s="105" t="s">
        <v>646</v>
      </c>
      <c r="F116" s="105" t="s">
        <v>647</v>
      </c>
      <c r="G116" s="105" t="s">
        <v>637</v>
      </c>
      <c r="H116" s="105" t="s">
        <v>584</v>
      </c>
      <c r="I116" s="105"/>
      <c r="J116" s="105">
        <v>1.0</v>
      </c>
      <c r="K116" s="105" t="s">
        <v>556</v>
      </c>
      <c r="L116" s="105" t="s">
        <v>132</v>
      </c>
      <c r="M116" s="105" t="s">
        <v>639</v>
      </c>
      <c r="N116" s="105" t="s">
        <v>637</v>
      </c>
      <c r="O116" s="105" t="s">
        <v>123</v>
      </c>
      <c r="P116" s="105" t="s">
        <v>124</v>
      </c>
      <c r="Q116" s="105" t="s">
        <v>115</v>
      </c>
      <c r="R116" s="105"/>
      <c r="S116" s="105"/>
      <c r="T116" s="105" t="s">
        <v>637</v>
      </c>
      <c r="U116" s="105" t="s">
        <v>558</v>
      </c>
      <c r="V116" s="105" t="s">
        <v>629</v>
      </c>
      <c r="W116" s="105" t="s">
        <v>637</v>
      </c>
      <c r="X116" s="106" t="s">
        <v>134</v>
      </c>
      <c r="Y116" s="105"/>
      <c r="Z116" s="105" t="s">
        <v>648</v>
      </c>
      <c r="AA116" s="105"/>
      <c r="AB116" s="105"/>
      <c r="AC116" s="105"/>
      <c r="AD116" s="105"/>
      <c r="AE116" s="105"/>
      <c r="AF116" s="105"/>
      <c r="AG116" s="105"/>
      <c r="AH116" s="105"/>
      <c r="AI116" s="105"/>
      <c r="AJ116" s="105"/>
    </row>
    <row r="117" ht="15.75" customHeight="1">
      <c r="A117" s="105" t="s">
        <v>115</v>
      </c>
      <c r="B117" s="105" t="s">
        <v>550</v>
      </c>
      <c r="C117" s="105" t="s">
        <v>633</v>
      </c>
      <c r="D117" s="105" t="s">
        <v>309</v>
      </c>
      <c r="E117" s="105" t="s">
        <v>649</v>
      </c>
      <c r="F117" s="105" t="s">
        <v>650</v>
      </c>
      <c r="G117" s="105" t="s">
        <v>637</v>
      </c>
      <c r="H117" s="105" t="s">
        <v>555</v>
      </c>
      <c r="I117" s="105"/>
      <c r="J117" s="105">
        <v>1.0</v>
      </c>
      <c r="K117" s="105" t="s">
        <v>556</v>
      </c>
      <c r="L117" s="105" t="s">
        <v>132</v>
      </c>
      <c r="M117" s="105" t="s">
        <v>639</v>
      </c>
      <c r="N117" s="105" t="s">
        <v>637</v>
      </c>
      <c r="O117" s="105" t="s">
        <v>123</v>
      </c>
      <c r="P117" s="105" t="s">
        <v>124</v>
      </c>
      <c r="Q117" s="105" t="s">
        <v>115</v>
      </c>
      <c r="R117" s="105"/>
      <c r="S117" s="105"/>
      <c r="T117" s="105" t="s">
        <v>637</v>
      </c>
      <c r="U117" s="105" t="s">
        <v>558</v>
      </c>
      <c r="V117" s="105" t="s">
        <v>629</v>
      </c>
      <c r="W117" s="105" t="s">
        <v>637</v>
      </c>
      <c r="X117" s="106" t="s">
        <v>134</v>
      </c>
      <c r="Y117" s="105"/>
      <c r="Z117" s="105" t="s">
        <v>651</v>
      </c>
      <c r="AA117" s="105"/>
      <c r="AB117" s="105"/>
      <c r="AC117" s="105"/>
      <c r="AD117" s="105"/>
      <c r="AE117" s="105"/>
      <c r="AF117" s="105"/>
      <c r="AG117" s="105"/>
      <c r="AH117" s="105"/>
      <c r="AI117" s="105"/>
      <c r="AJ117" s="105"/>
    </row>
    <row r="118" ht="15.75" customHeight="1">
      <c r="A118" s="105" t="s">
        <v>115</v>
      </c>
      <c r="B118" s="105" t="s">
        <v>41</v>
      </c>
      <c r="C118" s="105" t="s">
        <v>633</v>
      </c>
      <c r="D118" s="105" t="s">
        <v>652</v>
      </c>
      <c r="E118" s="105" t="s">
        <v>653</v>
      </c>
      <c r="F118" s="105" t="s">
        <v>654</v>
      </c>
      <c r="G118" s="105" t="s">
        <v>637</v>
      </c>
      <c r="H118" s="105" t="s">
        <v>655</v>
      </c>
      <c r="I118" s="105"/>
      <c r="J118" s="105">
        <v>1.0</v>
      </c>
      <c r="K118" s="105" t="s">
        <v>556</v>
      </c>
      <c r="L118" s="105" t="s">
        <v>132</v>
      </c>
      <c r="M118" s="105" t="s">
        <v>639</v>
      </c>
      <c r="N118" s="105" t="s">
        <v>637</v>
      </c>
      <c r="O118" s="105" t="s">
        <v>123</v>
      </c>
      <c r="P118" s="105" t="s">
        <v>124</v>
      </c>
      <c r="Q118" s="105" t="s">
        <v>115</v>
      </c>
      <c r="R118" s="105"/>
      <c r="S118" s="105"/>
      <c r="T118" s="105" t="s">
        <v>637</v>
      </c>
      <c r="U118" s="105" t="s">
        <v>558</v>
      </c>
      <c r="V118" s="105" t="s">
        <v>629</v>
      </c>
      <c r="W118" s="105" t="s">
        <v>637</v>
      </c>
      <c r="X118" s="106" t="s">
        <v>134</v>
      </c>
      <c r="Y118" s="105"/>
      <c r="Z118" s="105" t="s">
        <v>656</v>
      </c>
      <c r="AA118" s="105"/>
      <c r="AB118" s="105"/>
      <c r="AC118" s="105"/>
      <c r="AD118" s="105"/>
      <c r="AE118" s="105"/>
      <c r="AF118" s="105"/>
      <c r="AG118" s="105"/>
      <c r="AH118" s="105"/>
      <c r="AI118" s="105"/>
      <c r="AJ118" s="105"/>
    </row>
    <row r="119" ht="15.75" customHeight="1">
      <c r="A119" s="105" t="s">
        <v>115</v>
      </c>
      <c r="B119" s="105" t="s">
        <v>550</v>
      </c>
      <c r="C119" s="105" t="s">
        <v>633</v>
      </c>
      <c r="D119" s="105" t="s">
        <v>309</v>
      </c>
      <c r="E119" s="105" t="s">
        <v>657</v>
      </c>
      <c r="F119" s="105" t="s">
        <v>658</v>
      </c>
      <c r="G119" s="105" t="s">
        <v>637</v>
      </c>
      <c r="H119" s="105" t="s">
        <v>555</v>
      </c>
      <c r="I119" s="105"/>
      <c r="J119" s="105">
        <v>1.0</v>
      </c>
      <c r="K119" s="105" t="s">
        <v>556</v>
      </c>
      <c r="L119" s="105" t="s">
        <v>132</v>
      </c>
      <c r="M119" s="105" t="s">
        <v>639</v>
      </c>
      <c r="N119" s="105" t="s">
        <v>637</v>
      </c>
      <c r="O119" s="105" t="s">
        <v>123</v>
      </c>
      <c r="P119" s="105" t="s">
        <v>124</v>
      </c>
      <c r="Q119" s="105" t="s">
        <v>115</v>
      </c>
      <c r="R119" s="105"/>
      <c r="S119" s="105"/>
      <c r="T119" s="105" t="s">
        <v>637</v>
      </c>
      <c r="U119" s="105" t="s">
        <v>558</v>
      </c>
      <c r="V119" s="105" t="s">
        <v>629</v>
      </c>
      <c r="W119" s="105" t="s">
        <v>637</v>
      </c>
      <c r="X119" s="106" t="s">
        <v>134</v>
      </c>
      <c r="Y119" s="105"/>
      <c r="Z119" s="105" t="s">
        <v>659</v>
      </c>
      <c r="AA119" s="105"/>
      <c r="AB119" s="105"/>
      <c r="AC119" s="105"/>
      <c r="AD119" s="105"/>
      <c r="AE119" s="105"/>
      <c r="AF119" s="105"/>
      <c r="AG119" s="105"/>
      <c r="AH119" s="105"/>
      <c r="AI119" s="105"/>
      <c r="AJ119" s="105"/>
    </row>
    <row r="120" ht="15.75" customHeight="1">
      <c r="A120" s="105" t="s">
        <v>115</v>
      </c>
      <c r="B120" s="105" t="s">
        <v>550</v>
      </c>
      <c r="C120" s="105" t="s">
        <v>633</v>
      </c>
      <c r="D120" s="105" t="s">
        <v>309</v>
      </c>
      <c r="E120" s="105" t="s">
        <v>660</v>
      </c>
      <c r="F120" s="105" t="s">
        <v>661</v>
      </c>
      <c r="G120" s="105" t="s">
        <v>637</v>
      </c>
      <c r="H120" s="105" t="s">
        <v>555</v>
      </c>
      <c r="I120" s="105"/>
      <c r="J120" s="105">
        <v>1.0</v>
      </c>
      <c r="K120" s="105" t="s">
        <v>556</v>
      </c>
      <c r="L120" s="105" t="s">
        <v>132</v>
      </c>
      <c r="M120" s="105" t="s">
        <v>639</v>
      </c>
      <c r="N120" s="105" t="s">
        <v>637</v>
      </c>
      <c r="O120" s="105" t="s">
        <v>123</v>
      </c>
      <c r="P120" s="105" t="s">
        <v>124</v>
      </c>
      <c r="Q120" s="105" t="s">
        <v>115</v>
      </c>
      <c r="R120" s="105"/>
      <c r="S120" s="105"/>
      <c r="T120" s="105" t="s">
        <v>637</v>
      </c>
      <c r="U120" s="105" t="s">
        <v>558</v>
      </c>
      <c r="V120" s="105" t="s">
        <v>629</v>
      </c>
      <c r="W120" s="105" t="s">
        <v>637</v>
      </c>
      <c r="X120" s="106" t="s">
        <v>134</v>
      </c>
      <c r="Y120" s="105"/>
      <c r="Z120" s="105" t="s">
        <v>662</v>
      </c>
      <c r="AA120" s="105"/>
      <c r="AB120" s="105"/>
      <c r="AC120" s="105"/>
      <c r="AD120" s="105"/>
      <c r="AE120" s="105"/>
      <c r="AF120" s="105"/>
      <c r="AG120" s="105"/>
      <c r="AH120" s="105"/>
      <c r="AI120" s="105"/>
      <c r="AJ120" s="105"/>
    </row>
    <row r="121" ht="15.75" customHeight="1">
      <c r="A121" s="105" t="s">
        <v>115</v>
      </c>
      <c r="B121" s="105" t="s">
        <v>550</v>
      </c>
      <c r="C121" s="105" t="s">
        <v>633</v>
      </c>
      <c r="D121" s="105" t="s">
        <v>309</v>
      </c>
      <c r="E121" s="105" t="s">
        <v>663</v>
      </c>
      <c r="F121" s="105" t="s">
        <v>664</v>
      </c>
      <c r="G121" s="105" t="s">
        <v>637</v>
      </c>
      <c r="H121" s="105" t="s">
        <v>555</v>
      </c>
      <c r="I121" s="105"/>
      <c r="J121" s="105">
        <v>1.0</v>
      </c>
      <c r="K121" s="105" t="s">
        <v>556</v>
      </c>
      <c r="L121" s="105" t="s">
        <v>132</v>
      </c>
      <c r="M121" s="105" t="s">
        <v>639</v>
      </c>
      <c r="N121" s="105" t="s">
        <v>637</v>
      </c>
      <c r="O121" s="105" t="s">
        <v>123</v>
      </c>
      <c r="P121" s="105" t="s">
        <v>124</v>
      </c>
      <c r="Q121" s="105" t="s">
        <v>115</v>
      </c>
      <c r="R121" s="105"/>
      <c r="S121" s="105"/>
      <c r="T121" s="105" t="s">
        <v>637</v>
      </c>
      <c r="U121" s="105" t="s">
        <v>558</v>
      </c>
      <c r="V121" s="105" t="s">
        <v>629</v>
      </c>
      <c r="W121" s="105" t="s">
        <v>637</v>
      </c>
      <c r="X121" s="106" t="s">
        <v>134</v>
      </c>
      <c r="Y121" s="105"/>
      <c r="Z121" s="105" t="s">
        <v>665</v>
      </c>
      <c r="AA121" s="105"/>
      <c r="AB121" s="105"/>
      <c r="AC121" s="105"/>
      <c r="AD121" s="105"/>
      <c r="AE121" s="105"/>
      <c r="AF121" s="105"/>
      <c r="AG121" s="105"/>
      <c r="AH121" s="105"/>
      <c r="AI121" s="105"/>
      <c r="AJ121" s="105"/>
    </row>
    <row r="122" ht="15.75" customHeight="1">
      <c r="A122" s="105" t="s">
        <v>115</v>
      </c>
      <c r="B122" s="105" t="s">
        <v>41</v>
      </c>
      <c r="C122" s="105" t="s">
        <v>633</v>
      </c>
      <c r="D122" s="105" t="s">
        <v>634</v>
      </c>
      <c r="E122" s="105" t="s">
        <v>635</v>
      </c>
      <c r="F122" s="105" t="s">
        <v>636</v>
      </c>
      <c r="G122" s="105" t="s">
        <v>637</v>
      </c>
      <c r="H122" s="105" t="s">
        <v>638</v>
      </c>
      <c r="I122" s="105"/>
      <c r="J122" s="105">
        <v>1.0</v>
      </c>
      <c r="K122" s="105" t="s">
        <v>556</v>
      </c>
      <c r="L122" s="105" t="s">
        <v>132</v>
      </c>
      <c r="M122" s="105" t="s">
        <v>639</v>
      </c>
      <c r="N122" s="105" t="s">
        <v>637</v>
      </c>
      <c r="O122" s="105" t="s">
        <v>123</v>
      </c>
      <c r="P122" s="105" t="s">
        <v>124</v>
      </c>
      <c r="Q122" s="105" t="s">
        <v>115</v>
      </c>
      <c r="R122" s="105"/>
      <c r="S122" s="105"/>
      <c r="T122" s="105" t="s">
        <v>637</v>
      </c>
      <c r="U122" s="105" t="s">
        <v>558</v>
      </c>
      <c r="V122" s="105" t="s">
        <v>667</v>
      </c>
      <c r="W122" s="105" t="s">
        <v>637</v>
      </c>
      <c r="X122" s="106" t="s">
        <v>134</v>
      </c>
      <c r="Y122" s="105"/>
      <c r="Z122" s="105" t="s">
        <v>640</v>
      </c>
      <c r="AA122" s="105"/>
      <c r="AB122" s="105"/>
      <c r="AC122" s="105"/>
      <c r="AD122" s="105"/>
      <c r="AE122" s="105"/>
      <c r="AF122" s="105"/>
      <c r="AG122" s="105"/>
      <c r="AH122" s="105"/>
      <c r="AI122" s="105"/>
      <c r="AJ122" s="105"/>
    </row>
    <row r="123" ht="15.75" customHeight="1">
      <c r="A123" s="105" t="s">
        <v>115</v>
      </c>
      <c r="B123" s="105" t="s">
        <v>41</v>
      </c>
      <c r="C123" s="105" t="s">
        <v>633</v>
      </c>
      <c r="D123" s="105" t="s">
        <v>641</v>
      </c>
      <c r="E123" s="105" t="s">
        <v>642</v>
      </c>
      <c r="F123" s="105" t="s">
        <v>643</v>
      </c>
      <c r="G123" s="105" t="s">
        <v>637</v>
      </c>
      <c r="H123" s="105" t="s">
        <v>568</v>
      </c>
      <c r="I123" s="105"/>
      <c r="J123" s="105">
        <v>1.0</v>
      </c>
      <c r="K123" s="105" t="s">
        <v>556</v>
      </c>
      <c r="L123" s="105" t="s">
        <v>132</v>
      </c>
      <c r="M123" s="105" t="s">
        <v>639</v>
      </c>
      <c r="N123" s="105" t="s">
        <v>637</v>
      </c>
      <c r="O123" s="105" t="s">
        <v>123</v>
      </c>
      <c r="P123" s="105" t="s">
        <v>124</v>
      </c>
      <c r="Q123" s="105" t="s">
        <v>115</v>
      </c>
      <c r="R123" s="105"/>
      <c r="S123" s="105"/>
      <c r="T123" s="105" t="s">
        <v>637</v>
      </c>
      <c r="U123" s="105" t="s">
        <v>558</v>
      </c>
      <c r="V123" s="105" t="s">
        <v>667</v>
      </c>
      <c r="W123" s="105" t="s">
        <v>637</v>
      </c>
      <c r="X123" s="106" t="s">
        <v>134</v>
      </c>
      <c r="Y123" s="105"/>
      <c r="Z123" s="105" t="s">
        <v>644</v>
      </c>
      <c r="AA123" s="105"/>
      <c r="AB123" s="105"/>
      <c r="AC123" s="105"/>
      <c r="AD123" s="105"/>
      <c r="AE123" s="105"/>
      <c r="AF123" s="105"/>
      <c r="AG123" s="105"/>
      <c r="AH123" s="105"/>
      <c r="AI123" s="105"/>
      <c r="AJ123" s="105"/>
    </row>
    <row r="124" ht="15.75" customHeight="1">
      <c r="A124" s="105" t="s">
        <v>115</v>
      </c>
      <c r="B124" s="105" t="s">
        <v>41</v>
      </c>
      <c r="C124" s="105" t="s">
        <v>633</v>
      </c>
      <c r="D124" s="105" t="s">
        <v>645</v>
      </c>
      <c r="E124" s="105" t="s">
        <v>646</v>
      </c>
      <c r="F124" s="105" t="s">
        <v>647</v>
      </c>
      <c r="G124" s="105" t="s">
        <v>637</v>
      </c>
      <c r="H124" s="105" t="s">
        <v>584</v>
      </c>
      <c r="I124" s="105"/>
      <c r="J124" s="105">
        <v>1.0</v>
      </c>
      <c r="K124" s="105" t="s">
        <v>556</v>
      </c>
      <c r="L124" s="105" t="s">
        <v>132</v>
      </c>
      <c r="M124" s="105" t="s">
        <v>639</v>
      </c>
      <c r="N124" s="105" t="s">
        <v>637</v>
      </c>
      <c r="O124" s="105" t="s">
        <v>123</v>
      </c>
      <c r="P124" s="105" t="s">
        <v>124</v>
      </c>
      <c r="Q124" s="105" t="s">
        <v>115</v>
      </c>
      <c r="R124" s="105"/>
      <c r="S124" s="105"/>
      <c r="T124" s="105" t="s">
        <v>637</v>
      </c>
      <c r="U124" s="105" t="s">
        <v>558</v>
      </c>
      <c r="V124" s="105" t="s">
        <v>667</v>
      </c>
      <c r="W124" s="105" t="s">
        <v>637</v>
      </c>
      <c r="X124" s="106" t="s">
        <v>134</v>
      </c>
      <c r="Y124" s="105"/>
      <c r="Z124" s="105" t="s">
        <v>648</v>
      </c>
      <c r="AA124" s="105"/>
      <c r="AB124" s="105"/>
      <c r="AC124" s="105"/>
      <c r="AD124" s="105"/>
      <c r="AE124" s="105"/>
      <c r="AF124" s="105"/>
      <c r="AG124" s="105"/>
      <c r="AH124" s="105"/>
      <c r="AI124" s="105"/>
      <c r="AJ124" s="105"/>
    </row>
    <row r="125" ht="15.75" customHeight="1">
      <c r="A125" s="105" t="s">
        <v>115</v>
      </c>
      <c r="B125" s="105" t="s">
        <v>550</v>
      </c>
      <c r="C125" s="105" t="s">
        <v>633</v>
      </c>
      <c r="D125" s="105" t="s">
        <v>309</v>
      </c>
      <c r="E125" s="105" t="s">
        <v>649</v>
      </c>
      <c r="F125" s="105" t="s">
        <v>650</v>
      </c>
      <c r="G125" s="105" t="s">
        <v>637</v>
      </c>
      <c r="H125" s="105" t="s">
        <v>555</v>
      </c>
      <c r="I125" s="105"/>
      <c r="J125" s="105">
        <v>1.0</v>
      </c>
      <c r="K125" s="105" t="s">
        <v>556</v>
      </c>
      <c r="L125" s="105" t="s">
        <v>132</v>
      </c>
      <c r="M125" s="105" t="s">
        <v>639</v>
      </c>
      <c r="N125" s="105" t="s">
        <v>637</v>
      </c>
      <c r="O125" s="105" t="s">
        <v>123</v>
      </c>
      <c r="P125" s="105" t="s">
        <v>124</v>
      </c>
      <c r="Q125" s="105" t="s">
        <v>115</v>
      </c>
      <c r="R125" s="105"/>
      <c r="S125" s="105"/>
      <c r="T125" s="105" t="s">
        <v>637</v>
      </c>
      <c r="U125" s="105" t="s">
        <v>558</v>
      </c>
      <c r="V125" s="105" t="s">
        <v>667</v>
      </c>
      <c r="W125" s="105" t="s">
        <v>637</v>
      </c>
      <c r="X125" s="106" t="s">
        <v>134</v>
      </c>
      <c r="Y125" s="105"/>
      <c r="Z125" s="105" t="s">
        <v>651</v>
      </c>
      <c r="AA125" s="105"/>
      <c r="AB125" s="105"/>
      <c r="AC125" s="105"/>
      <c r="AD125" s="105"/>
      <c r="AE125" s="105"/>
      <c r="AF125" s="105"/>
      <c r="AG125" s="105"/>
      <c r="AH125" s="105"/>
      <c r="AI125" s="105"/>
      <c r="AJ125" s="105"/>
    </row>
    <row r="126" ht="15.75" customHeight="1">
      <c r="A126" s="105" t="s">
        <v>115</v>
      </c>
      <c r="B126" s="105" t="s">
        <v>41</v>
      </c>
      <c r="C126" s="105" t="s">
        <v>633</v>
      </c>
      <c r="D126" s="105" t="s">
        <v>652</v>
      </c>
      <c r="E126" s="105" t="s">
        <v>653</v>
      </c>
      <c r="F126" s="105" t="s">
        <v>654</v>
      </c>
      <c r="G126" s="105" t="s">
        <v>637</v>
      </c>
      <c r="H126" s="105" t="s">
        <v>655</v>
      </c>
      <c r="I126" s="105"/>
      <c r="J126" s="105">
        <v>1.0</v>
      </c>
      <c r="K126" s="105" t="s">
        <v>556</v>
      </c>
      <c r="L126" s="105" t="s">
        <v>132</v>
      </c>
      <c r="M126" s="105" t="s">
        <v>639</v>
      </c>
      <c r="N126" s="105" t="s">
        <v>637</v>
      </c>
      <c r="O126" s="105" t="s">
        <v>123</v>
      </c>
      <c r="P126" s="105" t="s">
        <v>124</v>
      </c>
      <c r="Q126" s="105" t="s">
        <v>115</v>
      </c>
      <c r="R126" s="105"/>
      <c r="S126" s="105"/>
      <c r="T126" s="105" t="s">
        <v>637</v>
      </c>
      <c r="U126" s="105" t="s">
        <v>558</v>
      </c>
      <c r="V126" s="105" t="s">
        <v>667</v>
      </c>
      <c r="W126" s="105" t="s">
        <v>637</v>
      </c>
      <c r="X126" s="106" t="s">
        <v>134</v>
      </c>
      <c r="Y126" s="105"/>
      <c r="Z126" s="105" t="s">
        <v>656</v>
      </c>
      <c r="AA126" s="105"/>
      <c r="AB126" s="105"/>
      <c r="AC126" s="105"/>
      <c r="AD126" s="105"/>
      <c r="AE126" s="105"/>
      <c r="AF126" s="105"/>
      <c r="AG126" s="105"/>
      <c r="AH126" s="105"/>
      <c r="AI126" s="105"/>
      <c r="AJ126" s="105"/>
    </row>
    <row r="127" ht="15.75" customHeight="1">
      <c r="A127" s="105" t="s">
        <v>115</v>
      </c>
      <c r="B127" s="105" t="s">
        <v>550</v>
      </c>
      <c r="C127" s="105" t="s">
        <v>633</v>
      </c>
      <c r="D127" s="105" t="s">
        <v>309</v>
      </c>
      <c r="E127" s="105" t="s">
        <v>657</v>
      </c>
      <c r="F127" s="105" t="s">
        <v>658</v>
      </c>
      <c r="G127" s="105" t="s">
        <v>637</v>
      </c>
      <c r="H127" s="105" t="s">
        <v>555</v>
      </c>
      <c r="I127" s="105"/>
      <c r="J127" s="105">
        <v>1.0</v>
      </c>
      <c r="K127" s="105" t="s">
        <v>556</v>
      </c>
      <c r="L127" s="105" t="s">
        <v>132</v>
      </c>
      <c r="M127" s="105" t="s">
        <v>639</v>
      </c>
      <c r="N127" s="105" t="s">
        <v>637</v>
      </c>
      <c r="O127" s="105" t="s">
        <v>123</v>
      </c>
      <c r="P127" s="105" t="s">
        <v>124</v>
      </c>
      <c r="Q127" s="105" t="s">
        <v>115</v>
      </c>
      <c r="R127" s="105"/>
      <c r="S127" s="105"/>
      <c r="T127" s="105" t="s">
        <v>637</v>
      </c>
      <c r="U127" s="105" t="s">
        <v>558</v>
      </c>
      <c r="V127" s="105" t="s">
        <v>667</v>
      </c>
      <c r="W127" s="105" t="s">
        <v>637</v>
      </c>
      <c r="X127" s="106" t="s">
        <v>134</v>
      </c>
      <c r="Y127" s="105"/>
      <c r="Z127" s="105" t="s">
        <v>659</v>
      </c>
      <c r="AA127" s="105"/>
      <c r="AB127" s="105"/>
      <c r="AC127" s="105"/>
      <c r="AD127" s="105"/>
      <c r="AE127" s="105"/>
      <c r="AF127" s="105"/>
      <c r="AG127" s="105"/>
      <c r="AH127" s="105"/>
      <c r="AI127" s="105"/>
      <c r="AJ127" s="105"/>
    </row>
    <row r="128" ht="15.75" customHeight="1">
      <c r="A128" s="105" t="s">
        <v>115</v>
      </c>
      <c r="B128" s="105" t="s">
        <v>550</v>
      </c>
      <c r="C128" s="105" t="s">
        <v>633</v>
      </c>
      <c r="D128" s="105" t="s">
        <v>309</v>
      </c>
      <c r="E128" s="105" t="s">
        <v>660</v>
      </c>
      <c r="F128" s="105" t="s">
        <v>661</v>
      </c>
      <c r="G128" s="105" t="s">
        <v>637</v>
      </c>
      <c r="H128" s="105" t="s">
        <v>555</v>
      </c>
      <c r="I128" s="105"/>
      <c r="J128" s="105">
        <v>1.0</v>
      </c>
      <c r="K128" s="105" t="s">
        <v>556</v>
      </c>
      <c r="L128" s="105" t="s">
        <v>132</v>
      </c>
      <c r="M128" s="105" t="s">
        <v>639</v>
      </c>
      <c r="N128" s="105" t="s">
        <v>637</v>
      </c>
      <c r="O128" s="105" t="s">
        <v>123</v>
      </c>
      <c r="P128" s="105" t="s">
        <v>124</v>
      </c>
      <c r="Q128" s="105" t="s">
        <v>115</v>
      </c>
      <c r="R128" s="105"/>
      <c r="S128" s="105"/>
      <c r="T128" s="105" t="s">
        <v>637</v>
      </c>
      <c r="U128" s="105" t="s">
        <v>558</v>
      </c>
      <c r="V128" s="105" t="s">
        <v>667</v>
      </c>
      <c r="W128" s="105" t="s">
        <v>637</v>
      </c>
      <c r="X128" s="106" t="s">
        <v>134</v>
      </c>
      <c r="Y128" s="105"/>
      <c r="Z128" s="105" t="s">
        <v>662</v>
      </c>
      <c r="AA128" s="105"/>
      <c r="AB128" s="105"/>
      <c r="AC128" s="105"/>
      <c r="AD128" s="105"/>
      <c r="AE128" s="105"/>
      <c r="AF128" s="105"/>
      <c r="AG128" s="105"/>
      <c r="AH128" s="105"/>
      <c r="AI128" s="105"/>
      <c r="AJ128" s="105"/>
    </row>
    <row r="129" ht="15.75" customHeight="1">
      <c r="A129" s="105" t="s">
        <v>115</v>
      </c>
      <c r="B129" s="105" t="s">
        <v>550</v>
      </c>
      <c r="C129" s="105" t="s">
        <v>633</v>
      </c>
      <c r="D129" s="105" t="s">
        <v>309</v>
      </c>
      <c r="E129" s="105" t="s">
        <v>663</v>
      </c>
      <c r="F129" s="105" t="s">
        <v>664</v>
      </c>
      <c r="G129" s="105" t="s">
        <v>637</v>
      </c>
      <c r="H129" s="105" t="s">
        <v>555</v>
      </c>
      <c r="I129" s="105"/>
      <c r="J129" s="105">
        <v>1.0</v>
      </c>
      <c r="K129" s="105" t="s">
        <v>556</v>
      </c>
      <c r="L129" s="105" t="s">
        <v>132</v>
      </c>
      <c r="M129" s="105" t="s">
        <v>639</v>
      </c>
      <c r="N129" s="105" t="s">
        <v>637</v>
      </c>
      <c r="O129" s="105" t="s">
        <v>123</v>
      </c>
      <c r="P129" s="105" t="s">
        <v>124</v>
      </c>
      <c r="Q129" s="105" t="s">
        <v>115</v>
      </c>
      <c r="R129" s="105"/>
      <c r="S129" s="105"/>
      <c r="T129" s="105" t="s">
        <v>637</v>
      </c>
      <c r="U129" s="105" t="s">
        <v>558</v>
      </c>
      <c r="V129" s="105" t="s">
        <v>667</v>
      </c>
      <c r="W129" s="105" t="s">
        <v>637</v>
      </c>
      <c r="X129" s="106" t="s">
        <v>134</v>
      </c>
      <c r="Y129" s="105"/>
      <c r="Z129" s="105" t="s">
        <v>665</v>
      </c>
      <c r="AA129" s="105"/>
      <c r="AB129" s="105"/>
      <c r="AC129" s="105"/>
      <c r="AD129" s="105"/>
      <c r="AE129" s="105"/>
      <c r="AF129" s="105"/>
      <c r="AG129" s="105"/>
      <c r="AH129" s="105"/>
      <c r="AI129" s="105"/>
      <c r="AJ129" s="105"/>
    </row>
    <row r="130" ht="15.75" customHeight="1">
      <c r="A130" s="105" t="s">
        <v>115</v>
      </c>
      <c r="B130" s="105" t="s">
        <v>41</v>
      </c>
      <c r="C130" s="105" t="s">
        <v>633</v>
      </c>
      <c r="D130" s="105" t="s">
        <v>634</v>
      </c>
      <c r="E130" s="105" t="s">
        <v>635</v>
      </c>
      <c r="F130" s="105" t="s">
        <v>636</v>
      </c>
      <c r="G130" s="105" t="s">
        <v>637</v>
      </c>
      <c r="H130" s="105" t="s">
        <v>638</v>
      </c>
      <c r="I130" s="105"/>
      <c r="J130" s="105">
        <v>1.0</v>
      </c>
      <c r="K130" s="105" t="s">
        <v>556</v>
      </c>
      <c r="L130" s="105" t="s">
        <v>132</v>
      </c>
      <c r="M130" s="105" t="s">
        <v>639</v>
      </c>
      <c r="N130" s="105" t="s">
        <v>637</v>
      </c>
      <c r="O130" s="105" t="s">
        <v>123</v>
      </c>
      <c r="P130" s="105" t="s">
        <v>124</v>
      </c>
      <c r="Q130" s="105" t="s">
        <v>115</v>
      </c>
      <c r="R130" s="105"/>
      <c r="S130" s="105"/>
      <c r="T130" s="105" t="s">
        <v>637</v>
      </c>
      <c r="U130" s="105" t="s">
        <v>558</v>
      </c>
      <c r="V130" s="105" t="s">
        <v>668</v>
      </c>
      <c r="W130" s="105" t="s">
        <v>637</v>
      </c>
      <c r="X130" s="106" t="s">
        <v>134</v>
      </c>
      <c r="Y130" s="105"/>
      <c r="Z130" s="105" t="s">
        <v>640</v>
      </c>
      <c r="AA130" s="105"/>
      <c r="AB130" s="105"/>
      <c r="AC130" s="105"/>
      <c r="AD130" s="105"/>
      <c r="AE130" s="105"/>
      <c r="AF130" s="105"/>
      <c r="AG130" s="105"/>
      <c r="AH130" s="105"/>
      <c r="AI130" s="105"/>
      <c r="AJ130" s="105"/>
    </row>
    <row r="131" ht="15.75" customHeight="1">
      <c r="A131" s="105" t="s">
        <v>115</v>
      </c>
      <c r="B131" s="105" t="s">
        <v>41</v>
      </c>
      <c r="C131" s="105" t="s">
        <v>633</v>
      </c>
      <c r="D131" s="105" t="s">
        <v>641</v>
      </c>
      <c r="E131" s="105" t="s">
        <v>642</v>
      </c>
      <c r="F131" s="105" t="s">
        <v>643</v>
      </c>
      <c r="G131" s="105" t="s">
        <v>637</v>
      </c>
      <c r="H131" s="105" t="s">
        <v>568</v>
      </c>
      <c r="I131" s="105"/>
      <c r="J131" s="105">
        <v>1.0</v>
      </c>
      <c r="K131" s="105" t="s">
        <v>556</v>
      </c>
      <c r="L131" s="105" t="s">
        <v>132</v>
      </c>
      <c r="M131" s="105" t="s">
        <v>639</v>
      </c>
      <c r="N131" s="105" t="s">
        <v>637</v>
      </c>
      <c r="O131" s="105" t="s">
        <v>123</v>
      </c>
      <c r="P131" s="105" t="s">
        <v>124</v>
      </c>
      <c r="Q131" s="105" t="s">
        <v>115</v>
      </c>
      <c r="R131" s="105"/>
      <c r="S131" s="105"/>
      <c r="T131" s="105" t="s">
        <v>637</v>
      </c>
      <c r="U131" s="105" t="s">
        <v>558</v>
      </c>
      <c r="V131" s="105" t="s">
        <v>668</v>
      </c>
      <c r="W131" s="105" t="s">
        <v>637</v>
      </c>
      <c r="X131" s="106" t="s">
        <v>134</v>
      </c>
      <c r="Y131" s="105"/>
      <c r="Z131" s="105" t="s">
        <v>644</v>
      </c>
      <c r="AA131" s="105"/>
      <c r="AB131" s="105"/>
      <c r="AC131" s="105"/>
      <c r="AD131" s="105"/>
      <c r="AE131" s="105"/>
      <c r="AF131" s="105"/>
      <c r="AG131" s="105"/>
      <c r="AH131" s="105"/>
      <c r="AI131" s="105"/>
      <c r="AJ131" s="105"/>
    </row>
    <row r="132" ht="15.75" customHeight="1">
      <c r="A132" s="105" t="s">
        <v>115</v>
      </c>
      <c r="B132" s="105" t="s">
        <v>41</v>
      </c>
      <c r="C132" s="105" t="s">
        <v>633</v>
      </c>
      <c r="D132" s="105" t="s">
        <v>645</v>
      </c>
      <c r="E132" s="105" t="s">
        <v>646</v>
      </c>
      <c r="F132" s="105" t="s">
        <v>647</v>
      </c>
      <c r="G132" s="105" t="s">
        <v>637</v>
      </c>
      <c r="H132" s="105" t="s">
        <v>584</v>
      </c>
      <c r="I132" s="105"/>
      <c r="J132" s="105">
        <v>1.0</v>
      </c>
      <c r="K132" s="105" t="s">
        <v>556</v>
      </c>
      <c r="L132" s="105" t="s">
        <v>132</v>
      </c>
      <c r="M132" s="105" t="s">
        <v>639</v>
      </c>
      <c r="N132" s="105" t="s">
        <v>637</v>
      </c>
      <c r="O132" s="105" t="s">
        <v>123</v>
      </c>
      <c r="P132" s="105" t="s">
        <v>124</v>
      </c>
      <c r="Q132" s="105" t="s">
        <v>115</v>
      </c>
      <c r="R132" s="105"/>
      <c r="S132" s="105"/>
      <c r="T132" s="105" t="s">
        <v>637</v>
      </c>
      <c r="U132" s="105" t="s">
        <v>558</v>
      </c>
      <c r="V132" s="105" t="s">
        <v>668</v>
      </c>
      <c r="W132" s="105" t="s">
        <v>637</v>
      </c>
      <c r="X132" s="106" t="s">
        <v>134</v>
      </c>
      <c r="Y132" s="105"/>
      <c r="Z132" s="105" t="s">
        <v>648</v>
      </c>
      <c r="AA132" s="105"/>
      <c r="AB132" s="105"/>
      <c r="AC132" s="105"/>
      <c r="AD132" s="105"/>
      <c r="AE132" s="105"/>
      <c r="AF132" s="105"/>
      <c r="AG132" s="105"/>
      <c r="AH132" s="105"/>
      <c r="AI132" s="105"/>
      <c r="AJ132" s="105"/>
    </row>
    <row r="133" ht="15.75" customHeight="1">
      <c r="A133" s="105" t="s">
        <v>115</v>
      </c>
      <c r="B133" s="105" t="s">
        <v>550</v>
      </c>
      <c r="C133" s="105" t="s">
        <v>633</v>
      </c>
      <c r="D133" s="105" t="s">
        <v>309</v>
      </c>
      <c r="E133" s="105" t="s">
        <v>649</v>
      </c>
      <c r="F133" s="105" t="s">
        <v>650</v>
      </c>
      <c r="G133" s="105" t="s">
        <v>637</v>
      </c>
      <c r="H133" s="105" t="s">
        <v>555</v>
      </c>
      <c r="I133" s="105"/>
      <c r="J133" s="105">
        <v>1.0</v>
      </c>
      <c r="K133" s="105" t="s">
        <v>556</v>
      </c>
      <c r="L133" s="105" t="s">
        <v>132</v>
      </c>
      <c r="M133" s="105" t="s">
        <v>639</v>
      </c>
      <c r="N133" s="105" t="s">
        <v>637</v>
      </c>
      <c r="O133" s="105" t="s">
        <v>123</v>
      </c>
      <c r="P133" s="105" t="s">
        <v>124</v>
      </c>
      <c r="Q133" s="105" t="s">
        <v>115</v>
      </c>
      <c r="R133" s="105"/>
      <c r="S133" s="105"/>
      <c r="T133" s="105" t="s">
        <v>637</v>
      </c>
      <c r="U133" s="105" t="s">
        <v>558</v>
      </c>
      <c r="V133" s="105" t="s">
        <v>668</v>
      </c>
      <c r="W133" s="105" t="s">
        <v>637</v>
      </c>
      <c r="X133" s="106" t="s">
        <v>134</v>
      </c>
      <c r="Y133" s="105"/>
      <c r="Z133" s="105" t="s">
        <v>651</v>
      </c>
      <c r="AA133" s="105"/>
      <c r="AB133" s="105"/>
      <c r="AC133" s="105"/>
      <c r="AD133" s="105"/>
      <c r="AE133" s="105"/>
      <c r="AF133" s="105"/>
      <c r="AG133" s="105"/>
      <c r="AH133" s="105"/>
      <c r="AI133" s="105"/>
      <c r="AJ133" s="105"/>
    </row>
    <row r="134" ht="15.75" customHeight="1">
      <c r="A134" s="105" t="s">
        <v>115</v>
      </c>
      <c r="B134" s="105" t="s">
        <v>41</v>
      </c>
      <c r="C134" s="105" t="s">
        <v>633</v>
      </c>
      <c r="D134" s="105" t="s">
        <v>652</v>
      </c>
      <c r="E134" s="105" t="s">
        <v>653</v>
      </c>
      <c r="F134" s="105" t="s">
        <v>654</v>
      </c>
      <c r="G134" s="105" t="s">
        <v>637</v>
      </c>
      <c r="H134" s="105" t="s">
        <v>655</v>
      </c>
      <c r="I134" s="105"/>
      <c r="J134" s="105">
        <v>1.0</v>
      </c>
      <c r="K134" s="105" t="s">
        <v>556</v>
      </c>
      <c r="L134" s="105" t="s">
        <v>132</v>
      </c>
      <c r="M134" s="105" t="s">
        <v>639</v>
      </c>
      <c r="N134" s="105" t="s">
        <v>637</v>
      </c>
      <c r="O134" s="105" t="s">
        <v>123</v>
      </c>
      <c r="P134" s="105" t="s">
        <v>124</v>
      </c>
      <c r="Q134" s="105" t="s">
        <v>115</v>
      </c>
      <c r="R134" s="105"/>
      <c r="S134" s="105"/>
      <c r="T134" s="105" t="s">
        <v>637</v>
      </c>
      <c r="U134" s="105" t="s">
        <v>558</v>
      </c>
      <c r="V134" s="105" t="s">
        <v>668</v>
      </c>
      <c r="W134" s="105" t="s">
        <v>637</v>
      </c>
      <c r="X134" s="106" t="s">
        <v>134</v>
      </c>
      <c r="Y134" s="105"/>
      <c r="Z134" s="105" t="s">
        <v>656</v>
      </c>
      <c r="AA134" s="105"/>
      <c r="AB134" s="105"/>
      <c r="AC134" s="105"/>
      <c r="AD134" s="105"/>
      <c r="AE134" s="105"/>
      <c r="AF134" s="105"/>
      <c r="AG134" s="105"/>
      <c r="AH134" s="105"/>
      <c r="AI134" s="105"/>
      <c r="AJ134" s="105"/>
    </row>
    <row r="135" ht="15.75" customHeight="1">
      <c r="A135" s="105" t="s">
        <v>115</v>
      </c>
      <c r="B135" s="105" t="s">
        <v>550</v>
      </c>
      <c r="C135" s="105" t="s">
        <v>633</v>
      </c>
      <c r="D135" s="105" t="s">
        <v>309</v>
      </c>
      <c r="E135" s="105" t="s">
        <v>657</v>
      </c>
      <c r="F135" s="105" t="s">
        <v>658</v>
      </c>
      <c r="G135" s="105" t="s">
        <v>637</v>
      </c>
      <c r="H135" s="105" t="s">
        <v>555</v>
      </c>
      <c r="I135" s="105"/>
      <c r="J135" s="105">
        <v>1.0</v>
      </c>
      <c r="K135" s="105" t="s">
        <v>556</v>
      </c>
      <c r="L135" s="105" t="s">
        <v>132</v>
      </c>
      <c r="M135" s="105" t="s">
        <v>639</v>
      </c>
      <c r="N135" s="105" t="s">
        <v>637</v>
      </c>
      <c r="O135" s="105" t="s">
        <v>123</v>
      </c>
      <c r="P135" s="105" t="s">
        <v>124</v>
      </c>
      <c r="Q135" s="105" t="s">
        <v>115</v>
      </c>
      <c r="R135" s="105"/>
      <c r="S135" s="105"/>
      <c r="T135" s="105" t="s">
        <v>637</v>
      </c>
      <c r="U135" s="105" t="s">
        <v>558</v>
      </c>
      <c r="V135" s="105" t="s">
        <v>668</v>
      </c>
      <c r="W135" s="105" t="s">
        <v>637</v>
      </c>
      <c r="X135" s="106" t="s">
        <v>134</v>
      </c>
      <c r="Y135" s="105"/>
      <c r="Z135" s="105" t="s">
        <v>659</v>
      </c>
      <c r="AA135" s="105"/>
      <c r="AB135" s="105"/>
      <c r="AC135" s="105"/>
      <c r="AD135" s="105"/>
      <c r="AE135" s="105"/>
      <c r="AF135" s="105"/>
      <c r="AG135" s="105"/>
      <c r="AH135" s="105"/>
      <c r="AI135" s="105"/>
      <c r="AJ135" s="105"/>
    </row>
    <row r="136" ht="15.75" customHeight="1">
      <c r="A136" s="105" t="s">
        <v>115</v>
      </c>
      <c r="B136" s="105" t="s">
        <v>550</v>
      </c>
      <c r="C136" s="105" t="s">
        <v>633</v>
      </c>
      <c r="D136" s="105" t="s">
        <v>309</v>
      </c>
      <c r="E136" s="105" t="s">
        <v>660</v>
      </c>
      <c r="F136" s="105" t="s">
        <v>661</v>
      </c>
      <c r="G136" s="105" t="s">
        <v>637</v>
      </c>
      <c r="H136" s="105" t="s">
        <v>555</v>
      </c>
      <c r="I136" s="105"/>
      <c r="J136" s="105">
        <v>1.0</v>
      </c>
      <c r="K136" s="105" t="s">
        <v>556</v>
      </c>
      <c r="L136" s="105" t="s">
        <v>132</v>
      </c>
      <c r="M136" s="105" t="s">
        <v>639</v>
      </c>
      <c r="N136" s="105" t="s">
        <v>637</v>
      </c>
      <c r="O136" s="105" t="s">
        <v>123</v>
      </c>
      <c r="P136" s="105" t="s">
        <v>124</v>
      </c>
      <c r="Q136" s="105" t="s">
        <v>115</v>
      </c>
      <c r="R136" s="105"/>
      <c r="S136" s="105"/>
      <c r="T136" s="105" t="s">
        <v>637</v>
      </c>
      <c r="U136" s="105" t="s">
        <v>558</v>
      </c>
      <c r="V136" s="105" t="s">
        <v>668</v>
      </c>
      <c r="W136" s="105" t="s">
        <v>637</v>
      </c>
      <c r="X136" s="106" t="s">
        <v>134</v>
      </c>
      <c r="Y136" s="105"/>
      <c r="Z136" s="105" t="s">
        <v>662</v>
      </c>
      <c r="AA136" s="105"/>
      <c r="AB136" s="105"/>
      <c r="AC136" s="105"/>
      <c r="AD136" s="105"/>
      <c r="AE136" s="105"/>
      <c r="AF136" s="105"/>
      <c r="AG136" s="105"/>
      <c r="AH136" s="105"/>
      <c r="AI136" s="105"/>
      <c r="AJ136" s="105"/>
    </row>
    <row r="137" ht="15.75" customHeight="1">
      <c r="A137" s="105" t="s">
        <v>115</v>
      </c>
      <c r="B137" s="105" t="s">
        <v>550</v>
      </c>
      <c r="C137" s="105" t="s">
        <v>633</v>
      </c>
      <c r="D137" s="105" t="s">
        <v>309</v>
      </c>
      <c r="E137" s="105" t="s">
        <v>663</v>
      </c>
      <c r="F137" s="105" t="s">
        <v>664</v>
      </c>
      <c r="G137" s="105" t="s">
        <v>637</v>
      </c>
      <c r="H137" s="105" t="s">
        <v>555</v>
      </c>
      <c r="I137" s="105"/>
      <c r="J137" s="105">
        <v>1.0</v>
      </c>
      <c r="K137" s="105" t="s">
        <v>556</v>
      </c>
      <c r="L137" s="105" t="s">
        <v>132</v>
      </c>
      <c r="M137" s="105" t="s">
        <v>639</v>
      </c>
      <c r="N137" s="105" t="s">
        <v>637</v>
      </c>
      <c r="O137" s="105" t="s">
        <v>123</v>
      </c>
      <c r="P137" s="105" t="s">
        <v>124</v>
      </c>
      <c r="Q137" s="105" t="s">
        <v>115</v>
      </c>
      <c r="R137" s="105"/>
      <c r="S137" s="105"/>
      <c r="T137" s="105" t="s">
        <v>637</v>
      </c>
      <c r="U137" s="105" t="s">
        <v>558</v>
      </c>
      <c r="V137" s="105" t="s">
        <v>668</v>
      </c>
      <c r="W137" s="105" t="s">
        <v>637</v>
      </c>
      <c r="X137" s="106" t="s">
        <v>134</v>
      </c>
      <c r="Y137" s="105"/>
      <c r="Z137" s="105" t="s">
        <v>665</v>
      </c>
      <c r="AA137" s="105"/>
      <c r="AB137" s="105"/>
      <c r="AC137" s="105"/>
      <c r="AD137" s="105"/>
      <c r="AE137" s="105"/>
      <c r="AF137" s="105"/>
      <c r="AG137" s="105"/>
      <c r="AH137" s="105"/>
      <c r="AI137" s="105"/>
      <c r="AJ137" s="105"/>
    </row>
    <row r="138" ht="15.75" customHeight="1">
      <c r="A138" s="105" t="s">
        <v>115</v>
      </c>
      <c r="B138" s="105" t="s">
        <v>41</v>
      </c>
      <c r="C138" s="105" t="s">
        <v>633</v>
      </c>
      <c r="D138" s="105" t="s">
        <v>634</v>
      </c>
      <c r="E138" s="105" t="s">
        <v>635</v>
      </c>
      <c r="F138" s="105" t="s">
        <v>636</v>
      </c>
      <c r="G138" s="105" t="s">
        <v>669</v>
      </c>
      <c r="H138" s="105" t="s">
        <v>670</v>
      </c>
      <c r="I138" s="105"/>
      <c r="J138" s="105">
        <v>1.0</v>
      </c>
      <c r="K138" s="105" t="s">
        <v>556</v>
      </c>
      <c r="L138" s="105" t="s">
        <v>132</v>
      </c>
      <c r="M138" s="105" t="s">
        <v>639</v>
      </c>
      <c r="N138" s="105" t="s">
        <v>669</v>
      </c>
      <c r="O138" s="105" t="s">
        <v>123</v>
      </c>
      <c r="P138" s="105" t="s">
        <v>124</v>
      </c>
      <c r="Q138" s="105" t="s">
        <v>115</v>
      </c>
      <c r="R138" s="105"/>
      <c r="S138" s="105"/>
      <c r="T138" s="105" t="s">
        <v>669</v>
      </c>
      <c r="U138" s="105" t="s">
        <v>558</v>
      </c>
      <c r="V138" s="105" t="s">
        <v>593</v>
      </c>
      <c r="W138" s="105" t="s">
        <v>669</v>
      </c>
      <c r="X138" s="106" t="s">
        <v>134</v>
      </c>
      <c r="Y138" s="105"/>
      <c r="Z138" s="105" t="s">
        <v>640</v>
      </c>
      <c r="AA138" s="105"/>
      <c r="AB138" s="105"/>
      <c r="AC138" s="105"/>
      <c r="AD138" s="105"/>
      <c r="AE138" s="105"/>
      <c r="AF138" s="105"/>
      <c r="AG138" s="105"/>
      <c r="AH138" s="105"/>
      <c r="AI138" s="105"/>
      <c r="AJ138" s="105"/>
    </row>
    <row r="139" ht="15.75" customHeight="1">
      <c r="A139" s="105" t="s">
        <v>115</v>
      </c>
      <c r="B139" s="105" t="s">
        <v>41</v>
      </c>
      <c r="C139" s="105" t="s">
        <v>633</v>
      </c>
      <c r="D139" s="105" t="s">
        <v>671</v>
      </c>
      <c r="E139" s="105" t="s">
        <v>642</v>
      </c>
      <c r="F139" s="105" t="s">
        <v>643</v>
      </c>
      <c r="G139" s="105" t="s">
        <v>669</v>
      </c>
      <c r="H139" s="105" t="s">
        <v>672</v>
      </c>
      <c r="I139" s="105"/>
      <c r="J139" s="105">
        <v>1.0</v>
      </c>
      <c r="K139" s="105" t="s">
        <v>556</v>
      </c>
      <c r="L139" s="105" t="s">
        <v>132</v>
      </c>
      <c r="M139" s="105" t="s">
        <v>639</v>
      </c>
      <c r="N139" s="105" t="s">
        <v>669</v>
      </c>
      <c r="O139" s="105" t="s">
        <v>123</v>
      </c>
      <c r="P139" s="105" t="s">
        <v>124</v>
      </c>
      <c r="Q139" s="105" t="s">
        <v>115</v>
      </c>
      <c r="R139" s="105"/>
      <c r="S139" s="105"/>
      <c r="T139" s="105" t="s">
        <v>669</v>
      </c>
      <c r="U139" s="105" t="s">
        <v>558</v>
      </c>
      <c r="V139" s="105" t="s">
        <v>593</v>
      </c>
      <c r="W139" s="105" t="s">
        <v>669</v>
      </c>
      <c r="X139" s="106" t="s">
        <v>134</v>
      </c>
      <c r="Y139" s="105"/>
      <c r="Z139" s="105" t="s">
        <v>644</v>
      </c>
      <c r="AA139" s="105"/>
      <c r="AB139" s="105"/>
      <c r="AC139" s="105"/>
      <c r="AD139" s="105"/>
      <c r="AE139" s="105"/>
      <c r="AF139" s="105"/>
      <c r="AG139" s="105"/>
      <c r="AH139" s="105"/>
      <c r="AI139" s="105"/>
      <c r="AJ139" s="105"/>
    </row>
    <row r="140" ht="15.75" customHeight="1">
      <c r="A140" s="105" t="s">
        <v>115</v>
      </c>
      <c r="B140" s="105" t="s">
        <v>41</v>
      </c>
      <c r="C140" s="105" t="s">
        <v>633</v>
      </c>
      <c r="D140" s="105" t="s">
        <v>645</v>
      </c>
      <c r="E140" s="105" t="s">
        <v>646</v>
      </c>
      <c r="F140" s="105" t="s">
        <v>647</v>
      </c>
      <c r="G140" s="105" t="s">
        <v>669</v>
      </c>
      <c r="H140" s="105" t="s">
        <v>655</v>
      </c>
      <c r="I140" s="105"/>
      <c r="J140" s="105">
        <v>1.0</v>
      </c>
      <c r="K140" s="105" t="s">
        <v>556</v>
      </c>
      <c r="L140" s="105" t="s">
        <v>132</v>
      </c>
      <c r="M140" s="105" t="s">
        <v>639</v>
      </c>
      <c r="N140" s="105" t="s">
        <v>669</v>
      </c>
      <c r="O140" s="105" t="s">
        <v>123</v>
      </c>
      <c r="P140" s="105" t="s">
        <v>124</v>
      </c>
      <c r="Q140" s="105" t="s">
        <v>115</v>
      </c>
      <c r="R140" s="105"/>
      <c r="S140" s="105"/>
      <c r="T140" s="105" t="s">
        <v>669</v>
      </c>
      <c r="U140" s="105" t="s">
        <v>558</v>
      </c>
      <c r="V140" s="105" t="s">
        <v>593</v>
      </c>
      <c r="W140" s="105" t="s">
        <v>669</v>
      </c>
      <c r="X140" s="106" t="s">
        <v>134</v>
      </c>
      <c r="Y140" s="105"/>
      <c r="Z140" s="105" t="s">
        <v>648</v>
      </c>
      <c r="AA140" s="105"/>
      <c r="AB140" s="105"/>
      <c r="AC140" s="105"/>
      <c r="AD140" s="105"/>
      <c r="AE140" s="105"/>
      <c r="AF140" s="105"/>
      <c r="AG140" s="105"/>
      <c r="AH140" s="105"/>
      <c r="AI140" s="105"/>
      <c r="AJ140" s="105"/>
    </row>
    <row r="141" ht="15.75" customHeight="1">
      <c r="A141" s="105" t="s">
        <v>115</v>
      </c>
      <c r="B141" s="105" t="s">
        <v>550</v>
      </c>
      <c r="C141" s="105" t="s">
        <v>633</v>
      </c>
      <c r="D141" s="105" t="s">
        <v>309</v>
      </c>
      <c r="E141" s="105" t="s">
        <v>649</v>
      </c>
      <c r="F141" s="105" t="s">
        <v>650</v>
      </c>
      <c r="G141" s="105" t="s">
        <v>669</v>
      </c>
      <c r="H141" s="105" t="s">
        <v>555</v>
      </c>
      <c r="I141" s="105"/>
      <c r="J141" s="105">
        <v>1.0</v>
      </c>
      <c r="K141" s="105" t="s">
        <v>556</v>
      </c>
      <c r="L141" s="105" t="s">
        <v>132</v>
      </c>
      <c r="M141" s="105" t="s">
        <v>639</v>
      </c>
      <c r="N141" s="105" t="s">
        <v>669</v>
      </c>
      <c r="O141" s="105" t="s">
        <v>123</v>
      </c>
      <c r="P141" s="105" t="s">
        <v>124</v>
      </c>
      <c r="Q141" s="105" t="s">
        <v>115</v>
      </c>
      <c r="R141" s="105"/>
      <c r="S141" s="105"/>
      <c r="T141" s="105" t="s">
        <v>669</v>
      </c>
      <c r="U141" s="105" t="s">
        <v>558</v>
      </c>
      <c r="V141" s="105" t="s">
        <v>593</v>
      </c>
      <c r="W141" s="105" t="s">
        <v>669</v>
      </c>
      <c r="X141" s="106" t="s">
        <v>134</v>
      </c>
      <c r="Y141" s="105"/>
      <c r="Z141" s="105" t="s">
        <v>651</v>
      </c>
      <c r="AA141" s="105"/>
      <c r="AB141" s="105"/>
      <c r="AC141" s="105"/>
      <c r="AD141" s="105"/>
      <c r="AE141" s="105"/>
      <c r="AF141" s="105"/>
      <c r="AG141" s="105"/>
      <c r="AH141" s="105"/>
      <c r="AI141" s="105"/>
      <c r="AJ141" s="105"/>
    </row>
    <row r="142" ht="15.75" customHeight="1">
      <c r="A142" s="105" t="s">
        <v>115</v>
      </c>
      <c r="B142" s="105" t="s">
        <v>41</v>
      </c>
      <c r="C142" s="105" t="s">
        <v>633</v>
      </c>
      <c r="D142" s="105" t="s">
        <v>652</v>
      </c>
      <c r="E142" s="105" t="s">
        <v>653</v>
      </c>
      <c r="F142" s="105" t="s">
        <v>654</v>
      </c>
      <c r="G142" s="105" t="s">
        <v>669</v>
      </c>
      <c r="H142" s="105" t="s">
        <v>584</v>
      </c>
      <c r="I142" s="105"/>
      <c r="J142" s="105">
        <v>1.0</v>
      </c>
      <c r="K142" s="105" t="s">
        <v>556</v>
      </c>
      <c r="L142" s="105" t="s">
        <v>132</v>
      </c>
      <c r="M142" s="105" t="s">
        <v>639</v>
      </c>
      <c r="N142" s="105" t="s">
        <v>669</v>
      </c>
      <c r="O142" s="105" t="s">
        <v>123</v>
      </c>
      <c r="P142" s="105" t="s">
        <v>124</v>
      </c>
      <c r="Q142" s="105" t="s">
        <v>115</v>
      </c>
      <c r="R142" s="105"/>
      <c r="S142" s="105"/>
      <c r="T142" s="105" t="s">
        <v>669</v>
      </c>
      <c r="U142" s="105" t="s">
        <v>558</v>
      </c>
      <c r="V142" s="105" t="s">
        <v>593</v>
      </c>
      <c r="W142" s="105" t="s">
        <v>669</v>
      </c>
      <c r="X142" s="106" t="s">
        <v>134</v>
      </c>
      <c r="Y142" s="105"/>
      <c r="Z142" s="105" t="s">
        <v>656</v>
      </c>
      <c r="AA142" s="105"/>
      <c r="AB142" s="105"/>
      <c r="AC142" s="105"/>
      <c r="AD142" s="105"/>
      <c r="AE142" s="105"/>
      <c r="AF142" s="105"/>
      <c r="AG142" s="105"/>
      <c r="AH142" s="105"/>
      <c r="AI142" s="105"/>
      <c r="AJ142" s="105"/>
    </row>
    <row r="143" ht="15.75" customHeight="1">
      <c r="A143" s="105" t="s">
        <v>115</v>
      </c>
      <c r="B143" s="105" t="s">
        <v>550</v>
      </c>
      <c r="C143" s="105" t="s">
        <v>633</v>
      </c>
      <c r="D143" s="105" t="s">
        <v>309</v>
      </c>
      <c r="E143" s="105" t="s">
        <v>657</v>
      </c>
      <c r="F143" s="105" t="s">
        <v>658</v>
      </c>
      <c r="G143" s="105" t="s">
        <v>669</v>
      </c>
      <c r="H143" s="105" t="s">
        <v>555</v>
      </c>
      <c r="I143" s="105"/>
      <c r="J143" s="105">
        <v>1.0</v>
      </c>
      <c r="K143" s="105" t="s">
        <v>556</v>
      </c>
      <c r="L143" s="105" t="s">
        <v>132</v>
      </c>
      <c r="M143" s="105" t="s">
        <v>639</v>
      </c>
      <c r="N143" s="105" t="s">
        <v>669</v>
      </c>
      <c r="O143" s="105" t="s">
        <v>123</v>
      </c>
      <c r="P143" s="105" t="s">
        <v>124</v>
      </c>
      <c r="Q143" s="105" t="s">
        <v>115</v>
      </c>
      <c r="R143" s="105"/>
      <c r="S143" s="105"/>
      <c r="T143" s="105" t="s">
        <v>669</v>
      </c>
      <c r="U143" s="105" t="s">
        <v>558</v>
      </c>
      <c r="V143" s="105" t="s">
        <v>593</v>
      </c>
      <c r="W143" s="105" t="s">
        <v>669</v>
      </c>
      <c r="X143" s="106" t="s">
        <v>134</v>
      </c>
      <c r="Y143" s="105"/>
      <c r="Z143" s="105" t="s">
        <v>659</v>
      </c>
      <c r="AA143" s="105"/>
      <c r="AB143" s="105"/>
      <c r="AC143" s="105"/>
      <c r="AD143" s="105"/>
      <c r="AE143" s="105"/>
      <c r="AF143" s="105"/>
      <c r="AG143" s="105"/>
      <c r="AH143" s="105"/>
      <c r="AI143" s="105"/>
      <c r="AJ143" s="105"/>
    </row>
    <row r="144" ht="15.75" customHeight="1">
      <c r="A144" s="105" t="s">
        <v>115</v>
      </c>
      <c r="B144" s="105" t="s">
        <v>550</v>
      </c>
      <c r="C144" s="105" t="s">
        <v>633</v>
      </c>
      <c r="D144" s="105" t="s">
        <v>309</v>
      </c>
      <c r="E144" s="105" t="s">
        <v>660</v>
      </c>
      <c r="F144" s="105" t="s">
        <v>661</v>
      </c>
      <c r="G144" s="105" t="s">
        <v>669</v>
      </c>
      <c r="H144" s="105" t="s">
        <v>555</v>
      </c>
      <c r="I144" s="105"/>
      <c r="J144" s="105">
        <v>1.0</v>
      </c>
      <c r="K144" s="105" t="s">
        <v>556</v>
      </c>
      <c r="L144" s="105" t="s">
        <v>132</v>
      </c>
      <c r="M144" s="105" t="s">
        <v>639</v>
      </c>
      <c r="N144" s="105" t="s">
        <v>669</v>
      </c>
      <c r="O144" s="105" t="s">
        <v>123</v>
      </c>
      <c r="P144" s="105" t="s">
        <v>124</v>
      </c>
      <c r="Q144" s="105" t="s">
        <v>115</v>
      </c>
      <c r="R144" s="105"/>
      <c r="S144" s="105"/>
      <c r="T144" s="105" t="s">
        <v>669</v>
      </c>
      <c r="U144" s="105" t="s">
        <v>558</v>
      </c>
      <c r="V144" s="105" t="s">
        <v>593</v>
      </c>
      <c r="W144" s="105" t="s">
        <v>669</v>
      </c>
      <c r="X144" s="106" t="s">
        <v>134</v>
      </c>
      <c r="Y144" s="105"/>
      <c r="Z144" s="105" t="s">
        <v>662</v>
      </c>
      <c r="AA144" s="105"/>
      <c r="AB144" s="105"/>
      <c r="AC144" s="105"/>
      <c r="AD144" s="105"/>
      <c r="AE144" s="105"/>
      <c r="AF144" s="105"/>
      <c r="AG144" s="105"/>
      <c r="AH144" s="105"/>
      <c r="AI144" s="105"/>
      <c r="AJ144" s="105"/>
    </row>
    <row r="145" ht="15.75" customHeight="1">
      <c r="A145" s="105" t="s">
        <v>115</v>
      </c>
      <c r="B145" s="105" t="s">
        <v>550</v>
      </c>
      <c r="C145" s="105" t="s">
        <v>633</v>
      </c>
      <c r="D145" s="105" t="s">
        <v>309</v>
      </c>
      <c r="E145" s="105" t="s">
        <v>663</v>
      </c>
      <c r="F145" s="105" t="s">
        <v>664</v>
      </c>
      <c r="G145" s="105" t="s">
        <v>669</v>
      </c>
      <c r="H145" s="105" t="s">
        <v>555</v>
      </c>
      <c r="I145" s="105"/>
      <c r="J145" s="105">
        <v>1.0</v>
      </c>
      <c r="K145" s="105" t="s">
        <v>556</v>
      </c>
      <c r="L145" s="105" t="s">
        <v>132</v>
      </c>
      <c r="M145" s="105" t="s">
        <v>639</v>
      </c>
      <c r="N145" s="105" t="s">
        <v>669</v>
      </c>
      <c r="O145" s="105" t="s">
        <v>123</v>
      </c>
      <c r="P145" s="105" t="s">
        <v>124</v>
      </c>
      <c r="Q145" s="105" t="s">
        <v>115</v>
      </c>
      <c r="R145" s="105"/>
      <c r="S145" s="105"/>
      <c r="T145" s="105" t="s">
        <v>669</v>
      </c>
      <c r="U145" s="105" t="s">
        <v>558</v>
      </c>
      <c r="V145" s="105" t="s">
        <v>593</v>
      </c>
      <c r="W145" s="105" t="s">
        <v>669</v>
      </c>
      <c r="X145" s="106" t="s">
        <v>134</v>
      </c>
      <c r="Y145" s="105"/>
      <c r="Z145" s="105" t="s">
        <v>665</v>
      </c>
      <c r="AA145" s="105"/>
      <c r="AB145" s="105"/>
      <c r="AC145" s="105"/>
      <c r="AD145" s="105"/>
      <c r="AE145" s="105"/>
      <c r="AF145" s="105"/>
      <c r="AG145" s="105"/>
      <c r="AH145" s="105"/>
      <c r="AI145" s="105"/>
      <c r="AJ145" s="105"/>
    </row>
    <row r="146" ht="15.75" customHeight="1">
      <c r="A146" s="105" t="s">
        <v>115</v>
      </c>
      <c r="B146" s="105" t="s">
        <v>41</v>
      </c>
      <c r="C146" s="105" t="s">
        <v>633</v>
      </c>
      <c r="D146" s="105" t="s">
        <v>634</v>
      </c>
      <c r="E146" s="105" t="s">
        <v>635</v>
      </c>
      <c r="F146" s="105" t="s">
        <v>636</v>
      </c>
      <c r="G146" s="105" t="s">
        <v>669</v>
      </c>
      <c r="H146" s="105" t="s">
        <v>670</v>
      </c>
      <c r="I146" s="105"/>
      <c r="J146" s="105">
        <v>1.0</v>
      </c>
      <c r="K146" s="105" t="s">
        <v>556</v>
      </c>
      <c r="L146" s="105" t="s">
        <v>132</v>
      </c>
      <c r="M146" s="105" t="s">
        <v>639</v>
      </c>
      <c r="N146" s="105" t="s">
        <v>669</v>
      </c>
      <c r="O146" s="105" t="s">
        <v>123</v>
      </c>
      <c r="P146" s="105" t="s">
        <v>124</v>
      </c>
      <c r="Q146" s="105" t="s">
        <v>115</v>
      </c>
      <c r="R146" s="105"/>
      <c r="S146" s="105"/>
      <c r="T146" s="105" t="s">
        <v>669</v>
      </c>
      <c r="U146" s="105" t="s">
        <v>558</v>
      </c>
      <c r="V146" s="105" t="s">
        <v>580</v>
      </c>
      <c r="W146" s="105" t="s">
        <v>669</v>
      </c>
      <c r="X146" s="106" t="s">
        <v>134</v>
      </c>
      <c r="Y146" s="105"/>
      <c r="Z146" s="105" t="s">
        <v>640</v>
      </c>
      <c r="AA146" s="105"/>
      <c r="AB146" s="105"/>
      <c r="AC146" s="105"/>
      <c r="AD146" s="105"/>
      <c r="AE146" s="105"/>
      <c r="AF146" s="105"/>
      <c r="AG146" s="105"/>
      <c r="AH146" s="105"/>
      <c r="AI146" s="105"/>
      <c r="AJ146" s="105"/>
    </row>
    <row r="147" ht="15.75" customHeight="1">
      <c r="A147" s="105" t="s">
        <v>115</v>
      </c>
      <c r="B147" s="105" t="s">
        <v>41</v>
      </c>
      <c r="C147" s="105" t="s">
        <v>633</v>
      </c>
      <c r="D147" s="105" t="s">
        <v>671</v>
      </c>
      <c r="E147" s="105" t="s">
        <v>642</v>
      </c>
      <c r="F147" s="105" t="s">
        <v>643</v>
      </c>
      <c r="G147" s="105" t="s">
        <v>669</v>
      </c>
      <c r="H147" s="105" t="s">
        <v>672</v>
      </c>
      <c r="I147" s="105"/>
      <c r="J147" s="105">
        <v>1.0</v>
      </c>
      <c r="K147" s="105" t="s">
        <v>556</v>
      </c>
      <c r="L147" s="105" t="s">
        <v>132</v>
      </c>
      <c r="M147" s="105" t="s">
        <v>639</v>
      </c>
      <c r="N147" s="105" t="s">
        <v>669</v>
      </c>
      <c r="O147" s="105" t="s">
        <v>123</v>
      </c>
      <c r="P147" s="105" t="s">
        <v>124</v>
      </c>
      <c r="Q147" s="105" t="s">
        <v>115</v>
      </c>
      <c r="R147" s="105"/>
      <c r="S147" s="105"/>
      <c r="T147" s="105" t="s">
        <v>669</v>
      </c>
      <c r="U147" s="105" t="s">
        <v>558</v>
      </c>
      <c r="V147" s="105" t="s">
        <v>580</v>
      </c>
      <c r="W147" s="105" t="s">
        <v>669</v>
      </c>
      <c r="X147" s="106" t="s">
        <v>134</v>
      </c>
      <c r="Y147" s="105"/>
      <c r="Z147" s="105" t="s">
        <v>644</v>
      </c>
      <c r="AA147" s="105"/>
      <c r="AB147" s="105"/>
      <c r="AC147" s="105"/>
      <c r="AD147" s="105"/>
      <c r="AE147" s="105"/>
      <c r="AF147" s="105"/>
      <c r="AG147" s="105"/>
      <c r="AH147" s="105"/>
      <c r="AI147" s="105"/>
      <c r="AJ147" s="105"/>
    </row>
    <row r="148" ht="15.75" customHeight="1">
      <c r="A148" s="105" t="s">
        <v>115</v>
      </c>
      <c r="B148" s="105" t="s">
        <v>41</v>
      </c>
      <c r="C148" s="105" t="s">
        <v>633</v>
      </c>
      <c r="D148" s="105" t="s">
        <v>645</v>
      </c>
      <c r="E148" s="105" t="s">
        <v>646</v>
      </c>
      <c r="F148" s="105" t="s">
        <v>647</v>
      </c>
      <c r="G148" s="105" t="s">
        <v>669</v>
      </c>
      <c r="H148" s="105" t="s">
        <v>655</v>
      </c>
      <c r="I148" s="105"/>
      <c r="J148" s="105">
        <v>1.0</v>
      </c>
      <c r="K148" s="105" t="s">
        <v>556</v>
      </c>
      <c r="L148" s="105" t="s">
        <v>132</v>
      </c>
      <c r="M148" s="105" t="s">
        <v>639</v>
      </c>
      <c r="N148" s="105" t="s">
        <v>669</v>
      </c>
      <c r="O148" s="105" t="s">
        <v>123</v>
      </c>
      <c r="P148" s="105" t="s">
        <v>124</v>
      </c>
      <c r="Q148" s="105" t="s">
        <v>115</v>
      </c>
      <c r="R148" s="105"/>
      <c r="S148" s="105"/>
      <c r="T148" s="105" t="s">
        <v>669</v>
      </c>
      <c r="U148" s="105" t="s">
        <v>558</v>
      </c>
      <c r="V148" s="105" t="s">
        <v>580</v>
      </c>
      <c r="W148" s="105" t="s">
        <v>669</v>
      </c>
      <c r="X148" s="106" t="s">
        <v>134</v>
      </c>
      <c r="Y148" s="105"/>
      <c r="Z148" s="105" t="s">
        <v>648</v>
      </c>
      <c r="AA148" s="105"/>
      <c r="AB148" s="105"/>
      <c r="AC148" s="105"/>
      <c r="AD148" s="105"/>
      <c r="AE148" s="105"/>
      <c r="AF148" s="105"/>
      <c r="AG148" s="105"/>
      <c r="AH148" s="105"/>
      <c r="AI148" s="105"/>
      <c r="AJ148" s="105"/>
    </row>
    <row r="149" ht="15.75" customHeight="1">
      <c r="A149" s="105" t="s">
        <v>115</v>
      </c>
      <c r="B149" s="105" t="s">
        <v>550</v>
      </c>
      <c r="C149" s="105" t="s">
        <v>633</v>
      </c>
      <c r="D149" s="105" t="s">
        <v>309</v>
      </c>
      <c r="E149" s="105" t="s">
        <v>649</v>
      </c>
      <c r="F149" s="105" t="s">
        <v>650</v>
      </c>
      <c r="G149" s="105" t="s">
        <v>669</v>
      </c>
      <c r="H149" s="105" t="s">
        <v>555</v>
      </c>
      <c r="I149" s="105"/>
      <c r="J149" s="105">
        <v>1.0</v>
      </c>
      <c r="K149" s="105" t="s">
        <v>556</v>
      </c>
      <c r="L149" s="105" t="s">
        <v>132</v>
      </c>
      <c r="M149" s="105" t="s">
        <v>639</v>
      </c>
      <c r="N149" s="105" t="s">
        <v>669</v>
      </c>
      <c r="O149" s="105" t="s">
        <v>123</v>
      </c>
      <c r="P149" s="105" t="s">
        <v>124</v>
      </c>
      <c r="Q149" s="105" t="s">
        <v>115</v>
      </c>
      <c r="R149" s="105"/>
      <c r="S149" s="105"/>
      <c r="T149" s="105" t="s">
        <v>669</v>
      </c>
      <c r="U149" s="105" t="s">
        <v>558</v>
      </c>
      <c r="V149" s="105" t="s">
        <v>580</v>
      </c>
      <c r="W149" s="105" t="s">
        <v>669</v>
      </c>
      <c r="X149" s="106" t="s">
        <v>134</v>
      </c>
      <c r="Y149" s="105"/>
      <c r="Z149" s="105" t="s">
        <v>651</v>
      </c>
      <c r="AA149" s="105"/>
      <c r="AB149" s="105"/>
      <c r="AC149" s="105"/>
      <c r="AD149" s="105"/>
      <c r="AE149" s="105"/>
      <c r="AF149" s="105"/>
      <c r="AG149" s="105"/>
      <c r="AH149" s="105"/>
      <c r="AI149" s="105"/>
      <c r="AJ149" s="105"/>
    </row>
    <row r="150" ht="15.75" customHeight="1">
      <c r="A150" s="105" t="s">
        <v>115</v>
      </c>
      <c r="B150" s="105" t="s">
        <v>41</v>
      </c>
      <c r="C150" s="105" t="s">
        <v>633</v>
      </c>
      <c r="D150" s="105" t="s">
        <v>652</v>
      </c>
      <c r="E150" s="105" t="s">
        <v>653</v>
      </c>
      <c r="F150" s="105" t="s">
        <v>654</v>
      </c>
      <c r="G150" s="105" t="s">
        <v>669</v>
      </c>
      <c r="H150" s="105" t="s">
        <v>584</v>
      </c>
      <c r="I150" s="105"/>
      <c r="J150" s="105">
        <v>1.0</v>
      </c>
      <c r="K150" s="105" t="s">
        <v>556</v>
      </c>
      <c r="L150" s="105" t="s">
        <v>132</v>
      </c>
      <c r="M150" s="105" t="s">
        <v>639</v>
      </c>
      <c r="N150" s="105" t="s">
        <v>669</v>
      </c>
      <c r="O150" s="105" t="s">
        <v>123</v>
      </c>
      <c r="P150" s="105" t="s">
        <v>124</v>
      </c>
      <c r="Q150" s="105" t="s">
        <v>115</v>
      </c>
      <c r="R150" s="105"/>
      <c r="S150" s="105"/>
      <c r="T150" s="105" t="s">
        <v>669</v>
      </c>
      <c r="U150" s="105" t="s">
        <v>558</v>
      </c>
      <c r="V150" s="105" t="s">
        <v>580</v>
      </c>
      <c r="W150" s="105" t="s">
        <v>669</v>
      </c>
      <c r="X150" s="106" t="s">
        <v>134</v>
      </c>
      <c r="Y150" s="105"/>
      <c r="Z150" s="105" t="s">
        <v>656</v>
      </c>
      <c r="AA150" s="105"/>
      <c r="AB150" s="105"/>
      <c r="AC150" s="105"/>
      <c r="AD150" s="105"/>
      <c r="AE150" s="105"/>
      <c r="AF150" s="105"/>
      <c r="AG150" s="105"/>
      <c r="AH150" s="105"/>
      <c r="AI150" s="105"/>
      <c r="AJ150" s="105"/>
    </row>
    <row r="151" ht="15.75" customHeight="1">
      <c r="A151" s="105" t="s">
        <v>115</v>
      </c>
      <c r="B151" s="105" t="s">
        <v>550</v>
      </c>
      <c r="C151" s="105" t="s">
        <v>633</v>
      </c>
      <c r="D151" s="105" t="s">
        <v>309</v>
      </c>
      <c r="E151" s="105" t="s">
        <v>657</v>
      </c>
      <c r="F151" s="105" t="s">
        <v>658</v>
      </c>
      <c r="G151" s="105" t="s">
        <v>669</v>
      </c>
      <c r="H151" s="105" t="s">
        <v>555</v>
      </c>
      <c r="I151" s="105"/>
      <c r="J151" s="105">
        <v>1.0</v>
      </c>
      <c r="K151" s="105" t="s">
        <v>556</v>
      </c>
      <c r="L151" s="105" t="s">
        <v>132</v>
      </c>
      <c r="M151" s="105" t="s">
        <v>639</v>
      </c>
      <c r="N151" s="105" t="s">
        <v>669</v>
      </c>
      <c r="O151" s="105" t="s">
        <v>123</v>
      </c>
      <c r="P151" s="105" t="s">
        <v>124</v>
      </c>
      <c r="Q151" s="105" t="s">
        <v>115</v>
      </c>
      <c r="R151" s="105"/>
      <c r="S151" s="105"/>
      <c r="T151" s="105" t="s">
        <v>669</v>
      </c>
      <c r="U151" s="105" t="s">
        <v>558</v>
      </c>
      <c r="V151" s="105" t="s">
        <v>580</v>
      </c>
      <c r="W151" s="105" t="s">
        <v>669</v>
      </c>
      <c r="X151" s="106" t="s">
        <v>134</v>
      </c>
      <c r="Y151" s="105"/>
      <c r="Z151" s="105" t="s">
        <v>659</v>
      </c>
      <c r="AA151" s="105"/>
      <c r="AB151" s="105"/>
      <c r="AC151" s="105"/>
      <c r="AD151" s="105"/>
      <c r="AE151" s="105"/>
      <c r="AF151" s="105"/>
      <c r="AG151" s="105"/>
      <c r="AH151" s="105"/>
      <c r="AI151" s="105"/>
      <c r="AJ151" s="105"/>
    </row>
    <row r="152" ht="15.75" customHeight="1">
      <c r="A152" s="105" t="s">
        <v>115</v>
      </c>
      <c r="B152" s="105" t="s">
        <v>550</v>
      </c>
      <c r="C152" s="105" t="s">
        <v>633</v>
      </c>
      <c r="D152" s="105" t="s">
        <v>309</v>
      </c>
      <c r="E152" s="105" t="s">
        <v>660</v>
      </c>
      <c r="F152" s="105" t="s">
        <v>661</v>
      </c>
      <c r="G152" s="105" t="s">
        <v>669</v>
      </c>
      <c r="H152" s="105" t="s">
        <v>555</v>
      </c>
      <c r="I152" s="105"/>
      <c r="J152" s="105">
        <v>1.0</v>
      </c>
      <c r="K152" s="105" t="s">
        <v>556</v>
      </c>
      <c r="L152" s="105" t="s">
        <v>132</v>
      </c>
      <c r="M152" s="105" t="s">
        <v>639</v>
      </c>
      <c r="N152" s="105" t="s">
        <v>669</v>
      </c>
      <c r="O152" s="105" t="s">
        <v>123</v>
      </c>
      <c r="P152" s="105" t="s">
        <v>124</v>
      </c>
      <c r="Q152" s="105" t="s">
        <v>115</v>
      </c>
      <c r="R152" s="105"/>
      <c r="S152" s="105"/>
      <c r="T152" s="105" t="s">
        <v>669</v>
      </c>
      <c r="U152" s="105" t="s">
        <v>558</v>
      </c>
      <c r="V152" s="105" t="s">
        <v>580</v>
      </c>
      <c r="W152" s="105" t="s">
        <v>669</v>
      </c>
      <c r="X152" s="106" t="s">
        <v>134</v>
      </c>
      <c r="Y152" s="105"/>
      <c r="Z152" s="105" t="s">
        <v>662</v>
      </c>
      <c r="AA152" s="105"/>
      <c r="AB152" s="105"/>
      <c r="AC152" s="105"/>
      <c r="AD152" s="105"/>
      <c r="AE152" s="105"/>
      <c r="AF152" s="105"/>
      <c r="AG152" s="105"/>
      <c r="AH152" s="105"/>
      <c r="AI152" s="105"/>
      <c r="AJ152" s="105"/>
    </row>
    <row r="153" ht="15.75" customHeight="1">
      <c r="A153" s="105" t="s">
        <v>115</v>
      </c>
      <c r="B153" s="105" t="s">
        <v>550</v>
      </c>
      <c r="C153" s="105" t="s">
        <v>633</v>
      </c>
      <c r="D153" s="105" t="s">
        <v>309</v>
      </c>
      <c r="E153" s="105" t="s">
        <v>663</v>
      </c>
      <c r="F153" s="105" t="s">
        <v>664</v>
      </c>
      <c r="G153" s="105" t="s">
        <v>669</v>
      </c>
      <c r="H153" s="105" t="s">
        <v>555</v>
      </c>
      <c r="I153" s="105"/>
      <c r="J153" s="105">
        <v>1.0</v>
      </c>
      <c r="K153" s="105" t="s">
        <v>556</v>
      </c>
      <c r="L153" s="105" t="s">
        <v>132</v>
      </c>
      <c r="M153" s="105" t="s">
        <v>639</v>
      </c>
      <c r="N153" s="105" t="s">
        <v>669</v>
      </c>
      <c r="O153" s="105" t="s">
        <v>123</v>
      </c>
      <c r="P153" s="105" t="s">
        <v>124</v>
      </c>
      <c r="Q153" s="105" t="s">
        <v>115</v>
      </c>
      <c r="R153" s="105"/>
      <c r="S153" s="105"/>
      <c r="T153" s="105" t="s">
        <v>669</v>
      </c>
      <c r="U153" s="105" t="s">
        <v>558</v>
      </c>
      <c r="V153" s="105" t="s">
        <v>580</v>
      </c>
      <c r="W153" s="105" t="s">
        <v>669</v>
      </c>
      <c r="X153" s="106" t="s">
        <v>134</v>
      </c>
      <c r="Y153" s="105"/>
      <c r="Z153" s="105" t="s">
        <v>665</v>
      </c>
      <c r="AA153" s="105"/>
      <c r="AB153" s="105"/>
      <c r="AC153" s="105"/>
      <c r="AD153" s="105"/>
      <c r="AE153" s="105"/>
      <c r="AF153" s="105"/>
      <c r="AG153" s="105"/>
      <c r="AH153" s="105"/>
      <c r="AI153" s="105"/>
      <c r="AJ153" s="105"/>
    </row>
    <row r="154" ht="15.75" customHeight="1">
      <c r="A154" s="105" t="s">
        <v>115</v>
      </c>
      <c r="B154" s="105" t="s">
        <v>41</v>
      </c>
      <c r="C154" s="105" t="s">
        <v>633</v>
      </c>
      <c r="D154" s="105" t="s">
        <v>634</v>
      </c>
      <c r="E154" s="105" t="s">
        <v>635</v>
      </c>
      <c r="F154" s="105" t="s">
        <v>636</v>
      </c>
      <c r="G154" s="105" t="s">
        <v>669</v>
      </c>
      <c r="H154" s="105" t="s">
        <v>670</v>
      </c>
      <c r="I154" s="105"/>
      <c r="J154" s="105">
        <v>1.0</v>
      </c>
      <c r="K154" s="105" t="s">
        <v>556</v>
      </c>
      <c r="L154" s="105" t="s">
        <v>132</v>
      </c>
      <c r="M154" s="105" t="s">
        <v>639</v>
      </c>
      <c r="N154" s="105" t="s">
        <v>669</v>
      </c>
      <c r="O154" s="105" t="s">
        <v>123</v>
      </c>
      <c r="P154" s="105" t="s">
        <v>124</v>
      </c>
      <c r="Q154" s="105" t="s">
        <v>115</v>
      </c>
      <c r="R154" s="105"/>
      <c r="S154" s="105"/>
      <c r="T154" s="105" t="s">
        <v>669</v>
      </c>
      <c r="U154" s="105" t="s">
        <v>558</v>
      </c>
      <c r="V154" s="105" t="s">
        <v>628</v>
      </c>
      <c r="W154" s="105" t="s">
        <v>669</v>
      </c>
      <c r="X154" s="106" t="s">
        <v>134</v>
      </c>
      <c r="Y154" s="105"/>
      <c r="Z154" s="105" t="s">
        <v>640</v>
      </c>
      <c r="AA154" s="105"/>
      <c r="AB154" s="105"/>
      <c r="AC154" s="105"/>
      <c r="AD154" s="105"/>
      <c r="AE154" s="105"/>
      <c r="AF154" s="105"/>
      <c r="AG154" s="105"/>
      <c r="AH154" s="105"/>
      <c r="AI154" s="105"/>
      <c r="AJ154" s="105"/>
    </row>
    <row r="155" ht="15.75" customHeight="1">
      <c r="A155" s="105" t="s">
        <v>115</v>
      </c>
      <c r="B155" s="105" t="s">
        <v>41</v>
      </c>
      <c r="C155" s="105" t="s">
        <v>633</v>
      </c>
      <c r="D155" s="105" t="s">
        <v>671</v>
      </c>
      <c r="E155" s="105" t="s">
        <v>642</v>
      </c>
      <c r="F155" s="105" t="s">
        <v>643</v>
      </c>
      <c r="G155" s="105" t="s">
        <v>669</v>
      </c>
      <c r="H155" s="105" t="s">
        <v>672</v>
      </c>
      <c r="I155" s="105"/>
      <c r="J155" s="105">
        <v>1.0</v>
      </c>
      <c r="K155" s="105" t="s">
        <v>556</v>
      </c>
      <c r="L155" s="105" t="s">
        <v>132</v>
      </c>
      <c r="M155" s="105" t="s">
        <v>639</v>
      </c>
      <c r="N155" s="105" t="s">
        <v>669</v>
      </c>
      <c r="O155" s="105" t="s">
        <v>123</v>
      </c>
      <c r="P155" s="105" t="s">
        <v>124</v>
      </c>
      <c r="Q155" s="105" t="s">
        <v>115</v>
      </c>
      <c r="R155" s="105"/>
      <c r="S155" s="105"/>
      <c r="T155" s="105" t="s">
        <v>669</v>
      </c>
      <c r="U155" s="105" t="s">
        <v>558</v>
      </c>
      <c r="V155" s="105" t="s">
        <v>628</v>
      </c>
      <c r="W155" s="105" t="s">
        <v>669</v>
      </c>
      <c r="X155" s="106" t="s">
        <v>134</v>
      </c>
      <c r="Y155" s="105"/>
      <c r="Z155" s="105" t="s">
        <v>644</v>
      </c>
      <c r="AA155" s="105"/>
      <c r="AB155" s="105"/>
      <c r="AC155" s="105"/>
      <c r="AD155" s="105"/>
      <c r="AE155" s="105"/>
      <c r="AF155" s="105"/>
      <c r="AG155" s="105"/>
      <c r="AH155" s="105"/>
      <c r="AI155" s="105"/>
      <c r="AJ155" s="105"/>
    </row>
    <row r="156" ht="15.75" customHeight="1">
      <c r="A156" s="105" t="s">
        <v>115</v>
      </c>
      <c r="B156" s="105" t="s">
        <v>41</v>
      </c>
      <c r="C156" s="105" t="s">
        <v>633</v>
      </c>
      <c r="D156" s="105" t="s">
        <v>645</v>
      </c>
      <c r="E156" s="105" t="s">
        <v>646</v>
      </c>
      <c r="F156" s="105" t="s">
        <v>647</v>
      </c>
      <c r="G156" s="105" t="s">
        <v>669</v>
      </c>
      <c r="H156" s="105" t="s">
        <v>655</v>
      </c>
      <c r="I156" s="105"/>
      <c r="J156" s="105">
        <v>1.0</v>
      </c>
      <c r="K156" s="105" t="s">
        <v>556</v>
      </c>
      <c r="L156" s="105" t="s">
        <v>132</v>
      </c>
      <c r="M156" s="105" t="s">
        <v>639</v>
      </c>
      <c r="N156" s="105" t="s">
        <v>669</v>
      </c>
      <c r="O156" s="105" t="s">
        <v>123</v>
      </c>
      <c r="P156" s="105" t="s">
        <v>124</v>
      </c>
      <c r="Q156" s="105" t="s">
        <v>115</v>
      </c>
      <c r="R156" s="105"/>
      <c r="S156" s="105"/>
      <c r="T156" s="105" t="s">
        <v>669</v>
      </c>
      <c r="U156" s="105" t="s">
        <v>558</v>
      </c>
      <c r="V156" s="105" t="s">
        <v>628</v>
      </c>
      <c r="W156" s="105" t="s">
        <v>669</v>
      </c>
      <c r="X156" s="106" t="s">
        <v>134</v>
      </c>
      <c r="Y156" s="105"/>
      <c r="Z156" s="105" t="s">
        <v>648</v>
      </c>
      <c r="AA156" s="105"/>
      <c r="AB156" s="105"/>
      <c r="AC156" s="105"/>
      <c r="AD156" s="105"/>
      <c r="AE156" s="105"/>
      <c r="AF156" s="105"/>
      <c r="AG156" s="105"/>
      <c r="AH156" s="105"/>
      <c r="AI156" s="105"/>
      <c r="AJ156" s="105"/>
    </row>
    <row r="157" ht="15.75" customHeight="1">
      <c r="A157" s="105" t="s">
        <v>115</v>
      </c>
      <c r="B157" s="105" t="s">
        <v>550</v>
      </c>
      <c r="C157" s="105" t="s">
        <v>633</v>
      </c>
      <c r="D157" s="105" t="s">
        <v>309</v>
      </c>
      <c r="E157" s="105" t="s">
        <v>649</v>
      </c>
      <c r="F157" s="105" t="s">
        <v>650</v>
      </c>
      <c r="G157" s="105" t="s">
        <v>669</v>
      </c>
      <c r="H157" s="105" t="s">
        <v>555</v>
      </c>
      <c r="I157" s="105"/>
      <c r="J157" s="105">
        <v>1.0</v>
      </c>
      <c r="K157" s="105" t="s">
        <v>556</v>
      </c>
      <c r="L157" s="105" t="s">
        <v>132</v>
      </c>
      <c r="M157" s="105" t="s">
        <v>639</v>
      </c>
      <c r="N157" s="105" t="s">
        <v>669</v>
      </c>
      <c r="O157" s="105" t="s">
        <v>123</v>
      </c>
      <c r="P157" s="105" t="s">
        <v>124</v>
      </c>
      <c r="Q157" s="105" t="s">
        <v>115</v>
      </c>
      <c r="R157" s="105"/>
      <c r="S157" s="105"/>
      <c r="T157" s="105" t="s">
        <v>669</v>
      </c>
      <c r="U157" s="105" t="s">
        <v>558</v>
      </c>
      <c r="V157" s="105" t="s">
        <v>628</v>
      </c>
      <c r="W157" s="105" t="s">
        <v>669</v>
      </c>
      <c r="X157" s="106" t="s">
        <v>134</v>
      </c>
      <c r="Y157" s="105"/>
      <c r="Z157" s="105" t="s">
        <v>651</v>
      </c>
      <c r="AA157" s="105"/>
      <c r="AB157" s="105"/>
      <c r="AC157" s="105"/>
      <c r="AD157" s="105"/>
      <c r="AE157" s="105"/>
      <c r="AF157" s="105"/>
      <c r="AG157" s="105"/>
      <c r="AH157" s="105"/>
      <c r="AI157" s="105"/>
      <c r="AJ157" s="105"/>
    </row>
    <row r="158" ht="15.75" customHeight="1">
      <c r="A158" s="105" t="s">
        <v>115</v>
      </c>
      <c r="B158" s="105" t="s">
        <v>41</v>
      </c>
      <c r="C158" s="105" t="s">
        <v>633</v>
      </c>
      <c r="D158" s="105" t="s">
        <v>652</v>
      </c>
      <c r="E158" s="105" t="s">
        <v>653</v>
      </c>
      <c r="F158" s="105" t="s">
        <v>654</v>
      </c>
      <c r="G158" s="105" t="s">
        <v>669</v>
      </c>
      <c r="H158" s="105" t="s">
        <v>584</v>
      </c>
      <c r="I158" s="105"/>
      <c r="J158" s="105">
        <v>1.0</v>
      </c>
      <c r="K158" s="105" t="s">
        <v>556</v>
      </c>
      <c r="L158" s="105" t="s">
        <v>132</v>
      </c>
      <c r="M158" s="105" t="s">
        <v>639</v>
      </c>
      <c r="N158" s="105" t="s">
        <v>669</v>
      </c>
      <c r="O158" s="105" t="s">
        <v>123</v>
      </c>
      <c r="P158" s="105" t="s">
        <v>124</v>
      </c>
      <c r="Q158" s="105" t="s">
        <v>115</v>
      </c>
      <c r="R158" s="105"/>
      <c r="S158" s="105"/>
      <c r="T158" s="105" t="s">
        <v>669</v>
      </c>
      <c r="U158" s="105" t="s">
        <v>558</v>
      </c>
      <c r="V158" s="105" t="s">
        <v>628</v>
      </c>
      <c r="W158" s="105" t="s">
        <v>669</v>
      </c>
      <c r="X158" s="106" t="s">
        <v>134</v>
      </c>
      <c r="Y158" s="105"/>
      <c r="Z158" s="105" t="s">
        <v>656</v>
      </c>
      <c r="AA158" s="105"/>
      <c r="AB158" s="105"/>
      <c r="AC158" s="105"/>
      <c r="AD158" s="105"/>
      <c r="AE158" s="105"/>
      <c r="AF158" s="105"/>
      <c r="AG158" s="105"/>
      <c r="AH158" s="105"/>
      <c r="AI158" s="105"/>
      <c r="AJ158" s="105"/>
    </row>
    <row r="159" ht="15.75" customHeight="1">
      <c r="A159" s="105" t="s">
        <v>115</v>
      </c>
      <c r="B159" s="105" t="s">
        <v>550</v>
      </c>
      <c r="C159" s="105" t="s">
        <v>633</v>
      </c>
      <c r="D159" s="105" t="s">
        <v>309</v>
      </c>
      <c r="E159" s="105" t="s">
        <v>657</v>
      </c>
      <c r="F159" s="105" t="s">
        <v>658</v>
      </c>
      <c r="G159" s="105" t="s">
        <v>669</v>
      </c>
      <c r="H159" s="105" t="s">
        <v>555</v>
      </c>
      <c r="I159" s="105"/>
      <c r="J159" s="105">
        <v>1.0</v>
      </c>
      <c r="K159" s="105" t="s">
        <v>556</v>
      </c>
      <c r="L159" s="105" t="s">
        <v>132</v>
      </c>
      <c r="M159" s="105" t="s">
        <v>639</v>
      </c>
      <c r="N159" s="105" t="s">
        <v>669</v>
      </c>
      <c r="O159" s="105" t="s">
        <v>123</v>
      </c>
      <c r="P159" s="105" t="s">
        <v>124</v>
      </c>
      <c r="Q159" s="105" t="s">
        <v>115</v>
      </c>
      <c r="R159" s="105"/>
      <c r="S159" s="105"/>
      <c r="T159" s="105" t="s">
        <v>669</v>
      </c>
      <c r="U159" s="105" t="s">
        <v>558</v>
      </c>
      <c r="V159" s="105" t="s">
        <v>628</v>
      </c>
      <c r="W159" s="105" t="s">
        <v>669</v>
      </c>
      <c r="X159" s="106" t="s">
        <v>134</v>
      </c>
      <c r="Y159" s="105"/>
      <c r="Z159" s="105" t="s">
        <v>659</v>
      </c>
      <c r="AA159" s="105"/>
      <c r="AB159" s="105"/>
      <c r="AC159" s="105"/>
      <c r="AD159" s="105"/>
      <c r="AE159" s="105"/>
      <c r="AF159" s="105"/>
      <c r="AG159" s="105"/>
      <c r="AH159" s="105"/>
      <c r="AI159" s="105"/>
      <c r="AJ159" s="105"/>
    </row>
    <row r="160" ht="15.75" customHeight="1">
      <c r="A160" s="105" t="s">
        <v>115</v>
      </c>
      <c r="B160" s="105" t="s">
        <v>550</v>
      </c>
      <c r="C160" s="105" t="s">
        <v>633</v>
      </c>
      <c r="D160" s="105" t="s">
        <v>309</v>
      </c>
      <c r="E160" s="105" t="s">
        <v>660</v>
      </c>
      <c r="F160" s="105" t="s">
        <v>661</v>
      </c>
      <c r="G160" s="105" t="s">
        <v>669</v>
      </c>
      <c r="H160" s="105" t="s">
        <v>555</v>
      </c>
      <c r="I160" s="105"/>
      <c r="J160" s="105">
        <v>1.0</v>
      </c>
      <c r="K160" s="105" t="s">
        <v>556</v>
      </c>
      <c r="L160" s="105" t="s">
        <v>132</v>
      </c>
      <c r="M160" s="105" t="s">
        <v>639</v>
      </c>
      <c r="N160" s="105" t="s">
        <v>669</v>
      </c>
      <c r="O160" s="105" t="s">
        <v>123</v>
      </c>
      <c r="P160" s="105" t="s">
        <v>124</v>
      </c>
      <c r="Q160" s="105" t="s">
        <v>115</v>
      </c>
      <c r="R160" s="105"/>
      <c r="S160" s="105"/>
      <c r="T160" s="105" t="s">
        <v>669</v>
      </c>
      <c r="U160" s="105" t="s">
        <v>558</v>
      </c>
      <c r="V160" s="105" t="s">
        <v>628</v>
      </c>
      <c r="W160" s="105" t="s">
        <v>669</v>
      </c>
      <c r="X160" s="106" t="s">
        <v>134</v>
      </c>
      <c r="Y160" s="105"/>
      <c r="Z160" s="105" t="s">
        <v>662</v>
      </c>
      <c r="AA160" s="105"/>
      <c r="AB160" s="105"/>
      <c r="AC160" s="105"/>
      <c r="AD160" s="105"/>
      <c r="AE160" s="105"/>
      <c r="AF160" s="105"/>
      <c r="AG160" s="105"/>
      <c r="AH160" s="105"/>
      <c r="AI160" s="105"/>
      <c r="AJ160" s="105"/>
    </row>
    <row r="161" ht="15.75" customHeight="1">
      <c r="A161" s="105" t="s">
        <v>115</v>
      </c>
      <c r="B161" s="105" t="s">
        <v>550</v>
      </c>
      <c r="C161" s="105" t="s">
        <v>633</v>
      </c>
      <c r="D161" s="105" t="s">
        <v>309</v>
      </c>
      <c r="E161" s="105" t="s">
        <v>663</v>
      </c>
      <c r="F161" s="105" t="s">
        <v>664</v>
      </c>
      <c r="G161" s="105" t="s">
        <v>669</v>
      </c>
      <c r="H161" s="105" t="s">
        <v>555</v>
      </c>
      <c r="I161" s="105"/>
      <c r="J161" s="105">
        <v>1.0</v>
      </c>
      <c r="K161" s="105" t="s">
        <v>556</v>
      </c>
      <c r="L161" s="105" t="s">
        <v>132</v>
      </c>
      <c r="M161" s="105" t="s">
        <v>639</v>
      </c>
      <c r="N161" s="105" t="s">
        <v>669</v>
      </c>
      <c r="O161" s="105" t="s">
        <v>123</v>
      </c>
      <c r="P161" s="105" t="s">
        <v>124</v>
      </c>
      <c r="Q161" s="105" t="s">
        <v>115</v>
      </c>
      <c r="R161" s="105"/>
      <c r="S161" s="105"/>
      <c r="T161" s="105" t="s">
        <v>669</v>
      </c>
      <c r="U161" s="105" t="s">
        <v>558</v>
      </c>
      <c r="V161" s="105" t="s">
        <v>628</v>
      </c>
      <c r="W161" s="105" t="s">
        <v>669</v>
      </c>
      <c r="X161" s="106" t="s">
        <v>134</v>
      </c>
      <c r="Y161" s="105"/>
      <c r="Z161" s="105" t="s">
        <v>665</v>
      </c>
      <c r="AA161" s="105"/>
      <c r="AB161" s="105"/>
      <c r="AC161" s="105"/>
      <c r="AD161" s="105"/>
      <c r="AE161" s="105"/>
      <c r="AF161" s="105"/>
      <c r="AG161" s="105"/>
      <c r="AH161" s="105"/>
      <c r="AI161" s="105"/>
      <c r="AJ161" s="105"/>
    </row>
    <row r="162" ht="15.75" customHeight="1">
      <c r="A162" s="105" t="s">
        <v>115</v>
      </c>
      <c r="B162" s="105" t="s">
        <v>41</v>
      </c>
      <c r="C162" s="105" t="s">
        <v>633</v>
      </c>
      <c r="D162" s="105" t="s">
        <v>634</v>
      </c>
      <c r="E162" s="105" t="s">
        <v>635</v>
      </c>
      <c r="F162" s="105" t="s">
        <v>636</v>
      </c>
      <c r="G162" s="105" t="s">
        <v>669</v>
      </c>
      <c r="H162" s="105" t="s">
        <v>670</v>
      </c>
      <c r="I162" s="105"/>
      <c r="J162" s="105">
        <v>1.0</v>
      </c>
      <c r="K162" s="105" t="s">
        <v>556</v>
      </c>
      <c r="L162" s="105" t="s">
        <v>132</v>
      </c>
      <c r="M162" s="105" t="s">
        <v>639</v>
      </c>
      <c r="N162" s="105" t="s">
        <v>669</v>
      </c>
      <c r="O162" s="105" t="s">
        <v>123</v>
      </c>
      <c r="P162" s="105" t="s">
        <v>124</v>
      </c>
      <c r="Q162" s="105" t="s">
        <v>115</v>
      </c>
      <c r="R162" s="105"/>
      <c r="S162" s="105"/>
      <c r="T162" s="105" t="s">
        <v>669</v>
      </c>
      <c r="U162" s="105" t="s">
        <v>558</v>
      </c>
      <c r="V162" s="105" t="s">
        <v>666</v>
      </c>
      <c r="W162" s="105" t="s">
        <v>669</v>
      </c>
      <c r="X162" s="106" t="s">
        <v>134</v>
      </c>
      <c r="Y162" s="105"/>
      <c r="Z162" s="105" t="s">
        <v>640</v>
      </c>
      <c r="AA162" s="105"/>
      <c r="AB162" s="105"/>
      <c r="AC162" s="105"/>
      <c r="AD162" s="105"/>
      <c r="AE162" s="105"/>
      <c r="AF162" s="105"/>
      <c r="AG162" s="105"/>
      <c r="AH162" s="105"/>
      <c r="AI162" s="105"/>
      <c r="AJ162" s="105"/>
    </row>
    <row r="163" ht="15.75" customHeight="1">
      <c r="A163" s="105" t="s">
        <v>115</v>
      </c>
      <c r="B163" s="105" t="s">
        <v>41</v>
      </c>
      <c r="C163" s="105" t="s">
        <v>633</v>
      </c>
      <c r="D163" s="105" t="s">
        <v>671</v>
      </c>
      <c r="E163" s="105" t="s">
        <v>642</v>
      </c>
      <c r="F163" s="105" t="s">
        <v>643</v>
      </c>
      <c r="G163" s="105" t="s">
        <v>669</v>
      </c>
      <c r="H163" s="105" t="s">
        <v>672</v>
      </c>
      <c r="I163" s="105"/>
      <c r="J163" s="105">
        <v>1.0</v>
      </c>
      <c r="K163" s="105" t="s">
        <v>556</v>
      </c>
      <c r="L163" s="105" t="s">
        <v>132</v>
      </c>
      <c r="M163" s="105" t="s">
        <v>639</v>
      </c>
      <c r="N163" s="105" t="s">
        <v>669</v>
      </c>
      <c r="O163" s="105" t="s">
        <v>123</v>
      </c>
      <c r="P163" s="105" t="s">
        <v>124</v>
      </c>
      <c r="Q163" s="105" t="s">
        <v>115</v>
      </c>
      <c r="R163" s="105"/>
      <c r="S163" s="105"/>
      <c r="T163" s="105" t="s">
        <v>669</v>
      </c>
      <c r="U163" s="105" t="s">
        <v>558</v>
      </c>
      <c r="V163" s="105" t="s">
        <v>666</v>
      </c>
      <c r="W163" s="105" t="s">
        <v>669</v>
      </c>
      <c r="X163" s="106" t="s">
        <v>134</v>
      </c>
      <c r="Y163" s="105"/>
      <c r="Z163" s="105" t="s">
        <v>644</v>
      </c>
      <c r="AA163" s="105"/>
      <c r="AB163" s="105"/>
      <c r="AC163" s="105"/>
      <c r="AD163" s="105"/>
      <c r="AE163" s="105"/>
      <c r="AF163" s="105"/>
      <c r="AG163" s="105"/>
      <c r="AH163" s="105"/>
      <c r="AI163" s="105"/>
      <c r="AJ163" s="105"/>
    </row>
    <row r="164" ht="15.75" customHeight="1">
      <c r="A164" s="105" t="s">
        <v>115</v>
      </c>
      <c r="B164" s="105" t="s">
        <v>41</v>
      </c>
      <c r="C164" s="105" t="s">
        <v>633</v>
      </c>
      <c r="D164" s="105" t="s">
        <v>645</v>
      </c>
      <c r="E164" s="105" t="s">
        <v>646</v>
      </c>
      <c r="F164" s="105" t="s">
        <v>647</v>
      </c>
      <c r="G164" s="105" t="s">
        <v>669</v>
      </c>
      <c r="H164" s="105" t="s">
        <v>655</v>
      </c>
      <c r="I164" s="105"/>
      <c r="J164" s="105">
        <v>1.0</v>
      </c>
      <c r="K164" s="105" t="s">
        <v>556</v>
      </c>
      <c r="L164" s="105" t="s">
        <v>132</v>
      </c>
      <c r="M164" s="105" t="s">
        <v>639</v>
      </c>
      <c r="N164" s="105" t="s">
        <v>669</v>
      </c>
      <c r="O164" s="105" t="s">
        <v>123</v>
      </c>
      <c r="P164" s="105" t="s">
        <v>124</v>
      </c>
      <c r="Q164" s="105" t="s">
        <v>115</v>
      </c>
      <c r="R164" s="105"/>
      <c r="S164" s="105"/>
      <c r="T164" s="105" t="s">
        <v>669</v>
      </c>
      <c r="U164" s="105" t="s">
        <v>558</v>
      </c>
      <c r="V164" s="105" t="s">
        <v>666</v>
      </c>
      <c r="W164" s="105" t="s">
        <v>669</v>
      </c>
      <c r="X164" s="106" t="s">
        <v>134</v>
      </c>
      <c r="Y164" s="105"/>
      <c r="Z164" s="105" t="s">
        <v>648</v>
      </c>
      <c r="AA164" s="105"/>
      <c r="AB164" s="105"/>
      <c r="AC164" s="105"/>
      <c r="AD164" s="105"/>
      <c r="AE164" s="105"/>
      <c r="AF164" s="105"/>
      <c r="AG164" s="105"/>
      <c r="AH164" s="105"/>
      <c r="AI164" s="105"/>
      <c r="AJ164" s="105"/>
    </row>
    <row r="165" ht="15.75" customHeight="1">
      <c r="A165" s="105" t="s">
        <v>115</v>
      </c>
      <c r="B165" s="105" t="s">
        <v>550</v>
      </c>
      <c r="C165" s="105" t="s">
        <v>633</v>
      </c>
      <c r="D165" s="105" t="s">
        <v>309</v>
      </c>
      <c r="E165" s="105" t="s">
        <v>649</v>
      </c>
      <c r="F165" s="105" t="s">
        <v>650</v>
      </c>
      <c r="G165" s="105" t="s">
        <v>669</v>
      </c>
      <c r="H165" s="105" t="s">
        <v>555</v>
      </c>
      <c r="I165" s="105"/>
      <c r="J165" s="105">
        <v>1.0</v>
      </c>
      <c r="K165" s="105" t="s">
        <v>556</v>
      </c>
      <c r="L165" s="105" t="s">
        <v>132</v>
      </c>
      <c r="M165" s="105" t="s">
        <v>639</v>
      </c>
      <c r="N165" s="105" t="s">
        <v>669</v>
      </c>
      <c r="O165" s="105" t="s">
        <v>123</v>
      </c>
      <c r="P165" s="105" t="s">
        <v>124</v>
      </c>
      <c r="Q165" s="105" t="s">
        <v>115</v>
      </c>
      <c r="R165" s="105"/>
      <c r="S165" s="105"/>
      <c r="T165" s="105" t="s">
        <v>669</v>
      </c>
      <c r="U165" s="105" t="s">
        <v>558</v>
      </c>
      <c r="V165" s="105" t="s">
        <v>666</v>
      </c>
      <c r="W165" s="105" t="s">
        <v>669</v>
      </c>
      <c r="X165" s="106" t="s">
        <v>134</v>
      </c>
      <c r="Y165" s="105"/>
      <c r="Z165" s="105" t="s">
        <v>651</v>
      </c>
      <c r="AA165" s="105"/>
      <c r="AB165" s="105"/>
      <c r="AC165" s="105"/>
      <c r="AD165" s="105"/>
      <c r="AE165" s="105"/>
      <c r="AF165" s="105"/>
      <c r="AG165" s="105"/>
      <c r="AH165" s="105"/>
      <c r="AI165" s="105"/>
      <c r="AJ165" s="105"/>
    </row>
    <row r="166" ht="15.75" customHeight="1">
      <c r="A166" s="105" t="s">
        <v>115</v>
      </c>
      <c r="B166" s="105" t="s">
        <v>41</v>
      </c>
      <c r="C166" s="105" t="s">
        <v>633</v>
      </c>
      <c r="D166" s="105" t="s">
        <v>652</v>
      </c>
      <c r="E166" s="105" t="s">
        <v>653</v>
      </c>
      <c r="F166" s="105" t="s">
        <v>654</v>
      </c>
      <c r="G166" s="105" t="s">
        <v>669</v>
      </c>
      <c r="H166" s="105" t="s">
        <v>584</v>
      </c>
      <c r="I166" s="105"/>
      <c r="J166" s="105">
        <v>1.0</v>
      </c>
      <c r="K166" s="105" t="s">
        <v>556</v>
      </c>
      <c r="L166" s="105" t="s">
        <v>132</v>
      </c>
      <c r="M166" s="105" t="s">
        <v>639</v>
      </c>
      <c r="N166" s="105" t="s">
        <v>669</v>
      </c>
      <c r="O166" s="105" t="s">
        <v>123</v>
      </c>
      <c r="P166" s="105" t="s">
        <v>124</v>
      </c>
      <c r="Q166" s="105" t="s">
        <v>115</v>
      </c>
      <c r="R166" s="105"/>
      <c r="S166" s="105"/>
      <c r="T166" s="105" t="s">
        <v>669</v>
      </c>
      <c r="U166" s="105" t="s">
        <v>558</v>
      </c>
      <c r="V166" s="105" t="s">
        <v>666</v>
      </c>
      <c r="W166" s="105" t="s">
        <v>669</v>
      </c>
      <c r="X166" s="106" t="s">
        <v>134</v>
      </c>
      <c r="Y166" s="105"/>
      <c r="Z166" s="105" t="s">
        <v>656</v>
      </c>
      <c r="AA166" s="105"/>
      <c r="AB166" s="105"/>
      <c r="AC166" s="105"/>
      <c r="AD166" s="105"/>
      <c r="AE166" s="105"/>
      <c r="AF166" s="105"/>
      <c r="AG166" s="105"/>
      <c r="AH166" s="105"/>
      <c r="AI166" s="105"/>
      <c r="AJ166" s="105"/>
    </row>
    <row r="167" ht="15.75" customHeight="1">
      <c r="A167" s="105" t="s">
        <v>115</v>
      </c>
      <c r="B167" s="105" t="s">
        <v>550</v>
      </c>
      <c r="C167" s="105" t="s">
        <v>633</v>
      </c>
      <c r="D167" s="105" t="s">
        <v>309</v>
      </c>
      <c r="E167" s="105" t="s">
        <v>657</v>
      </c>
      <c r="F167" s="105" t="s">
        <v>658</v>
      </c>
      <c r="G167" s="105" t="s">
        <v>669</v>
      </c>
      <c r="H167" s="105" t="s">
        <v>555</v>
      </c>
      <c r="I167" s="105"/>
      <c r="J167" s="105">
        <v>1.0</v>
      </c>
      <c r="K167" s="105" t="s">
        <v>556</v>
      </c>
      <c r="L167" s="105" t="s">
        <v>132</v>
      </c>
      <c r="M167" s="105" t="s">
        <v>639</v>
      </c>
      <c r="N167" s="105" t="s">
        <v>669</v>
      </c>
      <c r="O167" s="105" t="s">
        <v>123</v>
      </c>
      <c r="P167" s="105" t="s">
        <v>124</v>
      </c>
      <c r="Q167" s="105" t="s">
        <v>115</v>
      </c>
      <c r="R167" s="105"/>
      <c r="S167" s="105"/>
      <c r="T167" s="105" t="s">
        <v>669</v>
      </c>
      <c r="U167" s="105" t="s">
        <v>558</v>
      </c>
      <c r="V167" s="105" t="s">
        <v>666</v>
      </c>
      <c r="W167" s="105" t="s">
        <v>669</v>
      </c>
      <c r="X167" s="106" t="s">
        <v>134</v>
      </c>
      <c r="Y167" s="105"/>
      <c r="Z167" s="105" t="s">
        <v>659</v>
      </c>
      <c r="AA167" s="105"/>
      <c r="AB167" s="105"/>
      <c r="AC167" s="105"/>
      <c r="AD167" s="105"/>
      <c r="AE167" s="105"/>
      <c r="AF167" s="105"/>
      <c r="AG167" s="105"/>
      <c r="AH167" s="105"/>
      <c r="AI167" s="105"/>
      <c r="AJ167" s="105"/>
    </row>
    <row r="168" ht="15.75" customHeight="1">
      <c r="A168" s="105" t="s">
        <v>115</v>
      </c>
      <c r="B168" s="105" t="s">
        <v>550</v>
      </c>
      <c r="C168" s="105" t="s">
        <v>633</v>
      </c>
      <c r="D168" s="105" t="s">
        <v>309</v>
      </c>
      <c r="E168" s="105" t="s">
        <v>660</v>
      </c>
      <c r="F168" s="105" t="s">
        <v>661</v>
      </c>
      <c r="G168" s="105" t="s">
        <v>669</v>
      </c>
      <c r="H168" s="105" t="s">
        <v>555</v>
      </c>
      <c r="I168" s="105"/>
      <c r="J168" s="105">
        <v>1.0</v>
      </c>
      <c r="K168" s="105" t="s">
        <v>556</v>
      </c>
      <c r="L168" s="105" t="s">
        <v>132</v>
      </c>
      <c r="M168" s="105" t="s">
        <v>639</v>
      </c>
      <c r="N168" s="105" t="s">
        <v>669</v>
      </c>
      <c r="O168" s="105" t="s">
        <v>123</v>
      </c>
      <c r="P168" s="105" t="s">
        <v>124</v>
      </c>
      <c r="Q168" s="105" t="s">
        <v>115</v>
      </c>
      <c r="R168" s="105"/>
      <c r="S168" s="105"/>
      <c r="T168" s="105" t="s">
        <v>669</v>
      </c>
      <c r="U168" s="105" t="s">
        <v>558</v>
      </c>
      <c r="V168" s="105" t="s">
        <v>666</v>
      </c>
      <c r="W168" s="105" t="s">
        <v>669</v>
      </c>
      <c r="X168" s="106" t="s">
        <v>134</v>
      </c>
      <c r="Y168" s="105"/>
      <c r="Z168" s="105" t="s">
        <v>662</v>
      </c>
      <c r="AA168" s="105"/>
      <c r="AB168" s="105"/>
      <c r="AC168" s="105"/>
      <c r="AD168" s="105"/>
      <c r="AE168" s="105"/>
      <c r="AF168" s="105"/>
      <c r="AG168" s="105"/>
      <c r="AH168" s="105"/>
      <c r="AI168" s="105"/>
      <c r="AJ168" s="105"/>
    </row>
    <row r="169" ht="15.75" customHeight="1">
      <c r="A169" s="105" t="s">
        <v>115</v>
      </c>
      <c r="B169" s="105" t="s">
        <v>550</v>
      </c>
      <c r="C169" s="105" t="s">
        <v>633</v>
      </c>
      <c r="D169" s="105" t="s">
        <v>309</v>
      </c>
      <c r="E169" s="105" t="s">
        <v>663</v>
      </c>
      <c r="F169" s="105" t="s">
        <v>664</v>
      </c>
      <c r="G169" s="105" t="s">
        <v>669</v>
      </c>
      <c r="H169" s="105" t="s">
        <v>555</v>
      </c>
      <c r="I169" s="105"/>
      <c r="J169" s="105">
        <v>1.0</v>
      </c>
      <c r="K169" s="105" t="s">
        <v>556</v>
      </c>
      <c r="L169" s="105" t="s">
        <v>132</v>
      </c>
      <c r="M169" s="105" t="s">
        <v>639</v>
      </c>
      <c r="N169" s="105" t="s">
        <v>669</v>
      </c>
      <c r="O169" s="105" t="s">
        <v>123</v>
      </c>
      <c r="P169" s="105" t="s">
        <v>124</v>
      </c>
      <c r="Q169" s="105" t="s">
        <v>115</v>
      </c>
      <c r="R169" s="105"/>
      <c r="S169" s="105"/>
      <c r="T169" s="105" t="s">
        <v>669</v>
      </c>
      <c r="U169" s="105" t="s">
        <v>558</v>
      </c>
      <c r="V169" s="105" t="s">
        <v>666</v>
      </c>
      <c r="W169" s="105" t="s">
        <v>669</v>
      </c>
      <c r="X169" s="106" t="s">
        <v>134</v>
      </c>
      <c r="Y169" s="105"/>
      <c r="Z169" s="105" t="s">
        <v>665</v>
      </c>
      <c r="AA169" s="105"/>
      <c r="AB169" s="105"/>
      <c r="AC169" s="105"/>
      <c r="AD169" s="105"/>
      <c r="AE169" s="105"/>
      <c r="AF169" s="105"/>
      <c r="AG169" s="105"/>
      <c r="AH169" s="105"/>
      <c r="AI169" s="105"/>
      <c r="AJ169" s="105"/>
    </row>
    <row r="170" ht="15.75" customHeight="1">
      <c r="A170" s="105" t="s">
        <v>115</v>
      </c>
      <c r="B170" s="105" t="s">
        <v>41</v>
      </c>
      <c r="C170" s="105" t="s">
        <v>633</v>
      </c>
      <c r="D170" s="105" t="s">
        <v>634</v>
      </c>
      <c r="E170" s="105" t="s">
        <v>635</v>
      </c>
      <c r="F170" s="105" t="s">
        <v>636</v>
      </c>
      <c r="G170" s="105" t="s">
        <v>669</v>
      </c>
      <c r="H170" s="105" t="s">
        <v>670</v>
      </c>
      <c r="I170" s="105"/>
      <c r="J170" s="105">
        <v>1.0</v>
      </c>
      <c r="K170" s="105" t="s">
        <v>556</v>
      </c>
      <c r="L170" s="105" t="s">
        <v>132</v>
      </c>
      <c r="M170" s="105" t="s">
        <v>639</v>
      </c>
      <c r="N170" s="105" t="s">
        <v>669</v>
      </c>
      <c r="O170" s="105" t="s">
        <v>123</v>
      </c>
      <c r="P170" s="105" t="s">
        <v>124</v>
      </c>
      <c r="Q170" s="105" t="s">
        <v>115</v>
      </c>
      <c r="R170" s="105"/>
      <c r="S170" s="105"/>
      <c r="T170" s="105" t="s">
        <v>669</v>
      </c>
      <c r="U170" s="105" t="s">
        <v>558</v>
      </c>
      <c r="V170" s="105" t="s">
        <v>629</v>
      </c>
      <c r="W170" s="105" t="s">
        <v>669</v>
      </c>
      <c r="X170" s="106" t="s">
        <v>134</v>
      </c>
      <c r="Y170" s="105"/>
      <c r="Z170" s="105" t="s">
        <v>640</v>
      </c>
      <c r="AA170" s="105"/>
      <c r="AB170" s="105"/>
      <c r="AC170" s="105"/>
      <c r="AD170" s="105"/>
      <c r="AE170" s="105"/>
      <c r="AF170" s="105"/>
      <c r="AG170" s="105"/>
      <c r="AH170" s="105"/>
      <c r="AI170" s="105"/>
      <c r="AJ170" s="105"/>
    </row>
    <row r="171" ht="15.75" customHeight="1">
      <c r="A171" s="105" t="s">
        <v>115</v>
      </c>
      <c r="B171" s="105" t="s">
        <v>41</v>
      </c>
      <c r="C171" s="105" t="s">
        <v>633</v>
      </c>
      <c r="D171" s="105" t="s">
        <v>671</v>
      </c>
      <c r="E171" s="105" t="s">
        <v>642</v>
      </c>
      <c r="F171" s="105" t="s">
        <v>643</v>
      </c>
      <c r="G171" s="105" t="s">
        <v>669</v>
      </c>
      <c r="H171" s="105" t="s">
        <v>672</v>
      </c>
      <c r="I171" s="105"/>
      <c r="J171" s="105">
        <v>1.0</v>
      </c>
      <c r="K171" s="105" t="s">
        <v>556</v>
      </c>
      <c r="L171" s="105" t="s">
        <v>132</v>
      </c>
      <c r="M171" s="105" t="s">
        <v>639</v>
      </c>
      <c r="N171" s="105" t="s">
        <v>669</v>
      </c>
      <c r="O171" s="105" t="s">
        <v>123</v>
      </c>
      <c r="P171" s="105" t="s">
        <v>124</v>
      </c>
      <c r="Q171" s="105" t="s">
        <v>115</v>
      </c>
      <c r="R171" s="105"/>
      <c r="S171" s="105"/>
      <c r="T171" s="105" t="s">
        <v>669</v>
      </c>
      <c r="U171" s="105" t="s">
        <v>558</v>
      </c>
      <c r="V171" s="105" t="s">
        <v>629</v>
      </c>
      <c r="W171" s="105" t="s">
        <v>669</v>
      </c>
      <c r="X171" s="106" t="s">
        <v>134</v>
      </c>
      <c r="Y171" s="105"/>
      <c r="Z171" s="105" t="s">
        <v>644</v>
      </c>
      <c r="AA171" s="105"/>
      <c r="AB171" s="105"/>
      <c r="AC171" s="105"/>
      <c r="AD171" s="105"/>
      <c r="AE171" s="105"/>
      <c r="AF171" s="105"/>
      <c r="AG171" s="105"/>
      <c r="AH171" s="105"/>
      <c r="AI171" s="105"/>
      <c r="AJ171" s="105"/>
    </row>
    <row r="172" ht="15.75" customHeight="1">
      <c r="A172" s="105" t="s">
        <v>115</v>
      </c>
      <c r="B172" s="105" t="s">
        <v>41</v>
      </c>
      <c r="C172" s="105" t="s">
        <v>633</v>
      </c>
      <c r="D172" s="105" t="s">
        <v>645</v>
      </c>
      <c r="E172" s="105" t="s">
        <v>646</v>
      </c>
      <c r="F172" s="105" t="s">
        <v>647</v>
      </c>
      <c r="G172" s="105" t="s">
        <v>669</v>
      </c>
      <c r="H172" s="105" t="s">
        <v>655</v>
      </c>
      <c r="I172" s="105"/>
      <c r="J172" s="105">
        <v>1.0</v>
      </c>
      <c r="K172" s="105" t="s">
        <v>556</v>
      </c>
      <c r="L172" s="105" t="s">
        <v>132</v>
      </c>
      <c r="M172" s="105" t="s">
        <v>639</v>
      </c>
      <c r="N172" s="105" t="s">
        <v>669</v>
      </c>
      <c r="O172" s="105" t="s">
        <v>123</v>
      </c>
      <c r="P172" s="105" t="s">
        <v>124</v>
      </c>
      <c r="Q172" s="105" t="s">
        <v>115</v>
      </c>
      <c r="R172" s="105"/>
      <c r="S172" s="105"/>
      <c r="T172" s="105" t="s">
        <v>669</v>
      </c>
      <c r="U172" s="105" t="s">
        <v>558</v>
      </c>
      <c r="V172" s="105" t="s">
        <v>629</v>
      </c>
      <c r="W172" s="105" t="s">
        <v>669</v>
      </c>
      <c r="X172" s="106" t="s">
        <v>134</v>
      </c>
      <c r="Y172" s="105"/>
      <c r="Z172" s="105" t="s">
        <v>648</v>
      </c>
      <c r="AA172" s="105"/>
      <c r="AB172" s="105"/>
      <c r="AC172" s="105"/>
      <c r="AD172" s="105"/>
      <c r="AE172" s="105"/>
      <c r="AF172" s="105"/>
      <c r="AG172" s="105"/>
      <c r="AH172" s="105"/>
      <c r="AI172" s="105"/>
      <c r="AJ172" s="105"/>
    </row>
    <row r="173" ht="15.75" customHeight="1">
      <c r="A173" s="105" t="s">
        <v>115</v>
      </c>
      <c r="B173" s="105" t="s">
        <v>550</v>
      </c>
      <c r="C173" s="105" t="s">
        <v>633</v>
      </c>
      <c r="D173" s="105" t="s">
        <v>309</v>
      </c>
      <c r="E173" s="105" t="s">
        <v>649</v>
      </c>
      <c r="F173" s="105" t="s">
        <v>650</v>
      </c>
      <c r="G173" s="105" t="s">
        <v>669</v>
      </c>
      <c r="H173" s="105" t="s">
        <v>555</v>
      </c>
      <c r="I173" s="105"/>
      <c r="J173" s="105">
        <v>1.0</v>
      </c>
      <c r="K173" s="105" t="s">
        <v>556</v>
      </c>
      <c r="L173" s="105" t="s">
        <v>132</v>
      </c>
      <c r="M173" s="105" t="s">
        <v>639</v>
      </c>
      <c r="N173" s="105" t="s">
        <v>669</v>
      </c>
      <c r="O173" s="105" t="s">
        <v>123</v>
      </c>
      <c r="P173" s="105" t="s">
        <v>124</v>
      </c>
      <c r="Q173" s="105" t="s">
        <v>115</v>
      </c>
      <c r="R173" s="105"/>
      <c r="S173" s="105"/>
      <c r="T173" s="105" t="s">
        <v>669</v>
      </c>
      <c r="U173" s="105" t="s">
        <v>558</v>
      </c>
      <c r="V173" s="105" t="s">
        <v>629</v>
      </c>
      <c r="W173" s="105" t="s">
        <v>669</v>
      </c>
      <c r="X173" s="106" t="s">
        <v>134</v>
      </c>
      <c r="Y173" s="105"/>
      <c r="Z173" s="105" t="s">
        <v>651</v>
      </c>
      <c r="AA173" s="105"/>
      <c r="AB173" s="105"/>
      <c r="AC173" s="105"/>
      <c r="AD173" s="105"/>
      <c r="AE173" s="105"/>
      <c r="AF173" s="105"/>
      <c r="AG173" s="105"/>
      <c r="AH173" s="105"/>
      <c r="AI173" s="105"/>
      <c r="AJ173" s="105"/>
    </row>
    <row r="174" ht="15.75" customHeight="1">
      <c r="A174" s="105" t="s">
        <v>115</v>
      </c>
      <c r="B174" s="105" t="s">
        <v>41</v>
      </c>
      <c r="C174" s="105" t="s">
        <v>633</v>
      </c>
      <c r="D174" s="105" t="s">
        <v>652</v>
      </c>
      <c r="E174" s="105" t="s">
        <v>653</v>
      </c>
      <c r="F174" s="105" t="s">
        <v>654</v>
      </c>
      <c r="G174" s="105" t="s">
        <v>669</v>
      </c>
      <c r="H174" s="105" t="s">
        <v>584</v>
      </c>
      <c r="I174" s="105"/>
      <c r="J174" s="105">
        <v>1.0</v>
      </c>
      <c r="K174" s="105" t="s">
        <v>556</v>
      </c>
      <c r="L174" s="105" t="s">
        <v>132</v>
      </c>
      <c r="M174" s="105" t="s">
        <v>639</v>
      </c>
      <c r="N174" s="105" t="s">
        <v>669</v>
      </c>
      <c r="O174" s="105" t="s">
        <v>123</v>
      </c>
      <c r="P174" s="105" t="s">
        <v>124</v>
      </c>
      <c r="Q174" s="105" t="s">
        <v>115</v>
      </c>
      <c r="R174" s="105"/>
      <c r="S174" s="105"/>
      <c r="T174" s="105" t="s">
        <v>669</v>
      </c>
      <c r="U174" s="105" t="s">
        <v>558</v>
      </c>
      <c r="V174" s="105" t="s">
        <v>629</v>
      </c>
      <c r="W174" s="105" t="s">
        <v>669</v>
      </c>
      <c r="X174" s="106" t="s">
        <v>134</v>
      </c>
      <c r="Y174" s="105"/>
      <c r="Z174" s="105" t="s">
        <v>656</v>
      </c>
      <c r="AA174" s="105"/>
      <c r="AB174" s="105"/>
      <c r="AC174" s="105"/>
      <c r="AD174" s="105"/>
      <c r="AE174" s="105"/>
      <c r="AF174" s="105"/>
      <c r="AG174" s="105"/>
      <c r="AH174" s="105"/>
      <c r="AI174" s="105"/>
      <c r="AJ174" s="105"/>
    </row>
    <row r="175" ht="15.75" customHeight="1">
      <c r="A175" s="105" t="s">
        <v>115</v>
      </c>
      <c r="B175" s="105" t="s">
        <v>550</v>
      </c>
      <c r="C175" s="105" t="s">
        <v>633</v>
      </c>
      <c r="D175" s="105" t="s">
        <v>309</v>
      </c>
      <c r="E175" s="105" t="s">
        <v>657</v>
      </c>
      <c r="F175" s="105" t="s">
        <v>658</v>
      </c>
      <c r="G175" s="105" t="s">
        <v>669</v>
      </c>
      <c r="H175" s="105" t="s">
        <v>555</v>
      </c>
      <c r="I175" s="105"/>
      <c r="J175" s="105">
        <v>1.0</v>
      </c>
      <c r="K175" s="105" t="s">
        <v>556</v>
      </c>
      <c r="L175" s="105" t="s">
        <v>132</v>
      </c>
      <c r="M175" s="105" t="s">
        <v>639</v>
      </c>
      <c r="N175" s="105" t="s">
        <v>669</v>
      </c>
      <c r="O175" s="105" t="s">
        <v>123</v>
      </c>
      <c r="P175" s="105" t="s">
        <v>124</v>
      </c>
      <c r="Q175" s="105" t="s">
        <v>115</v>
      </c>
      <c r="R175" s="105"/>
      <c r="S175" s="105"/>
      <c r="T175" s="105" t="s">
        <v>669</v>
      </c>
      <c r="U175" s="105" t="s">
        <v>558</v>
      </c>
      <c r="V175" s="105" t="s">
        <v>629</v>
      </c>
      <c r="W175" s="105" t="s">
        <v>669</v>
      </c>
      <c r="X175" s="106" t="s">
        <v>134</v>
      </c>
      <c r="Y175" s="105"/>
      <c r="Z175" s="105" t="s">
        <v>659</v>
      </c>
      <c r="AA175" s="105"/>
      <c r="AB175" s="105"/>
      <c r="AC175" s="105"/>
      <c r="AD175" s="105"/>
      <c r="AE175" s="105"/>
      <c r="AF175" s="105"/>
      <c r="AG175" s="105"/>
      <c r="AH175" s="105"/>
      <c r="AI175" s="105"/>
      <c r="AJ175" s="105"/>
    </row>
    <row r="176" ht="15.75" customHeight="1">
      <c r="A176" s="105" t="s">
        <v>115</v>
      </c>
      <c r="B176" s="105" t="s">
        <v>550</v>
      </c>
      <c r="C176" s="105" t="s">
        <v>633</v>
      </c>
      <c r="D176" s="105" t="s">
        <v>309</v>
      </c>
      <c r="E176" s="105" t="s">
        <v>660</v>
      </c>
      <c r="F176" s="105" t="s">
        <v>661</v>
      </c>
      <c r="G176" s="105" t="s">
        <v>669</v>
      </c>
      <c r="H176" s="105" t="s">
        <v>555</v>
      </c>
      <c r="I176" s="105"/>
      <c r="J176" s="105">
        <v>1.0</v>
      </c>
      <c r="K176" s="105" t="s">
        <v>556</v>
      </c>
      <c r="L176" s="105" t="s">
        <v>132</v>
      </c>
      <c r="M176" s="105" t="s">
        <v>639</v>
      </c>
      <c r="N176" s="105" t="s">
        <v>669</v>
      </c>
      <c r="O176" s="105" t="s">
        <v>123</v>
      </c>
      <c r="P176" s="105" t="s">
        <v>124</v>
      </c>
      <c r="Q176" s="105" t="s">
        <v>115</v>
      </c>
      <c r="R176" s="105"/>
      <c r="S176" s="105"/>
      <c r="T176" s="105" t="s">
        <v>669</v>
      </c>
      <c r="U176" s="105" t="s">
        <v>558</v>
      </c>
      <c r="V176" s="105" t="s">
        <v>629</v>
      </c>
      <c r="W176" s="105" t="s">
        <v>669</v>
      </c>
      <c r="X176" s="106" t="s">
        <v>134</v>
      </c>
      <c r="Y176" s="105"/>
      <c r="Z176" s="105" t="s">
        <v>662</v>
      </c>
      <c r="AA176" s="105"/>
      <c r="AB176" s="105"/>
      <c r="AC176" s="105"/>
      <c r="AD176" s="105"/>
      <c r="AE176" s="105"/>
      <c r="AF176" s="105"/>
      <c r="AG176" s="105"/>
      <c r="AH176" s="105"/>
      <c r="AI176" s="105"/>
      <c r="AJ176" s="105"/>
    </row>
    <row r="177" ht="15.75" customHeight="1">
      <c r="A177" s="105" t="s">
        <v>115</v>
      </c>
      <c r="B177" s="105" t="s">
        <v>550</v>
      </c>
      <c r="C177" s="105" t="s">
        <v>633</v>
      </c>
      <c r="D177" s="105" t="s">
        <v>309</v>
      </c>
      <c r="E177" s="105" t="s">
        <v>663</v>
      </c>
      <c r="F177" s="105" t="s">
        <v>664</v>
      </c>
      <c r="G177" s="105" t="s">
        <v>669</v>
      </c>
      <c r="H177" s="105" t="s">
        <v>555</v>
      </c>
      <c r="I177" s="105"/>
      <c r="J177" s="105">
        <v>1.0</v>
      </c>
      <c r="K177" s="105" t="s">
        <v>556</v>
      </c>
      <c r="L177" s="105" t="s">
        <v>132</v>
      </c>
      <c r="M177" s="105" t="s">
        <v>639</v>
      </c>
      <c r="N177" s="105" t="s">
        <v>669</v>
      </c>
      <c r="O177" s="105" t="s">
        <v>123</v>
      </c>
      <c r="P177" s="105" t="s">
        <v>124</v>
      </c>
      <c r="Q177" s="105" t="s">
        <v>115</v>
      </c>
      <c r="R177" s="105"/>
      <c r="S177" s="105"/>
      <c r="T177" s="105" t="s">
        <v>669</v>
      </c>
      <c r="U177" s="105" t="s">
        <v>558</v>
      </c>
      <c r="V177" s="105" t="s">
        <v>629</v>
      </c>
      <c r="W177" s="105" t="s">
        <v>669</v>
      </c>
      <c r="X177" s="106" t="s">
        <v>134</v>
      </c>
      <c r="Y177" s="105"/>
      <c r="Z177" s="105" t="s">
        <v>665</v>
      </c>
      <c r="AA177" s="105"/>
      <c r="AB177" s="105"/>
      <c r="AC177" s="105"/>
      <c r="AD177" s="105"/>
      <c r="AE177" s="105"/>
      <c r="AF177" s="105"/>
      <c r="AG177" s="105"/>
      <c r="AH177" s="105"/>
      <c r="AI177" s="105"/>
      <c r="AJ177" s="105"/>
    </row>
    <row r="178" ht="15.75" customHeight="1">
      <c r="A178" s="105" t="s">
        <v>115</v>
      </c>
      <c r="B178" s="105" t="s">
        <v>41</v>
      </c>
      <c r="C178" s="105" t="s">
        <v>633</v>
      </c>
      <c r="D178" s="105" t="s">
        <v>634</v>
      </c>
      <c r="E178" s="105" t="s">
        <v>635</v>
      </c>
      <c r="F178" s="105" t="s">
        <v>636</v>
      </c>
      <c r="G178" s="105" t="s">
        <v>669</v>
      </c>
      <c r="H178" s="105" t="s">
        <v>670</v>
      </c>
      <c r="I178" s="105"/>
      <c r="J178" s="105">
        <v>1.0</v>
      </c>
      <c r="K178" s="105" t="s">
        <v>556</v>
      </c>
      <c r="L178" s="105" t="s">
        <v>132</v>
      </c>
      <c r="M178" s="105" t="s">
        <v>639</v>
      </c>
      <c r="N178" s="105" t="s">
        <v>669</v>
      </c>
      <c r="O178" s="105" t="s">
        <v>123</v>
      </c>
      <c r="P178" s="105" t="s">
        <v>124</v>
      </c>
      <c r="Q178" s="105" t="s">
        <v>115</v>
      </c>
      <c r="R178" s="105"/>
      <c r="S178" s="105"/>
      <c r="T178" s="105" t="s">
        <v>669</v>
      </c>
      <c r="U178" s="105" t="s">
        <v>558</v>
      </c>
      <c r="V178" s="105" t="s">
        <v>667</v>
      </c>
      <c r="W178" s="105" t="s">
        <v>669</v>
      </c>
      <c r="X178" s="106" t="s">
        <v>134</v>
      </c>
      <c r="Y178" s="105"/>
      <c r="Z178" s="105" t="s">
        <v>640</v>
      </c>
      <c r="AA178" s="105"/>
      <c r="AB178" s="105"/>
      <c r="AC178" s="105"/>
      <c r="AD178" s="105"/>
      <c r="AE178" s="105"/>
      <c r="AF178" s="105"/>
      <c r="AG178" s="105"/>
      <c r="AH178" s="105"/>
      <c r="AI178" s="105"/>
      <c r="AJ178" s="105"/>
    </row>
    <row r="179" ht="15.75" customHeight="1">
      <c r="A179" s="105" t="s">
        <v>115</v>
      </c>
      <c r="B179" s="105" t="s">
        <v>41</v>
      </c>
      <c r="C179" s="105" t="s">
        <v>633</v>
      </c>
      <c r="D179" s="105" t="s">
        <v>671</v>
      </c>
      <c r="E179" s="105" t="s">
        <v>642</v>
      </c>
      <c r="F179" s="105" t="s">
        <v>643</v>
      </c>
      <c r="G179" s="105" t="s">
        <v>669</v>
      </c>
      <c r="H179" s="105" t="s">
        <v>672</v>
      </c>
      <c r="I179" s="105"/>
      <c r="J179" s="105">
        <v>1.0</v>
      </c>
      <c r="K179" s="105" t="s">
        <v>556</v>
      </c>
      <c r="L179" s="105" t="s">
        <v>132</v>
      </c>
      <c r="M179" s="105" t="s">
        <v>639</v>
      </c>
      <c r="N179" s="105" t="s">
        <v>669</v>
      </c>
      <c r="O179" s="105" t="s">
        <v>123</v>
      </c>
      <c r="P179" s="105" t="s">
        <v>124</v>
      </c>
      <c r="Q179" s="105" t="s">
        <v>115</v>
      </c>
      <c r="R179" s="105"/>
      <c r="S179" s="105"/>
      <c r="T179" s="105" t="s">
        <v>669</v>
      </c>
      <c r="U179" s="105" t="s">
        <v>558</v>
      </c>
      <c r="V179" s="105" t="s">
        <v>667</v>
      </c>
      <c r="W179" s="105" t="s">
        <v>669</v>
      </c>
      <c r="X179" s="106" t="s">
        <v>134</v>
      </c>
      <c r="Y179" s="105"/>
      <c r="Z179" s="105" t="s">
        <v>644</v>
      </c>
      <c r="AA179" s="105"/>
      <c r="AB179" s="105"/>
      <c r="AC179" s="105"/>
      <c r="AD179" s="105"/>
      <c r="AE179" s="105"/>
      <c r="AF179" s="105"/>
      <c r="AG179" s="105"/>
      <c r="AH179" s="105"/>
      <c r="AI179" s="105"/>
      <c r="AJ179" s="105"/>
    </row>
    <row r="180" ht="15.75" customHeight="1">
      <c r="A180" s="105" t="s">
        <v>115</v>
      </c>
      <c r="B180" s="105" t="s">
        <v>41</v>
      </c>
      <c r="C180" s="105" t="s">
        <v>633</v>
      </c>
      <c r="D180" s="105" t="s">
        <v>645</v>
      </c>
      <c r="E180" s="105" t="s">
        <v>646</v>
      </c>
      <c r="F180" s="105" t="s">
        <v>647</v>
      </c>
      <c r="G180" s="105" t="s">
        <v>669</v>
      </c>
      <c r="H180" s="105" t="s">
        <v>655</v>
      </c>
      <c r="I180" s="105"/>
      <c r="J180" s="105">
        <v>1.0</v>
      </c>
      <c r="K180" s="105" t="s">
        <v>556</v>
      </c>
      <c r="L180" s="105" t="s">
        <v>132</v>
      </c>
      <c r="M180" s="105" t="s">
        <v>639</v>
      </c>
      <c r="N180" s="105" t="s">
        <v>669</v>
      </c>
      <c r="O180" s="105" t="s">
        <v>123</v>
      </c>
      <c r="P180" s="105" t="s">
        <v>124</v>
      </c>
      <c r="Q180" s="105" t="s">
        <v>115</v>
      </c>
      <c r="R180" s="105"/>
      <c r="S180" s="105"/>
      <c r="T180" s="105" t="s">
        <v>669</v>
      </c>
      <c r="U180" s="105" t="s">
        <v>558</v>
      </c>
      <c r="V180" s="105" t="s">
        <v>667</v>
      </c>
      <c r="W180" s="105" t="s">
        <v>669</v>
      </c>
      <c r="X180" s="106" t="s">
        <v>134</v>
      </c>
      <c r="Y180" s="105"/>
      <c r="Z180" s="105" t="s">
        <v>648</v>
      </c>
      <c r="AA180" s="105"/>
      <c r="AB180" s="105"/>
      <c r="AC180" s="105"/>
      <c r="AD180" s="105"/>
      <c r="AE180" s="105"/>
      <c r="AF180" s="105"/>
      <c r="AG180" s="105"/>
      <c r="AH180" s="105"/>
      <c r="AI180" s="105"/>
      <c r="AJ180" s="105"/>
    </row>
    <row r="181" ht="15.75" customHeight="1">
      <c r="A181" s="105" t="s">
        <v>115</v>
      </c>
      <c r="B181" s="105" t="s">
        <v>550</v>
      </c>
      <c r="C181" s="105" t="s">
        <v>633</v>
      </c>
      <c r="D181" s="105" t="s">
        <v>309</v>
      </c>
      <c r="E181" s="105" t="s">
        <v>649</v>
      </c>
      <c r="F181" s="105" t="s">
        <v>650</v>
      </c>
      <c r="G181" s="105" t="s">
        <v>669</v>
      </c>
      <c r="H181" s="105" t="s">
        <v>555</v>
      </c>
      <c r="I181" s="105"/>
      <c r="J181" s="105">
        <v>1.0</v>
      </c>
      <c r="K181" s="105" t="s">
        <v>556</v>
      </c>
      <c r="L181" s="105" t="s">
        <v>132</v>
      </c>
      <c r="M181" s="105" t="s">
        <v>639</v>
      </c>
      <c r="N181" s="105" t="s">
        <v>669</v>
      </c>
      <c r="O181" s="105" t="s">
        <v>123</v>
      </c>
      <c r="P181" s="105" t="s">
        <v>124</v>
      </c>
      <c r="Q181" s="105" t="s">
        <v>115</v>
      </c>
      <c r="R181" s="105"/>
      <c r="S181" s="105"/>
      <c r="T181" s="105" t="s">
        <v>669</v>
      </c>
      <c r="U181" s="105" t="s">
        <v>558</v>
      </c>
      <c r="V181" s="105" t="s">
        <v>667</v>
      </c>
      <c r="W181" s="105" t="s">
        <v>669</v>
      </c>
      <c r="X181" s="106" t="s">
        <v>134</v>
      </c>
      <c r="Y181" s="105"/>
      <c r="Z181" s="105" t="s">
        <v>651</v>
      </c>
      <c r="AA181" s="105"/>
      <c r="AB181" s="105"/>
      <c r="AC181" s="105"/>
      <c r="AD181" s="105"/>
      <c r="AE181" s="105"/>
      <c r="AF181" s="105"/>
      <c r="AG181" s="105"/>
      <c r="AH181" s="105"/>
      <c r="AI181" s="105"/>
      <c r="AJ181" s="105"/>
    </row>
    <row r="182" ht="15.75" customHeight="1">
      <c r="A182" s="105" t="s">
        <v>115</v>
      </c>
      <c r="B182" s="105" t="s">
        <v>41</v>
      </c>
      <c r="C182" s="105" t="s">
        <v>633</v>
      </c>
      <c r="D182" s="105" t="s">
        <v>652</v>
      </c>
      <c r="E182" s="105" t="s">
        <v>653</v>
      </c>
      <c r="F182" s="105" t="s">
        <v>654</v>
      </c>
      <c r="G182" s="105" t="s">
        <v>669</v>
      </c>
      <c r="H182" s="105" t="s">
        <v>584</v>
      </c>
      <c r="I182" s="105"/>
      <c r="J182" s="105">
        <v>1.0</v>
      </c>
      <c r="K182" s="105" t="s">
        <v>556</v>
      </c>
      <c r="L182" s="105" t="s">
        <v>132</v>
      </c>
      <c r="M182" s="105" t="s">
        <v>639</v>
      </c>
      <c r="N182" s="105" t="s">
        <v>669</v>
      </c>
      <c r="O182" s="105" t="s">
        <v>123</v>
      </c>
      <c r="P182" s="105" t="s">
        <v>124</v>
      </c>
      <c r="Q182" s="105" t="s">
        <v>115</v>
      </c>
      <c r="R182" s="105"/>
      <c r="S182" s="105"/>
      <c r="T182" s="105" t="s">
        <v>669</v>
      </c>
      <c r="U182" s="105" t="s">
        <v>558</v>
      </c>
      <c r="V182" s="105" t="s">
        <v>667</v>
      </c>
      <c r="W182" s="105" t="s">
        <v>669</v>
      </c>
      <c r="X182" s="106" t="s">
        <v>134</v>
      </c>
      <c r="Y182" s="105"/>
      <c r="Z182" s="105" t="s">
        <v>656</v>
      </c>
      <c r="AA182" s="105"/>
      <c r="AB182" s="105"/>
      <c r="AC182" s="105"/>
      <c r="AD182" s="105"/>
      <c r="AE182" s="105"/>
      <c r="AF182" s="105"/>
      <c r="AG182" s="105"/>
      <c r="AH182" s="105"/>
      <c r="AI182" s="105"/>
      <c r="AJ182" s="105"/>
    </row>
    <row r="183" ht="15.75" customHeight="1">
      <c r="A183" s="105" t="s">
        <v>115</v>
      </c>
      <c r="B183" s="105" t="s">
        <v>550</v>
      </c>
      <c r="C183" s="105" t="s">
        <v>633</v>
      </c>
      <c r="D183" s="105" t="s">
        <v>309</v>
      </c>
      <c r="E183" s="105" t="s">
        <v>657</v>
      </c>
      <c r="F183" s="105" t="s">
        <v>658</v>
      </c>
      <c r="G183" s="105" t="s">
        <v>669</v>
      </c>
      <c r="H183" s="105" t="s">
        <v>555</v>
      </c>
      <c r="I183" s="105"/>
      <c r="J183" s="105">
        <v>1.0</v>
      </c>
      <c r="K183" s="105" t="s">
        <v>556</v>
      </c>
      <c r="L183" s="105" t="s">
        <v>132</v>
      </c>
      <c r="M183" s="105" t="s">
        <v>639</v>
      </c>
      <c r="N183" s="105" t="s">
        <v>669</v>
      </c>
      <c r="O183" s="105" t="s">
        <v>123</v>
      </c>
      <c r="P183" s="105" t="s">
        <v>124</v>
      </c>
      <c r="Q183" s="105" t="s">
        <v>115</v>
      </c>
      <c r="R183" s="105"/>
      <c r="S183" s="105"/>
      <c r="T183" s="105" t="s">
        <v>669</v>
      </c>
      <c r="U183" s="105" t="s">
        <v>558</v>
      </c>
      <c r="V183" s="105" t="s">
        <v>667</v>
      </c>
      <c r="W183" s="105" t="s">
        <v>669</v>
      </c>
      <c r="X183" s="106" t="s">
        <v>134</v>
      </c>
      <c r="Y183" s="105"/>
      <c r="Z183" s="105" t="s">
        <v>659</v>
      </c>
      <c r="AA183" s="105"/>
      <c r="AB183" s="105"/>
      <c r="AC183" s="105"/>
      <c r="AD183" s="105"/>
      <c r="AE183" s="105"/>
      <c r="AF183" s="105"/>
      <c r="AG183" s="105"/>
      <c r="AH183" s="105"/>
      <c r="AI183" s="105"/>
      <c r="AJ183" s="105"/>
    </row>
    <row r="184" ht="15.75" customHeight="1">
      <c r="A184" s="105" t="s">
        <v>115</v>
      </c>
      <c r="B184" s="105" t="s">
        <v>550</v>
      </c>
      <c r="C184" s="105" t="s">
        <v>633</v>
      </c>
      <c r="D184" s="105" t="s">
        <v>309</v>
      </c>
      <c r="E184" s="105" t="s">
        <v>660</v>
      </c>
      <c r="F184" s="105" t="s">
        <v>661</v>
      </c>
      <c r="G184" s="105" t="s">
        <v>669</v>
      </c>
      <c r="H184" s="105" t="s">
        <v>555</v>
      </c>
      <c r="I184" s="105"/>
      <c r="J184" s="105">
        <v>1.0</v>
      </c>
      <c r="K184" s="105" t="s">
        <v>556</v>
      </c>
      <c r="L184" s="105" t="s">
        <v>132</v>
      </c>
      <c r="M184" s="105" t="s">
        <v>639</v>
      </c>
      <c r="N184" s="105" t="s">
        <v>669</v>
      </c>
      <c r="O184" s="105" t="s">
        <v>123</v>
      </c>
      <c r="P184" s="105" t="s">
        <v>124</v>
      </c>
      <c r="Q184" s="105" t="s">
        <v>115</v>
      </c>
      <c r="R184" s="105"/>
      <c r="S184" s="105"/>
      <c r="T184" s="105" t="s">
        <v>669</v>
      </c>
      <c r="U184" s="105" t="s">
        <v>558</v>
      </c>
      <c r="V184" s="105" t="s">
        <v>667</v>
      </c>
      <c r="W184" s="105" t="s">
        <v>669</v>
      </c>
      <c r="X184" s="106" t="s">
        <v>134</v>
      </c>
      <c r="Y184" s="105"/>
      <c r="Z184" s="105" t="s">
        <v>662</v>
      </c>
      <c r="AA184" s="105"/>
      <c r="AB184" s="105"/>
      <c r="AC184" s="105"/>
      <c r="AD184" s="105"/>
      <c r="AE184" s="105"/>
      <c r="AF184" s="105"/>
      <c r="AG184" s="105"/>
      <c r="AH184" s="105"/>
      <c r="AI184" s="105"/>
      <c r="AJ184" s="105"/>
    </row>
    <row r="185" ht="15.75" customHeight="1">
      <c r="A185" s="105" t="s">
        <v>115</v>
      </c>
      <c r="B185" s="105" t="s">
        <v>550</v>
      </c>
      <c r="C185" s="105" t="s">
        <v>633</v>
      </c>
      <c r="D185" s="105" t="s">
        <v>309</v>
      </c>
      <c r="E185" s="105" t="s">
        <v>663</v>
      </c>
      <c r="F185" s="105" t="s">
        <v>664</v>
      </c>
      <c r="G185" s="105" t="s">
        <v>669</v>
      </c>
      <c r="H185" s="105" t="s">
        <v>555</v>
      </c>
      <c r="I185" s="105"/>
      <c r="J185" s="105">
        <v>1.0</v>
      </c>
      <c r="K185" s="105" t="s">
        <v>556</v>
      </c>
      <c r="L185" s="105" t="s">
        <v>132</v>
      </c>
      <c r="M185" s="105" t="s">
        <v>639</v>
      </c>
      <c r="N185" s="105" t="s">
        <v>669</v>
      </c>
      <c r="O185" s="105" t="s">
        <v>123</v>
      </c>
      <c r="P185" s="105" t="s">
        <v>124</v>
      </c>
      <c r="Q185" s="105" t="s">
        <v>115</v>
      </c>
      <c r="R185" s="105"/>
      <c r="S185" s="105"/>
      <c r="T185" s="105" t="s">
        <v>669</v>
      </c>
      <c r="U185" s="105" t="s">
        <v>558</v>
      </c>
      <c r="V185" s="105" t="s">
        <v>667</v>
      </c>
      <c r="W185" s="105" t="s">
        <v>669</v>
      </c>
      <c r="X185" s="106" t="s">
        <v>134</v>
      </c>
      <c r="Y185" s="105"/>
      <c r="Z185" s="105" t="s">
        <v>665</v>
      </c>
      <c r="AA185" s="105"/>
      <c r="AB185" s="105"/>
      <c r="AC185" s="105"/>
      <c r="AD185" s="105"/>
      <c r="AE185" s="105"/>
      <c r="AF185" s="105"/>
      <c r="AG185" s="105"/>
      <c r="AH185" s="105"/>
      <c r="AI185" s="105"/>
      <c r="AJ185" s="105"/>
    </row>
    <row r="186" ht="15.75" customHeight="1">
      <c r="A186" s="105" t="s">
        <v>115</v>
      </c>
      <c r="B186" s="105" t="s">
        <v>41</v>
      </c>
      <c r="C186" s="105" t="s">
        <v>633</v>
      </c>
      <c r="D186" s="105" t="s">
        <v>634</v>
      </c>
      <c r="E186" s="105" t="s">
        <v>635</v>
      </c>
      <c r="F186" s="105" t="s">
        <v>636</v>
      </c>
      <c r="G186" s="105" t="s">
        <v>669</v>
      </c>
      <c r="H186" s="105" t="s">
        <v>670</v>
      </c>
      <c r="I186" s="105"/>
      <c r="J186" s="105">
        <v>1.0</v>
      </c>
      <c r="K186" s="105" t="s">
        <v>556</v>
      </c>
      <c r="L186" s="105" t="s">
        <v>132</v>
      </c>
      <c r="M186" s="105" t="s">
        <v>639</v>
      </c>
      <c r="N186" s="105" t="s">
        <v>669</v>
      </c>
      <c r="O186" s="105" t="s">
        <v>123</v>
      </c>
      <c r="P186" s="105" t="s">
        <v>124</v>
      </c>
      <c r="Q186" s="105" t="s">
        <v>115</v>
      </c>
      <c r="R186" s="105"/>
      <c r="S186" s="105"/>
      <c r="T186" s="105" t="s">
        <v>669</v>
      </c>
      <c r="U186" s="105" t="s">
        <v>558</v>
      </c>
      <c r="V186" s="105" t="s">
        <v>668</v>
      </c>
      <c r="W186" s="105" t="s">
        <v>669</v>
      </c>
      <c r="X186" s="106" t="s">
        <v>134</v>
      </c>
      <c r="Y186" s="105"/>
      <c r="Z186" s="105" t="s">
        <v>640</v>
      </c>
      <c r="AA186" s="105"/>
      <c r="AB186" s="105"/>
      <c r="AC186" s="105"/>
      <c r="AD186" s="105"/>
      <c r="AE186" s="105"/>
      <c r="AF186" s="105"/>
      <c r="AG186" s="105"/>
      <c r="AH186" s="105"/>
      <c r="AI186" s="105"/>
      <c r="AJ186" s="105"/>
    </row>
    <row r="187" ht="15.75" customHeight="1">
      <c r="A187" s="105" t="s">
        <v>115</v>
      </c>
      <c r="B187" s="105" t="s">
        <v>41</v>
      </c>
      <c r="C187" s="105" t="s">
        <v>633</v>
      </c>
      <c r="D187" s="105" t="s">
        <v>671</v>
      </c>
      <c r="E187" s="105" t="s">
        <v>642</v>
      </c>
      <c r="F187" s="105" t="s">
        <v>643</v>
      </c>
      <c r="G187" s="105" t="s">
        <v>669</v>
      </c>
      <c r="H187" s="105" t="s">
        <v>672</v>
      </c>
      <c r="I187" s="105"/>
      <c r="J187" s="105">
        <v>1.0</v>
      </c>
      <c r="K187" s="105" t="s">
        <v>556</v>
      </c>
      <c r="L187" s="105" t="s">
        <v>132</v>
      </c>
      <c r="M187" s="105" t="s">
        <v>639</v>
      </c>
      <c r="N187" s="105" t="s">
        <v>669</v>
      </c>
      <c r="O187" s="105" t="s">
        <v>123</v>
      </c>
      <c r="P187" s="105" t="s">
        <v>124</v>
      </c>
      <c r="Q187" s="105" t="s">
        <v>115</v>
      </c>
      <c r="R187" s="105"/>
      <c r="S187" s="105"/>
      <c r="T187" s="105" t="s">
        <v>669</v>
      </c>
      <c r="U187" s="105" t="s">
        <v>558</v>
      </c>
      <c r="V187" s="105" t="s">
        <v>668</v>
      </c>
      <c r="W187" s="105" t="s">
        <v>669</v>
      </c>
      <c r="X187" s="106" t="s">
        <v>134</v>
      </c>
      <c r="Y187" s="105"/>
      <c r="Z187" s="105" t="s">
        <v>644</v>
      </c>
      <c r="AA187" s="105"/>
      <c r="AB187" s="105"/>
      <c r="AC187" s="105"/>
      <c r="AD187" s="105"/>
      <c r="AE187" s="105"/>
      <c r="AF187" s="105"/>
      <c r="AG187" s="105"/>
      <c r="AH187" s="105"/>
      <c r="AI187" s="105"/>
      <c r="AJ187" s="105"/>
    </row>
    <row r="188" ht="15.75" customHeight="1">
      <c r="A188" s="105" t="s">
        <v>115</v>
      </c>
      <c r="B188" s="105" t="s">
        <v>41</v>
      </c>
      <c r="C188" s="105" t="s">
        <v>633</v>
      </c>
      <c r="D188" s="105" t="s">
        <v>645</v>
      </c>
      <c r="E188" s="105" t="s">
        <v>646</v>
      </c>
      <c r="F188" s="105" t="s">
        <v>647</v>
      </c>
      <c r="G188" s="105" t="s">
        <v>669</v>
      </c>
      <c r="H188" s="105" t="s">
        <v>655</v>
      </c>
      <c r="I188" s="105"/>
      <c r="J188" s="105">
        <v>1.0</v>
      </c>
      <c r="K188" s="105" t="s">
        <v>556</v>
      </c>
      <c r="L188" s="105" t="s">
        <v>132</v>
      </c>
      <c r="M188" s="105" t="s">
        <v>639</v>
      </c>
      <c r="N188" s="105" t="s">
        <v>669</v>
      </c>
      <c r="O188" s="105" t="s">
        <v>123</v>
      </c>
      <c r="P188" s="105" t="s">
        <v>124</v>
      </c>
      <c r="Q188" s="105" t="s">
        <v>115</v>
      </c>
      <c r="R188" s="105"/>
      <c r="S188" s="105"/>
      <c r="T188" s="105" t="s">
        <v>669</v>
      </c>
      <c r="U188" s="105" t="s">
        <v>558</v>
      </c>
      <c r="V188" s="105" t="s">
        <v>668</v>
      </c>
      <c r="W188" s="105" t="s">
        <v>669</v>
      </c>
      <c r="X188" s="106" t="s">
        <v>134</v>
      </c>
      <c r="Y188" s="105"/>
      <c r="Z188" s="105" t="s">
        <v>648</v>
      </c>
      <c r="AA188" s="105"/>
      <c r="AB188" s="105"/>
      <c r="AC188" s="105"/>
      <c r="AD188" s="105"/>
      <c r="AE188" s="105"/>
      <c r="AF188" s="105"/>
      <c r="AG188" s="105"/>
      <c r="AH188" s="105"/>
      <c r="AI188" s="105"/>
      <c r="AJ188" s="105"/>
    </row>
    <row r="189" ht="15.75" customHeight="1">
      <c r="A189" s="105" t="s">
        <v>115</v>
      </c>
      <c r="B189" s="105" t="s">
        <v>550</v>
      </c>
      <c r="C189" s="105" t="s">
        <v>633</v>
      </c>
      <c r="D189" s="105" t="s">
        <v>309</v>
      </c>
      <c r="E189" s="105" t="s">
        <v>649</v>
      </c>
      <c r="F189" s="105" t="s">
        <v>650</v>
      </c>
      <c r="G189" s="105" t="s">
        <v>669</v>
      </c>
      <c r="H189" s="105" t="s">
        <v>555</v>
      </c>
      <c r="I189" s="105"/>
      <c r="J189" s="105">
        <v>1.0</v>
      </c>
      <c r="K189" s="105" t="s">
        <v>556</v>
      </c>
      <c r="L189" s="105" t="s">
        <v>132</v>
      </c>
      <c r="M189" s="105" t="s">
        <v>639</v>
      </c>
      <c r="N189" s="105" t="s">
        <v>669</v>
      </c>
      <c r="O189" s="105" t="s">
        <v>123</v>
      </c>
      <c r="P189" s="105" t="s">
        <v>124</v>
      </c>
      <c r="Q189" s="105" t="s">
        <v>115</v>
      </c>
      <c r="R189" s="105"/>
      <c r="S189" s="105"/>
      <c r="T189" s="105" t="s">
        <v>669</v>
      </c>
      <c r="U189" s="105" t="s">
        <v>558</v>
      </c>
      <c r="V189" s="105" t="s">
        <v>668</v>
      </c>
      <c r="W189" s="105" t="s">
        <v>669</v>
      </c>
      <c r="X189" s="106" t="s">
        <v>134</v>
      </c>
      <c r="Y189" s="105"/>
      <c r="Z189" s="105" t="s">
        <v>651</v>
      </c>
      <c r="AA189" s="105"/>
      <c r="AB189" s="105"/>
      <c r="AC189" s="105"/>
      <c r="AD189" s="105"/>
      <c r="AE189" s="105"/>
      <c r="AF189" s="105"/>
      <c r="AG189" s="105"/>
      <c r="AH189" s="105"/>
      <c r="AI189" s="105"/>
      <c r="AJ189" s="105"/>
    </row>
    <row r="190" ht="15.75" customHeight="1">
      <c r="A190" s="105" t="s">
        <v>115</v>
      </c>
      <c r="B190" s="105" t="s">
        <v>41</v>
      </c>
      <c r="C190" s="105" t="s">
        <v>633</v>
      </c>
      <c r="D190" s="105" t="s">
        <v>652</v>
      </c>
      <c r="E190" s="105" t="s">
        <v>653</v>
      </c>
      <c r="F190" s="105" t="s">
        <v>654</v>
      </c>
      <c r="G190" s="105" t="s">
        <v>669</v>
      </c>
      <c r="H190" s="105" t="s">
        <v>584</v>
      </c>
      <c r="I190" s="105"/>
      <c r="J190" s="105">
        <v>1.0</v>
      </c>
      <c r="K190" s="105" t="s">
        <v>556</v>
      </c>
      <c r="L190" s="105" t="s">
        <v>132</v>
      </c>
      <c r="M190" s="105" t="s">
        <v>639</v>
      </c>
      <c r="N190" s="105" t="s">
        <v>669</v>
      </c>
      <c r="O190" s="105" t="s">
        <v>123</v>
      </c>
      <c r="P190" s="105" t="s">
        <v>124</v>
      </c>
      <c r="Q190" s="105" t="s">
        <v>115</v>
      </c>
      <c r="R190" s="105"/>
      <c r="S190" s="105"/>
      <c r="T190" s="105" t="s">
        <v>669</v>
      </c>
      <c r="U190" s="105" t="s">
        <v>558</v>
      </c>
      <c r="V190" s="105" t="s">
        <v>668</v>
      </c>
      <c r="W190" s="105" t="s">
        <v>669</v>
      </c>
      <c r="X190" s="106" t="s">
        <v>134</v>
      </c>
      <c r="Y190" s="105"/>
      <c r="Z190" s="105" t="s">
        <v>656</v>
      </c>
      <c r="AA190" s="105"/>
      <c r="AB190" s="105"/>
      <c r="AC190" s="105"/>
      <c r="AD190" s="105"/>
      <c r="AE190" s="105"/>
      <c r="AF190" s="105"/>
      <c r="AG190" s="105"/>
      <c r="AH190" s="105"/>
      <c r="AI190" s="105"/>
      <c r="AJ190" s="105"/>
    </row>
    <row r="191" ht="15.75" customHeight="1">
      <c r="A191" s="105" t="s">
        <v>115</v>
      </c>
      <c r="B191" s="105" t="s">
        <v>550</v>
      </c>
      <c r="C191" s="105" t="s">
        <v>633</v>
      </c>
      <c r="D191" s="105" t="s">
        <v>309</v>
      </c>
      <c r="E191" s="105" t="s">
        <v>657</v>
      </c>
      <c r="F191" s="105" t="s">
        <v>658</v>
      </c>
      <c r="G191" s="105" t="s">
        <v>669</v>
      </c>
      <c r="H191" s="105" t="s">
        <v>555</v>
      </c>
      <c r="I191" s="105"/>
      <c r="J191" s="105">
        <v>1.0</v>
      </c>
      <c r="K191" s="105" t="s">
        <v>556</v>
      </c>
      <c r="L191" s="105" t="s">
        <v>132</v>
      </c>
      <c r="M191" s="105" t="s">
        <v>639</v>
      </c>
      <c r="N191" s="105" t="s">
        <v>669</v>
      </c>
      <c r="O191" s="105" t="s">
        <v>123</v>
      </c>
      <c r="P191" s="105" t="s">
        <v>124</v>
      </c>
      <c r="Q191" s="105" t="s">
        <v>115</v>
      </c>
      <c r="R191" s="105"/>
      <c r="S191" s="105"/>
      <c r="T191" s="105" t="s">
        <v>669</v>
      </c>
      <c r="U191" s="105" t="s">
        <v>558</v>
      </c>
      <c r="V191" s="105" t="s">
        <v>668</v>
      </c>
      <c r="W191" s="105" t="s">
        <v>669</v>
      </c>
      <c r="X191" s="106" t="s">
        <v>134</v>
      </c>
      <c r="Y191" s="105"/>
      <c r="Z191" s="105" t="s">
        <v>659</v>
      </c>
      <c r="AA191" s="105"/>
      <c r="AB191" s="105"/>
      <c r="AC191" s="105"/>
      <c r="AD191" s="105"/>
      <c r="AE191" s="105"/>
      <c r="AF191" s="105"/>
      <c r="AG191" s="105"/>
      <c r="AH191" s="105"/>
      <c r="AI191" s="105"/>
      <c r="AJ191" s="105"/>
    </row>
    <row r="192" ht="15.75" customHeight="1">
      <c r="A192" s="105" t="s">
        <v>115</v>
      </c>
      <c r="B192" s="105" t="s">
        <v>550</v>
      </c>
      <c r="C192" s="105" t="s">
        <v>633</v>
      </c>
      <c r="D192" s="105" t="s">
        <v>309</v>
      </c>
      <c r="E192" s="105" t="s">
        <v>660</v>
      </c>
      <c r="F192" s="105" t="s">
        <v>661</v>
      </c>
      <c r="G192" s="105" t="s">
        <v>669</v>
      </c>
      <c r="H192" s="105" t="s">
        <v>555</v>
      </c>
      <c r="I192" s="105"/>
      <c r="J192" s="105">
        <v>1.0</v>
      </c>
      <c r="K192" s="105" t="s">
        <v>556</v>
      </c>
      <c r="L192" s="105" t="s">
        <v>132</v>
      </c>
      <c r="M192" s="105" t="s">
        <v>639</v>
      </c>
      <c r="N192" s="105" t="s">
        <v>669</v>
      </c>
      <c r="O192" s="105" t="s">
        <v>123</v>
      </c>
      <c r="P192" s="105" t="s">
        <v>124</v>
      </c>
      <c r="Q192" s="105" t="s">
        <v>115</v>
      </c>
      <c r="R192" s="105"/>
      <c r="S192" s="105"/>
      <c r="T192" s="105" t="s">
        <v>669</v>
      </c>
      <c r="U192" s="105" t="s">
        <v>558</v>
      </c>
      <c r="V192" s="105" t="s">
        <v>668</v>
      </c>
      <c r="W192" s="105" t="s">
        <v>669</v>
      </c>
      <c r="X192" s="106" t="s">
        <v>134</v>
      </c>
      <c r="Y192" s="105"/>
      <c r="Z192" s="105" t="s">
        <v>662</v>
      </c>
      <c r="AA192" s="105"/>
      <c r="AB192" s="105"/>
      <c r="AC192" s="105"/>
      <c r="AD192" s="105"/>
      <c r="AE192" s="105"/>
      <c r="AF192" s="105"/>
      <c r="AG192" s="105"/>
      <c r="AH192" s="105"/>
      <c r="AI192" s="105"/>
      <c r="AJ192" s="105"/>
    </row>
    <row r="193" ht="15.75" customHeight="1">
      <c r="A193" s="105" t="s">
        <v>115</v>
      </c>
      <c r="B193" s="105" t="s">
        <v>550</v>
      </c>
      <c r="C193" s="105" t="s">
        <v>633</v>
      </c>
      <c r="D193" s="105" t="s">
        <v>309</v>
      </c>
      <c r="E193" s="105" t="s">
        <v>663</v>
      </c>
      <c r="F193" s="105" t="s">
        <v>664</v>
      </c>
      <c r="G193" s="105" t="s">
        <v>669</v>
      </c>
      <c r="H193" s="105" t="s">
        <v>555</v>
      </c>
      <c r="I193" s="105"/>
      <c r="J193" s="105">
        <v>1.0</v>
      </c>
      <c r="K193" s="105" t="s">
        <v>556</v>
      </c>
      <c r="L193" s="105" t="s">
        <v>132</v>
      </c>
      <c r="M193" s="105" t="s">
        <v>639</v>
      </c>
      <c r="N193" s="105" t="s">
        <v>669</v>
      </c>
      <c r="O193" s="105" t="s">
        <v>123</v>
      </c>
      <c r="P193" s="105" t="s">
        <v>124</v>
      </c>
      <c r="Q193" s="105" t="s">
        <v>115</v>
      </c>
      <c r="R193" s="105"/>
      <c r="S193" s="105"/>
      <c r="T193" s="105" t="s">
        <v>669</v>
      </c>
      <c r="U193" s="105" t="s">
        <v>558</v>
      </c>
      <c r="V193" s="105" t="s">
        <v>668</v>
      </c>
      <c r="W193" s="105" t="s">
        <v>669</v>
      </c>
      <c r="X193" s="106" t="s">
        <v>134</v>
      </c>
      <c r="Y193" s="105"/>
      <c r="Z193" s="105" t="s">
        <v>665</v>
      </c>
      <c r="AA193" s="105"/>
      <c r="AB193" s="105"/>
      <c r="AC193" s="105"/>
      <c r="AD193" s="105"/>
      <c r="AE193" s="105"/>
      <c r="AF193" s="105"/>
      <c r="AG193" s="105"/>
      <c r="AH193" s="105"/>
      <c r="AI193" s="105"/>
      <c r="AJ193" s="105"/>
    </row>
    <row r="194" ht="15.75" customHeight="1">
      <c r="A194" s="105" t="s">
        <v>115</v>
      </c>
      <c r="B194" s="105" t="s">
        <v>41</v>
      </c>
      <c r="C194" s="105" t="s">
        <v>633</v>
      </c>
      <c r="D194" s="105" t="s">
        <v>673</v>
      </c>
      <c r="E194" s="105" t="s">
        <v>635</v>
      </c>
      <c r="F194" s="105" t="s">
        <v>636</v>
      </c>
      <c r="G194" s="105" t="s">
        <v>674</v>
      </c>
      <c r="H194" s="105" t="s">
        <v>670</v>
      </c>
      <c r="I194" s="105"/>
      <c r="J194" s="105">
        <v>1.0</v>
      </c>
      <c r="K194" s="105" t="s">
        <v>556</v>
      </c>
      <c r="L194" s="105" t="s">
        <v>132</v>
      </c>
      <c r="M194" s="105" t="s">
        <v>639</v>
      </c>
      <c r="N194" s="105" t="s">
        <v>674</v>
      </c>
      <c r="O194" s="105" t="s">
        <v>123</v>
      </c>
      <c r="P194" s="105" t="s">
        <v>124</v>
      </c>
      <c r="Q194" s="105" t="s">
        <v>115</v>
      </c>
      <c r="R194" s="105"/>
      <c r="S194" s="105"/>
      <c r="T194" s="105" t="s">
        <v>674</v>
      </c>
      <c r="U194" s="105" t="s">
        <v>558</v>
      </c>
      <c r="V194" s="105" t="s">
        <v>593</v>
      </c>
      <c r="W194" s="105" t="s">
        <v>674</v>
      </c>
      <c r="X194" s="106" t="s">
        <v>134</v>
      </c>
      <c r="Y194" s="105"/>
      <c r="Z194" s="105" t="s">
        <v>640</v>
      </c>
      <c r="AA194" s="105"/>
      <c r="AB194" s="105"/>
      <c r="AC194" s="105"/>
      <c r="AD194" s="105"/>
      <c r="AE194" s="105"/>
      <c r="AF194" s="105"/>
      <c r="AG194" s="105"/>
      <c r="AH194" s="105"/>
      <c r="AI194" s="105"/>
      <c r="AJ194" s="105"/>
    </row>
    <row r="195" ht="15.75" customHeight="1">
      <c r="A195" s="105" t="s">
        <v>115</v>
      </c>
      <c r="B195" s="105" t="s">
        <v>41</v>
      </c>
      <c r="C195" s="105" t="s">
        <v>633</v>
      </c>
      <c r="D195" s="105" t="s">
        <v>671</v>
      </c>
      <c r="E195" s="105" t="s">
        <v>642</v>
      </c>
      <c r="F195" s="105" t="s">
        <v>643</v>
      </c>
      <c r="G195" s="105" t="s">
        <v>674</v>
      </c>
      <c r="H195" s="105" t="s">
        <v>563</v>
      </c>
      <c r="I195" s="105"/>
      <c r="J195" s="105">
        <v>1.0</v>
      </c>
      <c r="K195" s="105" t="s">
        <v>556</v>
      </c>
      <c r="L195" s="105" t="s">
        <v>132</v>
      </c>
      <c r="M195" s="105" t="s">
        <v>639</v>
      </c>
      <c r="N195" s="105" t="s">
        <v>674</v>
      </c>
      <c r="O195" s="105" t="s">
        <v>123</v>
      </c>
      <c r="P195" s="105" t="s">
        <v>124</v>
      </c>
      <c r="Q195" s="105" t="s">
        <v>115</v>
      </c>
      <c r="R195" s="105"/>
      <c r="S195" s="105"/>
      <c r="T195" s="105" t="s">
        <v>674</v>
      </c>
      <c r="U195" s="105" t="s">
        <v>558</v>
      </c>
      <c r="V195" s="105" t="s">
        <v>593</v>
      </c>
      <c r="W195" s="105" t="s">
        <v>674</v>
      </c>
      <c r="X195" s="106" t="s">
        <v>134</v>
      </c>
      <c r="Y195" s="105"/>
      <c r="Z195" s="105" t="s">
        <v>644</v>
      </c>
      <c r="AA195" s="105"/>
      <c r="AB195" s="105"/>
      <c r="AC195" s="105"/>
      <c r="AD195" s="105"/>
      <c r="AE195" s="105"/>
      <c r="AF195" s="105"/>
      <c r="AG195" s="105"/>
      <c r="AH195" s="105"/>
      <c r="AI195" s="105"/>
      <c r="AJ195" s="105"/>
    </row>
    <row r="196" ht="15.75" customHeight="1">
      <c r="A196" s="105" t="s">
        <v>115</v>
      </c>
      <c r="B196" s="105" t="s">
        <v>41</v>
      </c>
      <c r="C196" s="105" t="s">
        <v>633</v>
      </c>
      <c r="D196" s="105" t="s">
        <v>645</v>
      </c>
      <c r="E196" s="105" t="s">
        <v>646</v>
      </c>
      <c r="F196" s="105" t="s">
        <v>647</v>
      </c>
      <c r="G196" s="105" t="s">
        <v>674</v>
      </c>
      <c r="H196" s="105" t="s">
        <v>599</v>
      </c>
      <c r="I196" s="105"/>
      <c r="J196" s="105">
        <v>1.0</v>
      </c>
      <c r="K196" s="105" t="s">
        <v>556</v>
      </c>
      <c r="L196" s="105" t="s">
        <v>132</v>
      </c>
      <c r="M196" s="105" t="s">
        <v>639</v>
      </c>
      <c r="N196" s="105" t="s">
        <v>674</v>
      </c>
      <c r="O196" s="105" t="s">
        <v>123</v>
      </c>
      <c r="P196" s="105" t="s">
        <v>124</v>
      </c>
      <c r="Q196" s="105" t="s">
        <v>115</v>
      </c>
      <c r="R196" s="105"/>
      <c r="S196" s="105"/>
      <c r="T196" s="105" t="s">
        <v>674</v>
      </c>
      <c r="U196" s="105" t="s">
        <v>558</v>
      </c>
      <c r="V196" s="105" t="s">
        <v>593</v>
      </c>
      <c r="W196" s="105" t="s">
        <v>674</v>
      </c>
      <c r="X196" s="106" t="s">
        <v>134</v>
      </c>
      <c r="Y196" s="105"/>
      <c r="Z196" s="105" t="s">
        <v>648</v>
      </c>
      <c r="AA196" s="105"/>
      <c r="AB196" s="105"/>
      <c r="AC196" s="105"/>
      <c r="AD196" s="105"/>
      <c r="AE196" s="105"/>
      <c r="AF196" s="105"/>
      <c r="AG196" s="105"/>
      <c r="AH196" s="105"/>
      <c r="AI196" s="105"/>
      <c r="AJ196" s="105"/>
    </row>
    <row r="197" ht="15.75" customHeight="1">
      <c r="A197" s="105" t="s">
        <v>115</v>
      </c>
      <c r="B197" s="105" t="s">
        <v>550</v>
      </c>
      <c r="C197" s="105" t="s">
        <v>633</v>
      </c>
      <c r="D197" s="105" t="s">
        <v>309</v>
      </c>
      <c r="E197" s="105" t="s">
        <v>649</v>
      </c>
      <c r="F197" s="105" t="s">
        <v>650</v>
      </c>
      <c r="G197" s="105" t="s">
        <v>674</v>
      </c>
      <c r="H197" s="105" t="s">
        <v>555</v>
      </c>
      <c r="I197" s="105"/>
      <c r="J197" s="105">
        <v>1.0</v>
      </c>
      <c r="K197" s="105" t="s">
        <v>556</v>
      </c>
      <c r="L197" s="105" t="s">
        <v>132</v>
      </c>
      <c r="M197" s="105" t="s">
        <v>639</v>
      </c>
      <c r="N197" s="105" t="s">
        <v>674</v>
      </c>
      <c r="O197" s="105" t="s">
        <v>123</v>
      </c>
      <c r="P197" s="105" t="s">
        <v>124</v>
      </c>
      <c r="Q197" s="105" t="s">
        <v>115</v>
      </c>
      <c r="R197" s="105"/>
      <c r="S197" s="105"/>
      <c r="T197" s="105" t="s">
        <v>674</v>
      </c>
      <c r="U197" s="105" t="s">
        <v>558</v>
      </c>
      <c r="V197" s="105" t="s">
        <v>593</v>
      </c>
      <c r="W197" s="105" t="s">
        <v>674</v>
      </c>
      <c r="X197" s="106" t="s">
        <v>134</v>
      </c>
      <c r="Y197" s="105"/>
      <c r="Z197" s="105" t="s">
        <v>651</v>
      </c>
      <c r="AA197" s="105"/>
      <c r="AB197" s="105"/>
      <c r="AC197" s="105"/>
      <c r="AD197" s="105"/>
      <c r="AE197" s="105"/>
      <c r="AF197" s="105"/>
      <c r="AG197" s="105"/>
      <c r="AH197" s="105"/>
      <c r="AI197" s="105"/>
      <c r="AJ197" s="105"/>
    </row>
    <row r="198" ht="15.75" customHeight="1">
      <c r="A198" s="105" t="s">
        <v>115</v>
      </c>
      <c r="B198" s="105" t="s">
        <v>41</v>
      </c>
      <c r="C198" s="105" t="s">
        <v>633</v>
      </c>
      <c r="D198" s="105" t="s">
        <v>652</v>
      </c>
      <c r="E198" s="105" t="s">
        <v>653</v>
      </c>
      <c r="F198" s="105" t="s">
        <v>654</v>
      </c>
      <c r="G198" s="105" t="s">
        <v>674</v>
      </c>
      <c r="H198" s="105" t="s">
        <v>568</v>
      </c>
      <c r="I198" s="105"/>
      <c r="J198" s="105">
        <v>1.0</v>
      </c>
      <c r="K198" s="105" t="s">
        <v>556</v>
      </c>
      <c r="L198" s="105" t="s">
        <v>132</v>
      </c>
      <c r="M198" s="105" t="s">
        <v>639</v>
      </c>
      <c r="N198" s="105" t="s">
        <v>674</v>
      </c>
      <c r="O198" s="105" t="s">
        <v>123</v>
      </c>
      <c r="P198" s="105" t="s">
        <v>124</v>
      </c>
      <c r="Q198" s="105" t="s">
        <v>115</v>
      </c>
      <c r="R198" s="105"/>
      <c r="S198" s="105"/>
      <c r="T198" s="105" t="s">
        <v>674</v>
      </c>
      <c r="U198" s="105" t="s">
        <v>558</v>
      </c>
      <c r="V198" s="105" t="s">
        <v>593</v>
      </c>
      <c r="W198" s="105" t="s">
        <v>674</v>
      </c>
      <c r="X198" s="106" t="s">
        <v>134</v>
      </c>
      <c r="Y198" s="105"/>
      <c r="Z198" s="105" t="s">
        <v>656</v>
      </c>
      <c r="AA198" s="105"/>
      <c r="AB198" s="105"/>
      <c r="AC198" s="105"/>
      <c r="AD198" s="105"/>
      <c r="AE198" s="105"/>
      <c r="AF198" s="105"/>
      <c r="AG198" s="105"/>
      <c r="AH198" s="105"/>
      <c r="AI198" s="105"/>
      <c r="AJ198" s="105"/>
    </row>
    <row r="199" ht="15.75" customHeight="1">
      <c r="A199" s="105" t="s">
        <v>115</v>
      </c>
      <c r="B199" s="105" t="s">
        <v>550</v>
      </c>
      <c r="C199" s="105" t="s">
        <v>633</v>
      </c>
      <c r="D199" s="105" t="s">
        <v>309</v>
      </c>
      <c r="E199" s="105" t="s">
        <v>657</v>
      </c>
      <c r="F199" s="105" t="s">
        <v>658</v>
      </c>
      <c r="G199" s="105" t="s">
        <v>674</v>
      </c>
      <c r="H199" s="105" t="s">
        <v>555</v>
      </c>
      <c r="I199" s="105"/>
      <c r="J199" s="105">
        <v>1.0</v>
      </c>
      <c r="K199" s="105" t="s">
        <v>556</v>
      </c>
      <c r="L199" s="105" t="s">
        <v>132</v>
      </c>
      <c r="M199" s="105" t="s">
        <v>639</v>
      </c>
      <c r="N199" s="105" t="s">
        <v>674</v>
      </c>
      <c r="O199" s="105" t="s">
        <v>123</v>
      </c>
      <c r="P199" s="105" t="s">
        <v>124</v>
      </c>
      <c r="Q199" s="105" t="s">
        <v>115</v>
      </c>
      <c r="R199" s="105"/>
      <c r="S199" s="105"/>
      <c r="T199" s="105" t="s">
        <v>674</v>
      </c>
      <c r="U199" s="105" t="s">
        <v>558</v>
      </c>
      <c r="V199" s="105" t="s">
        <v>593</v>
      </c>
      <c r="W199" s="105" t="s">
        <v>674</v>
      </c>
      <c r="X199" s="106" t="s">
        <v>134</v>
      </c>
      <c r="Y199" s="105"/>
      <c r="Z199" s="105" t="s">
        <v>659</v>
      </c>
      <c r="AA199" s="105"/>
      <c r="AB199" s="105"/>
      <c r="AC199" s="105"/>
      <c r="AD199" s="105"/>
      <c r="AE199" s="105"/>
      <c r="AF199" s="105"/>
      <c r="AG199" s="105"/>
      <c r="AH199" s="105"/>
      <c r="AI199" s="105"/>
      <c r="AJ199" s="105"/>
    </row>
    <row r="200" ht="15.75" customHeight="1">
      <c r="A200" s="105" t="s">
        <v>115</v>
      </c>
      <c r="B200" s="105" t="s">
        <v>550</v>
      </c>
      <c r="C200" s="105" t="s">
        <v>633</v>
      </c>
      <c r="D200" s="105" t="s">
        <v>309</v>
      </c>
      <c r="E200" s="105" t="s">
        <v>660</v>
      </c>
      <c r="F200" s="105" t="s">
        <v>661</v>
      </c>
      <c r="G200" s="105" t="s">
        <v>674</v>
      </c>
      <c r="H200" s="105" t="s">
        <v>555</v>
      </c>
      <c r="I200" s="105"/>
      <c r="J200" s="105">
        <v>1.0</v>
      </c>
      <c r="K200" s="105" t="s">
        <v>556</v>
      </c>
      <c r="L200" s="105" t="s">
        <v>132</v>
      </c>
      <c r="M200" s="105" t="s">
        <v>639</v>
      </c>
      <c r="N200" s="105" t="s">
        <v>674</v>
      </c>
      <c r="O200" s="105" t="s">
        <v>123</v>
      </c>
      <c r="P200" s="105" t="s">
        <v>124</v>
      </c>
      <c r="Q200" s="105" t="s">
        <v>115</v>
      </c>
      <c r="R200" s="105"/>
      <c r="S200" s="105"/>
      <c r="T200" s="105" t="s">
        <v>674</v>
      </c>
      <c r="U200" s="105" t="s">
        <v>558</v>
      </c>
      <c r="V200" s="105" t="s">
        <v>593</v>
      </c>
      <c r="W200" s="105" t="s">
        <v>674</v>
      </c>
      <c r="X200" s="106" t="s">
        <v>134</v>
      </c>
      <c r="Y200" s="105"/>
      <c r="Z200" s="105" t="s">
        <v>662</v>
      </c>
      <c r="AA200" s="105"/>
      <c r="AB200" s="105"/>
      <c r="AC200" s="105"/>
      <c r="AD200" s="105"/>
      <c r="AE200" s="105"/>
      <c r="AF200" s="105"/>
      <c r="AG200" s="105"/>
      <c r="AH200" s="105"/>
      <c r="AI200" s="105"/>
      <c r="AJ200" s="105"/>
    </row>
    <row r="201" ht="15.75" customHeight="1">
      <c r="A201" s="105" t="s">
        <v>115</v>
      </c>
      <c r="B201" s="105" t="s">
        <v>550</v>
      </c>
      <c r="C201" s="105" t="s">
        <v>633</v>
      </c>
      <c r="D201" s="105" t="s">
        <v>309</v>
      </c>
      <c r="E201" s="105" t="s">
        <v>663</v>
      </c>
      <c r="F201" s="105" t="s">
        <v>664</v>
      </c>
      <c r="G201" s="105" t="s">
        <v>674</v>
      </c>
      <c r="H201" s="105" t="s">
        <v>555</v>
      </c>
      <c r="I201" s="105"/>
      <c r="J201" s="105">
        <v>1.0</v>
      </c>
      <c r="K201" s="105" t="s">
        <v>556</v>
      </c>
      <c r="L201" s="105" t="s">
        <v>132</v>
      </c>
      <c r="M201" s="105" t="s">
        <v>639</v>
      </c>
      <c r="N201" s="105" t="s">
        <v>674</v>
      </c>
      <c r="O201" s="105" t="s">
        <v>123</v>
      </c>
      <c r="P201" s="105" t="s">
        <v>124</v>
      </c>
      <c r="Q201" s="105" t="s">
        <v>115</v>
      </c>
      <c r="R201" s="105"/>
      <c r="S201" s="105"/>
      <c r="T201" s="105" t="s">
        <v>674</v>
      </c>
      <c r="U201" s="105" t="s">
        <v>558</v>
      </c>
      <c r="V201" s="105" t="s">
        <v>593</v>
      </c>
      <c r="W201" s="105" t="s">
        <v>674</v>
      </c>
      <c r="X201" s="106" t="s">
        <v>134</v>
      </c>
      <c r="Y201" s="105"/>
      <c r="Z201" s="105" t="s">
        <v>665</v>
      </c>
      <c r="AA201" s="105"/>
      <c r="AB201" s="105"/>
      <c r="AC201" s="105"/>
      <c r="AD201" s="105"/>
      <c r="AE201" s="105"/>
      <c r="AF201" s="105"/>
      <c r="AG201" s="105"/>
      <c r="AH201" s="105"/>
      <c r="AI201" s="105"/>
      <c r="AJ201" s="105"/>
    </row>
    <row r="202" ht="15.75" customHeight="1">
      <c r="A202" s="105" t="s">
        <v>115</v>
      </c>
      <c r="B202" s="105" t="s">
        <v>41</v>
      </c>
      <c r="C202" s="105" t="s">
        <v>633</v>
      </c>
      <c r="D202" s="105" t="s">
        <v>673</v>
      </c>
      <c r="E202" s="105" t="s">
        <v>635</v>
      </c>
      <c r="F202" s="105" t="s">
        <v>636</v>
      </c>
      <c r="G202" s="105" t="s">
        <v>674</v>
      </c>
      <c r="H202" s="105" t="s">
        <v>670</v>
      </c>
      <c r="I202" s="105"/>
      <c r="J202" s="105">
        <v>1.0</v>
      </c>
      <c r="K202" s="105" t="s">
        <v>556</v>
      </c>
      <c r="L202" s="105" t="s">
        <v>132</v>
      </c>
      <c r="M202" s="105" t="s">
        <v>639</v>
      </c>
      <c r="N202" s="105" t="s">
        <v>674</v>
      </c>
      <c r="O202" s="105" t="s">
        <v>123</v>
      </c>
      <c r="P202" s="105" t="s">
        <v>124</v>
      </c>
      <c r="Q202" s="105" t="s">
        <v>115</v>
      </c>
      <c r="R202" s="105"/>
      <c r="S202" s="105"/>
      <c r="T202" s="105" t="s">
        <v>674</v>
      </c>
      <c r="U202" s="105" t="s">
        <v>558</v>
      </c>
      <c r="V202" s="105" t="s">
        <v>580</v>
      </c>
      <c r="W202" s="105" t="s">
        <v>674</v>
      </c>
      <c r="X202" s="106" t="s">
        <v>134</v>
      </c>
      <c r="Y202" s="105"/>
      <c r="Z202" s="105" t="s">
        <v>640</v>
      </c>
      <c r="AA202" s="105"/>
      <c r="AB202" s="105"/>
      <c r="AC202" s="105"/>
      <c r="AD202" s="105"/>
      <c r="AE202" s="105"/>
      <c r="AF202" s="105"/>
      <c r="AG202" s="105"/>
      <c r="AH202" s="105"/>
      <c r="AI202" s="105"/>
      <c r="AJ202" s="105"/>
    </row>
    <row r="203" ht="15.75" customHeight="1">
      <c r="A203" s="105" t="s">
        <v>115</v>
      </c>
      <c r="B203" s="105" t="s">
        <v>41</v>
      </c>
      <c r="C203" s="105" t="s">
        <v>633</v>
      </c>
      <c r="D203" s="105" t="s">
        <v>671</v>
      </c>
      <c r="E203" s="105" t="s">
        <v>642</v>
      </c>
      <c r="F203" s="105" t="s">
        <v>643</v>
      </c>
      <c r="G203" s="105" t="s">
        <v>674</v>
      </c>
      <c r="H203" s="105" t="s">
        <v>563</v>
      </c>
      <c r="I203" s="105"/>
      <c r="J203" s="105">
        <v>1.0</v>
      </c>
      <c r="K203" s="105" t="s">
        <v>556</v>
      </c>
      <c r="L203" s="105" t="s">
        <v>132</v>
      </c>
      <c r="M203" s="105" t="s">
        <v>639</v>
      </c>
      <c r="N203" s="105" t="s">
        <v>674</v>
      </c>
      <c r="O203" s="105" t="s">
        <v>123</v>
      </c>
      <c r="P203" s="105" t="s">
        <v>124</v>
      </c>
      <c r="Q203" s="105" t="s">
        <v>115</v>
      </c>
      <c r="R203" s="105"/>
      <c r="S203" s="105"/>
      <c r="T203" s="105" t="s">
        <v>674</v>
      </c>
      <c r="U203" s="105" t="s">
        <v>558</v>
      </c>
      <c r="V203" s="105" t="s">
        <v>580</v>
      </c>
      <c r="W203" s="105" t="s">
        <v>674</v>
      </c>
      <c r="X203" s="106" t="s">
        <v>134</v>
      </c>
      <c r="Y203" s="105"/>
      <c r="Z203" s="105" t="s">
        <v>644</v>
      </c>
      <c r="AA203" s="105"/>
      <c r="AB203" s="105"/>
      <c r="AC203" s="105"/>
      <c r="AD203" s="105"/>
      <c r="AE203" s="105"/>
      <c r="AF203" s="105"/>
      <c r="AG203" s="105"/>
      <c r="AH203" s="105"/>
      <c r="AI203" s="105"/>
      <c r="AJ203" s="105"/>
    </row>
    <row r="204" ht="15.75" customHeight="1">
      <c r="A204" s="105" t="s">
        <v>115</v>
      </c>
      <c r="B204" s="105" t="s">
        <v>41</v>
      </c>
      <c r="C204" s="105" t="s">
        <v>633</v>
      </c>
      <c r="D204" s="105" t="s">
        <v>645</v>
      </c>
      <c r="E204" s="105" t="s">
        <v>646</v>
      </c>
      <c r="F204" s="105" t="s">
        <v>647</v>
      </c>
      <c r="G204" s="105" t="s">
        <v>674</v>
      </c>
      <c r="H204" s="105" t="s">
        <v>599</v>
      </c>
      <c r="I204" s="105"/>
      <c r="J204" s="105">
        <v>1.0</v>
      </c>
      <c r="K204" s="105" t="s">
        <v>556</v>
      </c>
      <c r="L204" s="105" t="s">
        <v>132</v>
      </c>
      <c r="M204" s="105" t="s">
        <v>639</v>
      </c>
      <c r="N204" s="105" t="s">
        <v>674</v>
      </c>
      <c r="O204" s="105" t="s">
        <v>123</v>
      </c>
      <c r="P204" s="105" t="s">
        <v>124</v>
      </c>
      <c r="Q204" s="105" t="s">
        <v>115</v>
      </c>
      <c r="R204" s="105"/>
      <c r="S204" s="105"/>
      <c r="T204" s="105" t="s">
        <v>674</v>
      </c>
      <c r="U204" s="105" t="s">
        <v>558</v>
      </c>
      <c r="V204" s="105" t="s">
        <v>580</v>
      </c>
      <c r="W204" s="105" t="s">
        <v>674</v>
      </c>
      <c r="X204" s="106" t="s">
        <v>134</v>
      </c>
      <c r="Y204" s="105"/>
      <c r="Z204" s="105" t="s">
        <v>648</v>
      </c>
      <c r="AA204" s="105"/>
      <c r="AB204" s="105"/>
      <c r="AC204" s="105"/>
      <c r="AD204" s="105"/>
      <c r="AE204" s="105"/>
      <c r="AF204" s="105"/>
      <c r="AG204" s="105"/>
      <c r="AH204" s="105"/>
      <c r="AI204" s="105"/>
      <c r="AJ204" s="105"/>
    </row>
    <row r="205" ht="15.75" customHeight="1">
      <c r="A205" s="105" t="s">
        <v>115</v>
      </c>
      <c r="B205" s="105" t="s">
        <v>550</v>
      </c>
      <c r="C205" s="105" t="s">
        <v>633</v>
      </c>
      <c r="D205" s="105" t="s">
        <v>309</v>
      </c>
      <c r="E205" s="105" t="s">
        <v>649</v>
      </c>
      <c r="F205" s="105" t="s">
        <v>650</v>
      </c>
      <c r="G205" s="105" t="s">
        <v>674</v>
      </c>
      <c r="H205" s="105" t="s">
        <v>555</v>
      </c>
      <c r="I205" s="105"/>
      <c r="J205" s="105">
        <v>1.0</v>
      </c>
      <c r="K205" s="105" t="s">
        <v>556</v>
      </c>
      <c r="L205" s="105" t="s">
        <v>132</v>
      </c>
      <c r="M205" s="105" t="s">
        <v>639</v>
      </c>
      <c r="N205" s="105" t="s">
        <v>674</v>
      </c>
      <c r="O205" s="105" t="s">
        <v>123</v>
      </c>
      <c r="P205" s="105" t="s">
        <v>124</v>
      </c>
      <c r="Q205" s="105" t="s">
        <v>115</v>
      </c>
      <c r="R205" s="105"/>
      <c r="S205" s="105"/>
      <c r="T205" s="105" t="s">
        <v>674</v>
      </c>
      <c r="U205" s="105" t="s">
        <v>558</v>
      </c>
      <c r="V205" s="105" t="s">
        <v>580</v>
      </c>
      <c r="W205" s="105" t="s">
        <v>674</v>
      </c>
      <c r="X205" s="106" t="s">
        <v>134</v>
      </c>
      <c r="Y205" s="105"/>
      <c r="Z205" s="105" t="s">
        <v>651</v>
      </c>
      <c r="AA205" s="105"/>
      <c r="AB205" s="105"/>
      <c r="AC205" s="105"/>
      <c r="AD205" s="105"/>
      <c r="AE205" s="105"/>
      <c r="AF205" s="105"/>
      <c r="AG205" s="105"/>
      <c r="AH205" s="105"/>
      <c r="AI205" s="105"/>
      <c r="AJ205" s="105"/>
    </row>
    <row r="206" ht="15.75" customHeight="1">
      <c r="A206" s="105" t="s">
        <v>115</v>
      </c>
      <c r="B206" s="105" t="s">
        <v>41</v>
      </c>
      <c r="C206" s="105" t="s">
        <v>633</v>
      </c>
      <c r="D206" s="105" t="s">
        <v>652</v>
      </c>
      <c r="E206" s="105" t="s">
        <v>653</v>
      </c>
      <c r="F206" s="105" t="s">
        <v>654</v>
      </c>
      <c r="G206" s="105" t="s">
        <v>674</v>
      </c>
      <c r="H206" s="105" t="s">
        <v>568</v>
      </c>
      <c r="I206" s="105"/>
      <c r="J206" s="105">
        <v>1.0</v>
      </c>
      <c r="K206" s="105" t="s">
        <v>556</v>
      </c>
      <c r="L206" s="105" t="s">
        <v>132</v>
      </c>
      <c r="M206" s="105" t="s">
        <v>639</v>
      </c>
      <c r="N206" s="105" t="s">
        <v>674</v>
      </c>
      <c r="O206" s="105" t="s">
        <v>123</v>
      </c>
      <c r="P206" s="105" t="s">
        <v>124</v>
      </c>
      <c r="Q206" s="105" t="s">
        <v>115</v>
      </c>
      <c r="R206" s="105"/>
      <c r="S206" s="105"/>
      <c r="T206" s="105" t="s">
        <v>674</v>
      </c>
      <c r="U206" s="105" t="s">
        <v>558</v>
      </c>
      <c r="V206" s="105" t="s">
        <v>580</v>
      </c>
      <c r="W206" s="105" t="s">
        <v>674</v>
      </c>
      <c r="X206" s="106" t="s">
        <v>134</v>
      </c>
      <c r="Y206" s="105"/>
      <c r="Z206" s="105" t="s">
        <v>656</v>
      </c>
      <c r="AA206" s="105"/>
      <c r="AB206" s="105"/>
      <c r="AC206" s="105"/>
      <c r="AD206" s="105"/>
      <c r="AE206" s="105"/>
      <c r="AF206" s="105"/>
      <c r="AG206" s="105"/>
      <c r="AH206" s="105"/>
      <c r="AI206" s="105"/>
      <c r="AJ206" s="105"/>
    </row>
    <row r="207" ht="15.75" customHeight="1">
      <c r="A207" s="105" t="s">
        <v>115</v>
      </c>
      <c r="B207" s="105" t="s">
        <v>550</v>
      </c>
      <c r="C207" s="105" t="s">
        <v>633</v>
      </c>
      <c r="D207" s="105" t="s">
        <v>309</v>
      </c>
      <c r="E207" s="105" t="s">
        <v>657</v>
      </c>
      <c r="F207" s="105" t="s">
        <v>658</v>
      </c>
      <c r="G207" s="105" t="s">
        <v>674</v>
      </c>
      <c r="H207" s="105" t="s">
        <v>555</v>
      </c>
      <c r="I207" s="105"/>
      <c r="J207" s="105">
        <v>1.0</v>
      </c>
      <c r="K207" s="105" t="s">
        <v>556</v>
      </c>
      <c r="L207" s="105" t="s">
        <v>132</v>
      </c>
      <c r="M207" s="105" t="s">
        <v>639</v>
      </c>
      <c r="N207" s="105" t="s">
        <v>674</v>
      </c>
      <c r="O207" s="105" t="s">
        <v>123</v>
      </c>
      <c r="P207" s="105" t="s">
        <v>124</v>
      </c>
      <c r="Q207" s="105" t="s">
        <v>115</v>
      </c>
      <c r="R207" s="105"/>
      <c r="S207" s="105"/>
      <c r="T207" s="105" t="s">
        <v>674</v>
      </c>
      <c r="U207" s="105" t="s">
        <v>558</v>
      </c>
      <c r="V207" s="105" t="s">
        <v>580</v>
      </c>
      <c r="W207" s="105" t="s">
        <v>674</v>
      </c>
      <c r="X207" s="106" t="s">
        <v>134</v>
      </c>
      <c r="Y207" s="105"/>
      <c r="Z207" s="105" t="s">
        <v>659</v>
      </c>
      <c r="AA207" s="105"/>
      <c r="AB207" s="105"/>
      <c r="AC207" s="105"/>
      <c r="AD207" s="105"/>
      <c r="AE207" s="105"/>
      <c r="AF207" s="105"/>
      <c r="AG207" s="105"/>
      <c r="AH207" s="105"/>
      <c r="AI207" s="105"/>
      <c r="AJ207" s="105"/>
    </row>
    <row r="208" ht="15.75" customHeight="1">
      <c r="A208" s="105" t="s">
        <v>115</v>
      </c>
      <c r="B208" s="105" t="s">
        <v>550</v>
      </c>
      <c r="C208" s="105" t="s">
        <v>633</v>
      </c>
      <c r="D208" s="105" t="s">
        <v>309</v>
      </c>
      <c r="E208" s="105" t="s">
        <v>660</v>
      </c>
      <c r="F208" s="105" t="s">
        <v>661</v>
      </c>
      <c r="G208" s="105" t="s">
        <v>674</v>
      </c>
      <c r="H208" s="105" t="s">
        <v>555</v>
      </c>
      <c r="I208" s="105"/>
      <c r="J208" s="105">
        <v>1.0</v>
      </c>
      <c r="K208" s="105" t="s">
        <v>556</v>
      </c>
      <c r="L208" s="105" t="s">
        <v>132</v>
      </c>
      <c r="M208" s="105" t="s">
        <v>639</v>
      </c>
      <c r="N208" s="105" t="s">
        <v>674</v>
      </c>
      <c r="O208" s="105" t="s">
        <v>123</v>
      </c>
      <c r="P208" s="105" t="s">
        <v>124</v>
      </c>
      <c r="Q208" s="105" t="s">
        <v>115</v>
      </c>
      <c r="R208" s="105"/>
      <c r="S208" s="105"/>
      <c r="T208" s="105" t="s">
        <v>674</v>
      </c>
      <c r="U208" s="105" t="s">
        <v>558</v>
      </c>
      <c r="V208" s="105" t="s">
        <v>580</v>
      </c>
      <c r="W208" s="105" t="s">
        <v>674</v>
      </c>
      <c r="X208" s="106" t="s">
        <v>134</v>
      </c>
      <c r="Y208" s="105"/>
      <c r="Z208" s="105" t="s">
        <v>662</v>
      </c>
      <c r="AA208" s="105"/>
      <c r="AB208" s="105"/>
      <c r="AC208" s="105"/>
      <c r="AD208" s="105"/>
      <c r="AE208" s="105"/>
      <c r="AF208" s="105"/>
      <c r="AG208" s="105"/>
      <c r="AH208" s="105"/>
      <c r="AI208" s="105"/>
      <c r="AJ208" s="105"/>
    </row>
    <row r="209" ht="15.75" customHeight="1">
      <c r="A209" s="105" t="s">
        <v>115</v>
      </c>
      <c r="B209" s="105" t="s">
        <v>550</v>
      </c>
      <c r="C209" s="105" t="s">
        <v>633</v>
      </c>
      <c r="D209" s="105" t="s">
        <v>309</v>
      </c>
      <c r="E209" s="105" t="s">
        <v>663</v>
      </c>
      <c r="F209" s="105" t="s">
        <v>664</v>
      </c>
      <c r="G209" s="105" t="s">
        <v>674</v>
      </c>
      <c r="H209" s="105" t="s">
        <v>555</v>
      </c>
      <c r="I209" s="105"/>
      <c r="J209" s="105">
        <v>1.0</v>
      </c>
      <c r="K209" s="105" t="s">
        <v>556</v>
      </c>
      <c r="L209" s="105" t="s">
        <v>132</v>
      </c>
      <c r="M209" s="105" t="s">
        <v>639</v>
      </c>
      <c r="N209" s="105" t="s">
        <v>674</v>
      </c>
      <c r="O209" s="105" t="s">
        <v>123</v>
      </c>
      <c r="P209" s="105" t="s">
        <v>124</v>
      </c>
      <c r="Q209" s="105" t="s">
        <v>115</v>
      </c>
      <c r="R209" s="105"/>
      <c r="S209" s="105"/>
      <c r="T209" s="105" t="s">
        <v>674</v>
      </c>
      <c r="U209" s="105" t="s">
        <v>558</v>
      </c>
      <c r="V209" s="105" t="s">
        <v>580</v>
      </c>
      <c r="W209" s="105" t="s">
        <v>674</v>
      </c>
      <c r="X209" s="106" t="s">
        <v>134</v>
      </c>
      <c r="Y209" s="105"/>
      <c r="Z209" s="105" t="s">
        <v>665</v>
      </c>
      <c r="AA209" s="105"/>
      <c r="AB209" s="105"/>
      <c r="AC209" s="105"/>
      <c r="AD209" s="105"/>
      <c r="AE209" s="105"/>
      <c r="AF209" s="105"/>
      <c r="AG209" s="105"/>
      <c r="AH209" s="105"/>
      <c r="AI209" s="105"/>
      <c r="AJ209" s="105"/>
    </row>
    <row r="210" ht="15.75" customHeight="1">
      <c r="A210" s="105" t="s">
        <v>115</v>
      </c>
      <c r="B210" s="105" t="s">
        <v>41</v>
      </c>
      <c r="C210" s="105" t="s">
        <v>633</v>
      </c>
      <c r="D210" s="105" t="s">
        <v>673</v>
      </c>
      <c r="E210" s="105" t="s">
        <v>635</v>
      </c>
      <c r="F210" s="105" t="s">
        <v>636</v>
      </c>
      <c r="G210" s="105" t="s">
        <v>674</v>
      </c>
      <c r="H210" s="105" t="s">
        <v>670</v>
      </c>
      <c r="I210" s="105"/>
      <c r="J210" s="105">
        <v>1.0</v>
      </c>
      <c r="K210" s="105" t="s">
        <v>556</v>
      </c>
      <c r="L210" s="105" t="s">
        <v>132</v>
      </c>
      <c r="M210" s="105" t="s">
        <v>639</v>
      </c>
      <c r="N210" s="105" t="s">
        <v>674</v>
      </c>
      <c r="O210" s="105" t="s">
        <v>123</v>
      </c>
      <c r="P210" s="105" t="s">
        <v>124</v>
      </c>
      <c r="Q210" s="105" t="s">
        <v>115</v>
      </c>
      <c r="R210" s="105"/>
      <c r="S210" s="105"/>
      <c r="T210" s="105" t="s">
        <v>674</v>
      </c>
      <c r="U210" s="105" t="s">
        <v>558</v>
      </c>
      <c r="V210" s="105" t="s">
        <v>628</v>
      </c>
      <c r="W210" s="105" t="s">
        <v>674</v>
      </c>
      <c r="X210" s="106" t="s">
        <v>134</v>
      </c>
      <c r="Y210" s="105"/>
      <c r="Z210" s="105" t="s">
        <v>640</v>
      </c>
      <c r="AA210" s="105"/>
      <c r="AB210" s="105"/>
      <c r="AC210" s="105"/>
      <c r="AD210" s="105"/>
      <c r="AE210" s="105"/>
      <c r="AF210" s="105"/>
      <c r="AG210" s="105"/>
      <c r="AH210" s="105"/>
      <c r="AI210" s="105"/>
      <c r="AJ210" s="105"/>
    </row>
    <row r="211" ht="15.75" customHeight="1">
      <c r="A211" s="105" t="s">
        <v>115</v>
      </c>
      <c r="B211" s="105" t="s">
        <v>41</v>
      </c>
      <c r="C211" s="105" t="s">
        <v>633</v>
      </c>
      <c r="D211" s="105" t="s">
        <v>671</v>
      </c>
      <c r="E211" s="105" t="s">
        <v>642</v>
      </c>
      <c r="F211" s="105" t="s">
        <v>643</v>
      </c>
      <c r="G211" s="105" t="s">
        <v>674</v>
      </c>
      <c r="H211" s="105" t="s">
        <v>563</v>
      </c>
      <c r="I211" s="105"/>
      <c r="J211" s="105">
        <v>1.0</v>
      </c>
      <c r="K211" s="105" t="s">
        <v>556</v>
      </c>
      <c r="L211" s="105" t="s">
        <v>132</v>
      </c>
      <c r="M211" s="105" t="s">
        <v>639</v>
      </c>
      <c r="N211" s="105" t="s">
        <v>674</v>
      </c>
      <c r="O211" s="105" t="s">
        <v>123</v>
      </c>
      <c r="P211" s="105" t="s">
        <v>124</v>
      </c>
      <c r="Q211" s="105" t="s">
        <v>115</v>
      </c>
      <c r="R211" s="105"/>
      <c r="S211" s="105"/>
      <c r="T211" s="105" t="s">
        <v>674</v>
      </c>
      <c r="U211" s="105" t="s">
        <v>558</v>
      </c>
      <c r="V211" s="105" t="s">
        <v>628</v>
      </c>
      <c r="W211" s="105" t="s">
        <v>674</v>
      </c>
      <c r="X211" s="106" t="s">
        <v>134</v>
      </c>
      <c r="Y211" s="105"/>
      <c r="Z211" s="105" t="s">
        <v>644</v>
      </c>
      <c r="AA211" s="105"/>
      <c r="AB211" s="105"/>
      <c r="AC211" s="105"/>
      <c r="AD211" s="105"/>
      <c r="AE211" s="105"/>
      <c r="AF211" s="105"/>
      <c r="AG211" s="105"/>
      <c r="AH211" s="105"/>
      <c r="AI211" s="105"/>
      <c r="AJ211" s="105"/>
    </row>
    <row r="212" ht="15.75" customHeight="1">
      <c r="A212" s="105" t="s">
        <v>115</v>
      </c>
      <c r="B212" s="105" t="s">
        <v>41</v>
      </c>
      <c r="C212" s="105" t="s">
        <v>633</v>
      </c>
      <c r="D212" s="105" t="s">
        <v>645</v>
      </c>
      <c r="E212" s="105" t="s">
        <v>646</v>
      </c>
      <c r="F212" s="105" t="s">
        <v>647</v>
      </c>
      <c r="G212" s="105" t="s">
        <v>674</v>
      </c>
      <c r="H212" s="105" t="s">
        <v>599</v>
      </c>
      <c r="I212" s="105"/>
      <c r="J212" s="105">
        <v>1.0</v>
      </c>
      <c r="K212" s="105" t="s">
        <v>556</v>
      </c>
      <c r="L212" s="105" t="s">
        <v>132</v>
      </c>
      <c r="M212" s="105" t="s">
        <v>639</v>
      </c>
      <c r="N212" s="105" t="s">
        <v>674</v>
      </c>
      <c r="O212" s="105" t="s">
        <v>123</v>
      </c>
      <c r="P212" s="105" t="s">
        <v>124</v>
      </c>
      <c r="Q212" s="105" t="s">
        <v>115</v>
      </c>
      <c r="R212" s="105"/>
      <c r="S212" s="105"/>
      <c r="T212" s="105" t="s">
        <v>674</v>
      </c>
      <c r="U212" s="105" t="s">
        <v>558</v>
      </c>
      <c r="V212" s="105" t="s">
        <v>628</v>
      </c>
      <c r="W212" s="105" t="s">
        <v>674</v>
      </c>
      <c r="X212" s="106" t="s">
        <v>134</v>
      </c>
      <c r="Y212" s="105"/>
      <c r="Z212" s="105" t="s">
        <v>648</v>
      </c>
      <c r="AA212" s="105"/>
      <c r="AB212" s="105"/>
      <c r="AC212" s="105"/>
      <c r="AD212" s="105"/>
      <c r="AE212" s="105"/>
      <c r="AF212" s="105"/>
      <c r="AG212" s="105"/>
      <c r="AH212" s="105"/>
      <c r="AI212" s="105"/>
      <c r="AJ212" s="105"/>
    </row>
    <row r="213" ht="15.75" customHeight="1">
      <c r="A213" s="105" t="s">
        <v>115</v>
      </c>
      <c r="B213" s="105" t="s">
        <v>550</v>
      </c>
      <c r="C213" s="105" t="s">
        <v>633</v>
      </c>
      <c r="D213" s="105" t="s">
        <v>309</v>
      </c>
      <c r="E213" s="105" t="s">
        <v>649</v>
      </c>
      <c r="F213" s="105" t="s">
        <v>650</v>
      </c>
      <c r="G213" s="105" t="s">
        <v>674</v>
      </c>
      <c r="H213" s="105" t="s">
        <v>555</v>
      </c>
      <c r="I213" s="105"/>
      <c r="J213" s="105">
        <v>1.0</v>
      </c>
      <c r="K213" s="105" t="s">
        <v>556</v>
      </c>
      <c r="L213" s="105" t="s">
        <v>132</v>
      </c>
      <c r="M213" s="105" t="s">
        <v>639</v>
      </c>
      <c r="N213" s="105" t="s">
        <v>674</v>
      </c>
      <c r="O213" s="105" t="s">
        <v>123</v>
      </c>
      <c r="P213" s="105" t="s">
        <v>124</v>
      </c>
      <c r="Q213" s="105" t="s">
        <v>115</v>
      </c>
      <c r="R213" s="105"/>
      <c r="S213" s="105"/>
      <c r="T213" s="105" t="s">
        <v>674</v>
      </c>
      <c r="U213" s="105" t="s">
        <v>558</v>
      </c>
      <c r="V213" s="105" t="s">
        <v>628</v>
      </c>
      <c r="W213" s="105" t="s">
        <v>674</v>
      </c>
      <c r="X213" s="106" t="s">
        <v>134</v>
      </c>
      <c r="Y213" s="105"/>
      <c r="Z213" s="105" t="s">
        <v>651</v>
      </c>
      <c r="AA213" s="105"/>
      <c r="AB213" s="105"/>
      <c r="AC213" s="105"/>
      <c r="AD213" s="105"/>
      <c r="AE213" s="105"/>
      <c r="AF213" s="105"/>
      <c r="AG213" s="105"/>
      <c r="AH213" s="105"/>
      <c r="AI213" s="105"/>
      <c r="AJ213" s="105"/>
    </row>
    <row r="214" ht="15.75" customHeight="1">
      <c r="A214" s="105" t="s">
        <v>115</v>
      </c>
      <c r="B214" s="105" t="s">
        <v>41</v>
      </c>
      <c r="C214" s="105" t="s">
        <v>633</v>
      </c>
      <c r="D214" s="105" t="s">
        <v>652</v>
      </c>
      <c r="E214" s="105" t="s">
        <v>653</v>
      </c>
      <c r="F214" s="105" t="s">
        <v>654</v>
      </c>
      <c r="G214" s="105" t="s">
        <v>674</v>
      </c>
      <c r="H214" s="105" t="s">
        <v>568</v>
      </c>
      <c r="I214" s="105"/>
      <c r="J214" s="105">
        <v>1.0</v>
      </c>
      <c r="K214" s="105" t="s">
        <v>556</v>
      </c>
      <c r="L214" s="105" t="s">
        <v>132</v>
      </c>
      <c r="M214" s="105" t="s">
        <v>639</v>
      </c>
      <c r="N214" s="105" t="s">
        <v>674</v>
      </c>
      <c r="O214" s="105" t="s">
        <v>123</v>
      </c>
      <c r="P214" s="105" t="s">
        <v>124</v>
      </c>
      <c r="Q214" s="105" t="s">
        <v>115</v>
      </c>
      <c r="R214" s="105"/>
      <c r="S214" s="105"/>
      <c r="T214" s="105" t="s">
        <v>674</v>
      </c>
      <c r="U214" s="105" t="s">
        <v>558</v>
      </c>
      <c r="V214" s="105" t="s">
        <v>628</v>
      </c>
      <c r="W214" s="105" t="s">
        <v>674</v>
      </c>
      <c r="X214" s="106" t="s">
        <v>134</v>
      </c>
      <c r="Y214" s="105"/>
      <c r="Z214" s="105" t="s">
        <v>656</v>
      </c>
      <c r="AA214" s="105"/>
      <c r="AB214" s="105"/>
      <c r="AC214" s="105"/>
      <c r="AD214" s="105"/>
      <c r="AE214" s="105"/>
      <c r="AF214" s="105"/>
      <c r="AG214" s="105"/>
      <c r="AH214" s="105"/>
      <c r="AI214" s="105"/>
      <c r="AJ214" s="105"/>
    </row>
    <row r="215" ht="15.75" customHeight="1">
      <c r="A215" s="105" t="s">
        <v>115</v>
      </c>
      <c r="B215" s="105" t="s">
        <v>550</v>
      </c>
      <c r="C215" s="105" t="s">
        <v>633</v>
      </c>
      <c r="D215" s="105" t="s">
        <v>309</v>
      </c>
      <c r="E215" s="105" t="s">
        <v>657</v>
      </c>
      <c r="F215" s="105" t="s">
        <v>658</v>
      </c>
      <c r="G215" s="105" t="s">
        <v>674</v>
      </c>
      <c r="H215" s="105" t="s">
        <v>555</v>
      </c>
      <c r="I215" s="105"/>
      <c r="J215" s="105">
        <v>1.0</v>
      </c>
      <c r="K215" s="105" t="s">
        <v>556</v>
      </c>
      <c r="L215" s="105" t="s">
        <v>132</v>
      </c>
      <c r="M215" s="105" t="s">
        <v>639</v>
      </c>
      <c r="N215" s="105" t="s">
        <v>674</v>
      </c>
      <c r="O215" s="105" t="s">
        <v>123</v>
      </c>
      <c r="P215" s="105" t="s">
        <v>124</v>
      </c>
      <c r="Q215" s="105" t="s">
        <v>115</v>
      </c>
      <c r="R215" s="105"/>
      <c r="S215" s="105"/>
      <c r="T215" s="105" t="s">
        <v>674</v>
      </c>
      <c r="U215" s="105" t="s">
        <v>558</v>
      </c>
      <c r="V215" s="105" t="s">
        <v>628</v>
      </c>
      <c r="W215" s="105" t="s">
        <v>674</v>
      </c>
      <c r="X215" s="106" t="s">
        <v>134</v>
      </c>
      <c r="Y215" s="105"/>
      <c r="Z215" s="105" t="s">
        <v>659</v>
      </c>
      <c r="AA215" s="105"/>
      <c r="AB215" s="105"/>
      <c r="AC215" s="105"/>
      <c r="AD215" s="105"/>
      <c r="AE215" s="105"/>
      <c r="AF215" s="105"/>
      <c r="AG215" s="105"/>
      <c r="AH215" s="105"/>
      <c r="AI215" s="105"/>
      <c r="AJ215" s="105"/>
    </row>
    <row r="216" ht="15.75" customHeight="1">
      <c r="A216" s="105" t="s">
        <v>115</v>
      </c>
      <c r="B216" s="105" t="s">
        <v>550</v>
      </c>
      <c r="C216" s="105" t="s">
        <v>633</v>
      </c>
      <c r="D216" s="105" t="s">
        <v>309</v>
      </c>
      <c r="E216" s="105" t="s">
        <v>660</v>
      </c>
      <c r="F216" s="105" t="s">
        <v>661</v>
      </c>
      <c r="G216" s="105" t="s">
        <v>674</v>
      </c>
      <c r="H216" s="105" t="s">
        <v>555</v>
      </c>
      <c r="I216" s="105"/>
      <c r="J216" s="105">
        <v>1.0</v>
      </c>
      <c r="K216" s="105" t="s">
        <v>556</v>
      </c>
      <c r="L216" s="105" t="s">
        <v>132</v>
      </c>
      <c r="M216" s="105" t="s">
        <v>639</v>
      </c>
      <c r="N216" s="105" t="s">
        <v>674</v>
      </c>
      <c r="O216" s="105" t="s">
        <v>123</v>
      </c>
      <c r="P216" s="105" t="s">
        <v>124</v>
      </c>
      <c r="Q216" s="105" t="s">
        <v>115</v>
      </c>
      <c r="R216" s="105"/>
      <c r="S216" s="105"/>
      <c r="T216" s="105" t="s">
        <v>674</v>
      </c>
      <c r="U216" s="105" t="s">
        <v>558</v>
      </c>
      <c r="V216" s="105" t="s">
        <v>628</v>
      </c>
      <c r="W216" s="105" t="s">
        <v>674</v>
      </c>
      <c r="X216" s="106" t="s">
        <v>134</v>
      </c>
      <c r="Y216" s="105"/>
      <c r="Z216" s="105" t="s">
        <v>662</v>
      </c>
      <c r="AA216" s="105"/>
      <c r="AB216" s="105"/>
      <c r="AC216" s="105"/>
      <c r="AD216" s="105"/>
      <c r="AE216" s="105"/>
      <c r="AF216" s="105"/>
      <c r="AG216" s="105"/>
      <c r="AH216" s="105"/>
      <c r="AI216" s="105"/>
      <c r="AJ216" s="105"/>
    </row>
    <row r="217" ht="15.75" customHeight="1">
      <c r="A217" s="105" t="s">
        <v>115</v>
      </c>
      <c r="B217" s="105" t="s">
        <v>550</v>
      </c>
      <c r="C217" s="105" t="s">
        <v>633</v>
      </c>
      <c r="D217" s="105" t="s">
        <v>309</v>
      </c>
      <c r="E217" s="105" t="s">
        <v>663</v>
      </c>
      <c r="F217" s="105" t="s">
        <v>664</v>
      </c>
      <c r="G217" s="105" t="s">
        <v>674</v>
      </c>
      <c r="H217" s="105" t="s">
        <v>555</v>
      </c>
      <c r="I217" s="105"/>
      <c r="J217" s="105">
        <v>1.0</v>
      </c>
      <c r="K217" s="105" t="s">
        <v>556</v>
      </c>
      <c r="L217" s="105" t="s">
        <v>132</v>
      </c>
      <c r="M217" s="105" t="s">
        <v>639</v>
      </c>
      <c r="N217" s="105" t="s">
        <v>674</v>
      </c>
      <c r="O217" s="105" t="s">
        <v>123</v>
      </c>
      <c r="P217" s="105" t="s">
        <v>124</v>
      </c>
      <c r="Q217" s="105" t="s">
        <v>115</v>
      </c>
      <c r="R217" s="105"/>
      <c r="S217" s="105"/>
      <c r="T217" s="105" t="s">
        <v>674</v>
      </c>
      <c r="U217" s="105" t="s">
        <v>558</v>
      </c>
      <c r="V217" s="105" t="s">
        <v>628</v>
      </c>
      <c r="W217" s="105" t="s">
        <v>674</v>
      </c>
      <c r="X217" s="106" t="s">
        <v>134</v>
      </c>
      <c r="Y217" s="105"/>
      <c r="Z217" s="105" t="s">
        <v>665</v>
      </c>
      <c r="AA217" s="105"/>
      <c r="AB217" s="105"/>
      <c r="AC217" s="105"/>
      <c r="AD217" s="105"/>
      <c r="AE217" s="105"/>
      <c r="AF217" s="105"/>
      <c r="AG217" s="105"/>
      <c r="AH217" s="105"/>
      <c r="AI217" s="105"/>
      <c r="AJ217" s="105"/>
    </row>
    <row r="218" ht="15.75" customHeight="1">
      <c r="A218" s="105" t="s">
        <v>115</v>
      </c>
      <c r="B218" s="105" t="s">
        <v>41</v>
      </c>
      <c r="C218" s="105" t="s">
        <v>633</v>
      </c>
      <c r="D218" s="105" t="s">
        <v>673</v>
      </c>
      <c r="E218" s="105" t="s">
        <v>635</v>
      </c>
      <c r="F218" s="105" t="s">
        <v>636</v>
      </c>
      <c r="G218" s="105" t="s">
        <v>674</v>
      </c>
      <c r="H218" s="105" t="s">
        <v>670</v>
      </c>
      <c r="I218" s="105"/>
      <c r="J218" s="105">
        <v>1.0</v>
      </c>
      <c r="K218" s="105" t="s">
        <v>556</v>
      </c>
      <c r="L218" s="105" t="s">
        <v>132</v>
      </c>
      <c r="M218" s="105" t="s">
        <v>639</v>
      </c>
      <c r="N218" s="105" t="s">
        <v>674</v>
      </c>
      <c r="O218" s="105" t="s">
        <v>123</v>
      </c>
      <c r="P218" s="105" t="s">
        <v>124</v>
      </c>
      <c r="Q218" s="105" t="s">
        <v>115</v>
      </c>
      <c r="R218" s="105"/>
      <c r="S218" s="105"/>
      <c r="T218" s="105" t="s">
        <v>674</v>
      </c>
      <c r="U218" s="105" t="s">
        <v>558</v>
      </c>
      <c r="V218" s="105" t="s">
        <v>666</v>
      </c>
      <c r="W218" s="105" t="s">
        <v>674</v>
      </c>
      <c r="X218" s="106" t="s">
        <v>134</v>
      </c>
      <c r="Y218" s="105"/>
      <c r="Z218" s="105" t="s">
        <v>640</v>
      </c>
      <c r="AA218" s="105"/>
      <c r="AB218" s="105"/>
      <c r="AC218" s="105"/>
      <c r="AD218" s="105"/>
      <c r="AE218" s="105"/>
      <c r="AF218" s="105"/>
      <c r="AG218" s="105"/>
      <c r="AH218" s="105"/>
      <c r="AI218" s="105"/>
      <c r="AJ218" s="105"/>
    </row>
    <row r="219" ht="15.75" customHeight="1">
      <c r="A219" s="105" t="s">
        <v>115</v>
      </c>
      <c r="B219" s="105" t="s">
        <v>41</v>
      </c>
      <c r="C219" s="105" t="s">
        <v>633</v>
      </c>
      <c r="D219" s="105" t="s">
        <v>671</v>
      </c>
      <c r="E219" s="105" t="s">
        <v>642</v>
      </c>
      <c r="F219" s="105" t="s">
        <v>643</v>
      </c>
      <c r="G219" s="105" t="s">
        <v>674</v>
      </c>
      <c r="H219" s="105" t="s">
        <v>563</v>
      </c>
      <c r="I219" s="105"/>
      <c r="J219" s="105">
        <v>1.0</v>
      </c>
      <c r="K219" s="105" t="s">
        <v>556</v>
      </c>
      <c r="L219" s="105" t="s">
        <v>132</v>
      </c>
      <c r="M219" s="105" t="s">
        <v>639</v>
      </c>
      <c r="N219" s="105" t="s">
        <v>674</v>
      </c>
      <c r="O219" s="105" t="s">
        <v>123</v>
      </c>
      <c r="P219" s="105" t="s">
        <v>124</v>
      </c>
      <c r="Q219" s="105" t="s">
        <v>115</v>
      </c>
      <c r="R219" s="105"/>
      <c r="S219" s="105"/>
      <c r="T219" s="105" t="s">
        <v>674</v>
      </c>
      <c r="U219" s="105" t="s">
        <v>558</v>
      </c>
      <c r="V219" s="105" t="s">
        <v>666</v>
      </c>
      <c r="W219" s="105" t="s">
        <v>674</v>
      </c>
      <c r="X219" s="106" t="s">
        <v>134</v>
      </c>
      <c r="Y219" s="105"/>
      <c r="Z219" s="105" t="s">
        <v>644</v>
      </c>
      <c r="AA219" s="105"/>
      <c r="AB219" s="105"/>
      <c r="AC219" s="105"/>
      <c r="AD219" s="105"/>
      <c r="AE219" s="105"/>
      <c r="AF219" s="105"/>
      <c r="AG219" s="105"/>
      <c r="AH219" s="105"/>
      <c r="AI219" s="105"/>
      <c r="AJ219" s="105"/>
    </row>
    <row r="220" ht="15.75" customHeight="1">
      <c r="A220" s="105" t="s">
        <v>115</v>
      </c>
      <c r="B220" s="105" t="s">
        <v>41</v>
      </c>
      <c r="C220" s="105" t="s">
        <v>633</v>
      </c>
      <c r="D220" s="105" t="s">
        <v>645</v>
      </c>
      <c r="E220" s="105" t="s">
        <v>646</v>
      </c>
      <c r="F220" s="105" t="s">
        <v>647</v>
      </c>
      <c r="G220" s="105" t="s">
        <v>674</v>
      </c>
      <c r="H220" s="105" t="s">
        <v>599</v>
      </c>
      <c r="I220" s="105"/>
      <c r="J220" s="105">
        <v>1.0</v>
      </c>
      <c r="K220" s="105" t="s">
        <v>556</v>
      </c>
      <c r="L220" s="105" t="s">
        <v>132</v>
      </c>
      <c r="M220" s="105" t="s">
        <v>639</v>
      </c>
      <c r="N220" s="105" t="s">
        <v>674</v>
      </c>
      <c r="O220" s="105" t="s">
        <v>123</v>
      </c>
      <c r="P220" s="105" t="s">
        <v>124</v>
      </c>
      <c r="Q220" s="105" t="s">
        <v>115</v>
      </c>
      <c r="R220" s="105"/>
      <c r="S220" s="105"/>
      <c r="T220" s="105" t="s">
        <v>674</v>
      </c>
      <c r="U220" s="105" t="s">
        <v>558</v>
      </c>
      <c r="V220" s="105" t="s">
        <v>666</v>
      </c>
      <c r="W220" s="105" t="s">
        <v>674</v>
      </c>
      <c r="X220" s="106" t="s">
        <v>134</v>
      </c>
      <c r="Y220" s="105"/>
      <c r="Z220" s="105" t="s">
        <v>648</v>
      </c>
      <c r="AA220" s="105"/>
      <c r="AB220" s="105"/>
      <c r="AC220" s="105"/>
      <c r="AD220" s="105"/>
      <c r="AE220" s="105"/>
      <c r="AF220" s="105"/>
      <c r="AG220" s="105"/>
      <c r="AH220" s="105"/>
      <c r="AI220" s="105"/>
      <c r="AJ220" s="105"/>
    </row>
    <row r="221" ht="15.75" customHeight="1">
      <c r="A221" s="105" t="s">
        <v>115</v>
      </c>
      <c r="B221" s="105" t="s">
        <v>550</v>
      </c>
      <c r="C221" s="105" t="s">
        <v>633</v>
      </c>
      <c r="D221" s="105" t="s">
        <v>309</v>
      </c>
      <c r="E221" s="105" t="s">
        <v>649</v>
      </c>
      <c r="F221" s="105" t="s">
        <v>650</v>
      </c>
      <c r="G221" s="105" t="s">
        <v>674</v>
      </c>
      <c r="H221" s="105" t="s">
        <v>555</v>
      </c>
      <c r="I221" s="105"/>
      <c r="J221" s="105">
        <v>1.0</v>
      </c>
      <c r="K221" s="105" t="s">
        <v>556</v>
      </c>
      <c r="L221" s="105" t="s">
        <v>132</v>
      </c>
      <c r="M221" s="105" t="s">
        <v>639</v>
      </c>
      <c r="N221" s="105" t="s">
        <v>674</v>
      </c>
      <c r="O221" s="105" t="s">
        <v>123</v>
      </c>
      <c r="P221" s="105" t="s">
        <v>124</v>
      </c>
      <c r="Q221" s="105" t="s">
        <v>115</v>
      </c>
      <c r="R221" s="105"/>
      <c r="S221" s="105"/>
      <c r="T221" s="105" t="s">
        <v>674</v>
      </c>
      <c r="U221" s="105" t="s">
        <v>558</v>
      </c>
      <c r="V221" s="105" t="s">
        <v>666</v>
      </c>
      <c r="W221" s="105" t="s">
        <v>674</v>
      </c>
      <c r="X221" s="106" t="s">
        <v>134</v>
      </c>
      <c r="Y221" s="105"/>
      <c r="Z221" s="105" t="s">
        <v>651</v>
      </c>
      <c r="AA221" s="105"/>
      <c r="AB221" s="105"/>
      <c r="AC221" s="105"/>
      <c r="AD221" s="105"/>
      <c r="AE221" s="105"/>
      <c r="AF221" s="105"/>
      <c r="AG221" s="105"/>
      <c r="AH221" s="105"/>
      <c r="AI221" s="105"/>
      <c r="AJ221" s="105"/>
    </row>
    <row r="222" ht="15.75" customHeight="1">
      <c r="A222" s="105" t="s">
        <v>115</v>
      </c>
      <c r="B222" s="105" t="s">
        <v>41</v>
      </c>
      <c r="C222" s="105" t="s">
        <v>633</v>
      </c>
      <c r="D222" s="105" t="s">
        <v>652</v>
      </c>
      <c r="E222" s="105" t="s">
        <v>653</v>
      </c>
      <c r="F222" s="105" t="s">
        <v>654</v>
      </c>
      <c r="G222" s="105" t="s">
        <v>674</v>
      </c>
      <c r="H222" s="105" t="s">
        <v>568</v>
      </c>
      <c r="I222" s="105"/>
      <c r="J222" s="105">
        <v>1.0</v>
      </c>
      <c r="K222" s="105" t="s">
        <v>556</v>
      </c>
      <c r="L222" s="105" t="s">
        <v>132</v>
      </c>
      <c r="M222" s="105" t="s">
        <v>639</v>
      </c>
      <c r="N222" s="105" t="s">
        <v>674</v>
      </c>
      <c r="O222" s="105" t="s">
        <v>123</v>
      </c>
      <c r="P222" s="105" t="s">
        <v>124</v>
      </c>
      <c r="Q222" s="105" t="s">
        <v>115</v>
      </c>
      <c r="R222" s="105"/>
      <c r="S222" s="105"/>
      <c r="T222" s="105" t="s">
        <v>674</v>
      </c>
      <c r="U222" s="105" t="s">
        <v>558</v>
      </c>
      <c r="V222" s="105" t="s">
        <v>666</v>
      </c>
      <c r="W222" s="105" t="s">
        <v>674</v>
      </c>
      <c r="X222" s="106" t="s">
        <v>134</v>
      </c>
      <c r="Y222" s="105"/>
      <c r="Z222" s="105" t="s">
        <v>656</v>
      </c>
      <c r="AA222" s="105"/>
      <c r="AB222" s="105"/>
      <c r="AC222" s="105"/>
      <c r="AD222" s="105"/>
      <c r="AE222" s="105"/>
      <c r="AF222" s="105"/>
      <c r="AG222" s="105"/>
      <c r="AH222" s="105"/>
      <c r="AI222" s="105"/>
      <c r="AJ222" s="105"/>
    </row>
    <row r="223" ht="15.75" customHeight="1">
      <c r="A223" s="105" t="s">
        <v>115</v>
      </c>
      <c r="B223" s="105" t="s">
        <v>550</v>
      </c>
      <c r="C223" s="105" t="s">
        <v>633</v>
      </c>
      <c r="D223" s="105" t="s">
        <v>309</v>
      </c>
      <c r="E223" s="105" t="s">
        <v>657</v>
      </c>
      <c r="F223" s="105" t="s">
        <v>658</v>
      </c>
      <c r="G223" s="105" t="s">
        <v>674</v>
      </c>
      <c r="H223" s="105" t="s">
        <v>555</v>
      </c>
      <c r="I223" s="105"/>
      <c r="J223" s="105">
        <v>1.0</v>
      </c>
      <c r="K223" s="105" t="s">
        <v>556</v>
      </c>
      <c r="L223" s="105" t="s">
        <v>132</v>
      </c>
      <c r="M223" s="105" t="s">
        <v>639</v>
      </c>
      <c r="N223" s="105" t="s">
        <v>674</v>
      </c>
      <c r="O223" s="105" t="s">
        <v>123</v>
      </c>
      <c r="P223" s="105" t="s">
        <v>124</v>
      </c>
      <c r="Q223" s="105" t="s">
        <v>115</v>
      </c>
      <c r="R223" s="105"/>
      <c r="S223" s="105"/>
      <c r="T223" s="105" t="s">
        <v>674</v>
      </c>
      <c r="U223" s="105" t="s">
        <v>558</v>
      </c>
      <c r="V223" s="105" t="s">
        <v>666</v>
      </c>
      <c r="W223" s="105" t="s">
        <v>674</v>
      </c>
      <c r="X223" s="106" t="s">
        <v>134</v>
      </c>
      <c r="Y223" s="105"/>
      <c r="Z223" s="105" t="s">
        <v>659</v>
      </c>
      <c r="AA223" s="105"/>
      <c r="AB223" s="105"/>
      <c r="AC223" s="105"/>
      <c r="AD223" s="105"/>
      <c r="AE223" s="105"/>
      <c r="AF223" s="105"/>
      <c r="AG223" s="105"/>
      <c r="AH223" s="105"/>
      <c r="AI223" s="105"/>
      <c r="AJ223" s="105"/>
    </row>
    <row r="224" ht="15.75" customHeight="1">
      <c r="A224" s="105" t="s">
        <v>115</v>
      </c>
      <c r="B224" s="105" t="s">
        <v>550</v>
      </c>
      <c r="C224" s="105" t="s">
        <v>633</v>
      </c>
      <c r="D224" s="105" t="s">
        <v>309</v>
      </c>
      <c r="E224" s="105" t="s">
        <v>660</v>
      </c>
      <c r="F224" s="105" t="s">
        <v>661</v>
      </c>
      <c r="G224" s="105" t="s">
        <v>674</v>
      </c>
      <c r="H224" s="105" t="s">
        <v>555</v>
      </c>
      <c r="I224" s="105"/>
      <c r="J224" s="105">
        <v>1.0</v>
      </c>
      <c r="K224" s="105" t="s">
        <v>556</v>
      </c>
      <c r="L224" s="105" t="s">
        <v>132</v>
      </c>
      <c r="M224" s="105" t="s">
        <v>639</v>
      </c>
      <c r="N224" s="105" t="s">
        <v>674</v>
      </c>
      <c r="O224" s="105" t="s">
        <v>123</v>
      </c>
      <c r="P224" s="105" t="s">
        <v>124</v>
      </c>
      <c r="Q224" s="105" t="s">
        <v>115</v>
      </c>
      <c r="R224" s="105"/>
      <c r="S224" s="105"/>
      <c r="T224" s="105" t="s">
        <v>674</v>
      </c>
      <c r="U224" s="105" t="s">
        <v>558</v>
      </c>
      <c r="V224" s="105" t="s">
        <v>666</v>
      </c>
      <c r="W224" s="105" t="s">
        <v>674</v>
      </c>
      <c r="X224" s="106" t="s">
        <v>134</v>
      </c>
      <c r="Y224" s="105"/>
      <c r="Z224" s="105" t="s">
        <v>662</v>
      </c>
      <c r="AA224" s="105"/>
      <c r="AB224" s="105"/>
      <c r="AC224" s="105"/>
      <c r="AD224" s="105"/>
      <c r="AE224" s="105"/>
      <c r="AF224" s="105"/>
      <c r="AG224" s="105"/>
      <c r="AH224" s="105"/>
      <c r="AI224" s="105"/>
      <c r="AJ224" s="105"/>
    </row>
    <row r="225" ht="15.75" customHeight="1">
      <c r="A225" s="105" t="s">
        <v>115</v>
      </c>
      <c r="B225" s="105" t="s">
        <v>550</v>
      </c>
      <c r="C225" s="105" t="s">
        <v>633</v>
      </c>
      <c r="D225" s="105" t="s">
        <v>309</v>
      </c>
      <c r="E225" s="105" t="s">
        <v>663</v>
      </c>
      <c r="F225" s="105" t="s">
        <v>664</v>
      </c>
      <c r="G225" s="105" t="s">
        <v>674</v>
      </c>
      <c r="H225" s="105" t="s">
        <v>555</v>
      </c>
      <c r="I225" s="105"/>
      <c r="J225" s="105">
        <v>1.0</v>
      </c>
      <c r="K225" s="105" t="s">
        <v>556</v>
      </c>
      <c r="L225" s="105" t="s">
        <v>132</v>
      </c>
      <c r="M225" s="105" t="s">
        <v>639</v>
      </c>
      <c r="N225" s="105" t="s">
        <v>674</v>
      </c>
      <c r="O225" s="105" t="s">
        <v>123</v>
      </c>
      <c r="P225" s="105" t="s">
        <v>124</v>
      </c>
      <c r="Q225" s="105" t="s">
        <v>115</v>
      </c>
      <c r="R225" s="105"/>
      <c r="S225" s="105"/>
      <c r="T225" s="105" t="s">
        <v>674</v>
      </c>
      <c r="U225" s="105" t="s">
        <v>558</v>
      </c>
      <c r="V225" s="105" t="s">
        <v>666</v>
      </c>
      <c r="W225" s="105" t="s">
        <v>674</v>
      </c>
      <c r="X225" s="106" t="s">
        <v>134</v>
      </c>
      <c r="Y225" s="105"/>
      <c r="Z225" s="105" t="s">
        <v>665</v>
      </c>
      <c r="AA225" s="105"/>
      <c r="AB225" s="105"/>
      <c r="AC225" s="105"/>
      <c r="AD225" s="105"/>
      <c r="AE225" s="105"/>
      <c r="AF225" s="105"/>
      <c r="AG225" s="105"/>
      <c r="AH225" s="105"/>
      <c r="AI225" s="105"/>
      <c r="AJ225" s="105"/>
    </row>
    <row r="226" ht="15.75" customHeight="1">
      <c r="A226" s="105" t="s">
        <v>115</v>
      </c>
      <c r="B226" s="105" t="s">
        <v>41</v>
      </c>
      <c r="C226" s="105" t="s">
        <v>633</v>
      </c>
      <c r="D226" s="105" t="s">
        <v>673</v>
      </c>
      <c r="E226" s="105" t="s">
        <v>635</v>
      </c>
      <c r="F226" s="105" t="s">
        <v>636</v>
      </c>
      <c r="G226" s="105" t="s">
        <v>674</v>
      </c>
      <c r="H226" s="105" t="s">
        <v>670</v>
      </c>
      <c r="I226" s="105"/>
      <c r="J226" s="105">
        <v>1.0</v>
      </c>
      <c r="K226" s="105" t="s">
        <v>556</v>
      </c>
      <c r="L226" s="105" t="s">
        <v>132</v>
      </c>
      <c r="M226" s="105" t="s">
        <v>639</v>
      </c>
      <c r="N226" s="105" t="s">
        <v>674</v>
      </c>
      <c r="O226" s="105" t="s">
        <v>123</v>
      </c>
      <c r="P226" s="105" t="s">
        <v>124</v>
      </c>
      <c r="Q226" s="105" t="s">
        <v>115</v>
      </c>
      <c r="R226" s="105"/>
      <c r="S226" s="105"/>
      <c r="T226" s="105" t="s">
        <v>674</v>
      </c>
      <c r="U226" s="105" t="s">
        <v>558</v>
      </c>
      <c r="V226" s="105" t="s">
        <v>629</v>
      </c>
      <c r="W226" s="105" t="s">
        <v>674</v>
      </c>
      <c r="X226" s="106" t="s">
        <v>134</v>
      </c>
      <c r="Y226" s="105"/>
      <c r="Z226" s="105" t="s">
        <v>640</v>
      </c>
      <c r="AA226" s="105"/>
      <c r="AB226" s="105"/>
      <c r="AC226" s="105"/>
      <c r="AD226" s="105"/>
      <c r="AE226" s="105"/>
      <c r="AF226" s="105"/>
      <c r="AG226" s="105"/>
      <c r="AH226" s="105"/>
      <c r="AI226" s="105"/>
      <c r="AJ226" s="105"/>
    </row>
    <row r="227" ht="15.75" customHeight="1">
      <c r="A227" s="105" t="s">
        <v>115</v>
      </c>
      <c r="B227" s="105" t="s">
        <v>41</v>
      </c>
      <c r="C227" s="105" t="s">
        <v>633</v>
      </c>
      <c r="D227" s="105" t="s">
        <v>671</v>
      </c>
      <c r="E227" s="105" t="s">
        <v>642</v>
      </c>
      <c r="F227" s="105" t="s">
        <v>643</v>
      </c>
      <c r="G227" s="105" t="s">
        <v>674</v>
      </c>
      <c r="H227" s="105" t="s">
        <v>563</v>
      </c>
      <c r="I227" s="105"/>
      <c r="J227" s="105">
        <v>1.0</v>
      </c>
      <c r="K227" s="105" t="s">
        <v>556</v>
      </c>
      <c r="L227" s="105" t="s">
        <v>132</v>
      </c>
      <c r="M227" s="105" t="s">
        <v>639</v>
      </c>
      <c r="N227" s="105" t="s">
        <v>674</v>
      </c>
      <c r="O227" s="105" t="s">
        <v>123</v>
      </c>
      <c r="P227" s="105" t="s">
        <v>124</v>
      </c>
      <c r="Q227" s="105" t="s">
        <v>115</v>
      </c>
      <c r="R227" s="105"/>
      <c r="S227" s="105"/>
      <c r="T227" s="105" t="s">
        <v>674</v>
      </c>
      <c r="U227" s="105" t="s">
        <v>558</v>
      </c>
      <c r="V227" s="105" t="s">
        <v>629</v>
      </c>
      <c r="W227" s="105" t="s">
        <v>674</v>
      </c>
      <c r="X227" s="106" t="s">
        <v>134</v>
      </c>
      <c r="Y227" s="105"/>
      <c r="Z227" s="105" t="s">
        <v>644</v>
      </c>
      <c r="AA227" s="105"/>
      <c r="AB227" s="105"/>
      <c r="AC227" s="105"/>
      <c r="AD227" s="105"/>
      <c r="AE227" s="105"/>
      <c r="AF227" s="105"/>
      <c r="AG227" s="105"/>
      <c r="AH227" s="105"/>
      <c r="AI227" s="105"/>
      <c r="AJ227" s="105"/>
    </row>
    <row r="228" ht="15.75" customHeight="1">
      <c r="A228" s="105" t="s">
        <v>115</v>
      </c>
      <c r="B228" s="105" t="s">
        <v>41</v>
      </c>
      <c r="C228" s="105" t="s">
        <v>633</v>
      </c>
      <c r="D228" s="105" t="s">
        <v>645</v>
      </c>
      <c r="E228" s="105" t="s">
        <v>646</v>
      </c>
      <c r="F228" s="105" t="s">
        <v>647</v>
      </c>
      <c r="G228" s="105" t="s">
        <v>674</v>
      </c>
      <c r="H228" s="105" t="s">
        <v>599</v>
      </c>
      <c r="I228" s="105"/>
      <c r="J228" s="105">
        <v>1.0</v>
      </c>
      <c r="K228" s="105" t="s">
        <v>556</v>
      </c>
      <c r="L228" s="105" t="s">
        <v>132</v>
      </c>
      <c r="M228" s="105" t="s">
        <v>639</v>
      </c>
      <c r="N228" s="105" t="s">
        <v>674</v>
      </c>
      <c r="O228" s="105" t="s">
        <v>123</v>
      </c>
      <c r="P228" s="105" t="s">
        <v>124</v>
      </c>
      <c r="Q228" s="105" t="s">
        <v>115</v>
      </c>
      <c r="R228" s="105"/>
      <c r="S228" s="105"/>
      <c r="T228" s="105" t="s">
        <v>674</v>
      </c>
      <c r="U228" s="105" t="s">
        <v>558</v>
      </c>
      <c r="V228" s="105" t="s">
        <v>629</v>
      </c>
      <c r="W228" s="105" t="s">
        <v>674</v>
      </c>
      <c r="X228" s="106" t="s">
        <v>134</v>
      </c>
      <c r="Y228" s="105"/>
      <c r="Z228" s="105" t="s">
        <v>648</v>
      </c>
      <c r="AA228" s="105"/>
      <c r="AB228" s="105"/>
      <c r="AC228" s="105"/>
      <c r="AD228" s="105"/>
      <c r="AE228" s="105"/>
      <c r="AF228" s="105"/>
      <c r="AG228" s="105"/>
      <c r="AH228" s="105"/>
      <c r="AI228" s="105"/>
      <c r="AJ228" s="105"/>
    </row>
    <row r="229" ht="15.75" customHeight="1">
      <c r="A229" s="105" t="s">
        <v>115</v>
      </c>
      <c r="B229" s="105" t="s">
        <v>550</v>
      </c>
      <c r="C229" s="105" t="s">
        <v>633</v>
      </c>
      <c r="D229" s="105" t="s">
        <v>309</v>
      </c>
      <c r="E229" s="105" t="s">
        <v>649</v>
      </c>
      <c r="F229" s="105" t="s">
        <v>650</v>
      </c>
      <c r="G229" s="105" t="s">
        <v>674</v>
      </c>
      <c r="H229" s="105" t="s">
        <v>555</v>
      </c>
      <c r="I229" s="105"/>
      <c r="J229" s="105">
        <v>1.0</v>
      </c>
      <c r="K229" s="105" t="s">
        <v>556</v>
      </c>
      <c r="L229" s="105" t="s">
        <v>132</v>
      </c>
      <c r="M229" s="105" t="s">
        <v>639</v>
      </c>
      <c r="N229" s="105" t="s">
        <v>674</v>
      </c>
      <c r="O229" s="105" t="s">
        <v>123</v>
      </c>
      <c r="P229" s="105" t="s">
        <v>124</v>
      </c>
      <c r="Q229" s="105" t="s">
        <v>115</v>
      </c>
      <c r="R229" s="105"/>
      <c r="S229" s="105"/>
      <c r="T229" s="105" t="s">
        <v>674</v>
      </c>
      <c r="U229" s="105" t="s">
        <v>558</v>
      </c>
      <c r="V229" s="105" t="s">
        <v>629</v>
      </c>
      <c r="W229" s="105" t="s">
        <v>674</v>
      </c>
      <c r="X229" s="106" t="s">
        <v>134</v>
      </c>
      <c r="Y229" s="105"/>
      <c r="Z229" s="105" t="s">
        <v>651</v>
      </c>
      <c r="AA229" s="105"/>
      <c r="AB229" s="105"/>
      <c r="AC229" s="105"/>
      <c r="AD229" s="105"/>
      <c r="AE229" s="105"/>
      <c r="AF229" s="105"/>
      <c r="AG229" s="105"/>
      <c r="AH229" s="105"/>
      <c r="AI229" s="105"/>
      <c r="AJ229" s="105"/>
    </row>
    <row r="230" ht="15.75" customHeight="1">
      <c r="A230" s="105" t="s">
        <v>115</v>
      </c>
      <c r="B230" s="105" t="s">
        <v>41</v>
      </c>
      <c r="C230" s="105" t="s">
        <v>633</v>
      </c>
      <c r="D230" s="105" t="s">
        <v>652</v>
      </c>
      <c r="E230" s="105" t="s">
        <v>653</v>
      </c>
      <c r="F230" s="105" t="s">
        <v>654</v>
      </c>
      <c r="G230" s="105" t="s">
        <v>674</v>
      </c>
      <c r="H230" s="105" t="s">
        <v>568</v>
      </c>
      <c r="I230" s="105"/>
      <c r="J230" s="105">
        <v>1.0</v>
      </c>
      <c r="K230" s="105" t="s">
        <v>556</v>
      </c>
      <c r="L230" s="105" t="s">
        <v>132</v>
      </c>
      <c r="M230" s="105" t="s">
        <v>639</v>
      </c>
      <c r="N230" s="105" t="s">
        <v>674</v>
      </c>
      <c r="O230" s="105" t="s">
        <v>123</v>
      </c>
      <c r="P230" s="105" t="s">
        <v>124</v>
      </c>
      <c r="Q230" s="105" t="s">
        <v>115</v>
      </c>
      <c r="R230" s="105"/>
      <c r="S230" s="105"/>
      <c r="T230" s="105" t="s">
        <v>674</v>
      </c>
      <c r="U230" s="105" t="s">
        <v>558</v>
      </c>
      <c r="V230" s="105" t="s">
        <v>629</v>
      </c>
      <c r="W230" s="105" t="s">
        <v>674</v>
      </c>
      <c r="X230" s="106" t="s">
        <v>134</v>
      </c>
      <c r="Y230" s="105"/>
      <c r="Z230" s="105" t="s">
        <v>656</v>
      </c>
      <c r="AA230" s="105"/>
      <c r="AB230" s="105"/>
      <c r="AC230" s="105"/>
      <c r="AD230" s="105"/>
      <c r="AE230" s="105"/>
      <c r="AF230" s="105"/>
      <c r="AG230" s="105"/>
      <c r="AH230" s="105"/>
      <c r="AI230" s="105"/>
      <c r="AJ230" s="105"/>
    </row>
    <row r="231" ht="15.75" customHeight="1">
      <c r="A231" s="105" t="s">
        <v>115</v>
      </c>
      <c r="B231" s="105" t="s">
        <v>550</v>
      </c>
      <c r="C231" s="105" t="s">
        <v>633</v>
      </c>
      <c r="D231" s="105" t="s">
        <v>309</v>
      </c>
      <c r="E231" s="105" t="s">
        <v>657</v>
      </c>
      <c r="F231" s="105" t="s">
        <v>658</v>
      </c>
      <c r="G231" s="105" t="s">
        <v>674</v>
      </c>
      <c r="H231" s="105" t="s">
        <v>555</v>
      </c>
      <c r="I231" s="105"/>
      <c r="J231" s="105">
        <v>1.0</v>
      </c>
      <c r="K231" s="105" t="s">
        <v>556</v>
      </c>
      <c r="L231" s="105" t="s">
        <v>132</v>
      </c>
      <c r="M231" s="105" t="s">
        <v>639</v>
      </c>
      <c r="N231" s="105" t="s">
        <v>674</v>
      </c>
      <c r="O231" s="105" t="s">
        <v>123</v>
      </c>
      <c r="P231" s="105" t="s">
        <v>124</v>
      </c>
      <c r="Q231" s="105" t="s">
        <v>115</v>
      </c>
      <c r="R231" s="105"/>
      <c r="S231" s="105"/>
      <c r="T231" s="105" t="s">
        <v>674</v>
      </c>
      <c r="U231" s="105" t="s">
        <v>558</v>
      </c>
      <c r="V231" s="105" t="s">
        <v>629</v>
      </c>
      <c r="W231" s="105" t="s">
        <v>674</v>
      </c>
      <c r="X231" s="106" t="s">
        <v>134</v>
      </c>
      <c r="Y231" s="105"/>
      <c r="Z231" s="105" t="s">
        <v>659</v>
      </c>
      <c r="AA231" s="105"/>
      <c r="AB231" s="105"/>
      <c r="AC231" s="105"/>
      <c r="AD231" s="105"/>
      <c r="AE231" s="105"/>
      <c r="AF231" s="105"/>
      <c r="AG231" s="105"/>
      <c r="AH231" s="105"/>
      <c r="AI231" s="105"/>
      <c r="AJ231" s="105"/>
    </row>
    <row r="232" ht="15.75" customHeight="1">
      <c r="A232" s="105" t="s">
        <v>115</v>
      </c>
      <c r="B232" s="105" t="s">
        <v>550</v>
      </c>
      <c r="C232" s="105" t="s">
        <v>633</v>
      </c>
      <c r="D232" s="105" t="s">
        <v>309</v>
      </c>
      <c r="E232" s="105" t="s">
        <v>660</v>
      </c>
      <c r="F232" s="105" t="s">
        <v>661</v>
      </c>
      <c r="G232" s="105" t="s">
        <v>674</v>
      </c>
      <c r="H232" s="105" t="s">
        <v>555</v>
      </c>
      <c r="I232" s="105"/>
      <c r="J232" s="105">
        <v>1.0</v>
      </c>
      <c r="K232" s="105" t="s">
        <v>556</v>
      </c>
      <c r="L232" s="105" t="s">
        <v>132</v>
      </c>
      <c r="M232" s="105" t="s">
        <v>639</v>
      </c>
      <c r="N232" s="105" t="s">
        <v>674</v>
      </c>
      <c r="O232" s="105" t="s">
        <v>123</v>
      </c>
      <c r="P232" s="105" t="s">
        <v>124</v>
      </c>
      <c r="Q232" s="105" t="s">
        <v>115</v>
      </c>
      <c r="R232" s="105"/>
      <c r="S232" s="105"/>
      <c r="T232" s="105" t="s">
        <v>674</v>
      </c>
      <c r="U232" s="105" t="s">
        <v>558</v>
      </c>
      <c r="V232" s="105" t="s">
        <v>629</v>
      </c>
      <c r="W232" s="105" t="s">
        <v>674</v>
      </c>
      <c r="X232" s="106" t="s">
        <v>134</v>
      </c>
      <c r="Y232" s="105"/>
      <c r="Z232" s="105" t="s">
        <v>662</v>
      </c>
      <c r="AA232" s="105"/>
      <c r="AB232" s="105"/>
      <c r="AC232" s="105"/>
      <c r="AD232" s="105"/>
      <c r="AE232" s="105"/>
      <c r="AF232" s="105"/>
      <c r="AG232" s="105"/>
      <c r="AH232" s="105"/>
      <c r="AI232" s="105"/>
      <c r="AJ232" s="105"/>
    </row>
    <row r="233" ht="15.75" customHeight="1">
      <c r="A233" s="105" t="s">
        <v>115</v>
      </c>
      <c r="B233" s="105" t="s">
        <v>550</v>
      </c>
      <c r="C233" s="105" t="s">
        <v>633</v>
      </c>
      <c r="D233" s="105" t="s">
        <v>309</v>
      </c>
      <c r="E233" s="105" t="s">
        <v>663</v>
      </c>
      <c r="F233" s="105" t="s">
        <v>664</v>
      </c>
      <c r="G233" s="105" t="s">
        <v>674</v>
      </c>
      <c r="H233" s="105" t="s">
        <v>555</v>
      </c>
      <c r="I233" s="105"/>
      <c r="J233" s="105">
        <v>1.0</v>
      </c>
      <c r="K233" s="105" t="s">
        <v>556</v>
      </c>
      <c r="L233" s="105" t="s">
        <v>132</v>
      </c>
      <c r="M233" s="105" t="s">
        <v>639</v>
      </c>
      <c r="N233" s="105" t="s">
        <v>674</v>
      </c>
      <c r="O233" s="105" t="s">
        <v>123</v>
      </c>
      <c r="P233" s="105" t="s">
        <v>124</v>
      </c>
      <c r="Q233" s="105" t="s">
        <v>115</v>
      </c>
      <c r="R233" s="105"/>
      <c r="S233" s="105"/>
      <c r="T233" s="105" t="s">
        <v>674</v>
      </c>
      <c r="U233" s="105" t="s">
        <v>558</v>
      </c>
      <c r="V233" s="105" t="s">
        <v>629</v>
      </c>
      <c r="W233" s="105" t="s">
        <v>674</v>
      </c>
      <c r="X233" s="106" t="s">
        <v>134</v>
      </c>
      <c r="Y233" s="105"/>
      <c r="Z233" s="105" t="s">
        <v>665</v>
      </c>
      <c r="AA233" s="105"/>
      <c r="AB233" s="105"/>
      <c r="AC233" s="105"/>
      <c r="AD233" s="105"/>
      <c r="AE233" s="105"/>
      <c r="AF233" s="105"/>
      <c r="AG233" s="105"/>
      <c r="AH233" s="105"/>
      <c r="AI233" s="105"/>
      <c r="AJ233" s="105"/>
    </row>
    <row r="234" ht="15.75" customHeight="1">
      <c r="A234" s="105" t="s">
        <v>115</v>
      </c>
      <c r="B234" s="105" t="s">
        <v>41</v>
      </c>
      <c r="C234" s="105" t="s">
        <v>633</v>
      </c>
      <c r="D234" s="105" t="s">
        <v>673</v>
      </c>
      <c r="E234" s="105" t="s">
        <v>635</v>
      </c>
      <c r="F234" s="105" t="s">
        <v>636</v>
      </c>
      <c r="G234" s="105" t="s">
        <v>674</v>
      </c>
      <c r="H234" s="105" t="s">
        <v>670</v>
      </c>
      <c r="I234" s="105"/>
      <c r="J234" s="105">
        <v>1.0</v>
      </c>
      <c r="K234" s="105" t="s">
        <v>556</v>
      </c>
      <c r="L234" s="105" t="s">
        <v>132</v>
      </c>
      <c r="M234" s="105" t="s">
        <v>639</v>
      </c>
      <c r="N234" s="105" t="s">
        <v>674</v>
      </c>
      <c r="O234" s="105" t="s">
        <v>123</v>
      </c>
      <c r="P234" s="105" t="s">
        <v>124</v>
      </c>
      <c r="Q234" s="105" t="s">
        <v>115</v>
      </c>
      <c r="R234" s="105"/>
      <c r="S234" s="105"/>
      <c r="T234" s="105" t="s">
        <v>674</v>
      </c>
      <c r="U234" s="105" t="s">
        <v>558</v>
      </c>
      <c r="V234" s="105" t="s">
        <v>667</v>
      </c>
      <c r="W234" s="105" t="s">
        <v>674</v>
      </c>
      <c r="X234" s="106" t="s">
        <v>134</v>
      </c>
      <c r="Y234" s="105"/>
      <c r="Z234" s="105" t="s">
        <v>640</v>
      </c>
      <c r="AA234" s="105"/>
      <c r="AB234" s="105"/>
      <c r="AC234" s="105"/>
      <c r="AD234" s="105"/>
      <c r="AE234" s="105"/>
      <c r="AF234" s="105"/>
      <c r="AG234" s="105"/>
      <c r="AH234" s="105"/>
      <c r="AI234" s="105"/>
      <c r="AJ234" s="105"/>
    </row>
    <row r="235" ht="15.75" customHeight="1">
      <c r="A235" s="105" t="s">
        <v>115</v>
      </c>
      <c r="B235" s="105" t="s">
        <v>41</v>
      </c>
      <c r="C235" s="105" t="s">
        <v>633</v>
      </c>
      <c r="D235" s="105" t="s">
        <v>671</v>
      </c>
      <c r="E235" s="105" t="s">
        <v>642</v>
      </c>
      <c r="F235" s="105" t="s">
        <v>643</v>
      </c>
      <c r="G235" s="105" t="s">
        <v>674</v>
      </c>
      <c r="H235" s="105" t="s">
        <v>563</v>
      </c>
      <c r="I235" s="105"/>
      <c r="J235" s="105">
        <v>1.0</v>
      </c>
      <c r="K235" s="105" t="s">
        <v>556</v>
      </c>
      <c r="L235" s="105" t="s">
        <v>132</v>
      </c>
      <c r="M235" s="105" t="s">
        <v>639</v>
      </c>
      <c r="N235" s="105" t="s">
        <v>674</v>
      </c>
      <c r="O235" s="105" t="s">
        <v>123</v>
      </c>
      <c r="P235" s="105" t="s">
        <v>124</v>
      </c>
      <c r="Q235" s="105" t="s">
        <v>115</v>
      </c>
      <c r="R235" s="105"/>
      <c r="S235" s="105"/>
      <c r="T235" s="105" t="s">
        <v>674</v>
      </c>
      <c r="U235" s="105" t="s">
        <v>558</v>
      </c>
      <c r="V235" s="105" t="s">
        <v>667</v>
      </c>
      <c r="W235" s="105" t="s">
        <v>674</v>
      </c>
      <c r="X235" s="106" t="s">
        <v>134</v>
      </c>
      <c r="Y235" s="105"/>
      <c r="Z235" s="105" t="s">
        <v>644</v>
      </c>
      <c r="AA235" s="105"/>
      <c r="AB235" s="105"/>
      <c r="AC235" s="105"/>
      <c r="AD235" s="105"/>
      <c r="AE235" s="105"/>
      <c r="AF235" s="105"/>
      <c r="AG235" s="105"/>
      <c r="AH235" s="105"/>
      <c r="AI235" s="105"/>
      <c r="AJ235" s="105"/>
    </row>
    <row r="236" ht="15.75" customHeight="1">
      <c r="A236" s="105" t="s">
        <v>115</v>
      </c>
      <c r="B236" s="105" t="s">
        <v>41</v>
      </c>
      <c r="C236" s="105" t="s">
        <v>633</v>
      </c>
      <c r="D236" s="105" t="s">
        <v>645</v>
      </c>
      <c r="E236" s="105" t="s">
        <v>646</v>
      </c>
      <c r="F236" s="105" t="s">
        <v>647</v>
      </c>
      <c r="G236" s="105" t="s">
        <v>674</v>
      </c>
      <c r="H236" s="105" t="s">
        <v>599</v>
      </c>
      <c r="I236" s="105"/>
      <c r="J236" s="105">
        <v>1.0</v>
      </c>
      <c r="K236" s="105" t="s">
        <v>556</v>
      </c>
      <c r="L236" s="105" t="s">
        <v>132</v>
      </c>
      <c r="M236" s="105" t="s">
        <v>639</v>
      </c>
      <c r="N236" s="105" t="s">
        <v>674</v>
      </c>
      <c r="O236" s="105" t="s">
        <v>123</v>
      </c>
      <c r="P236" s="105" t="s">
        <v>124</v>
      </c>
      <c r="Q236" s="105" t="s">
        <v>115</v>
      </c>
      <c r="R236" s="105"/>
      <c r="S236" s="105"/>
      <c r="T236" s="105" t="s">
        <v>674</v>
      </c>
      <c r="U236" s="105" t="s">
        <v>558</v>
      </c>
      <c r="V236" s="105" t="s">
        <v>667</v>
      </c>
      <c r="W236" s="105" t="s">
        <v>674</v>
      </c>
      <c r="X236" s="106" t="s">
        <v>134</v>
      </c>
      <c r="Y236" s="105"/>
      <c r="Z236" s="105" t="s">
        <v>648</v>
      </c>
      <c r="AA236" s="105"/>
      <c r="AB236" s="105"/>
      <c r="AC236" s="105"/>
      <c r="AD236" s="105"/>
      <c r="AE236" s="105"/>
      <c r="AF236" s="105"/>
      <c r="AG236" s="105"/>
      <c r="AH236" s="105"/>
      <c r="AI236" s="105"/>
      <c r="AJ236" s="105"/>
    </row>
    <row r="237" ht="15.75" customHeight="1">
      <c r="A237" s="105" t="s">
        <v>115</v>
      </c>
      <c r="B237" s="105" t="s">
        <v>550</v>
      </c>
      <c r="C237" s="105" t="s">
        <v>633</v>
      </c>
      <c r="D237" s="105" t="s">
        <v>309</v>
      </c>
      <c r="E237" s="105" t="s">
        <v>649</v>
      </c>
      <c r="F237" s="105" t="s">
        <v>650</v>
      </c>
      <c r="G237" s="105" t="s">
        <v>674</v>
      </c>
      <c r="H237" s="105" t="s">
        <v>555</v>
      </c>
      <c r="I237" s="105"/>
      <c r="J237" s="105">
        <v>1.0</v>
      </c>
      <c r="K237" s="105" t="s">
        <v>556</v>
      </c>
      <c r="L237" s="105" t="s">
        <v>132</v>
      </c>
      <c r="M237" s="105" t="s">
        <v>639</v>
      </c>
      <c r="N237" s="105" t="s">
        <v>674</v>
      </c>
      <c r="O237" s="105" t="s">
        <v>123</v>
      </c>
      <c r="P237" s="105" t="s">
        <v>124</v>
      </c>
      <c r="Q237" s="105" t="s">
        <v>115</v>
      </c>
      <c r="R237" s="105"/>
      <c r="S237" s="105"/>
      <c r="T237" s="105" t="s">
        <v>674</v>
      </c>
      <c r="U237" s="105" t="s">
        <v>558</v>
      </c>
      <c r="V237" s="105" t="s">
        <v>667</v>
      </c>
      <c r="W237" s="105" t="s">
        <v>674</v>
      </c>
      <c r="X237" s="106" t="s">
        <v>134</v>
      </c>
      <c r="Y237" s="105"/>
      <c r="Z237" s="105" t="s">
        <v>651</v>
      </c>
      <c r="AA237" s="105"/>
      <c r="AB237" s="105"/>
      <c r="AC237" s="105"/>
      <c r="AD237" s="105"/>
      <c r="AE237" s="105"/>
      <c r="AF237" s="105"/>
      <c r="AG237" s="105"/>
      <c r="AH237" s="105"/>
      <c r="AI237" s="105"/>
      <c r="AJ237" s="105"/>
    </row>
    <row r="238" ht="15.75" customHeight="1">
      <c r="A238" s="105" t="s">
        <v>115</v>
      </c>
      <c r="B238" s="105" t="s">
        <v>41</v>
      </c>
      <c r="C238" s="105" t="s">
        <v>633</v>
      </c>
      <c r="D238" s="105" t="s">
        <v>652</v>
      </c>
      <c r="E238" s="105" t="s">
        <v>653</v>
      </c>
      <c r="F238" s="105" t="s">
        <v>654</v>
      </c>
      <c r="G238" s="105" t="s">
        <v>674</v>
      </c>
      <c r="H238" s="105" t="s">
        <v>568</v>
      </c>
      <c r="I238" s="105"/>
      <c r="J238" s="105">
        <v>1.0</v>
      </c>
      <c r="K238" s="105" t="s">
        <v>556</v>
      </c>
      <c r="L238" s="105" t="s">
        <v>132</v>
      </c>
      <c r="M238" s="105" t="s">
        <v>639</v>
      </c>
      <c r="N238" s="105" t="s">
        <v>674</v>
      </c>
      <c r="O238" s="105" t="s">
        <v>123</v>
      </c>
      <c r="P238" s="105" t="s">
        <v>124</v>
      </c>
      <c r="Q238" s="105" t="s">
        <v>115</v>
      </c>
      <c r="R238" s="105"/>
      <c r="S238" s="105"/>
      <c r="T238" s="105" t="s">
        <v>674</v>
      </c>
      <c r="U238" s="105" t="s">
        <v>558</v>
      </c>
      <c r="V238" s="105" t="s">
        <v>667</v>
      </c>
      <c r="W238" s="105" t="s">
        <v>674</v>
      </c>
      <c r="X238" s="106" t="s">
        <v>134</v>
      </c>
      <c r="Y238" s="105"/>
      <c r="Z238" s="105" t="s">
        <v>656</v>
      </c>
      <c r="AA238" s="105"/>
      <c r="AB238" s="105"/>
      <c r="AC238" s="105"/>
      <c r="AD238" s="105"/>
      <c r="AE238" s="105"/>
      <c r="AF238" s="105"/>
      <c r="AG238" s="105"/>
      <c r="AH238" s="105"/>
      <c r="AI238" s="105"/>
      <c r="AJ238" s="105"/>
    </row>
    <row r="239" ht="15.75" customHeight="1">
      <c r="A239" s="105" t="s">
        <v>115</v>
      </c>
      <c r="B239" s="105" t="s">
        <v>550</v>
      </c>
      <c r="C239" s="105" t="s">
        <v>633</v>
      </c>
      <c r="D239" s="105" t="s">
        <v>309</v>
      </c>
      <c r="E239" s="105" t="s">
        <v>657</v>
      </c>
      <c r="F239" s="105" t="s">
        <v>658</v>
      </c>
      <c r="G239" s="105" t="s">
        <v>674</v>
      </c>
      <c r="H239" s="105" t="s">
        <v>555</v>
      </c>
      <c r="I239" s="105"/>
      <c r="J239" s="105">
        <v>1.0</v>
      </c>
      <c r="K239" s="105" t="s">
        <v>556</v>
      </c>
      <c r="L239" s="105" t="s">
        <v>132</v>
      </c>
      <c r="M239" s="105" t="s">
        <v>639</v>
      </c>
      <c r="N239" s="105" t="s">
        <v>674</v>
      </c>
      <c r="O239" s="105" t="s">
        <v>123</v>
      </c>
      <c r="P239" s="105" t="s">
        <v>124</v>
      </c>
      <c r="Q239" s="105" t="s">
        <v>115</v>
      </c>
      <c r="R239" s="105"/>
      <c r="S239" s="105"/>
      <c r="T239" s="105" t="s">
        <v>674</v>
      </c>
      <c r="U239" s="105" t="s">
        <v>558</v>
      </c>
      <c r="V239" s="105" t="s">
        <v>667</v>
      </c>
      <c r="W239" s="105" t="s">
        <v>674</v>
      </c>
      <c r="X239" s="106" t="s">
        <v>134</v>
      </c>
      <c r="Y239" s="105"/>
      <c r="Z239" s="105" t="s">
        <v>659</v>
      </c>
      <c r="AA239" s="105"/>
      <c r="AB239" s="105"/>
      <c r="AC239" s="105"/>
      <c r="AD239" s="105"/>
      <c r="AE239" s="105"/>
      <c r="AF239" s="105"/>
      <c r="AG239" s="105"/>
      <c r="AH239" s="105"/>
      <c r="AI239" s="105"/>
      <c r="AJ239" s="105"/>
    </row>
    <row r="240" ht="15.75" customHeight="1">
      <c r="A240" s="105" t="s">
        <v>115</v>
      </c>
      <c r="B240" s="105" t="s">
        <v>550</v>
      </c>
      <c r="C240" s="105" t="s">
        <v>633</v>
      </c>
      <c r="D240" s="105" t="s">
        <v>309</v>
      </c>
      <c r="E240" s="105" t="s">
        <v>660</v>
      </c>
      <c r="F240" s="105" t="s">
        <v>661</v>
      </c>
      <c r="G240" s="105" t="s">
        <v>674</v>
      </c>
      <c r="H240" s="105" t="s">
        <v>555</v>
      </c>
      <c r="I240" s="105"/>
      <c r="J240" s="105">
        <v>1.0</v>
      </c>
      <c r="K240" s="105" t="s">
        <v>556</v>
      </c>
      <c r="L240" s="105" t="s">
        <v>132</v>
      </c>
      <c r="M240" s="105" t="s">
        <v>639</v>
      </c>
      <c r="N240" s="105" t="s">
        <v>674</v>
      </c>
      <c r="O240" s="105" t="s">
        <v>123</v>
      </c>
      <c r="P240" s="105" t="s">
        <v>124</v>
      </c>
      <c r="Q240" s="105" t="s">
        <v>115</v>
      </c>
      <c r="R240" s="105"/>
      <c r="S240" s="105"/>
      <c r="T240" s="105" t="s">
        <v>674</v>
      </c>
      <c r="U240" s="105" t="s">
        <v>558</v>
      </c>
      <c r="V240" s="105" t="s">
        <v>667</v>
      </c>
      <c r="W240" s="105" t="s">
        <v>674</v>
      </c>
      <c r="X240" s="106" t="s">
        <v>134</v>
      </c>
      <c r="Y240" s="105"/>
      <c r="Z240" s="105" t="s">
        <v>662</v>
      </c>
      <c r="AA240" s="105"/>
      <c r="AB240" s="105"/>
      <c r="AC240" s="105"/>
      <c r="AD240" s="105"/>
      <c r="AE240" s="105"/>
      <c r="AF240" s="105"/>
      <c r="AG240" s="105"/>
      <c r="AH240" s="105"/>
      <c r="AI240" s="105"/>
      <c r="AJ240" s="105"/>
    </row>
    <row r="241" ht="15.75" customHeight="1">
      <c r="A241" s="105" t="s">
        <v>115</v>
      </c>
      <c r="B241" s="105" t="s">
        <v>550</v>
      </c>
      <c r="C241" s="105" t="s">
        <v>633</v>
      </c>
      <c r="D241" s="105" t="s">
        <v>309</v>
      </c>
      <c r="E241" s="105" t="s">
        <v>663</v>
      </c>
      <c r="F241" s="105" t="s">
        <v>664</v>
      </c>
      <c r="G241" s="105" t="s">
        <v>674</v>
      </c>
      <c r="H241" s="105" t="s">
        <v>555</v>
      </c>
      <c r="I241" s="105"/>
      <c r="J241" s="105">
        <v>1.0</v>
      </c>
      <c r="K241" s="105" t="s">
        <v>556</v>
      </c>
      <c r="L241" s="105" t="s">
        <v>132</v>
      </c>
      <c r="M241" s="105" t="s">
        <v>639</v>
      </c>
      <c r="N241" s="105" t="s">
        <v>674</v>
      </c>
      <c r="O241" s="105" t="s">
        <v>123</v>
      </c>
      <c r="P241" s="105" t="s">
        <v>124</v>
      </c>
      <c r="Q241" s="105" t="s">
        <v>115</v>
      </c>
      <c r="R241" s="105"/>
      <c r="S241" s="105"/>
      <c r="T241" s="105" t="s">
        <v>674</v>
      </c>
      <c r="U241" s="105" t="s">
        <v>558</v>
      </c>
      <c r="V241" s="105" t="s">
        <v>667</v>
      </c>
      <c r="W241" s="105" t="s">
        <v>674</v>
      </c>
      <c r="X241" s="106" t="s">
        <v>134</v>
      </c>
      <c r="Y241" s="105"/>
      <c r="Z241" s="105" t="s">
        <v>665</v>
      </c>
      <c r="AA241" s="105"/>
      <c r="AB241" s="105"/>
      <c r="AC241" s="105"/>
      <c r="AD241" s="105"/>
      <c r="AE241" s="105"/>
      <c r="AF241" s="105"/>
      <c r="AG241" s="105"/>
      <c r="AH241" s="105"/>
      <c r="AI241" s="105"/>
      <c r="AJ241" s="105"/>
    </row>
    <row r="242" ht="15.75" customHeight="1">
      <c r="A242" s="105" t="s">
        <v>115</v>
      </c>
      <c r="B242" s="105" t="s">
        <v>41</v>
      </c>
      <c r="C242" s="105" t="s">
        <v>633</v>
      </c>
      <c r="D242" s="105" t="s">
        <v>673</v>
      </c>
      <c r="E242" s="105" t="s">
        <v>635</v>
      </c>
      <c r="F242" s="105" t="s">
        <v>636</v>
      </c>
      <c r="G242" s="105" t="s">
        <v>674</v>
      </c>
      <c r="H242" s="105" t="s">
        <v>670</v>
      </c>
      <c r="I242" s="105"/>
      <c r="J242" s="105">
        <v>1.0</v>
      </c>
      <c r="K242" s="105" t="s">
        <v>556</v>
      </c>
      <c r="L242" s="105" t="s">
        <v>132</v>
      </c>
      <c r="M242" s="105" t="s">
        <v>639</v>
      </c>
      <c r="N242" s="105" t="s">
        <v>674</v>
      </c>
      <c r="O242" s="105" t="s">
        <v>123</v>
      </c>
      <c r="P242" s="105" t="s">
        <v>124</v>
      </c>
      <c r="Q242" s="105" t="s">
        <v>115</v>
      </c>
      <c r="R242" s="105"/>
      <c r="S242" s="105"/>
      <c r="T242" s="105" t="s">
        <v>674</v>
      </c>
      <c r="U242" s="105" t="s">
        <v>558</v>
      </c>
      <c r="V242" s="105" t="s">
        <v>668</v>
      </c>
      <c r="W242" s="105" t="s">
        <v>674</v>
      </c>
      <c r="X242" s="106" t="s">
        <v>134</v>
      </c>
      <c r="Y242" s="105"/>
      <c r="Z242" s="105" t="s">
        <v>640</v>
      </c>
      <c r="AA242" s="105"/>
      <c r="AB242" s="105"/>
      <c r="AC242" s="105"/>
      <c r="AD242" s="105"/>
      <c r="AE242" s="105"/>
      <c r="AF242" s="105"/>
      <c r="AG242" s="105"/>
      <c r="AH242" s="105"/>
      <c r="AI242" s="105"/>
      <c r="AJ242" s="105"/>
    </row>
    <row r="243" ht="15.75" customHeight="1">
      <c r="A243" s="105" t="s">
        <v>115</v>
      </c>
      <c r="B243" s="105" t="s">
        <v>41</v>
      </c>
      <c r="C243" s="105" t="s">
        <v>633</v>
      </c>
      <c r="D243" s="105" t="s">
        <v>671</v>
      </c>
      <c r="E243" s="105" t="s">
        <v>642</v>
      </c>
      <c r="F243" s="105" t="s">
        <v>643</v>
      </c>
      <c r="G243" s="105" t="s">
        <v>674</v>
      </c>
      <c r="H243" s="105" t="s">
        <v>563</v>
      </c>
      <c r="I243" s="105"/>
      <c r="J243" s="105">
        <v>1.0</v>
      </c>
      <c r="K243" s="105" t="s">
        <v>556</v>
      </c>
      <c r="L243" s="105" t="s">
        <v>132</v>
      </c>
      <c r="M243" s="105" t="s">
        <v>639</v>
      </c>
      <c r="N243" s="105" t="s">
        <v>674</v>
      </c>
      <c r="O243" s="105" t="s">
        <v>123</v>
      </c>
      <c r="P243" s="105" t="s">
        <v>124</v>
      </c>
      <c r="Q243" s="105" t="s">
        <v>115</v>
      </c>
      <c r="R243" s="105"/>
      <c r="S243" s="105"/>
      <c r="T243" s="105" t="s">
        <v>674</v>
      </c>
      <c r="U243" s="105" t="s">
        <v>558</v>
      </c>
      <c r="V243" s="105" t="s">
        <v>668</v>
      </c>
      <c r="W243" s="105" t="s">
        <v>674</v>
      </c>
      <c r="X243" s="106" t="s">
        <v>134</v>
      </c>
      <c r="Y243" s="105"/>
      <c r="Z243" s="105" t="s">
        <v>644</v>
      </c>
      <c r="AA243" s="105"/>
      <c r="AB243" s="105"/>
      <c r="AC243" s="105"/>
      <c r="AD243" s="105"/>
      <c r="AE243" s="105"/>
      <c r="AF243" s="105"/>
      <c r="AG243" s="105"/>
      <c r="AH243" s="105"/>
      <c r="AI243" s="105"/>
      <c r="AJ243" s="105"/>
    </row>
    <row r="244" ht="15.75" customHeight="1">
      <c r="A244" s="105" t="s">
        <v>115</v>
      </c>
      <c r="B244" s="105" t="s">
        <v>41</v>
      </c>
      <c r="C244" s="105" t="s">
        <v>633</v>
      </c>
      <c r="D244" s="105" t="s">
        <v>645</v>
      </c>
      <c r="E244" s="105" t="s">
        <v>646</v>
      </c>
      <c r="F244" s="105" t="s">
        <v>647</v>
      </c>
      <c r="G244" s="105" t="s">
        <v>674</v>
      </c>
      <c r="H244" s="105" t="s">
        <v>599</v>
      </c>
      <c r="I244" s="105"/>
      <c r="J244" s="105">
        <v>1.0</v>
      </c>
      <c r="K244" s="105" t="s">
        <v>556</v>
      </c>
      <c r="L244" s="105" t="s">
        <v>132</v>
      </c>
      <c r="M244" s="105" t="s">
        <v>639</v>
      </c>
      <c r="N244" s="105" t="s">
        <v>674</v>
      </c>
      <c r="O244" s="105" t="s">
        <v>123</v>
      </c>
      <c r="P244" s="105" t="s">
        <v>124</v>
      </c>
      <c r="Q244" s="105" t="s">
        <v>115</v>
      </c>
      <c r="R244" s="105"/>
      <c r="S244" s="105"/>
      <c r="T244" s="105" t="s">
        <v>674</v>
      </c>
      <c r="U244" s="105" t="s">
        <v>558</v>
      </c>
      <c r="V244" s="105" t="s">
        <v>668</v>
      </c>
      <c r="W244" s="105" t="s">
        <v>674</v>
      </c>
      <c r="X244" s="106" t="s">
        <v>134</v>
      </c>
      <c r="Y244" s="105"/>
      <c r="Z244" s="105" t="s">
        <v>648</v>
      </c>
      <c r="AA244" s="105"/>
      <c r="AB244" s="105"/>
      <c r="AC244" s="105"/>
      <c r="AD244" s="105"/>
      <c r="AE244" s="105"/>
      <c r="AF244" s="105"/>
      <c r="AG244" s="105"/>
      <c r="AH244" s="105"/>
      <c r="AI244" s="105"/>
      <c r="AJ244" s="105"/>
    </row>
    <row r="245" ht="15.75" customHeight="1">
      <c r="A245" s="105" t="s">
        <v>115</v>
      </c>
      <c r="B245" s="105" t="s">
        <v>550</v>
      </c>
      <c r="C245" s="105" t="s">
        <v>633</v>
      </c>
      <c r="D245" s="105" t="s">
        <v>309</v>
      </c>
      <c r="E245" s="105" t="s">
        <v>649</v>
      </c>
      <c r="F245" s="105" t="s">
        <v>650</v>
      </c>
      <c r="G245" s="105" t="s">
        <v>674</v>
      </c>
      <c r="H245" s="105" t="s">
        <v>555</v>
      </c>
      <c r="I245" s="105"/>
      <c r="J245" s="105">
        <v>1.0</v>
      </c>
      <c r="K245" s="105" t="s">
        <v>556</v>
      </c>
      <c r="L245" s="105" t="s">
        <v>132</v>
      </c>
      <c r="M245" s="105" t="s">
        <v>639</v>
      </c>
      <c r="N245" s="105" t="s">
        <v>674</v>
      </c>
      <c r="O245" s="105" t="s">
        <v>123</v>
      </c>
      <c r="P245" s="105" t="s">
        <v>124</v>
      </c>
      <c r="Q245" s="105" t="s">
        <v>115</v>
      </c>
      <c r="R245" s="105"/>
      <c r="S245" s="105"/>
      <c r="T245" s="105" t="s">
        <v>674</v>
      </c>
      <c r="U245" s="105" t="s">
        <v>558</v>
      </c>
      <c r="V245" s="105" t="s">
        <v>668</v>
      </c>
      <c r="W245" s="105" t="s">
        <v>674</v>
      </c>
      <c r="X245" s="106" t="s">
        <v>134</v>
      </c>
      <c r="Y245" s="105"/>
      <c r="Z245" s="105" t="s">
        <v>651</v>
      </c>
      <c r="AA245" s="105"/>
      <c r="AB245" s="105"/>
      <c r="AC245" s="105"/>
      <c r="AD245" s="105"/>
      <c r="AE245" s="105"/>
      <c r="AF245" s="105"/>
      <c r="AG245" s="105"/>
      <c r="AH245" s="105"/>
      <c r="AI245" s="105"/>
      <c r="AJ245" s="105"/>
    </row>
    <row r="246" ht="15.75" customHeight="1">
      <c r="A246" s="105" t="s">
        <v>115</v>
      </c>
      <c r="B246" s="105" t="s">
        <v>41</v>
      </c>
      <c r="C246" s="105" t="s">
        <v>633</v>
      </c>
      <c r="D246" s="105" t="s">
        <v>652</v>
      </c>
      <c r="E246" s="105" t="s">
        <v>653</v>
      </c>
      <c r="F246" s="105" t="s">
        <v>654</v>
      </c>
      <c r="G246" s="105" t="s">
        <v>674</v>
      </c>
      <c r="H246" s="105" t="s">
        <v>568</v>
      </c>
      <c r="I246" s="105"/>
      <c r="J246" s="105">
        <v>1.0</v>
      </c>
      <c r="K246" s="105" t="s">
        <v>556</v>
      </c>
      <c r="L246" s="105" t="s">
        <v>132</v>
      </c>
      <c r="M246" s="105" t="s">
        <v>639</v>
      </c>
      <c r="N246" s="105" t="s">
        <v>674</v>
      </c>
      <c r="O246" s="105" t="s">
        <v>123</v>
      </c>
      <c r="P246" s="105" t="s">
        <v>124</v>
      </c>
      <c r="Q246" s="105" t="s">
        <v>115</v>
      </c>
      <c r="R246" s="105"/>
      <c r="S246" s="105"/>
      <c r="T246" s="105" t="s">
        <v>674</v>
      </c>
      <c r="U246" s="105" t="s">
        <v>558</v>
      </c>
      <c r="V246" s="105" t="s">
        <v>668</v>
      </c>
      <c r="W246" s="105" t="s">
        <v>674</v>
      </c>
      <c r="X246" s="106" t="s">
        <v>134</v>
      </c>
      <c r="Y246" s="105"/>
      <c r="Z246" s="105" t="s">
        <v>656</v>
      </c>
      <c r="AA246" s="105"/>
      <c r="AB246" s="105"/>
      <c r="AC246" s="105"/>
      <c r="AD246" s="105"/>
      <c r="AE246" s="105"/>
      <c r="AF246" s="105"/>
      <c r="AG246" s="105"/>
      <c r="AH246" s="105"/>
      <c r="AI246" s="105"/>
      <c r="AJ246" s="105"/>
    </row>
    <row r="247" ht="15.75" customHeight="1">
      <c r="A247" s="105" t="s">
        <v>115</v>
      </c>
      <c r="B247" s="105" t="s">
        <v>550</v>
      </c>
      <c r="C247" s="105" t="s">
        <v>633</v>
      </c>
      <c r="D247" s="105" t="s">
        <v>309</v>
      </c>
      <c r="E247" s="105" t="s">
        <v>657</v>
      </c>
      <c r="F247" s="105" t="s">
        <v>658</v>
      </c>
      <c r="G247" s="105" t="s">
        <v>674</v>
      </c>
      <c r="H247" s="105" t="s">
        <v>555</v>
      </c>
      <c r="I247" s="105"/>
      <c r="J247" s="105">
        <v>1.0</v>
      </c>
      <c r="K247" s="105" t="s">
        <v>556</v>
      </c>
      <c r="L247" s="105" t="s">
        <v>132</v>
      </c>
      <c r="M247" s="105" t="s">
        <v>639</v>
      </c>
      <c r="N247" s="105" t="s">
        <v>674</v>
      </c>
      <c r="O247" s="105" t="s">
        <v>123</v>
      </c>
      <c r="P247" s="105" t="s">
        <v>124</v>
      </c>
      <c r="Q247" s="105" t="s">
        <v>115</v>
      </c>
      <c r="R247" s="105"/>
      <c r="S247" s="105"/>
      <c r="T247" s="105" t="s">
        <v>674</v>
      </c>
      <c r="U247" s="105" t="s">
        <v>558</v>
      </c>
      <c r="V247" s="105" t="s">
        <v>668</v>
      </c>
      <c r="W247" s="105" t="s">
        <v>674</v>
      </c>
      <c r="X247" s="106" t="s">
        <v>134</v>
      </c>
      <c r="Y247" s="105"/>
      <c r="Z247" s="105" t="s">
        <v>659</v>
      </c>
      <c r="AA247" s="105"/>
      <c r="AB247" s="105"/>
      <c r="AC247" s="105"/>
      <c r="AD247" s="105"/>
      <c r="AE247" s="105"/>
      <c r="AF247" s="105"/>
      <c r="AG247" s="105"/>
      <c r="AH247" s="105"/>
      <c r="AI247" s="105"/>
      <c r="AJ247" s="105"/>
    </row>
    <row r="248" ht="15.75" customHeight="1">
      <c r="A248" s="105" t="s">
        <v>115</v>
      </c>
      <c r="B248" s="105" t="s">
        <v>550</v>
      </c>
      <c r="C248" s="105" t="s">
        <v>633</v>
      </c>
      <c r="D248" s="105" t="s">
        <v>309</v>
      </c>
      <c r="E248" s="105" t="s">
        <v>660</v>
      </c>
      <c r="F248" s="105" t="s">
        <v>661</v>
      </c>
      <c r="G248" s="105" t="s">
        <v>674</v>
      </c>
      <c r="H248" s="105" t="s">
        <v>555</v>
      </c>
      <c r="I248" s="105"/>
      <c r="J248" s="105">
        <v>1.0</v>
      </c>
      <c r="K248" s="105" t="s">
        <v>556</v>
      </c>
      <c r="L248" s="105" t="s">
        <v>132</v>
      </c>
      <c r="M248" s="105" t="s">
        <v>639</v>
      </c>
      <c r="N248" s="105" t="s">
        <v>674</v>
      </c>
      <c r="O248" s="105" t="s">
        <v>123</v>
      </c>
      <c r="P248" s="105" t="s">
        <v>124</v>
      </c>
      <c r="Q248" s="105" t="s">
        <v>115</v>
      </c>
      <c r="R248" s="105"/>
      <c r="S248" s="105"/>
      <c r="T248" s="105" t="s">
        <v>674</v>
      </c>
      <c r="U248" s="105" t="s">
        <v>558</v>
      </c>
      <c r="V248" s="105" t="s">
        <v>668</v>
      </c>
      <c r="W248" s="105" t="s">
        <v>674</v>
      </c>
      <c r="X248" s="106" t="s">
        <v>134</v>
      </c>
      <c r="Y248" s="105"/>
      <c r="Z248" s="105" t="s">
        <v>662</v>
      </c>
      <c r="AA248" s="105"/>
      <c r="AB248" s="105"/>
      <c r="AC248" s="105"/>
      <c r="AD248" s="105"/>
      <c r="AE248" s="105"/>
      <c r="AF248" s="105"/>
      <c r="AG248" s="105"/>
      <c r="AH248" s="105"/>
      <c r="AI248" s="105"/>
      <c r="AJ248" s="105"/>
    </row>
    <row r="249" ht="15.75" customHeight="1">
      <c r="A249" s="105" t="s">
        <v>115</v>
      </c>
      <c r="B249" s="105" t="s">
        <v>550</v>
      </c>
      <c r="C249" s="105" t="s">
        <v>633</v>
      </c>
      <c r="D249" s="105" t="s">
        <v>309</v>
      </c>
      <c r="E249" s="105" t="s">
        <v>663</v>
      </c>
      <c r="F249" s="105" t="s">
        <v>664</v>
      </c>
      <c r="G249" s="105" t="s">
        <v>674</v>
      </c>
      <c r="H249" s="105" t="s">
        <v>555</v>
      </c>
      <c r="I249" s="105"/>
      <c r="J249" s="105">
        <v>1.0</v>
      </c>
      <c r="K249" s="105" t="s">
        <v>556</v>
      </c>
      <c r="L249" s="105" t="s">
        <v>132</v>
      </c>
      <c r="M249" s="105" t="s">
        <v>639</v>
      </c>
      <c r="N249" s="105" t="s">
        <v>674</v>
      </c>
      <c r="O249" s="105" t="s">
        <v>123</v>
      </c>
      <c r="P249" s="105" t="s">
        <v>124</v>
      </c>
      <c r="Q249" s="105" t="s">
        <v>115</v>
      </c>
      <c r="R249" s="105"/>
      <c r="S249" s="105"/>
      <c r="T249" s="105" t="s">
        <v>674</v>
      </c>
      <c r="U249" s="105" t="s">
        <v>558</v>
      </c>
      <c r="V249" s="105" t="s">
        <v>668</v>
      </c>
      <c r="W249" s="105" t="s">
        <v>674</v>
      </c>
      <c r="X249" s="106" t="s">
        <v>134</v>
      </c>
      <c r="Y249" s="105"/>
      <c r="Z249" s="105" t="s">
        <v>665</v>
      </c>
      <c r="AA249" s="105"/>
      <c r="AB249" s="105"/>
      <c r="AC249" s="105"/>
      <c r="AD249" s="105"/>
      <c r="AE249" s="105"/>
      <c r="AF249" s="105"/>
      <c r="AG249" s="105"/>
      <c r="AH249" s="105"/>
      <c r="AI249" s="105"/>
      <c r="AJ249" s="105"/>
    </row>
    <row r="250" ht="15.75" customHeight="1">
      <c r="A250" s="107" t="s">
        <v>115</v>
      </c>
      <c r="B250" s="107" t="s">
        <v>41</v>
      </c>
      <c r="C250" s="107" t="s">
        <v>633</v>
      </c>
      <c r="D250" s="107" t="s">
        <v>675</v>
      </c>
      <c r="E250" s="107" t="s">
        <v>676</v>
      </c>
      <c r="F250" s="107" t="s">
        <v>677</v>
      </c>
      <c r="G250" s="107" t="s">
        <v>678</v>
      </c>
      <c r="H250" s="107" t="s">
        <v>563</v>
      </c>
      <c r="I250" s="107"/>
      <c r="J250" s="107">
        <v>1.0</v>
      </c>
      <c r="K250" s="107" t="s">
        <v>556</v>
      </c>
      <c r="L250" s="107" t="s">
        <v>123</v>
      </c>
      <c r="M250" s="107" t="s">
        <v>666</v>
      </c>
      <c r="N250" s="107" t="s">
        <v>678</v>
      </c>
      <c r="O250" s="107" t="s">
        <v>123</v>
      </c>
      <c r="P250" s="107" t="s">
        <v>124</v>
      </c>
      <c r="Q250" s="107" t="s">
        <v>115</v>
      </c>
      <c r="R250" s="107"/>
      <c r="S250" s="107"/>
      <c r="T250" s="107" t="s">
        <v>678</v>
      </c>
      <c r="U250" s="107" t="s">
        <v>558</v>
      </c>
      <c r="V250" s="107" t="s">
        <v>666</v>
      </c>
      <c r="W250" s="107" t="s">
        <v>678</v>
      </c>
      <c r="X250" s="108"/>
      <c r="Y250" s="107"/>
      <c r="Z250" s="107" t="s">
        <v>679</v>
      </c>
      <c r="AA250" s="107"/>
      <c r="AB250" s="107"/>
      <c r="AC250" s="107"/>
      <c r="AD250" s="107"/>
      <c r="AE250" s="107"/>
      <c r="AF250" s="107"/>
      <c r="AG250" s="107"/>
      <c r="AH250" s="107"/>
      <c r="AI250" s="107"/>
      <c r="AJ250" s="107"/>
    </row>
    <row r="251" ht="15.75" customHeight="1">
      <c r="A251" s="105" t="s">
        <v>115</v>
      </c>
      <c r="B251" s="105" t="s">
        <v>550</v>
      </c>
      <c r="C251" s="105" t="s">
        <v>633</v>
      </c>
      <c r="D251" s="105" t="s">
        <v>309</v>
      </c>
      <c r="E251" s="105" t="s">
        <v>680</v>
      </c>
      <c r="F251" s="105" t="s">
        <v>681</v>
      </c>
      <c r="G251" s="105" t="s">
        <v>678</v>
      </c>
      <c r="H251" s="105" t="s">
        <v>555</v>
      </c>
      <c r="I251" s="105"/>
      <c r="J251" s="105">
        <v>1.0</v>
      </c>
      <c r="K251" s="105" t="s">
        <v>556</v>
      </c>
      <c r="L251" s="105" t="s">
        <v>123</v>
      </c>
      <c r="M251" s="105" t="s">
        <v>666</v>
      </c>
      <c r="N251" s="105" t="s">
        <v>678</v>
      </c>
      <c r="O251" s="105" t="s">
        <v>123</v>
      </c>
      <c r="P251" s="105" t="s">
        <v>124</v>
      </c>
      <c r="Q251" s="105" t="s">
        <v>115</v>
      </c>
      <c r="R251" s="105"/>
      <c r="S251" s="105"/>
      <c r="T251" s="105" t="s">
        <v>678</v>
      </c>
      <c r="U251" s="105" t="s">
        <v>558</v>
      </c>
      <c r="V251" s="105" t="s">
        <v>666</v>
      </c>
      <c r="W251" s="105" t="s">
        <v>678</v>
      </c>
      <c r="X251" s="106"/>
      <c r="Y251" s="105"/>
      <c r="Z251" s="105" t="s">
        <v>682</v>
      </c>
      <c r="AA251" s="105"/>
      <c r="AB251" s="105"/>
      <c r="AC251" s="105"/>
      <c r="AD251" s="105"/>
      <c r="AE251" s="105"/>
      <c r="AF251" s="105"/>
      <c r="AG251" s="105"/>
      <c r="AH251" s="105"/>
      <c r="AI251" s="105"/>
      <c r="AJ251" s="105"/>
    </row>
    <row r="252" ht="15.75" customHeight="1">
      <c r="A252" s="107" t="s">
        <v>115</v>
      </c>
      <c r="B252" s="107" t="s">
        <v>550</v>
      </c>
      <c r="C252" s="107" t="s">
        <v>633</v>
      </c>
      <c r="D252" s="107" t="s">
        <v>309</v>
      </c>
      <c r="E252" s="107" t="s">
        <v>649</v>
      </c>
      <c r="F252" s="107" t="s">
        <v>650</v>
      </c>
      <c r="G252" s="107" t="s">
        <v>683</v>
      </c>
      <c r="H252" s="107" t="s">
        <v>555</v>
      </c>
      <c r="I252" s="107"/>
      <c r="J252" s="107">
        <v>1.0</v>
      </c>
      <c r="K252" s="107" t="s">
        <v>556</v>
      </c>
      <c r="L252" s="107" t="s">
        <v>132</v>
      </c>
      <c r="M252" s="107" t="s">
        <v>684</v>
      </c>
      <c r="N252" s="107" t="s">
        <v>683</v>
      </c>
      <c r="O252" s="107" t="s">
        <v>123</v>
      </c>
      <c r="P252" s="107" t="s">
        <v>124</v>
      </c>
      <c r="Q252" s="107" t="s">
        <v>115</v>
      </c>
      <c r="R252" s="107"/>
      <c r="S252" s="107"/>
      <c r="T252" s="107" t="s">
        <v>683</v>
      </c>
      <c r="U252" s="107" t="s">
        <v>558</v>
      </c>
      <c r="V252" s="107" t="s">
        <v>666</v>
      </c>
      <c r="W252" s="107" t="s">
        <v>683</v>
      </c>
      <c r="X252" s="108" t="s">
        <v>134</v>
      </c>
      <c r="Y252" s="107"/>
      <c r="Z252" s="107" t="s">
        <v>685</v>
      </c>
      <c r="AA252" s="107"/>
      <c r="AB252" s="107"/>
      <c r="AC252" s="107"/>
      <c r="AD252" s="107"/>
      <c r="AE252" s="107"/>
      <c r="AF252" s="107"/>
      <c r="AG252" s="107"/>
      <c r="AH252" s="107"/>
      <c r="AI252" s="107"/>
      <c r="AJ252" s="107"/>
    </row>
    <row r="253" ht="15.75" customHeight="1">
      <c r="A253" s="105" t="s">
        <v>115</v>
      </c>
      <c r="B253" s="105" t="s">
        <v>550</v>
      </c>
      <c r="C253" s="105" t="s">
        <v>633</v>
      </c>
      <c r="D253" s="105" t="s">
        <v>309</v>
      </c>
      <c r="E253" s="105" t="s">
        <v>657</v>
      </c>
      <c r="F253" s="105" t="s">
        <v>658</v>
      </c>
      <c r="G253" s="105" t="s">
        <v>683</v>
      </c>
      <c r="H253" s="105" t="s">
        <v>555</v>
      </c>
      <c r="I253" s="105"/>
      <c r="J253" s="105">
        <v>1.0</v>
      </c>
      <c r="K253" s="105" t="s">
        <v>556</v>
      </c>
      <c r="L253" s="105" t="s">
        <v>132</v>
      </c>
      <c r="M253" s="105" t="s">
        <v>684</v>
      </c>
      <c r="N253" s="105" t="s">
        <v>683</v>
      </c>
      <c r="O253" s="105" t="s">
        <v>123</v>
      </c>
      <c r="P253" s="105" t="s">
        <v>124</v>
      </c>
      <c r="Q253" s="105" t="s">
        <v>115</v>
      </c>
      <c r="R253" s="105"/>
      <c r="S253" s="105"/>
      <c r="T253" s="105" t="s">
        <v>683</v>
      </c>
      <c r="U253" s="105" t="s">
        <v>558</v>
      </c>
      <c r="V253" s="105" t="s">
        <v>666</v>
      </c>
      <c r="W253" s="105" t="s">
        <v>683</v>
      </c>
      <c r="X253" s="106" t="s">
        <v>134</v>
      </c>
      <c r="Y253" s="105"/>
      <c r="Z253" s="105" t="s">
        <v>659</v>
      </c>
      <c r="AA253" s="105"/>
      <c r="AB253" s="105"/>
      <c r="AC253" s="105"/>
      <c r="AD253" s="105"/>
      <c r="AE253" s="105"/>
      <c r="AF253" s="105"/>
      <c r="AG253" s="105"/>
      <c r="AH253" s="105"/>
      <c r="AI253" s="105"/>
      <c r="AJ253" s="105"/>
    </row>
    <row r="254" ht="15.75" customHeight="1">
      <c r="A254" s="105" t="s">
        <v>115</v>
      </c>
      <c r="B254" s="105" t="s">
        <v>41</v>
      </c>
      <c r="C254" s="105" t="s">
        <v>633</v>
      </c>
      <c r="D254" s="105" t="s">
        <v>686</v>
      </c>
      <c r="E254" s="105" t="s">
        <v>687</v>
      </c>
      <c r="F254" s="105" t="s">
        <v>688</v>
      </c>
      <c r="G254" s="105" t="s">
        <v>683</v>
      </c>
      <c r="H254" s="105" t="s">
        <v>584</v>
      </c>
      <c r="I254" s="105"/>
      <c r="J254" s="105">
        <v>1.0</v>
      </c>
      <c r="K254" s="105" t="s">
        <v>556</v>
      </c>
      <c r="L254" s="105" t="s">
        <v>132</v>
      </c>
      <c r="M254" s="105" t="s">
        <v>684</v>
      </c>
      <c r="N254" s="105" t="s">
        <v>683</v>
      </c>
      <c r="O254" s="105" t="s">
        <v>123</v>
      </c>
      <c r="P254" s="105" t="s">
        <v>124</v>
      </c>
      <c r="Q254" s="105" t="s">
        <v>115</v>
      </c>
      <c r="R254" s="105"/>
      <c r="S254" s="105"/>
      <c r="T254" s="105" t="s">
        <v>683</v>
      </c>
      <c r="U254" s="105" t="s">
        <v>558</v>
      </c>
      <c r="V254" s="105" t="s">
        <v>666</v>
      </c>
      <c r="W254" s="105" t="s">
        <v>683</v>
      </c>
      <c r="X254" s="106" t="s">
        <v>134</v>
      </c>
      <c r="Y254" s="105"/>
      <c r="Z254" s="105" t="s">
        <v>689</v>
      </c>
      <c r="AA254" s="105"/>
      <c r="AB254" s="105"/>
      <c r="AC254" s="105"/>
      <c r="AD254" s="105"/>
      <c r="AE254" s="105"/>
      <c r="AF254" s="105"/>
      <c r="AG254" s="105"/>
      <c r="AH254" s="105"/>
      <c r="AI254" s="105"/>
      <c r="AJ254" s="105"/>
    </row>
    <row r="255" ht="15.75" customHeight="1">
      <c r="A255" s="105" t="s">
        <v>115</v>
      </c>
      <c r="B255" s="105" t="s">
        <v>41</v>
      </c>
      <c r="C255" s="105" t="s">
        <v>633</v>
      </c>
      <c r="D255" s="105" t="s">
        <v>690</v>
      </c>
      <c r="E255" s="105" t="s">
        <v>691</v>
      </c>
      <c r="F255" s="105" t="s">
        <v>692</v>
      </c>
      <c r="G255" s="105" t="s">
        <v>683</v>
      </c>
      <c r="H255" s="105" t="s">
        <v>599</v>
      </c>
      <c r="I255" s="105"/>
      <c r="J255" s="105">
        <v>1.0</v>
      </c>
      <c r="K255" s="105" t="s">
        <v>556</v>
      </c>
      <c r="L255" s="105" t="s">
        <v>132</v>
      </c>
      <c r="M255" s="105" t="s">
        <v>684</v>
      </c>
      <c r="N255" s="105" t="s">
        <v>683</v>
      </c>
      <c r="O255" s="105" t="s">
        <v>123</v>
      </c>
      <c r="P255" s="105" t="s">
        <v>124</v>
      </c>
      <c r="Q255" s="105" t="s">
        <v>115</v>
      </c>
      <c r="R255" s="105"/>
      <c r="S255" s="105"/>
      <c r="T255" s="105" t="s">
        <v>683</v>
      </c>
      <c r="U255" s="105" t="s">
        <v>558</v>
      </c>
      <c r="V255" s="105" t="s">
        <v>666</v>
      </c>
      <c r="W255" s="105" t="s">
        <v>683</v>
      </c>
      <c r="X255" s="106" t="s">
        <v>134</v>
      </c>
      <c r="Y255" s="105"/>
      <c r="Z255" s="105" t="s">
        <v>693</v>
      </c>
      <c r="AA255" s="105"/>
      <c r="AB255" s="105"/>
      <c r="AC255" s="105"/>
      <c r="AD255" s="105"/>
      <c r="AE255" s="105"/>
      <c r="AF255" s="105"/>
      <c r="AG255" s="105"/>
      <c r="AH255" s="105"/>
      <c r="AI255" s="105"/>
      <c r="AJ255" s="105"/>
    </row>
    <row r="256" ht="15.75" customHeight="1">
      <c r="A256" s="105" t="s">
        <v>115</v>
      </c>
      <c r="B256" s="105" t="s">
        <v>41</v>
      </c>
      <c r="C256" s="105" t="s">
        <v>633</v>
      </c>
      <c r="D256" s="105" t="s">
        <v>694</v>
      </c>
      <c r="E256" s="105" t="s">
        <v>695</v>
      </c>
      <c r="F256" s="105" t="s">
        <v>696</v>
      </c>
      <c r="G256" s="105" t="s">
        <v>683</v>
      </c>
      <c r="H256" s="105" t="s">
        <v>655</v>
      </c>
      <c r="I256" s="105"/>
      <c r="J256" s="105">
        <v>1.0</v>
      </c>
      <c r="K256" s="105" t="s">
        <v>556</v>
      </c>
      <c r="L256" s="105" t="s">
        <v>132</v>
      </c>
      <c r="M256" s="105" t="s">
        <v>684</v>
      </c>
      <c r="N256" s="105" t="s">
        <v>683</v>
      </c>
      <c r="O256" s="105" t="s">
        <v>123</v>
      </c>
      <c r="P256" s="105" t="s">
        <v>124</v>
      </c>
      <c r="Q256" s="105" t="s">
        <v>115</v>
      </c>
      <c r="R256" s="105"/>
      <c r="S256" s="105"/>
      <c r="T256" s="105" t="s">
        <v>683</v>
      </c>
      <c r="U256" s="105" t="s">
        <v>558</v>
      </c>
      <c r="V256" s="105" t="s">
        <v>666</v>
      </c>
      <c r="W256" s="105" t="s">
        <v>683</v>
      </c>
      <c r="X256" s="106" t="s">
        <v>134</v>
      </c>
      <c r="Y256" s="105"/>
      <c r="Z256" s="105" t="s">
        <v>697</v>
      </c>
      <c r="AA256" s="105"/>
      <c r="AB256" s="105"/>
      <c r="AC256" s="105"/>
      <c r="AD256" s="105"/>
      <c r="AE256" s="105"/>
      <c r="AF256" s="105"/>
      <c r="AG256" s="105"/>
      <c r="AH256" s="105"/>
      <c r="AI256" s="105"/>
      <c r="AJ256" s="105"/>
    </row>
    <row r="257" ht="15.75" customHeight="1">
      <c r="A257" s="105" t="s">
        <v>115</v>
      </c>
      <c r="B257" s="105" t="s">
        <v>550</v>
      </c>
      <c r="C257" s="105" t="s">
        <v>633</v>
      </c>
      <c r="D257" s="105" t="s">
        <v>309</v>
      </c>
      <c r="E257" s="105" t="s">
        <v>698</v>
      </c>
      <c r="F257" s="105" t="s">
        <v>699</v>
      </c>
      <c r="G257" s="105" t="s">
        <v>683</v>
      </c>
      <c r="H257" s="105" t="s">
        <v>555</v>
      </c>
      <c r="I257" s="105"/>
      <c r="J257" s="105">
        <v>1.0</v>
      </c>
      <c r="K257" s="105" t="s">
        <v>556</v>
      </c>
      <c r="L257" s="105" t="s">
        <v>132</v>
      </c>
      <c r="M257" s="105" t="s">
        <v>684</v>
      </c>
      <c r="N257" s="105" t="s">
        <v>683</v>
      </c>
      <c r="O257" s="105" t="s">
        <v>123</v>
      </c>
      <c r="P257" s="105" t="s">
        <v>124</v>
      </c>
      <c r="Q257" s="105" t="s">
        <v>115</v>
      </c>
      <c r="R257" s="105"/>
      <c r="S257" s="105"/>
      <c r="T257" s="105" t="s">
        <v>683</v>
      </c>
      <c r="U257" s="105" t="s">
        <v>558</v>
      </c>
      <c r="V257" s="105" t="s">
        <v>666</v>
      </c>
      <c r="W257" s="105" t="s">
        <v>683</v>
      </c>
      <c r="X257" s="106" t="s">
        <v>134</v>
      </c>
      <c r="Y257" s="105"/>
      <c r="Z257" s="105" t="s">
        <v>700</v>
      </c>
      <c r="AA257" s="105"/>
      <c r="AB257" s="105"/>
      <c r="AC257" s="105"/>
      <c r="AD257" s="105"/>
      <c r="AE257" s="105"/>
      <c r="AF257" s="105"/>
      <c r="AG257" s="105"/>
      <c r="AH257" s="105"/>
      <c r="AI257" s="105"/>
      <c r="AJ257" s="105"/>
    </row>
    <row r="258" ht="15.75" customHeight="1">
      <c r="A258" s="107" t="s">
        <v>115</v>
      </c>
      <c r="B258" s="107" t="s">
        <v>550</v>
      </c>
      <c r="C258" s="107" t="s">
        <v>633</v>
      </c>
      <c r="D258" s="107" t="s">
        <v>309</v>
      </c>
      <c r="E258" s="107" t="s">
        <v>649</v>
      </c>
      <c r="F258" s="107" t="s">
        <v>650</v>
      </c>
      <c r="G258" s="107" t="s">
        <v>683</v>
      </c>
      <c r="H258" s="107" t="s">
        <v>555</v>
      </c>
      <c r="I258" s="107"/>
      <c r="J258" s="107">
        <v>1.0</v>
      </c>
      <c r="K258" s="107" t="s">
        <v>556</v>
      </c>
      <c r="L258" s="107" t="s">
        <v>132</v>
      </c>
      <c r="M258" s="107" t="s">
        <v>684</v>
      </c>
      <c r="N258" s="107" t="s">
        <v>683</v>
      </c>
      <c r="O258" s="107" t="s">
        <v>123</v>
      </c>
      <c r="P258" s="107" t="s">
        <v>124</v>
      </c>
      <c r="Q258" s="107" t="s">
        <v>115</v>
      </c>
      <c r="R258" s="107"/>
      <c r="S258" s="107"/>
      <c r="T258" s="107" t="s">
        <v>683</v>
      </c>
      <c r="U258" s="107" t="s">
        <v>558</v>
      </c>
      <c r="V258" s="107" t="s">
        <v>629</v>
      </c>
      <c r="W258" s="107" t="s">
        <v>683</v>
      </c>
      <c r="X258" s="108" t="s">
        <v>134</v>
      </c>
      <c r="Y258" s="107"/>
      <c r="Z258" s="107" t="s">
        <v>685</v>
      </c>
      <c r="AA258" s="107"/>
      <c r="AB258" s="107"/>
      <c r="AC258" s="107"/>
      <c r="AD258" s="107"/>
      <c r="AE258" s="107"/>
      <c r="AF258" s="107"/>
      <c r="AG258" s="107"/>
      <c r="AH258" s="107"/>
      <c r="AI258" s="107"/>
      <c r="AJ258" s="107"/>
    </row>
    <row r="259" ht="15.75" customHeight="1">
      <c r="A259" s="105" t="s">
        <v>115</v>
      </c>
      <c r="B259" s="105" t="s">
        <v>550</v>
      </c>
      <c r="C259" s="105" t="s">
        <v>633</v>
      </c>
      <c r="D259" s="105" t="s">
        <v>309</v>
      </c>
      <c r="E259" s="105" t="s">
        <v>657</v>
      </c>
      <c r="F259" s="105" t="s">
        <v>658</v>
      </c>
      <c r="G259" s="105" t="s">
        <v>683</v>
      </c>
      <c r="H259" s="105" t="s">
        <v>555</v>
      </c>
      <c r="I259" s="105"/>
      <c r="J259" s="105">
        <v>1.0</v>
      </c>
      <c r="K259" s="105" t="s">
        <v>556</v>
      </c>
      <c r="L259" s="105" t="s">
        <v>132</v>
      </c>
      <c r="M259" s="105" t="s">
        <v>684</v>
      </c>
      <c r="N259" s="105" t="s">
        <v>683</v>
      </c>
      <c r="O259" s="105" t="s">
        <v>123</v>
      </c>
      <c r="P259" s="105" t="s">
        <v>124</v>
      </c>
      <c r="Q259" s="105" t="s">
        <v>115</v>
      </c>
      <c r="R259" s="105"/>
      <c r="S259" s="105"/>
      <c r="T259" s="105" t="s">
        <v>683</v>
      </c>
      <c r="U259" s="105" t="s">
        <v>558</v>
      </c>
      <c r="V259" s="105" t="s">
        <v>629</v>
      </c>
      <c r="W259" s="105" t="s">
        <v>683</v>
      </c>
      <c r="X259" s="106" t="s">
        <v>134</v>
      </c>
      <c r="Y259" s="105"/>
      <c r="Z259" s="105" t="s">
        <v>659</v>
      </c>
      <c r="AA259" s="105"/>
      <c r="AB259" s="105"/>
      <c r="AC259" s="105"/>
      <c r="AD259" s="105"/>
      <c r="AE259" s="105"/>
      <c r="AF259" s="105"/>
      <c r="AG259" s="105"/>
      <c r="AH259" s="105"/>
      <c r="AI259" s="105"/>
      <c r="AJ259" s="105"/>
    </row>
    <row r="260" ht="15.75" customHeight="1">
      <c r="A260" s="105" t="s">
        <v>115</v>
      </c>
      <c r="B260" s="105" t="s">
        <v>41</v>
      </c>
      <c r="C260" s="105" t="s">
        <v>633</v>
      </c>
      <c r="D260" s="105" t="s">
        <v>686</v>
      </c>
      <c r="E260" s="105" t="s">
        <v>687</v>
      </c>
      <c r="F260" s="105" t="s">
        <v>688</v>
      </c>
      <c r="G260" s="105" t="s">
        <v>683</v>
      </c>
      <c r="H260" s="105" t="s">
        <v>584</v>
      </c>
      <c r="I260" s="105"/>
      <c r="J260" s="105">
        <v>1.0</v>
      </c>
      <c r="K260" s="105" t="s">
        <v>556</v>
      </c>
      <c r="L260" s="105" t="s">
        <v>132</v>
      </c>
      <c r="M260" s="105" t="s">
        <v>684</v>
      </c>
      <c r="N260" s="105" t="s">
        <v>683</v>
      </c>
      <c r="O260" s="105" t="s">
        <v>123</v>
      </c>
      <c r="P260" s="105" t="s">
        <v>124</v>
      </c>
      <c r="Q260" s="105" t="s">
        <v>115</v>
      </c>
      <c r="R260" s="105"/>
      <c r="S260" s="105"/>
      <c r="T260" s="105" t="s">
        <v>683</v>
      </c>
      <c r="U260" s="105" t="s">
        <v>558</v>
      </c>
      <c r="V260" s="105" t="s">
        <v>629</v>
      </c>
      <c r="W260" s="105" t="s">
        <v>683</v>
      </c>
      <c r="X260" s="106" t="s">
        <v>134</v>
      </c>
      <c r="Y260" s="105"/>
      <c r="Z260" s="105" t="s">
        <v>689</v>
      </c>
      <c r="AA260" s="105"/>
      <c r="AB260" s="105"/>
      <c r="AC260" s="105"/>
      <c r="AD260" s="105"/>
      <c r="AE260" s="105"/>
      <c r="AF260" s="105"/>
      <c r="AG260" s="105"/>
      <c r="AH260" s="105"/>
      <c r="AI260" s="105"/>
      <c r="AJ260" s="105"/>
    </row>
    <row r="261" ht="15.75" customHeight="1">
      <c r="A261" s="105" t="s">
        <v>115</v>
      </c>
      <c r="B261" s="105" t="s">
        <v>41</v>
      </c>
      <c r="C261" s="105" t="s">
        <v>633</v>
      </c>
      <c r="D261" s="105" t="s">
        <v>690</v>
      </c>
      <c r="E261" s="105" t="s">
        <v>691</v>
      </c>
      <c r="F261" s="105" t="s">
        <v>692</v>
      </c>
      <c r="G261" s="105" t="s">
        <v>683</v>
      </c>
      <c r="H261" s="105" t="s">
        <v>599</v>
      </c>
      <c r="I261" s="105"/>
      <c r="J261" s="105">
        <v>1.0</v>
      </c>
      <c r="K261" s="105" t="s">
        <v>556</v>
      </c>
      <c r="L261" s="105" t="s">
        <v>132</v>
      </c>
      <c r="M261" s="105" t="s">
        <v>684</v>
      </c>
      <c r="N261" s="105" t="s">
        <v>683</v>
      </c>
      <c r="O261" s="105" t="s">
        <v>123</v>
      </c>
      <c r="P261" s="105" t="s">
        <v>124</v>
      </c>
      <c r="Q261" s="105" t="s">
        <v>115</v>
      </c>
      <c r="R261" s="105"/>
      <c r="S261" s="105"/>
      <c r="T261" s="105" t="s">
        <v>683</v>
      </c>
      <c r="U261" s="105" t="s">
        <v>558</v>
      </c>
      <c r="V261" s="105" t="s">
        <v>629</v>
      </c>
      <c r="W261" s="105" t="s">
        <v>683</v>
      </c>
      <c r="X261" s="106" t="s">
        <v>134</v>
      </c>
      <c r="Y261" s="105"/>
      <c r="Z261" s="105" t="s">
        <v>693</v>
      </c>
      <c r="AA261" s="105"/>
      <c r="AB261" s="105"/>
      <c r="AC261" s="105"/>
      <c r="AD261" s="105"/>
      <c r="AE261" s="105"/>
      <c r="AF261" s="105"/>
      <c r="AG261" s="105"/>
      <c r="AH261" s="105"/>
      <c r="AI261" s="105"/>
      <c r="AJ261" s="105"/>
    </row>
    <row r="262" ht="15.75" customHeight="1">
      <c r="A262" s="105" t="s">
        <v>115</v>
      </c>
      <c r="B262" s="105" t="s">
        <v>41</v>
      </c>
      <c r="C262" s="105" t="s">
        <v>633</v>
      </c>
      <c r="D262" s="105" t="s">
        <v>694</v>
      </c>
      <c r="E262" s="105" t="s">
        <v>695</v>
      </c>
      <c r="F262" s="105" t="s">
        <v>696</v>
      </c>
      <c r="G262" s="105" t="s">
        <v>683</v>
      </c>
      <c r="H262" s="105" t="s">
        <v>655</v>
      </c>
      <c r="I262" s="105"/>
      <c r="J262" s="105">
        <v>1.0</v>
      </c>
      <c r="K262" s="105" t="s">
        <v>556</v>
      </c>
      <c r="L262" s="105" t="s">
        <v>132</v>
      </c>
      <c r="M262" s="105" t="s">
        <v>684</v>
      </c>
      <c r="N262" s="105" t="s">
        <v>683</v>
      </c>
      <c r="O262" s="105" t="s">
        <v>123</v>
      </c>
      <c r="P262" s="105" t="s">
        <v>124</v>
      </c>
      <c r="Q262" s="105" t="s">
        <v>115</v>
      </c>
      <c r="R262" s="105"/>
      <c r="S262" s="105"/>
      <c r="T262" s="105" t="s">
        <v>683</v>
      </c>
      <c r="U262" s="105" t="s">
        <v>558</v>
      </c>
      <c r="V262" s="105" t="s">
        <v>629</v>
      </c>
      <c r="W262" s="105" t="s">
        <v>683</v>
      </c>
      <c r="X262" s="106" t="s">
        <v>134</v>
      </c>
      <c r="Y262" s="105"/>
      <c r="Z262" s="105" t="s">
        <v>697</v>
      </c>
      <c r="AA262" s="105"/>
      <c r="AB262" s="105"/>
      <c r="AC262" s="105"/>
      <c r="AD262" s="105"/>
      <c r="AE262" s="105"/>
      <c r="AF262" s="105"/>
      <c r="AG262" s="105"/>
      <c r="AH262" s="105"/>
      <c r="AI262" s="105"/>
      <c r="AJ262" s="105"/>
    </row>
    <row r="263" ht="15.75" customHeight="1">
      <c r="A263" s="105" t="s">
        <v>115</v>
      </c>
      <c r="B263" s="105" t="s">
        <v>550</v>
      </c>
      <c r="C263" s="105" t="s">
        <v>633</v>
      </c>
      <c r="D263" s="105" t="s">
        <v>309</v>
      </c>
      <c r="E263" s="105" t="s">
        <v>698</v>
      </c>
      <c r="F263" s="105" t="s">
        <v>699</v>
      </c>
      <c r="G263" s="105" t="s">
        <v>683</v>
      </c>
      <c r="H263" s="105" t="s">
        <v>555</v>
      </c>
      <c r="I263" s="105"/>
      <c r="J263" s="105">
        <v>1.0</v>
      </c>
      <c r="K263" s="105" t="s">
        <v>556</v>
      </c>
      <c r="L263" s="105" t="s">
        <v>132</v>
      </c>
      <c r="M263" s="105" t="s">
        <v>684</v>
      </c>
      <c r="N263" s="105" t="s">
        <v>683</v>
      </c>
      <c r="O263" s="105" t="s">
        <v>123</v>
      </c>
      <c r="P263" s="105" t="s">
        <v>124</v>
      </c>
      <c r="Q263" s="105" t="s">
        <v>115</v>
      </c>
      <c r="R263" s="105"/>
      <c r="S263" s="105"/>
      <c r="T263" s="105" t="s">
        <v>683</v>
      </c>
      <c r="U263" s="105" t="s">
        <v>558</v>
      </c>
      <c r="V263" s="105" t="s">
        <v>629</v>
      </c>
      <c r="W263" s="105" t="s">
        <v>683</v>
      </c>
      <c r="X263" s="106" t="s">
        <v>134</v>
      </c>
      <c r="Y263" s="105"/>
      <c r="Z263" s="105" t="s">
        <v>700</v>
      </c>
      <c r="AA263" s="105"/>
      <c r="AB263" s="105"/>
      <c r="AC263" s="105"/>
      <c r="AD263" s="105"/>
      <c r="AE263" s="105"/>
      <c r="AF263" s="105"/>
      <c r="AG263" s="105"/>
      <c r="AH263" s="105"/>
      <c r="AI263" s="105"/>
      <c r="AJ263" s="105"/>
    </row>
    <row r="264" ht="15.75" customHeight="1">
      <c r="A264" s="107" t="s">
        <v>115</v>
      </c>
      <c r="B264" s="107" t="s">
        <v>550</v>
      </c>
      <c r="C264" s="107" t="s">
        <v>633</v>
      </c>
      <c r="D264" s="107" t="s">
        <v>309</v>
      </c>
      <c r="E264" s="107" t="s">
        <v>649</v>
      </c>
      <c r="F264" s="107" t="s">
        <v>650</v>
      </c>
      <c r="G264" s="107" t="s">
        <v>683</v>
      </c>
      <c r="H264" s="107" t="s">
        <v>555</v>
      </c>
      <c r="I264" s="107"/>
      <c r="J264" s="107">
        <v>1.0</v>
      </c>
      <c r="K264" s="107" t="s">
        <v>556</v>
      </c>
      <c r="L264" s="107" t="s">
        <v>132</v>
      </c>
      <c r="M264" s="107" t="s">
        <v>684</v>
      </c>
      <c r="N264" s="107" t="s">
        <v>683</v>
      </c>
      <c r="O264" s="107" t="s">
        <v>123</v>
      </c>
      <c r="P264" s="107" t="s">
        <v>124</v>
      </c>
      <c r="Q264" s="107" t="s">
        <v>115</v>
      </c>
      <c r="R264" s="107"/>
      <c r="S264" s="107"/>
      <c r="T264" s="107" t="s">
        <v>683</v>
      </c>
      <c r="U264" s="107" t="s">
        <v>558</v>
      </c>
      <c r="V264" s="107" t="s">
        <v>667</v>
      </c>
      <c r="W264" s="107" t="s">
        <v>683</v>
      </c>
      <c r="X264" s="108" t="s">
        <v>134</v>
      </c>
      <c r="Y264" s="107"/>
      <c r="Z264" s="107" t="s">
        <v>685</v>
      </c>
      <c r="AA264" s="107"/>
      <c r="AB264" s="107"/>
      <c r="AC264" s="107"/>
      <c r="AD264" s="107"/>
      <c r="AE264" s="107"/>
      <c r="AF264" s="107"/>
      <c r="AG264" s="107"/>
      <c r="AH264" s="107"/>
      <c r="AI264" s="107"/>
      <c r="AJ264" s="107"/>
    </row>
    <row r="265" ht="15.75" customHeight="1">
      <c r="A265" s="105" t="s">
        <v>115</v>
      </c>
      <c r="B265" s="105" t="s">
        <v>550</v>
      </c>
      <c r="C265" s="105" t="s">
        <v>633</v>
      </c>
      <c r="D265" s="105" t="s">
        <v>309</v>
      </c>
      <c r="E265" s="105" t="s">
        <v>657</v>
      </c>
      <c r="F265" s="105" t="s">
        <v>658</v>
      </c>
      <c r="G265" s="105" t="s">
        <v>683</v>
      </c>
      <c r="H265" s="105" t="s">
        <v>555</v>
      </c>
      <c r="I265" s="105"/>
      <c r="J265" s="105">
        <v>1.0</v>
      </c>
      <c r="K265" s="105" t="s">
        <v>556</v>
      </c>
      <c r="L265" s="105" t="s">
        <v>132</v>
      </c>
      <c r="M265" s="105" t="s">
        <v>684</v>
      </c>
      <c r="N265" s="105" t="s">
        <v>683</v>
      </c>
      <c r="O265" s="105" t="s">
        <v>123</v>
      </c>
      <c r="P265" s="105" t="s">
        <v>124</v>
      </c>
      <c r="Q265" s="105" t="s">
        <v>115</v>
      </c>
      <c r="R265" s="105"/>
      <c r="S265" s="105"/>
      <c r="T265" s="105" t="s">
        <v>683</v>
      </c>
      <c r="U265" s="105" t="s">
        <v>558</v>
      </c>
      <c r="V265" s="105" t="s">
        <v>667</v>
      </c>
      <c r="W265" s="105" t="s">
        <v>683</v>
      </c>
      <c r="X265" s="106" t="s">
        <v>134</v>
      </c>
      <c r="Y265" s="105"/>
      <c r="Z265" s="105" t="s">
        <v>659</v>
      </c>
      <c r="AA265" s="105"/>
      <c r="AB265" s="105"/>
      <c r="AC265" s="105"/>
      <c r="AD265" s="105"/>
      <c r="AE265" s="105"/>
      <c r="AF265" s="105"/>
      <c r="AG265" s="105"/>
      <c r="AH265" s="105"/>
      <c r="AI265" s="105"/>
      <c r="AJ265" s="105"/>
    </row>
    <row r="266" ht="15.75" customHeight="1">
      <c r="A266" s="105" t="s">
        <v>115</v>
      </c>
      <c r="B266" s="105" t="s">
        <v>41</v>
      </c>
      <c r="C266" s="105" t="s">
        <v>633</v>
      </c>
      <c r="D266" s="105" t="s">
        <v>686</v>
      </c>
      <c r="E266" s="105" t="s">
        <v>687</v>
      </c>
      <c r="F266" s="105" t="s">
        <v>688</v>
      </c>
      <c r="G266" s="105" t="s">
        <v>683</v>
      </c>
      <c r="H266" s="105" t="s">
        <v>584</v>
      </c>
      <c r="I266" s="105"/>
      <c r="J266" s="105">
        <v>1.0</v>
      </c>
      <c r="K266" s="105" t="s">
        <v>556</v>
      </c>
      <c r="L266" s="105" t="s">
        <v>132</v>
      </c>
      <c r="M266" s="105" t="s">
        <v>684</v>
      </c>
      <c r="N266" s="105" t="s">
        <v>683</v>
      </c>
      <c r="O266" s="105" t="s">
        <v>123</v>
      </c>
      <c r="P266" s="105" t="s">
        <v>124</v>
      </c>
      <c r="Q266" s="105" t="s">
        <v>115</v>
      </c>
      <c r="R266" s="105"/>
      <c r="S266" s="105"/>
      <c r="T266" s="105" t="s">
        <v>683</v>
      </c>
      <c r="U266" s="105" t="s">
        <v>558</v>
      </c>
      <c r="V266" s="105" t="s">
        <v>667</v>
      </c>
      <c r="W266" s="105" t="s">
        <v>683</v>
      </c>
      <c r="X266" s="106" t="s">
        <v>134</v>
      </c>
      <c r="Y266" s="105"/>
      <c r="Z266" s="105" t="s">
        <v>689</v>
      </c>
      <c r="AA266" s="105"/>
      <c r="AB266" s="105"/>
      <c r="AC266" s="105"/>
      <c r="AD266" s="105"/>
      <c r="AE266" s="105"/>
      <c r="AF266" s="105"/>
      <c r="AG266" s="105"/>
      <c r="AH266" s="105"/>
      <c r="AI266" s="105"/>
      <c r="AJ266" s="105"/>
    </row>
    <row r="267" ht="15.75" customHeight="1">
      <c r="A267" s="105" t="s">
        <v>115</v>
      </c>
      <c r="B267" s="105" t="s">
        <v>41</v>
      </c>
      <c r="C267" s="105" t="s">
        <v>633</v>
      </c>
      <c r="D267" s="105" t="s">
        <v>690</v>
      </c>
      <c r="E267" s="105" t="s">
        <v>691</v>
      </c>
      <c r="F267" s="105" t="s">
        <v>692</v>
      </c>
      <c r="G267" s="105" t="s">
        <v>683</v>
      </c>
      <c r="H267" s="105" t="s">
        <v>599</v>
      </c>
      <c r="I267" s="105"/>
      <c r="J267" s="105">
        <v>1.0</v>
      </c>
      <c r="K267" s="105" t="s">
        <v>556</v>
      </c>
      <c r="L267" s="105" t="s">
        <v>132</v>
      </c>
      <c r="M267" s="105" t="s">
        <v>684</v>
      </c>
      <c r="N267" s="105" t="s">
        <v>683</v>
      </c>
      <c r="O267" s="105" t="s">
        <v>123</v>
      </c>
      <c r="P267" s="105" t="s">
        <v>124</v>
      </c>
      <c r="Q267" s="105" t="s">
        <v>115</v>
      </c>
      <c r="R267" s="105"/>
      <c r="S267" s="105"/>
      <c r="T267" s="105" t="s">
        <v>683</v>
      </c>
      <c r="U267" s="105" t="s">
        <v>558</v>
      </c>
      <c r="V267" s="105" t="s">
        <v>667</v>
      </c>
      <c r="W267" s="105" t="s">
        <v>683</v>
      </c>
      <c r="X267" s="106" t="s">
        <v>134</v>
      </c>
      <c r="Y267" s="105"/>
      <c r="Z267" s="105" t="s">
        <v>693</v>
      </c>
      <c r="AA267" s="105"/>
      <c r="AB267" s="105"/>
      <c r="AC267" s="105"/>
      <c r="AD267" s="105"/>
      <c r="AE267" s="105"/>
      <c r="AF267" s="105"/>
      <c r="AG267" s="105"/>
      <c r="AH267" s="105"/>
      <c r="AI267" s="105"/>
      <c r="AJ267" s="105"/>
    </row>
    <row r="268" ht="15.75" customHeight="1">
      <c r="A268" s="105" t="s">
        <v>115</v>
      </c>
      <c r="B268" s="105" t="s">
        <v>41</v>
      </c>
      <c r="C268" s="105" t="s">
        <v>633</v>
      </c>
      <c r="D268" s="105" t="s">
        <v>694</v>
      </c>
      <c r="E268" s="105" t="s">
        <v>695</v>
      </c>
      <c r="F268" s="105" t="s">
        <v>696</v>
      </c>
      <c r="G268" s="105" t="s">
        <v>683</v>
      </c>
      <c r="H268" s="105" t="s">
        <v>655</v>
      </c>
      <c r="I268" s="105"/>
      <c r="J268" s="105">
        <v>1.0</v>
      </c>
      <c r="K268" s="105" t="s">
        <v>556</v>
      </c>
      <c r="L268" s="105" t="s">
        <v>132</v>
      </c>
      <c r="M268" s="105" t="s">
        <v>684</v>
      </c>
      <c r="N268" s="105" t="s">
        <v>683</v>
      </c>
      <c r="O268" s="105" t="s">
        <v>123</v>
      </c>
      <c r="P268" s="105" t="s">
        <v>124</v>
      </c>
      <c r="Q268" s="105" t="s">
        <v>115</v>
      </c>
      <c r="R268" s="105"/>
      <c r="S268" s="105"/>
      <c r="T268" s="105" t="s">
        <v>683</v>
      </c>
      <c r="U268" s="105" t="s">
        <v>558</v>
      </c>
      <c r="V268" s="105" t="s">
        <v>667</v>
      </c>
      <c r="W268" s="105" t="s">
        <v>683</v>
      </c>
      <c r="X268" s="106" t="s">
        <v>134</v>
      </c>
      <c r="Y268" s="105"/>
      <c r="Z268" s="105" t="s">
        <v>697</v>
      </c>
      <c r="AA268" s="105"/>
      <c r="AB268" s="105"/>
      <c r="AC268" s="105"/>
      <c r="AD268" s="105"/>
      <c r="AE268" s="105"/>
      <c r="AF268" s="105"/>
      <c r="AG268" s="105"/>
      <c r="AH268" s="105"/>
      <c r="AI268" s="105"/>
      <c r="AJ268" s="105"/>
    </row>
    <row r="269" ht="15.75" customHeight="1">
      <c r="A269" s="105" t="s">
        <v>115</v>
      </c>
      <c r="B269" s="105" t="s">
        <v>550</v>
      </c>
      <c r="C269" s="105" t="s">
        <v>633</v>
      </c>
      <c r="D269" s="105" t="s">
        <v>309</v>
      </c>
      <c r="E269" s="105" t="s">
        <v>698</v>
      </c>
      <c r="F269" s="105" t="s">
        <v>699</v>
      </c>
      <c r="G269" s="105" t="s">
        <v>683</v>
      </c>
      <c r="H269" s="105" t="s">
        <v>555</v>
      </c>
      <c r="I269" s="105"/>
      <c r="J269" s="105">
        <v>1.0</v>
      </c>
      <c r="K269" s="105" t="s">
        <v>556</v>
      </c>
      <c r="L269" s="105" t="s">
        <v>132</v>
      </c>
      <c r="M269" s="105" t="s">
        <v>684</v>
      </c>
      <c r="N269" s="105" t="s">
        <v>683</v>
      </c>
      <c r="O269" s="105" t="s">
        <v>123</v>
      </c>
      <c r="P269" s="105" t="s">
        <v>124</v>
      </c>
      <c r="Q269" s="105" t="s">
        <v>115</v>
      </c>
      <c r="R269" s="105"/>
      <c r="S269" s="105"/>
      <c r="T269" s="105" t="s">
        <v>683</v>
      </c>
      <c r="U269" s="105" t="s">
        <v>558</v>
      </c>
      <c r="V269" s="105" t="s">
        <v>667</v>
      </c>
      <c r="W269" s="105" t="s">
        <v>683</v>
      </c>
      <c r="X269" s="106" t="s">
        <v>134</v>
      </c>
      <c r="Y269" s="105"/>
      <c r="Z269" s="105" t="s">
        <v>700</v>
      </c>
      <c r="AA269" s="105"/>
      <c r="AB269" s="105"/>
      <c r="AC269" s="105"/>
      <c r="AD269" s="105"/>
      <c r="AE269" s="105"/>
      <c r="AF269" s="105"/>
      <c r="AG269" s="105"/>
      <c r="AH269" s="105"/>
      <c r="AI269" s="105"/>
      <c r="AJ269" s="105"/>
    </row>
    <row r="270" ht="15.75" customHeight="1">
      <c r="A270" s="105" t="s">
        <v>115</v>
      </c>
      <c r="B270" s="105" t="s">
        <v>550</v>
      </c>
      <c r="C270" s="105" t="s">
        <v>701</v>
      </c>
      <c r="D270" s="105" t="s">
        <v>309</v>
      </c>
      <c r="E270" s="105" t="s">
        <v>702</v>
      </c>
      <c r="F270" s="105" t="s">
        <v>703</v>
      </c>
      <c r="G270" s="105" t="s">
        <v>704</v>
      </c>
      <c r="H270" s="105" t="s">
        <v>555</v>
      </c>
      <c r="I270" s="105"/>
      <c r="J270" s="105">
        <v>1.0</v>
      </c>
      <c r="K270" s="105" t="s">
        <v>556</v>
      </c>
      <c r="L270" s="105" t="s">
        <v>132</v>
      </c>
      <c r="M270" s="105" t="s">
        <v>705</v>
      </c>
      <c r="N270" s="105" t="s">
        <v>704</v>
      </c>
      <c r="O270" s="105" t="s">
        <v>123</v>
      </c>
      <c r="P270" s="105" t="s">
        <v>124</v>
      </c>
      <c r="Q270" s="105" t="s">
        <v>115</v>
      </c>
      <c r="R270" s="105"/>
      <c r="S270" s="105"/>
      <c r="T270" s="105" t="s">
        <v>704</v>
      </c>
      <c r="U270" s="105" t="s">
        <v>558</v>
      </c>
      <c r="V270" s="105" t="s">
        <v>666</v>
      </c>
      <c r="W270" s="105" t="s">
        <v>704</v>
      </c>
      <c r="X270" s="106" t="s">
        <v>134</v>
      </c>
      <c r="Y270" s="105"/>
      <c r="Z270" s="105" t="s">
        <v>706</v>
      </c>
      <c r="AA270" s="105"/>
      <c r="AB270" s="105"/>
      <c r="AC270" s="105"/>
      <c r="AD270" s="105"/>
      <c r="AE270" s="105"/>
      <c r="AF270" s="105"/>
      <c r="AG270" s="105"/>
      <c r="AH270" s="105"/>
      <c r="AI270" s="105"/>
      <c r="AJ270" s="105"/>
    </row>
    <row r="271" ht="15.75" customHeight="1">
      <c r="A271" s="105" t="s">
        <v>115</v>
      </c>
      <c r="B271" s="105" t="s">
        <v>41</v>
      </c>
      <c r="C271" s="105" t="s">
        <v>701</v>
      </c>
      <c r="D271" s="109" t="s">
        <v>707</v>
      </c>
      <c r="E271" s="105" t="s">
        <v>708</v>
      </c>
      <c r="F271" s="105" t="s">
        <v>709</v>
      </c>
      <c r="G271" s="105" t="s">
        <v>704</v>
      </c>
      <c r="H271" s="105" t="s">
        <v>710</v>
      </c>
      <c r="I271" s="109"/>
      <c r="J271" s="105">
        <v>1.0</v>
      </c>
      <c r="K271" s="105" t="s">
        <v>556</v>
      </c>
      <c r="L271" s="105" t="s">
        <v>132</v>
      </c>
      <c r="M271" s="105" t="s">
        <v>705</v>
      </c>
      <c r="N271" s="105" t="s">
        <v>704</v>
      </c>
      <c r="O271" s="105" t="s">
        <v>123</v>
      </c>
      <c r="P271" s="105" t="s">
        <v>124</v>
      </c>
      <c r="Q271" s="105" t="s">
        <v>115</v>
      </c>
      <c r="R271" s="105"/>
      <c r="S271" s="105"/>
      <c r="T271" s="105" t="s">
        <v>704</v>
      </c>
      <c r="U271" s="105" t="s">
        <v>558</v>
      </c>
      <c r="V271" s="105" t="s">
        <v>666</v>
      </c>
      <c r="W271" s="105" t="s">
        <v>704</v>
      </c>
      <c r="X271" s="106" t="s">
        <v>134</v>
      </c>
      <c r="Y271" s="105"/>
      <c r="Z271" s="105" t="s">
        <v>711</v>
      </c>
      <c r="AA271" s="105"/>
      <c r="AB271" s="105"/>
      <c r="AC271" s="105"/>
      <c r="AD271" s="105"/>
      <c r="AE271" s="105"/>
      <c r="AF271" s="105"/>
      <c r="AG271" s="105"/>
      <c r="AH271" s="105"/>
      <c r="AI271" s="105"/>
      <c r="AJ271" s="105"/>
    </row>
    <row r="272" ht="15.75" customHeight="1">
      <c r="A272" s="105" t="s">
        <v>115</v>
      </c>
      <c r="B272" s="105" t="s">
        <v>41</v>
      </c>
      <c r="C272" s="105" t="s">
        <v>701</v>
      </c>
      <c r="D272" s="109" t="s">
        <v>712</v>
      </c>
      <c r="E272" s="105" t="s">
        <v>713</v>
      </c>
      <c r="F272" s="105" t="s">
        <v>714</v>
      </c>
      <c r="G272" s="105" t="s">
        <v>704</v>
      </c>
      <c r="H272" s="105" t="s">
        <v>655</v>
      </c>
      <c r="I272" s="109"/>
      <c r="J272" s="105">
        <v>1.0</v>
      </c>
      <c r="K272" s="105" t="s">
        <v>556</v>
      </c>
      <c r="L272" s="105" t="s">
        <v>132</v>
      </c>
      <c r="M272" s="105" t="s">
        <v>705</v>
      </c>
      <c r="N272" s="105" t="s">
        <v>704</v>
      </c>
      <c r="O272" s="105" t="s">
        <v>123</v>
      </c>
      <c r="P272" s="105" t="s">
        <v>124</v>
      </c>
      <c r="Q272" s="105" t="s">
        <v>115</v>
      </c>
      <c r="R272" s="105"/>
      <c r="S272" s="105"/>
      <c r="T272" s="105" t="s">
        <v>704</v>
      </c>
      <c r="U272" s="105" t="s">
        <v>558</v>
      </c>
      <c r="V272" s="105" t="s">
        <v>666</v>
      </c>
      <c r="W272" s="105" t="s">
        <v>704</v>
      </c>
      <c r="X272" s="106" t="s">
        <v>134</v>
      </c>
      <c r="Y272" s="105"/>
      <c r="Z272" s="105" t="s">
        <v>715</v>
      </c>
      <c r="AA272" s="105"/>
      <c r="AB272" s="105"/>
      <c r="AC272" s="105"/>
      <c r="AD272" s="105"/>
      <c r="AE272" s="105"/>
      <c r="AF272" s="105"/>
      <c r="AG272" s="105"/>
      <c r="AH272" s="105"/>
      <c r="AI272" s="105"/>
      <c r="AJ272" s="105"/>
    </row>
    <row r="273" ht="15.75" customHeight="1">
      <c r="A273" s="105" t="s">
        <v>115</v>
      </c>
      <c r="B273" s="105" t="s">
        <v>41</v>
      </c>
      <c r="C273" s="105" t="s">
        <v>701</v>
      </c>
      <c r="D273" s="105" t="s">
        <v>716</v>
      </c>
      <c r="E273" s="105" t="s">
        <v>717</v>
      </c>
      <c r="F273" s="105" t="s">
        <v>718</v>
      </c>
      <c r="G273" s="105" t="s">
        <v>704</v>
      </c>
      <c r="H273" s="105" t="s">
        <v>584</v>
      </c>
      <c r="I273" s="109"/>
      <c r="J273" s="105">
        <v>1.0</v>
      </c>
      <c r="K273" s="105" t="s">
        <v>556</v>
      </c>
      <c r="L273" s="105" t="s">
        <v>132</v>
      </c>
      <c r="M273" s="105" t="s">
        <v>705</v>
      </c>
      <c r="N273" s="105" t="s">
        <v>704</v>
      </c>
      <c r="O273" s="105" t="s">
        <v>123</v>
      </c>
      <c r="P273" s="105" t="s">
        <v>124</v>
      </c>
      <c r="Q273" s="105" t="s">
        <v>115</v>
      </c>
      <c r="R273" s="105"/>
      <c r="S273" s="105"/>
      <c r="T273" s="105" t="s">
        <v>704</v>
      </c>
      <c r="U273" s="105" t="s">
        <v>558</v>
      </c>
      <c r="V273" s="105" t="s">
        <v>666</v>
      </c>
      <c r="W273" s="105" t="s">
        <v>704</v>
      </c>
      <c r="X273" s="106" t="s">
        <v>134</v>
      </c>
      <c r="Y273" s="105"/>
      <c r="Z273" s="105" t="s">
        <v>719</v>
      </c>
      <c r="AA273" s="105"/>
      <c r="AB273" s="105"/>
      <c r="AC273" s="105"/>
      <c r="AD273" s="105"/>
      <c r="AE273" s="105"/>
      <c r="AF273" s="105"/>
      <c r="AG273" s="105"/>
      <c r="AH273" s="105"/>
      <c r="AI273" s="105"/>
      <c r="AJ273" s="105"/>
    </row>
    <row r="274" ht="15.75" customHeight="1">
      <c r="A274" s="105" t="s">
        <v>115</v>
      </c>
      <c r="B274" s="105" t="s">
        <v>41</v>
      </c>
      <c r="C274" s="105" t="s">
        <v>701</v>
      </c>
      <c r="D274" s="105" t="s">
        <v>634</v>
      </c>
      <c r="E274" s="105" t="s">
        <v>720</v>
      </c>
      <c r="F274" s="105" t="s">
        <v>721</v>
      </c>
      <c r="G274" s="105" t="s">
        <v>704</v>
      </c>
      <c r="H274" s="105" t="s">
        <v>563</v>
      </c>
      <c r="I274" s="109"/>
      <c r="J274" s="105">
        <v>1.0</v>
      </c>
      <c r="K274" s="105" t="s">
        <v>556</v>
      </c>
      <c r="L274" s="105" t="s">
        <v>132</v>
      </c>
      <c r="M274" s="105" t="s">
        <v>705</v>
      </c>
      <c r="N274" s="105" t="s">
        <v>704</v>
      </c>
      <c r="O274" s="105" t="s">
        <v>123</v>
      </c>
      <c r="P274" s="105" t="s">
        <v>124</v>
      </c>
      <c r="Q274" s="105" t="s">
        <v>115</v>
      </c>
      <c r="R274" s="105"/>
      <c r="S274" s="105"/>
      <c r="T274" s="105" t="s">
        <v>704</v>
      </c>
      <c r="U274" s="105" t="s">
        <v>558</v>
      </c>
      <c r="V274" s="105" t="s">
        <v>666</v>
      </c>
      <c r="W274" s="105" t="s">
        <v>704</v>
      </c>
      <c r="X274" s="106" t="s">
        <v>134</v>
      </c>
      <c r="Y274" s="105"/>
      <c r="Z274" s="105" t="s">
        <v>722</v>
      </c>
      <c r="AA274" s="105"/>
      <c r="AB274" s="105"/>
      <c r="AC274" s="105"/>
      <c r="AD274" s="105"/>
      <c r="AE274" s="105"/>
      <c r="AF274" s="105"/>
      <c r="AG274" s="105"/>
      <c r="AH274" s="105"/>
      <c r="AI274" s="105"/>
      <c r="AJ274" s="105"/>
    </row>
    <row r="275" ht="15.75" customHeight="1">
      <c r="A275" s="105" t="s">
        <v>115</v>
      </c>
      <c r="B275" s="105" t="s">
        <v>550</v>
      </c>
      <c r="C275" s="105" t="s">
        <v>701</v>
      </c>
      <c r="D275" s="105" t="s">
        <v>309</v>
      </c>
      <c r="E275" s="105" t="s">
        <v>723</v>
      </c>
      <c r="F275" s="105" t="s">
        <v>724</v>
      </c>
      <c r="G275" s="105" t="s">
        <v>704</v>
      </c>
      <c r="H275" s="105" t="s">
        <v>555</v>
      </c>
      <c r="I275" s="105"/>
      <c r="J275" s="105">
        <v>1.0</v>
      </c>
      <c r="K275" s="105" t="s">
        <v>556</v>
      </c>
      <c r="L275" s="105" t="s">
        <v>132</v>
      </c>
      <c r="M275" s="105" t="s">
        <v>705</v>
      </c>
      <c r="N275" s="105" t="s">
        <v>704</v>
      </c>
      <c r="O275" s="105" t="s">
        <v>123</v>
      </c>
      <c r="P275" s="105" t="s">
        <v>124</v>
      </c>
      <c r="Q275" s="105" t="s">
        <v>115</v>
      </c>
      <c r="R275" s="105"/>
      <c r="S275" s="105"/>
      <c r="T275" s="105" t="s">
        <v>704</v>
      </c>
      <c r="U275" s="105" t="s">
        <v>558</v>
      </c>
      <c r="V275" s="105" t="s">
        <v>666</v>
      </c>
      <c r="W275" s="105" t="s">
        <v>704</v>
      </c>
      <c r="X275" s="106" t="s">
        <v>134</v>
      </c>
      <c r="Y275" s="105"/>
      <c r="Z275" s="105" t="s">
        <v>725</v>
      </c>
      <c r="AA275" s="105"/>
      <c r="AB275" s="105"/>
      <c r="AC275" s="105"/>
      <c r="AD275" s="105"/>
      <c r="AE275" s="105"/>
      <c r="AF275" s="105"/>
      <c r="AG275" s="105"/>
      <c r="AH275" s="105"/>
      <c r="AI275" s="105"/>
      <c r="AJ275" s="105"/>
    </row>
    <row r="276" ht="15.75" customHeight="1">
      <c r="A276" s="105" t="s">
        <v>115</v>
      </c>
      <c r="B276" s="105" t="s">
        <v>550</v>
      </c>
      <c r="C276" s="105" t="s">
        <v>701</v>
      </c>
      <c r="D276" s="105" t="s">
        <v>309</v>
      </c>
      <c r="E276" s="105" t="s">
        <v>726</v>
      </c>
      <c r="F276" s="105" t="s">
        <v>727</v>
      </c>
      <c r="G276" s="105" t="s">
        <v>704</v>
      </c>
      <c r="H276" s="105" t="s">
        <v>555</v>
      </c>
      <c r="I276" s="105"/>
      <c r="J276" s="105">
        <v>1.0</v>
      </c>
      <c r="K276" s="105" t="s">
        <v>556</v>
      </c>
      <c r="L276" s="105" t="s">
        <v>132</v>
      </c>
      <c r="M276" s="105" t="s">
        <v>705</v>
      </c>
      <c r="N276" s="105" t="s">
        <v>704</v>
      </c>
      <c r="O276" s="105" t="s">
        <v>123</v>
      </c>
      <c r="P276" s="105" t="s">
        <v>124</v>
      </c>
      <c r="Q276" s="105" t="s">
        <v>115</v>
      </c>
      <c r="R276" s="105"/>
      <c r="S276" s="105"/>
      <c r="T276" s="105" t="s">
        <v>704</v>
      </c>
      <c r="U276" s="105" t="s">
        <v>558</v>
      </c>
      <c r="V276" s="105" t="s">
        <v>666</v>
      </c>
      <c r="W276" s="105" t="s">
        <v>704</v>
      </c>
      <c r="X276" s="106" t="s">
        <v>134</v>
      </c>
      <c r="Y276" s="105"/>
      <c r="Z276" s="105" t="s">
        <v>728</v>
      </c>
      <c r="AA276" s="105"/>
      <c r="AB276" s="105"/>
      <c r="AC276" s="105"/>
      <c r="AD276" s="105"/>
      <c r="AE276" s="105"/>
      <c r="AF276" s="105"/>
      <c r="AG276" s="105"/>
      <c r="AH276" s="105"/>
      <c r="AI276" s="105"/>
      <c r="AJ276" s="105"/>
    </row>
    <row r="277" ht="15.75" customHeight="1">
      <c r="A277" s="105" t="s">
        <v>115</v>
      </c>
      <c r="B277" s="105" t="s">
        <v>550</v>
      </c>
      <c r="C277" s="105" t="s">
        <v>701</v>
      </c>
      <c r="D277" s="105" t="s">
        <v>309</v>
      </c>
      <c r="E277" s="105" t="s">
        <v>729</v>
      </c>
      <c r="F277" s="105" t="s">
        <v>730</v>
      </c>
      <c r="G277" s="105" t="s">
        <v>704</v>
      </c>
      <c r="H277" s="105" t="s">
        <v>555</v>
      </c>
      <c r="I277" s="105"/>
      <c r="J277" s="105">
        <v>1.0</v>
      </c>
      <c r="K277" s="105" t="s">
        <v>556</v>
      </c>
      <c r="L277" s="105" t="s">
        <v>132</v>
      </c>
      <c r="M277" s="105" t="s">
        <v>705</v>
      </c>
      <c r="N277" s="105" t="s">
        <v>704</v>
      </c>
      <c r="O277" s="105" t="s">
        <v>123</v>
      </c>
      <c r="P277" s="105" t="s">
        <v>124</v>
      </c>
      <c r="Q277" s="105" t="s">
        <v>115</v>
      </c>
      <c r="R277" s="105"/>
      <c r="S277" s="105"/>
      <c r="T277" s="105" t="s">
        <v>704</v>
      </c>
      <c r="U277" s="105" t="s">
        <v>558</v>
      </c>
      <c r="V277" s="105" t="s">
        <v>666</v>
      </c>
      <c r="W277" s="105" t="s">
        <v>704</v>
      </c>
      <c r="X277" s="106" t="s">
        <v>134</v>
      </c>
      <c r="Y277" s="105"/>
      <c r="Z277" s="105" t="s">
        <v>731</v>
      </c>
      <c r="AA277" s="105"/>
      <c r="AB277" s="105"/>
      <c r="AC277" s="105"/>
      <c r="AD277" s="105"/>
      <c r="AE277" s="105"/>
      <c r="AF277" s="105"/>
      <c r="AG277" s="105"/>
      <c r="AH277" s="105"/>
      <c r="AI277" s="105"/>
      <c r="AJ277" s="105"/>
    </row>
    <row r="278" ht="15.75" customHeight="1">
      <c r="A278" s="105" t="s">
        <v>115</v>
      </c>
      <c r="B278" s="105" t="s">
        <v>550</v>
      </c>
      <c r="C278" s="105" t="s">
        <v>701</v>
      </c>
      <c r="D278" s="105" t="s">
        <v>309</v>
      </c>
      <c r="E278" s="105" t="s">
        <v>702</v>
      </c>
      <c r="F278" s="105" t="s">
        <v>703</v>
      </c>
      <c r="G278" s="105" t="s">
        <v>704</v>
      </c>
      <c r="H278" s="105" t="s">
        <v>555</v>
      </c>
      <c r="I278" s="105"/>
      <c r="J278" s="105">
        <v>1.0</v>
      </c>
      <c r="K278" s="105" t="s">
        <v>556</v>
      </c>
      <c r="L278" s="105" t="s">
        <v>132</v>
      </c>
      <c r="M278" s="105" t="s">
        <v>705</v>
      </c>
      <c r="N278" s="105" t="s">
        <v>704</v>
      </c>
      <c r="O278" s="105" t="s">
        <v>123</v>
      </c>
      <c r="P278" s="105" t="s">
        <v>124</v>
      </c>
      <c r="Q278" s="105" t="s">
        <v>115</v>
      </c>
      <c r="R278" s="105"/>
      <c r="S278" s="105"/>
      <c r="T278" s="105" t="s">
        <v>704</v>
      </c>
      <c r="U278" s="105" t="s">
        <v>558</v>
      </c>
      <c r="V278" s="105" t="s">
        <v>593</v>
      </c>
      <c r="W278" s="105" t="s">
        <v>704</v>
      </c>
      <c r="X278" s="106" t="s">
        <v>134</v>
      </c>
      <c r="Y278" s="105"/>
      <c r="Z278" s="105" t="s">
        <v>706</v>
      </c>
      <c r="AA278" s="105"/>
      <c r="AB278" s="105"/>
      <c r="AC278" s="105"/>
      <c r="AD278" s="105"/>
      <c r="AE278" s="105"/>
      <c r="AF278" s="105"/>
      <c r="AG278" s="105"/>
      <c r="AH278" s="105"/>
      <c r="AI278" s="105"/>
      <c r="AJ278" s="105"/>
    </row>
    <row r="279" ht="15.75" customHeight="1">
      <c r="A279" s="105" t="s">
        <v>115</v>
      </c>
      <c r="B279" s="105" t="s">
        <v>41</v>
      </c>
      <c r="C279" s="105" t="s">
        <v>701</v>
      </c>
      <c r="D279" s="109" t="s">
        <v>707</v>
      </c>
      <c r="E279" s="105" t="s">
        <v>708</v>
      </c>
      <c r="F279" s="105" t="s">
        <v>709</v>
      </c>
      <c r="G279" s="105" t="s">
        <v>704</v>
      </c>
      <c r="H279" s="105" t="s">
        <v>710</v>
      </c>
      <c r="I279" s="109"/>
      <c r="J279" s="105">
        <v>1.0</v>
      </c>
      <c r="K279" s="105" t="s">
        <v>556</v>
      </c>
      <c r="L279" s="105" t="s">
        <v>132</v>
      </c>
      <c r="M279" s="105" t="s">
        <v>705</v>
      </c>
      <c r="N279" s="105" t="s">
        <v>704</v>
      </c>
      <c r="O279" s="105" t="s">
        <v>123</v>
      </c>
      <c r="P279" s="105" t="s">
        <v>124</v>
      </c>
      <c r="Q279" s="105" t="s">
        <v>115</v>
      </c>
      <c r="R279" s="105"/>
      <c r="S279" s="105"/>
      <c r="T279" s="105" t="s">
        <v>704</v>
      </c>
      <c r="U279" s="105" t="s">
        <v>558</v>
      </c>
      <c r="V279" s="105" t="s">
        <v>593</v>
      </c>
      <c r="W279" s="105" t="s">
        <v>704</v>
      </c>
      <c r="X279" s="106" t="s">
        <v>134</v>
      </c>
      <c r="Y279" s="105"/>
      <c r="Z279" s="105" t="s">
        <v>711</v>
      </c>
      <c r="AA279" s="105"/>
      <c r="AB279" s="105"/>
      <c r="AC279" s="105"/>
      <c r="AD279" s="105"/>
      <c r="AE279" s="105"/>
      <c r="AF279" s="105"/>
      <c r="AG279" s="105"/>
      <c r="AH279" s="105"/>
      <c r="AI279" s="105"/>
      <c r="AJ279" s="105"/>
    </row>
    <row r="280" ht="15.75" customHeight="1">
      <c r="A280" s="105" t="s">
        <v>115</v>
      </c>
      <c r="B280" s="105" t="s">
        <v>41</v>
      </c>
      <c r="C280" s="105" t="s">
        <v>701</v>
      </c>
      <c r="D280" s="109" t="s">
        <v>712</v>
      </c>
      <c r="E280" s="105" t="s">
        <v>713</v>
      </c>
      <c r="F280" s="105" t="s">
        <v>714</v>
      </c>
      <c r="G280" s="105" t="s">
        <v>704</v>
      </c>
      <c r="H280" s="105" t="s">
        <v>655</v>
      </c>
      <c r="I280" s="109"/>
      <c r="J280" s="105">
        <v>1.0</v>
      </c>
      <c r="K280" s="105" t="s">
        <v>556</v>
      </c>
      <c r="L280" s="105" t="s">
        <v>132</v>
      </c>
      <c r="M280" s="105" t="s">
        <v>705</v>
      </c>
      <c r="N280" s="105" t="s">
        <v>704</v>
      </c>
      <c r="O280" s="105" t="s">
        <v>123</v>
      </c>
      <c r="P280" s="105" t="s">
        <v>124</v>
      </c>
      <c r="Q280" s="105" t="s">
        <v>115</v>
      </c>
      <c r="R280" s="105"/>
      <c r="S280" s="105"/>
      <c r="T280" s="105" t="s">
        <v>704</v>
      </c>
      <c r="U280" s="105" t="s">
        <v>558</v>
      </c>
      <c r="V280" s="105" t="s">
        <v>593</v>
      </c>
      <c r="W280" s="105" t="s">
        <v>704</v>
      </c>
      <c r="X280" s="106" t="s">
        <v>134</v>
      </c>
      <c r="Y280" s="105"/>
      <c r="Z280" s="105" t="s">
        <v>715</v>
      </c>
      <c r="AA280" s="105"/>
      <c r="AB280" s="105"/>
      <c r="AC280" s="105"/>
      <c r="AD280" s="105"/>
      <c r="AE280" s="105"/>
      <c r="AF280" s="105"/>
      <c r="AG280" s="105"/>
      <c r="AH280" s="105"/>
      <c r="AI280" s="105"/>
      <c r="AJ280" s="105"/>
    </row>
    <row r="281" ht="15.75" customHeight="1">
      <c r="A281" s="105" t="s">
        <v>115</v>
      </c>
      <c r="B281" s="105" t="s">
        <v>41</v>
      </c>
      <c r="C281" s="105" t="s">
        <v>701</v>
      </c>
      <c r="D281" s="105" t="s">
        <v>716</v>
      </c>
      <c r="E281" s="105" t="s">
        <v>717</v>
      </c>
      <c r="F281" s="105" t="s">
        <v>718</v>
      </c>
      <c r="G281" s="105" t="s">
        <v>704</v>
      </c>
      <c r="H281" s="105" t="s">
        <v>584</v>
      </c>
      <c r="I281" s="109"/>
      <c r="J281" s="105">
        <v>1.0</v>
      </c>
      <c r="K281" s="105" t="s">
        <v>556</v>
      </c>
      <c r="L281" s="105" t="s">
        <v>132</v>
      </c>
      <c r="M281" s="105" t="s">
        <v>705</v>
      </c>
      <c r="N281" s="105" t="s">
        <v>704</v>
      </c>
      <c r="O281" s="105" t="s">
        <v>123</v>
      </c>
      <c r="P281" s="105" t="s">
        <v>124</v>
      </c>
      <c r="Q281" s="105" t="s">
        <v>115</v>
      </c>
      <c r="R281" s="105"/>
      <c r="S281" s="105"/>
      <c r="T281" s="105" t="s">
        <v>704</v>
      </c>
      <c r="U281" s="105" t="s">
        <v>558</v>
      </c>
      <c r="V281" s="105" t="s">
        <v>593</v>
      </c>
      <c r="W281" s="105" t="s">
        <v>704</v>
      </c>
      <c r="X281" s="106" t="s">
        <v>134</v>
      </c>
      <c r="Y281" s="105"/>
      <c r="Z281" s="105" t="s">
        <v>719</v>
      </c>
      <c r="AA281" s="105"/>
      <c r="AB281" s="105"/>
      <c r="AC281" s="105"/>
      <c r="AD281" s="105"/>
      <c r="AE281" s="105"/>
      <c r="AF281" s="105"/>
      <c r="AG281" s="105"/>
      <c r="AH281" s="105"/>
      <c r="AI281" s="105"/>
      <c r="AJ281" s="105"/>
    </row>
    <row r="282" ht="15.75" customHeight="1">
      <c r="A282" s="105" t="s">
        <v>115</v>
      </c>
      <c r="B282" s="105" t="s">
        <v>41</v>
      </c>
      <c r="C282" s="105" t="s">
        <v>701</v>
      </c>
      <c r="D282" s="105" t="s">
        <v>634</v>
      </c>
      <c r="E282" s="105" t="s">
        <v>720</v>
      </c>
      <c r="F282" s="105" t="s">
        <v>721</v>
      </c>
      <c r="G282" s="105" t="s">
        <v>704</v>
      </c>
      <c r="H282" s="105" t="s">
        <v>563</v>
      </c>
      <c r="I282" s="109"/>
      <c r="J282" s="105">
        <v>1.0</v>
      </c>
      <c r="K282" s="105" t="s">
        <v>556</v>
      </c>
      <c r="L282" s="105" t="s">
        <v>132</v>
      </c>
      <c r="M282" s="105" t="s">
        <v>705</v>
      </c>
      <c r="N282" s="105" t="s">
        <v>704</v>
      </c>
      <c r="O282" s="105" t="s">
        <v>123</v>
      </c>
      <c r="P282" s="105" t="s">
        <v>124</v>
      </c>
      <c r="Q282" s="105" t="s">
        <v>115</v>
      </c>
      <c r="R282" s="105"/>
      <c r="S282" s="105"/>
      <c r="T282" s="105" t="s">
        <v>704</v>
      </c>
      <c r="U282" s="105" t="s">
        <v>558</v>
      </c>
      <c r="V282" s="105" t="s">
        <v>593</v>
      </c>
      <c r="W282" s="105" t="s">
        <v>704</v>
      </c>
      <c r="X282" s="106" t="s">
        <v>134</v>
      </c>
      <c r="Y282" s="105"/>
      <c r="Z282" s="105" t="s">
        <v>722</v>
      </c>
      <c r="AA282" s="105"/>
      <c r="AB282" s="105"/>
      <c r="AC282" s="105"/>
      <c r="AD282" s="105"/>
      <c r="AE282" s="105"/>
      <c r="AF282" s="105"/>
      <c r="AG282" s="105"/>
      <c r="AH282" s="105"/>
      <c r="AI282" s="105"/>
      <c r="AJ282" s="105"/>
    </row>
    <row r="283" ht="15.75" customHeight="1">
      <c r="A283" s="105" t="s">
        <v>115</v>
      </c>
      <c r="B283" s="105" t="s">
        <v>550</v>
      </c>
      <c r="C283" s="105" t="s">
        <v>701</v>
      </c>
      <c r="D283" s="105" t="s">
        <v>309</v>
      </c>
      <c r="E283" s="105" t="s">
        <v>723</v>
      </c>
      <c r="F283" s="105" t="s">
        <v>724</v>
      </c>
      <c r="G283" s="105" t="s">
        <v>704</v>
      </c>
      <c r="H283" s="105" t="s">
        <v>555</v>
      </c>
      <c r="I283" s="105"/>
      <c r="J283" s="105">
        <v>1.0</v>
      </c>
      <c r="K283" s="105" t="s">
        <v>556</v>
      </c>
      <c r="L283" s="105" t="s">
        <v>132</v>
      </c>
      <c r="M283" s="105" t="s">
        <v>705</v>
      </c>
      <c r="N283" s="105" t="s">
        <v>704</v>
      </c>
      <c r="O283" s="105" t="s">
        <v>123</v>
      </c>
      <c r="P283" s="105" t="s">
        <v>124</v>
      </c>
      <c r="Q283" s="105" t="s">
        <v>115</v>
      </c>
      <c r="R283" s="105"/>
      <c r="S283" s="105"/>
      <c r="T283" s="105" t="s">
        <v>704</v>
      </c>
      <c r="U283" s="105" t="s">
        <v>558</v>
      </c>
      <c r="V283" s="105" t="s">
        <v>593</v>
      </c>
      <c r="W283" s="105" t="s">
        <v>704</v>
      </c>
      <c r="X283" s="106" t="s">
        <v>134</v>
      </c>
      <c r="Y283" s="105"/>
      <c r="Z283" s="105" t="s">
        <v>725</v>
      </c>
      <c r="AA283" s="105"/>
      <c r="AB283" s="105"/>
      <c r="AC283" s="105"/>
      <c r="AD283" s="105"/>
      <c r="AE283" s="105"/>
      <c r="AF283" s="105"/>
      <c r="AG283" s="105"/>
      <c r="AH283" s="105"/>
      <c r="AI283" s="105"/>
      <c r="AJ283" s="105"/>
    </row>
    <row r="284" ht="15.75" customHeight="1">
      <c r="A284" s="105" t="s">
        <v>115</v>
      </c>
      <c r="B284" s="105" t="s">
        <v>550</v>
      </c>
      <c r="C284" s="105" t="s">
        <v>701</v>
      </c>
      <c r="D284" s="105" t="s">
        <v>309</v>
      </c>
      <c r="E284" s="105" t="s">
        <v>726</v>
      </c>
      <c r="F284" s="105" t="s">
        <v>727</v>
      </c>
      <c r="G284" s="105" t="s">
        <v>704</v>
      </c>
      <c r="H284" s="105" t="s">
        <v>555</v>
      </c>
      <c r="I284" s="105"/>
      <c r="J284" s="105">
        <v>1.0</v>
      </c>
      <c r="K284" s="105" t="s">
        <v>556</v>
      </c>
      <c r="L284" s="105" t="s">
        <v>132</v>
      </c>
      <c r="M284" s="105" t="s">
        <v>705</v>
      </c>
      <c r="N284" s="105" t="s">
        <v>704</v>
      </c>
      <c r="O284" s="105" t="s">
        <v>123</v>
      </c>
      <c r="P284" s="105" t="s">
        <v>124</v>
      </c>
      <c r="Q284" s="105" t="s">
        <v>115</v>
      </c>
      <c r="R284" s="105"/>
      <c r="S284" s="105"/>
      <c r="T284" s="105" t="s">
        <v>704</v>
      </c>
      <c r="U284" s="105" t="s">
        <v>558</v>
      </c>
      <c r="V284" s="105" t="s">
        <v>593</v>
      </c>
      <c r="W284" s="105" t="s">
        <v>704</v>
      </c>
      <c r="X284" s="106" t="s">
        <v>134</v>
      </c>
      <c r="Y284" s="105"/>
      <c r="Z284" s="105" t="s">
        <v>728</v>
      </c>
      <c r="AA284" s="105"/>
      <c r="AB284" s="105"/>
      <c r="AC284" s="105"/>
      <c r="AD284" s="105"/>
      <c r="AE284" s="105"/>
      <c r="AF284" s="105"/>
      <c r="AG284" s="105"/>
      <c r="AH284" s="105"/>
      <c r="AI284" s="105"/>
      <c r="AJ284" s="105"/>
    </row>
    <row r="285" ht="15.75" customHeight="1">
      <c r="A285" s="105" t="s">
        <v>115</v>
      </c>
      <c r="B285" s="105" t="s">
        <v>550</v>
      </c>
      <c r="C285" s="105" t="s">
        <v>701</v>
      </c>
      <c r="D285" s="105" t="s">
        <v>309</v>
      </c>
      <c r="E285" s="105" t="s">
        <v>729</v>
      </c>
      <c r="F285" s="105" t="s">
        <v>730</v>
      </c>
      <c r="G285" s="105" t="s">
        <v>704</v>
      </c>
      <c r="H285" s="105" t="s">
        <v>555</v>
      </c>
      <c r="I285" s="105"/>
      <c r="J285" s="105">
        <v>1.0</v>
      </c>
      <c r="K285" s="105" t="s">
        <v>556</v>
      </c>
      <c r="L285" s="105" t="s">
        <v>132</v>
      </c>
      <c r="M285" s="105" t="s">
        <v>705</v>
      </c>
      <c r="N285" s="105" t="s">
        <v>704</v>
      </c>
      <c r="O285" s="105" t="s">
        <v>123</v>
      </c>
      <c r="P285" s="105" t="s">
        <v>124</v>
      </c>
      <c r="Q285" s="105" t="s">
        <v>115</v>
      </c>
      <c r="R285" s="105"/>
      <c r="S285" s="105"/>
      <c r="T285" s="105" t="s">
        <v>704</v>
      </c>
      <c r="U285" s="105" t="s">
        <v>558</v>
      </c>
      <c r="V285" s="105" t="s">
        <v>593</v>
      </c>
      <c r="W285" s="105" t="s">
        <v>704</v>
      </c>
      <c r="X285" s="106" t="s">
        <v>134</v>
      </c>
      <c r="Y285" s="105"/>
      <c r="Z285" s="105" t="s">
        <v>731</v>
      </c>
      <c r="AA285" s="105"/>
      <c r="AB285" s="105"/>
      <c r="AC285" s="105"/>
      <c r="AD285" s="105"/>
      <c r="AE285" s="105"/>
      <c r="AF285" s="105"/>
      <c r="AG285" s="105"/>
      <c r="AH285" s="105"/>
      <c r="AI285" s="105"/>
      <c r="AJ285" s="105"/>
    </row>
    <row r="286" ht="15.75" customHeight="1">
      <c r="A286" s="105" t="s">
        <v>115</v>
      </c>
      <c r="B286" s="105" t="s">
        <v>41</v>
      </c>
      <c r="C286" s="105" t="s">
        <v>701</v>
      </c>
      <c r="D286" s="109" t="s">
        <v>712</v>
      </c>
      <c r="E286" s="105" t="s">
        <v>713</v>
      </c>
      <c r="F286" s="105" t="s">
        <v>714</v>
      </c>
      <c r="G286" s="105" t="s">
        <v>732</v>
      </c>
      <c r="H286" s="105" t="s">
        <v>655</v>
      </c>
      <c r="I286" s="109"/>
      <c r="J286" s="105">
        <v>1.0</v>
      </c>
      <c r="K286" s="105" t="s">
        <v>556</v>
      </c>
      <c r="L286" s="105" t="s">
        <v>123</v>
      </c>
      <c r="M286" s="105" t="s">
        <v>628</v>
      </c>
      <c r="N286" s="105" t="s">
        <v>732</v>
      </c>
      <c r="O286" s="105" t="s">
        <v>123</v>
      </c>
      <c r="P286" s="105" t="s">
        <v>124</v>
      </c>
      <c r="Q286" s="105" t="s">
        <v>115</v>
      </c>
      <c r="R286" s="105"/>
      <c r="S286" s="105"/>
      <c r="T286" s="105" t="s">
        <v>732</v>
      </c>
      <c r="U286" s="105" t="s">
        <v>558</v>
      </c>
      <c r="V286" s="105" t="s">
        <v>628</v>
      </c>
      <c r="W286" s="105" t="s">
        <v>732</v>
      </c>
      <c r="X286" s="106"/>
      <c r="Y286" s="105"/>
      <c r="Z286" s="105" t="s">
        <v>715</v>
      </c>
      <c r="AA286" s="105"/>
      <c r="AB286" s="105"/>
      <c r="AC286" s="105"/>
      <c r="AD286" s="105"/>
      <c r="AE286" s="105"/>
      <c r="AF286" s="105"/>
      <c r="AG286" s="105"/>
      <c r="AH286" s="105"/>
      <c r="AI286" s="105"/>
      <c r="AJ286" s="105"/>
    </row>
    <row r="287" ht="15.75" customHeight="1">
      <c r="A287" s="105" t="s">
        <v>115</v>
      </c>
      <c r="B287" s="105" t="s">
        <v>41</v>
      </c>
      <c r="C287" s="105" t="s">
        <v>701</v>
      </c>
      <c r="D287" s="109" t="s">
        <v>733</v>
      </c>
      <c r="E287" s="105" t="s">
        <v>734</v>
      </c>
      <c r="F287" s="105" t="s">
        <v>735</v>
      </c>
      <c r="G287" s="105" t="s">
        <v>732</v>
      </c>
      <c r="H287" s="105" t="s">
        <v>568</v>
      </c>
      <c r="I287" s="109"/>
      <c r="J287" s="105">
        <v>1.0</v>
      </c>
      <c r="K287" s="105" t="s">
        <v>556</v>
      </c>
      <c r="L287" s="105" t="s">
        <v>123</v>
      </c>
      <c r="M287" s="105" t="s">
        <v>628</v>
      </c>
      <c r="N287" s="105" t="s">
        <v>732</v>
      </c>
      <c r="O287" s="105" t="s">
        <v>123</v>
      </c>
      <c r="P287" s="105" t="s">
        <v>124</v>
      </c>
      <c r="Q287" s="105" t="s">
        <v>115</v>
      </c>
      <c r="R287" s="105"/>
      <c r="S287" s="105"/>
      <c r="T287" s="105" t="s">
        <v>732</v>
      </c>
      <c r="U287" s="105" t="s">
        <v>558</v>
      </c>
      <c r="V287" s="105" t="s">
        <v>628</v>
      </c>
      <c r="W287" s="105" t="s">
        <v>732</v>
      </c>
      <c r="X287" s="106"/>
      <c r="Y287" s="105"/>
      <c r="Z287" s="105" t="s">
        <v>736</v>
      </c>
      <c r="AA287" s="105"/>
      <c r="AB287" s="105"/>
      <c r="AC287" s="105"/>
      <c r="AD287" s="105"/>
      <c r="AE287" s="105"/>
      <c r="AF287" s="105"/>
      <c r="AG287" s="105"/>
      <c r="AH287" s="105"/>
      <c r="AI287" s="105"/>
      <c r="AJ287" s="105"/>
    </row>
    <row r="288" ht="15.75" customHeight="1">
      <c r="A288" s="105" t="s">
        <v>115</v>
      </c>
      <c r="B288" s="105" t="s">
        <v>41</v>
      </c>
      <c r="C288" s="105" t="s">
        <v>701</v>
      </c>
      <c r="D288" s="105" t="s">
        <v>737</v>
      </c>
      <c r="E288" s="105" t="s">
        <v>738</v>
      </c>
      <c r="F288" s="105" t="s">
        <v>739</v>
      </c>
      <c r="G288" s="105" t="s">
        <v>732</v>
      </c>
      <c r="H288" s="105" t="s">
        <v>563</v>
      </c>
      <c r="I288" s="109"/>
      <c r="J288" s="105">
        <v>1.0</v>
      </c>
      <c r="K288" s="105" t="s">
        <v>556</v>
      </c>
      <c r="L288" s="105" t="s">
        <v>123</v>
      </c>
      <c r="M288" s="105" t="s">
        <v>628</v>
      </c>
      <c r="N288" s="105" t="s">
        <v>732</v>
      </c>
      <c r="O288" s="105" t="s">
        <v>123</v>
      </c>
      <c r="P288" s="105" t="s">
        <v>124</v>
      </c>
      <c r="Q288" s="105" t="s">
        <v>115</v>
      </c>
      <c r="R288" s="105"/>
      <c r="S288" s="105"/>
      <c r="T288" s="105" t="s">
        <v>732</v>
      </c>
      <c r="U288" s="105" t="s">
        <v>558</v>
      </c>
      <c r="V288" s="105" t="s">
        <v>628</v>
      </c>
      <c r="W288" s="105" t="s">
        <v>732</v>
      </c>
      <c r="X288" s="106"/>
      <c r="Y288" s="105"/>
      <c r="Z288" s="105" t="s">
        <v>740</v>
      </c>
      <c r="AA288" s="105"/>
      <c r="AB288" s="105"/>
      <c r="AC288" s="105"/>
      <c r="AD288" s="105"/>
      <c r="AE288" s="105"/>
      <c r="AF288" s="105"/>
      <c r="AG288" s="105"/>
      <c r="AH288" s="105"/>
      <c r="AI288" s="105"/>
      <c r="AJ288" s="105"/>
    </row>
    <row r="289" ht="15.75" customHeight="1">
      <c r="A289" s="105" t="s">
        <v>115</v>
      </c>
      <c r="B289" s="105" t="s">
        <v>550</v>
      </c>
      <c r="C289" s="105" t="s">
        <v>701</v>
      </c>
      <c r="D289" s="105" t="s">
        <v>309</v>
      </c>
      <c r="E289" s="105" t="s">
        <v>741</v>
      </c>
      <c r="F289" s="105" t="s">
        <v>742</v>
      </c>
      <c r="G289" s="105" t="s">
        <v>732</v>
      </c>
      <c r="H289" s="105" t="s">
        <v>555</v>
      </c>
      <c r="I289" s="105"/>
      <c r="J289" s="105">
        <v>1.0</v>
      </c>
      <c r="K289" s="105" t="s">
        <v>556</v>
      </c>
      <c r="L289" s="105" t="s">
        <v>123</v>
      </c>
      <c r="M289" s="105" t="s">
        <v>628</v>
      </c>
      <c r="N289" s="105" t="s">
        <v>732</v>
      </c>
      <c r="O289" s="105" t="s">
        <v>123</v>
      </c>
      <c r="P289" s="105" t="s">
        <v>124</v>
      </c>
      <c r="Q289" s="105" t="s">
        <v>115</v>
      </c>
      <c r="R289" s="105"/>
      <c r="S289" s="105"/>
      <c r="T289" s="105" t="s">
        <v>732</v>
      </c>
      <c r="U289" s="105" t="s">
        <v>558</v>
      </c>
      <c r="V289" s="105" t="s">
        <v>628</v>
      </c>
      <c r="W289" s="105" t="s">
        <v>732</v>
      </c>
      <c r="X289" s="106"/>
      <c r="Y289" s="105"/>
      <c r="Z289" s="105" t="s">
        <v>743</v>
      </c>
      <c r="AA289" s="105"/>
      <c r="AB289" s="105"/>
      <c r="AC289" s="105"/>
      <c r="AD289" s="105"/>
      <c r="AE289" s="105"/>
      <c r="AF289" s="105"/>
      <c r="AG289" s="105"/>
      <c r="AH289" s="105"/>
      <c r="AI289" s="105"/>
      <c r="AJ289" s="105"/>
    </row>
    <row r="290" ht="15.75" customHeight="1">
      <c r="A290" s="105" t="s">
        <v>115</v>
      </c>
      <c r="B290" s="105" t="s">
        <v>550</v>
      </c>
      <c r="C290" s="105" t="s">
        <v>701</v>
      </c>
      <c r="D290" s="105" t="s">
        <v>309</v>
      </c>
      <c r="E290" s="105" t="s">
        <v>744</v>
      </c>
      <c r="F290" s="105" t="s">
        <v>745</v>
      </c>
      <c r="G290" s="105" t="s">
        <v>732</v>
      </c>
      <c r="H290" s="105" t="s">
        <v>555</v>
      </c>
      <c r="I290" s="105"/>
      <c r="J290" s="105">
        <v>1.0</v>
      </c>
      <c r="K290" s="105" t="s">
        <v>556</v>
      </c>
      <c r="L290" s="105" t="s">
        <v>123</v>
      </c>
      <c r="M290" s="105" t="s">
        <v>628</v>
      </c>
      <c r="N290" s="105" t="s">
        <v>732</v>
      </c>
      <c r="O290" s="105" t="s">
        <v>123</v>
      </c>
      <c r="P290" s="105" t="s">
        <v>124</v>
      </c>
      <c r="Q290" s="105" t="s">
        <v>115</v>
      </c>
      <c r="R290" s="105"/>
      <c r="S290" s="105"/>
      <c r="T290" s="105" t="s">
        <v>732</v>
      </c>
      <c r="U290" s="105" t="s">
        <v>558</v>
      </c>
      <c r="V290" s="105" t="s">
        <v>628</v>
      </c>
      <c r="W290" s="105" t="s">
        <v>732</v>
      </c>
      <c r="X290" s="106"/>
      <c r="Y290" s="105"/>
      <c r="Z290" s="105" t="s">
        <v>746</v>
      </c>
      <c r="AA290" s="105"/>
      <c r="AB290" s="105"/>
      <c r="AC290" s="105"/>
      <c r="AD290" s="105"/>
      <c r="AE290" s="105"/>
      <c r="AF290" s="105"/>
      <c r="AG290" s="105"/>
      <c r="AH290" s="105"/>
      <c r="AI290" s="105"/>
      <c r="AJ290" s="105"/>
    </row>
    <row r="291" ht="15.75" customHeight="1">
      <c r="A291" s="105" t="s">
        <v>115</v>
      </c>
      <c r="B291" s="105" t="s">
        <v>550</v>
      </c>
      <c r="C291" s="105" t="s">
        <v>701</v>
      </c>
      <c r="D291" s="105" t="s">
        <v>309</v>
      </c>
      <c r="E291" s="105" t="s">
        <v>747</v>
      </c>
      <c r="F291" s="105" t="s">
        <v>748</v>
      </c>
      <c r="G291" s="105" t="s">
        <v>732</v>
      </c>
      <c r="H291" s="105" t="s">
        <v>555</v>
      </c>
      <c r="I291" s="105"/>
      <c r="J291" s="105">
        <v>1.0</v>
      </c>
      <c r="K291" s="105" t="s">
        <v>556</v>
      </c>
      <c r="L291" s="105" t="s">
        <v>123</v>
      </c>
      <c r="M291" s="105" t="s">
        <v>628</v>
      </c>
      <c r="N291" s="105" t="s">
        <v>732</v>
      </c>
      <c r="O291" s="105" t="s">
        <v>123</v>
      </c>
      <c r="P291" s="105" t="s">
        <v>124</v>
      </c>
      <c r="Q291" s="105" t="s">
        <v>115</v>
      </c>
      <c r="R291" s="105"/>
      <c r="S291" s="105"/>
      <c r="T291" s="105" t="s">
        <v>732</v>
      </c>
      <c r="U291" s="105" t="s">
        <v>558</v>
      </c>
      <c r="V291" s="105" t="s">
        <v>628</v>
      </c>
      <c r="W291" s="105" t="s">
        <v>732</v>
      </c>
      <c r="X291" s="106"/>
      <c r="Y291" s="105"/>
      <c r="Z291" s="105" t="s">
        <v>749</v>
      </c>
      <c r="AA291" s="105"/>
      <c r="AB291" s="105"/>
      <c r="AC291" s="105"/>
      <c r="AD291" s="105"/>
      <c r="AE291" s="105"/>
      <c r="AF291" s="105"/>
      <c r="AG291" s="105"/>
      <c r="AH291" s="105"/>
      <c r="AI291" s="105"/>
      <c r="AJ291" s="105"/>
    </row>
    <row r="292" ht="15.75" customHeight="1">
      <c r="A292" s="105" t="s">
        <v>115</v>
      </c>
      <c r="B292" s="105" t="s">
        <v>550</v>
      </c>
      <c r="C292" s="105" t="s">
        <v>750</v>
      </c>
      <c r="D292" s="105" t="s">
        <v>309</v>
      </c>
      <c r="E292" s="105" t="s">
        <v>751</v>
      </c>
      <c r="F292" s="105" t="s">
        <v>752</v>
      </c>
      <c r="G292" s="105" t="s">
        <v>753</v>
      </c>
      <c r="H292" s="105" t="s">
        <v>555</v>
      </c>
      <c r="I292" s="105"/>
      <c r="J292" s="105">
        <v>1.0</v>
      </c>
      <c r="K292" s="105" t="s">
        <v>556</v>
      </c>
      <c r="L292" s="105" t="s">
        <v>132</v>
      </c>
      <c r="M292" s="105" t="s">
        <v>705</v>
      </c>
      <c r="N292" s="105" t="s">
        <v>753</v>
      </c>
      <c r="O292" s="105" t="s">
        <v>123</v>
      </c>
      <c r="P292" s="105" t="s">
        <v>124</v>
      </c>
      <c r="Q292" s="105" t="s">
        <v>115</v>
      </c>
      <c r="R292" s="105"/>
      <c r="S292" s="105"/>
      <c r="T292" s="105" t="s">
        <v>753</v>
      </c>
      <c r="U292" s="105" t="s">
        <v>558</v>
      </c>
      <c r="V292" s="105" t="s">
        <v>666</v>
      </c>
      <c r="W292" s="105" t="s">
        <v>753</v>
      </c>
      <c r="X292" s="106" t="s">
        <v>134</v>
      </c>
      <c r="Y292" s="105"/>
      <c r="Z292" s="105" t="s">
        <v>754</v>
      </c>
      <c r="AA292" s="105"/>
      <c r="AB292" s="105"/>
      <c r="AC292" s="105"/>
      <c r="AD292" s="105"/>
      <c r="AE292" s="105"/>
      <c r="AF292" s="105"/>
      <c r="AG292" s="105"/>
      <c r="AH292" s="105"/>
      <c r="AI292" s="105"/>
      <c r="AJ292" s="105"/>
    </row>
    <row r="293" ht="15.75" customHeight="1">
      <c r="A293" s="105" t="s">
        <v>115</v>
      </c>
      <c r="B293" s="105" t="s">
        <v>41</v>
      </c>
      <c r="C293" s="105" t="s">
        <v>750</v>
      </c>
      <c r="D293" s="105" t="s">
        <v>755</v>
      </c>
      <c r="E293" s="105" t="s">
        <v>756</v>
      </c>
      <c r="F293" s="105" t="s">
        <v>757</v>
      </c>
      <c r="G293" s="105" t="s">
        <v>753</v>
      </c>
      <c r="H293" s="105" t="s">
        <v>670</v>
      </c>
      <c r="I293" s="105"/>
      <c r="J293" s="105">
        <v>1.0</v>
      </c>
      <c r="K293" s="105" t="s">
        <v>556</v>
      </c>
      <c r="L293" s="105" t="s">
        <v>132</v>
      </c>
      <c r="M293" s="105" t="s">
        <v>705</v>
      </c>
      <c r="N293" s="105" t="s">
        <v>753</v>
      </c>
      <c r="O293" s="105" t="s">
        <v>123</v>
      </c>
      <c r="P293" s="105" t="s">
        <v>124</v>
      </c>
      <c r="Q293" s="105" t="s">
        <v>115</v>
      </c>
      <c r="R293" s="105"/>
      <c r="S293" s="105"/>
      <c r="T293" s="105" t="s">
        <v>753</v>
      </c>
      <c r="U293" s="105" t="s">
        <v>558</v>
      </c>
      <c r="V293" s="105" t="s">
        <v>666</v>
      </c>
      <c r="W293" s="105" t="s">
        <v>753</v>
      </c>
      <c r="X293" s="106" t="s">
        <v>134</v>
      </c>
      <c r="Y293" s="105"/>
      <c r="Z293" s="105" t="s">
        <v>758</v>
      </c>
      <c r="AA293" s="105"/>
      <c r="AB293" s="105"/>
      <c r="AC293" s="105"/>
      <c r="AD293" s="105"/>
      <c r="AE293" s="105"/>
      <c r="AF293" s="105"/>
      <c r="AG293" s="105"/>
      <c r="AH293" s="105"/>
      <c r="AI293" s="105"/>
      <c r="AJ293" s="105"/>
    </row>
    <row r="294" ht="15.75" customHeight="1">
      <c r="A294" s="105" t="s">
        <v>115</v>
      </c>
      <c r="B294" s="105" t="s">
        <v>41</v>
      </c>
      <c r="C294" s="105" t="s">
        <v>750</v>
      </c>
      <c r="D294" s="105" t="s">
        <v>759</v>
      </c>
      <c r="E294" s="105" t="s">
        <v>760</v>
      </c>
      <c r="F294" s="105" t="s">
        <v>761</v>
      </c>
      <c r="G294" s="105" t="s">
        <v>753</v>
      </c>
      <c r="H294" s="105" t="s">
        <v>568</v>
      </c>
      <c r="I294" s="105"/>
      <c r="J294" s="105">
        <v>1.0</v>
      </c>
      <c r="K294" s="105" t="s">
        <v>556</v>
      </c>
      <c r="L294" s="105" t="s">
        <v>132</v>
      </c>
      <c r="M294" s="105" t="s">
        <v>705</v>
      </c>
      <c r="N294" s="105" t="s">
        <v>753</v>
      </c>
      <c r="O294" s="105" t="s">
        <v>123</v>
      </c>
      <c r="P294" s="105" t="s">
        <v>124</v>
      </c>
      <c r="Q294" s="105" t="s">
        <v>115</v>
      </c>
      <c r="R294" s="105"/>
      <c r="S294" s="105"/>
      <c r="T294" s="105" t="s">
        <v>753</v>
      </c>
      <c r="U294" s="105" t="s">
        <v>558</v>
      </c>
      <c r="V294" s="105" t="s">
        <v>666</v>
      </c>
      <c r="W294" s="105" t="s">
        <v>753</v>
      </c>
      <c r="X294" s="106" t="s">
        <v>134</v>
      </c>
      <c r="Y294" s="105"/>
      <c r="Z294" s="105" t="s">
        <v>762</v>
      </c>
      <c r="AA294" s="105"/>
      <c r="AB294" s="105"/>
      <c r="AC294" s="105"/>
      <c r="AD294" s="105"/>
      <c r="AE294" s="105"/>
      <c r="AF294" s="105"/>
      <c r="AG294" s="105"/>
      <c r="AH294" s="105"/>
      <c r="AI294" s="105"/>
      <c r="AJ294" s="105"/>
    </row>
    <row r="295" ht="15.75" customHeight="1">
      <c r="A295" s="105" t="s">
        <v>115</v>
      </c>
      <c r="B295" s="105" t="s">
        <v>550</v>
      </c>
      <c r="C295" s="105" t="s">
        <v>750</v>
      </c>
      <c r="D295" s="105" t="s">
        <v>309</v>
      </c>
      <c r="E295" s="105" t="s">
        <v>763</v>
      </c>
      <c r="F295" s="105" t="s">
        <v>764</v>
      </c>
      <c r="G295" s="105" t="s">
        <v>753</v>
      </c>
      <c r="H295" s="105" t="s">
        <v>555</v>
      </c>
      <c r="I295" s="105"/>
      <c r="J295" s="105">
        <v>1.0</v>
      </c>
      <c r="K295" s="105" t="s">
        <v>556</v>
      </c>
      <c r="L295" s="105" t="s">
        <v>132</v>
      </c>
      <c r="M295" s="105" t="s">
        <v>705</v>
      </c>
      <c r="N295" s="105" t="s">
        <v>753</v>
      </c>
      <c r="O295" s="105" t="s">
        <v>123</v>
      </c>
      <c r="P295" s="105" t="s">
        <v>124</v>
      </c>
      <c r="Q295" s="105" t="s">
        <v>115</v>
      </c>
      <c r="R295" s="105"/>
      <c r="S295" s="105"/>
      <c r="T295" s="105" t="s">
        <v>753</v>
      </c>
      <c r="U295" s="105" t="s">
        <v>558</v>
      </c>
      <c r="V295" s="105" t="s">
        <v>666</v>
      </c>
      <c r="W295" s="105" t="s">
        <v>753</v>
      </c>
      <c r="X295" s="106" t="s">
        <v>134</v>
      </c>
      <c r="Y295" s="105"/>
      <c r="Z295" s="105" t="s">
        <v>765</v>
      </c>
      <c r="AA295" s="105"/>
      <c r="AB295" s="105"/>
      <c r="AC295" s="105"/>
      <c r="AD295" s="105"/>
      <c r="AE295" s="105"/>
      <c r="AF295" s="105"/>
      <c r="AG295" s="105"/>
      <c r="AH295" s="105"/>
      <c r="AI295" s="105"/>
      <c r="AJ295" s="105"/>
    </row>
    <row r="296" ht="15.75" customHeight="1">
      <c r="A296" s="105" t="s">
        <v>115</v>
      </c>
      <c r="B296" s="105" t="s">
        <v>41</v>
      </c>
      <c r="C296" s="105" t="s">
        <v>750</v>
      </c>
      <c r="D296" s="105" t="s">
        <v>766</v>
      </c>
      <c r="E296" s="105" t="s">
        <v>767</v>
      </c>
      <c r="F296" s="105" t="s">
        <v>768</v>
      </c>
      <c r="G296" s="105" t="s">
        <v>753</v>
      </c>
      <c r="H296" s="105" t="s">
        <v>584</v>
      </c>
      <c r="I296" s="105"/>
      <c r="J296" s="105">
        <v>1.0</v>
      </c>
      <c r="K296" s="105" t="s">
        <v>556</v>
      </c>
      <c r="L296" s="105" t="s">
        <v>132</v>
      </c>
      <c r="M296" s="105" t="s">
        <v>705</v>
      </c>
      <c r="N296" s="105" t="s">
        <v>753</v>
      </c>
      <c r="O296" s="105" t="s">
        <v>123</v>
      </c>
      <c r="P296" s="105" t="s">
        <v>124</v>
      </c>
      <c r="Q296" s="105" t="s">
        <v>115</v>
      </c>
      <c r="R296" s="105"/>
      <c r="S296" s="105"/>
      <c r="T296" s="105" t="s">
        <v>753</v>
      </c>
      <c r="U296" s="105" t="s">
        <v>558</v>
      </c>
      <c r="V296" s="105" t="s">
        <v>666</v>
      </c>
      <c r="W296" s="105" t="s">
        <v>753</v>
      </c>
      <c r="X296" s="106" t="s">
        <v>134</v>
      </c>
      <c r="Y296" s="105"/>
      <c r="Z296" s="105" t="s">
        <v>769</v>
      </c>
      <c r="AA296" s="105"/>
      <c r="AB296" s="105"/>
      <c r="AC296" s="105"/>
      <c r="AD296" s="105"/>
      <c r="AE296" s="105"/>
      <c r="AF296" s="105"/>
      <c r="AG296" s="105"/>
      <c r="AH296" s="105"/>
      <c r="AI296" s="105"/>
      <c r="AJ296" s="105"/>
    </row>
    <row r="297" ht="15.75" customHeight="1">
      <c r="A297" s="105" t="s">
        <v>115</v>
      </c>
      <c r="B297" s="105" t="s">
        <v>550</v>
      </c>
      <c r="C297" s="105" t="s">
        <v>750</v>
      </c>
      <c r="D297" s="105" t="s">
        <v>309</v>
      </c>
      <c r="E297" s="105" t="s">
        <v>770</v>
      </c>
      <c r="F297" s="105" t="s">
        <v>771</v>
      </c>
      <c r="G297" s="105" t="s">
        <v>753</v>
      </c>
      <c r="H297" s="105" t="s">
        <v>555</v>
      </c>
      <c r="I297" s="105"/>
      <c r="J297" s="105">
        <v>1.0</v>
      </c>
      <c r="K297" s="105" t="s">
        <v>556</v>
      </c>
      <c r="L297" s="105" t="s">
        <v>132</v>
      </c>
      <c r="M297" s="105" t="s">
        <v>705</v>
      </c>
      <c r="N297" s="105" t="s">
        <v>753</v>
      </c>
      <c r="O297" s="105" t="s">
        <v>123</v>
      </c>
      <c r="P297" s="105" t="s">
        <v>124</v>
      </c>
      <c r="Q297" s="105" t="s">
        <v>115</v>
      </c>
      <c r="R297" s="105"/>
      <c r="S297" s="105"/>
      <c r="T297" s="105" t="s">
        <v>753</v>
      </c>
      <c r="U297" s="105" t="s">
        <v>558</v>
      </c>
      <c r="V297" s="105" t="s">
        <v>666</v>
      </c>
      <c r="W297" s="105" t="s">
        <v>753</v>
      </c>
      <c r="X297" s="106" t="s">
        <v>134</v>
      </c>
      <c r="Y297" s="105"/>
      <c r="Z297" s="105" t="s">
        <v>772</v>
      </c>
      <c r="AA297" s="105"/>
      <c r="AB297" s="105"/>
      <c r="AC297" s="105"/>
      <c r="AD297" s="105"/>
      <c r="AE297" s="105"/>
      <c r="AF297" s="105"/>
      <c r="AG297" s="105"/>
      <c r="AH297" s="105"/>
      <c r="AI297" s="105"/>
      <c r="AJ297" s="105"/>
    </row>
    <row r="298" ht="15.75" customHeight="1">
      <c r="A298" s="105" t="s">
        <v>115</v>
      </c>
      <c r="B298" s="105" t="s">
        <v>550</v>
      </c>
      <c r="C298" s="105" t="s">
        <v>750</v>
      </c>
      <c r="D298" s="105" t="s">
        <v>309</v>
      </c>
      <c r="E298" s="105" t="s">
        <v>773</v>
      </c>
      <c r="F298" s="105" t="s">
        <v>774</v>
      </c>
      <c r="G298" s="105" t="s">
        <v>753</v>
      </c>
      <c r="H298" s="105" t="s">
        <v>555</v>
      </c>
      <c r="I298" s="105"/>
      <c r="J298" s="105">
        <v>1.0</v>
      </c>
      <c r="K298" s="105" t="s">
        <v>556</v>
      </c>
      <c r="L298" s="105" t="s">
        <v>132</v>
      </c>
      <c r="M298" s="105" t="s">
        <v>705</v>
      </c>
      <c r="N298" s="105" t="s">
        <v>753</v>
      </c>
      <c r="O298" s="105" t="s">
        <v>123</v>
      </c>
      <c r="P298" s="105" t="s">
        <v>124</v>
      </c>
      <c r="Q298" s="105" t="s">
        <v>115</v>
      </c>
      <c r="R298" s="105"/>
      <c r="S298" s="105"/>
      <c r="T298" s="105" t="s">
        <v>753</v>
      </c>
      <c r="U298" s="105" t="s">
        <v>558</v>
      </c>
      <c r="V298" s="105" t="s">
        <v>666</v>
      </c>
      <c r="W298" s="105" t="s">
        <v>753</v>
      </c>
      <c r="X298" s="106" t="s">
        <v>134</v>
      </c>
      <c r="Y298" s="105"/>
      <c r="Z298" s="105" t="s">
        <v>775</v>
      </c>
      <c r="AA298" s="105"/>
      <c r="AB298" s="105"/>
      <c r="AC298" s="105"/>
      <c r="AD298" s="105"/>
      <c r="AE298" s="105"/>
      <c r="AF298" s="105"/>
      <c r="AG298" s="105"/>
      <c r="AH298" s="105"/>
      <c r="AI298" s="105"/>
      <c r="AJ298" s="105"/>
    </row>
    <row r="299" ht="15.75" customHeight="1">
      <c r="A299" s="105" t="s">
        <v>115</v>
      </c>
      <c r="B299" s="105" t="s">
        <v>41</v>
      </c>
      <c r="C299" s="105" t="s">
        <v>750</v>
      </c>
      <c r="D299" s="105" t="s">
        <v>776</v>
      </c>
      <c r="E299" s="105" t="s">
        <v>777</v>
      </c>
      <c r="F299" s="105" t="s">
        <v>778</v>
      </c>
      <c r="G299" s="105" t="s">
        <v>753</v>
      </c>
      <c r="H299" s="105" t="s">
        <v>655</v>
      </c>
      <c r="I299" s="105"/>
      <c r="J299" s="105">
        <v>1.0</v>
      </c>
      <c r="K299" s="105" t="s">
        <v>556</v>
      </c>
      <c r="L299" s="105" t="s">
        <v>132</v>
      </c>
      <c r="M299" s="105" t="s">
        <v>705</v>
      </c>
      <c r="N299" s="105" t="s">
        <v>753</v>
      </c>
      <c r="O299" s="105" t="s">
        <v>123</v>
      </c>
      <c r="P299" s="105" t="s">
        <v>124</v>
      </c>
      <c r="Q299" s="105" t="s">
        <v>115</v>
      </c>
      <c r="R299" s="105"/>
      <c r="S299" s="105"/>
      <c r="T299" s="105" t="s">
        <v>753</v>
      </c>
      <c r="U299" s="105" t="s">
        <v>558</v>
      </c>
      <c r="V299" s="105" t="s">
        <v>666</v>
      </c>
      <c r="W299" s="105" t="s">
        <v>753</v>
      </c>
      <c r="X299" s="106" t="s">
        <v>134</v>
      </c>
      <c r="Y299" s="105"/>
      <c r="Z299" s="105" t="s">
        <v>779</v>
      </c>
      <c r="AA299" s="105"/>
      <c r="AB299" s="105"/>
      <c r="AC299" s="105"/>
      <c r="AD299" s="105"/>
      <c r="AE299" s="105"/>
      <c r="AF299" s="105"/>
      <c r="AG299" s="105"/>
      <c r="AH299" s="105"/>
      <c r="AI299" s="105"/>
      <c r="AJ299" s="105"/>
    </row>
    <row r="300" ht="15.75" customHeight="1">
      <c r="A300" s="105" t="s">
        <v>115</v>
      </c>
      <c r="B300" s="105" t="s">
        <v>550</v>
      </c>
      <c r="C300" s="105" t="s">
        <v>750</v>
      </c>
      <c r="D300" s="105" t="s">
        <v>309</v>
      </c>
      <c r="E300" s="105" t="s">
        <v>751</v>
      </c>
      <c r="F300" s="105" t="s">
        <v>752</v>
      </c>
      <c r="G300" s="105" t="s">
        <v>753</v>
      </c>
      <c r="H300" s="105" t="s">
        <v>555</v>
      </c>
      <c r="I300" s="105"/>
      <c r="J300" s="105">
        <v>1.0</v>
      </c>
      <c r="K300" s="105" t="s">
        <v>556</v>
      </c>
      <c r="L300" s="105" t="s">
        <v>132</v>
      </c>
      <c r="M300" s="105" t="s">
        <v>705</v>
      </c>
      <c r="N300" s="105" t="s">
        <v>753</v>
      </c>
      <c r="O300" s="105" t="s">
        <v>123</v>
      </c>
      <c r="P300" s="105" t="s">
        <v>124</v>
      </c>
      <c r="Q300" s="105" t="s">
        <v>115</v>
      </c>
      <c r="R300" s="105"/>
      <c r="S300" s="105"/>
      <c r="T300" s="105" t="s">
        <v>753</v>
      </c>
      <c r="U300" s="105" t="s">
        <v>558</v>
      </c>
      <c r="V300" s="105" t="s">
        <v>593</v>
      </c>
      <c r="W300" s="105" t="s">
        <v>753</v>
      </c>
      <c r="X300" s="106" t="s">
        <v>134</v>
      </c>
      <c r="Y300" s="105"/>
      <c r="Z300" s="105" t="s">
        <v>754</v>
      </c>
      <c r="AA300" s="105"/>
      <c r="AB300" s="105"/>
      <c r="AC300" s="105"/>
      <c r="AD300" s="105"/>
      <c r="AE300" s="105"/>
      <c r="AF300" s="105"/>
      <c r="AG300" s="105"/>
      <c r="AH300" s="105"/>
      <c r="AI300" s="105"/>
      <c r="AJ300" s="105"/>
    </row>
    <row r="301" ht="15.75" customHeight="1">
      <c r="A301" s="105" t="s">
        <v>115</v>
      </c>
      <c r="B301" s="105" t="s">
        <v>41</v>
      </c>
      <c r="C301" s="105" t="s">
        <v>750</v>
      </c>
      <c r="D301" s="105" t="s">
        <v>755</v>
      </c>
      <c r="E301" s="105" t="s">
        <v>756</v>
      </c>
      <c r="F301" s="105" t="s">
        <v>757</v>
      </c>
      <c r="G301" s="105" t="s">
        <v>753</v>
      </c>
      <c r="H301" s="105" t="s">
        <v>670</v>
      </c>
      <c r="I301" s="105"/>
      <c r="J301" s="105">
        <v>1.0</v>
      </c>
      <c r="K301" s="105" t="s">
        <v>556</v>
      </c>
      <c r="L301" s="105" t="s">
        <v>132</v>
      </c>
      <c r="M301" s="105" t="s">
        <v>705</v>
      </c>
      <c r="N301" s="105" t="s">
        <v>753</v>
      </c>
      <c r="O301" s="105" t="s">
        <v>123</v>
      </c>
      <c r="P301" s="105" t="s">
        <v>124</v>
      </c>
      <c r="Q301" s="105" t="s">
        <v>115</v>
      </c>
      <c r="R301" s="105"/>
      <c r="S301" s="105"/>
      <c r="T301" s="105" t="s">
        <v>753</v>
      </c>
      <c r="U301" s="105" t="s">
        <v>558</v>
      </c>
      <c r="V301" s="105" t="s">
        <v>593</v>
      </c>
      <c r="W301" s="105" t="s">
        <v>753</v>
      </c>
      <c r="X301" s="106" t="s">
        <v>134</v>
      </c>
      <c r="Y301" s="105"/>
      <c r="Z301" s="105" t="s">
        <v>758</v>
      </c>
      <c r="AA301" s="105"/>
      <c r="AB301" s="105"/>
      <c r="AC301" s="105"/>
      <c r="AD301" s="105"/>
      <c r="AE301" s="105"/>
      <c r="AF301" s="105"/>
      <c r="AG301" s="105"/>
      <c r="AH301" s="105"/>
      <c r="AI301" s="105"/>
      <c r="AJ301" s="105"/>
    </row>
    <row r="302" ht="15.75" customHeight="1">
      <c r="A302" s="105" t="s">
        <v>115</v>
      </c>
      <c r="B302" s="105" t="s">
        <v>41</v>
      </c>
      <c r="C302" s="105" t="s">
        <v>750</v>
      </c>
      <c r="D302" s="105" t="s">
        <v>759</v>
      </c>
      <c r="E302" s="105" t="s">
        <v>760</v>
      </c>
      <c r="F302" s="105" t="s">
        <v>761</v>
      </c>
      <c r="G302" s="105" t="s">
        <v>753</v>
      </c>
      <c r="H302" s="105" t="s">
        <v>568</v>
      </c>
      <c r="I302" s="105"/>
      <c r="J302" s="105">
        <v>1.0</v>
      </c>
      <c r="K302" s="105" t="s">
        <v>556</v>
      </c>
      <c r="L302" s="105" t="s">
        <v>132</v>
      </c>
      <c r="M302" s="105" t="s">
        <v>705</v>
      </c>
      <c r="N302" s="105" t="s">
        <v>753</v>
      </c>
      <c r="O302" s="105" t="s">
        <v>123</v>
      </c>
      <c r="P302" s="105" t="s">
        <v>124</v>
      </c>
      <c r="Q302" s="105" t="s">
        <v>115</v>
      </c>
      <c r="R302" s="105"/>
      <c r="S302" s="105"/>
      <c r="T302" s="105" t="s">
        <v>753</v>
      </c>
      <c r="U302" s="105" t="s">
        <v>558</v>
      </c>
      <c r="V302" s="105" t="s">
        <v>593</v>
      </c>
      <c r="W302" s="105" t="s">
        <v>753</v>
      </c>
      <c r="X302" s="106" t="s">
        <v>134</v>
      </c>
      <c r="Y302" s="105"/>
      <c r="Z302" s="105" t="s">
        <v>762</v>
      </c>
      <c r="AA302" s="105"/>
      <c r="AB302" s="105"/>
      <c r="AC302" s="105"/>
      <c r="AD302" s="105"/>
      <c r="AE302" s="105"/>
      <c r="AF302" s="105"/>
      <c r="AG302" s="105"/>
      <c r="AH302" s="105"/>
      <c r="AI302" s="105"/>
      <c r="AJ302" s="105"/>
    </row>
    <row r="303" ht="15.75" customHeight="1">
      <c r="A303" s="105" t="s">
        <v>115</v>
      </c>
      <c r="B303" s="105" t="s">
        <v>550</v>
      </c>
      <c r="C303" s="105" t="s">
        <v>750</v>
      </c>
      <c r="D303" s="105" t="s">
        <v>309</v>
      </c>
      <c r="E303" s="105" t="s">
        <v>763</v>
      </c>
      <c r="F303" s="105" t="s">
        <v>764</v>
      </c>
      <c r="G303" s="105" t="s">
        <v>753</v>
      </c>
      <c r="H303" s="105" t="s">
        <v>555</v>
      </c>
      <c r="I303" s="105"/>
      <c r="J303" s="105">
        <v>1.0</v>
      </c>
      <c r="K303" s="105" t="s">
        <v>556</v>
      </c>
      <c r="L303" s="105" t="s">
        <v>132</v>
      </c>
      <c r="M303" s="105" t="s">
        <v>705</v>
      </c>
      <c r="N303" s="105" t="s">
        <v>753</v>
      </c>
      <c r="O303" s="105" t="s">
        <v>123</v>
      </c>
      <c r="P303" s="105" t="s">
        <v>124</v>
      </c>
      <c r="Q303" s="105" t="s">
        <v>115</v>
      </c>
      <c r="R303" s="105"/>
      <c r="S303" s="105"/>
      <c r="T303" s="105" t="s">
        <v>753</v>
      </c>
      <c r="U303" s="105" t="s">
        <v>558</v>
      </c>
      <c r="V303" s="105" t="s">
        <v>593</v>
      </c>
      <c r="W303" s="105" t="s">
        <v>753</v>
      </c>
      <c r="X303" s="106" t="s">
        <v>134</v>
      </c>
      <c r="Y303" s="105"/>
      <c r="Z303" s="105" t="s">
        <v>765</v>
      </c>
      <c r="AA303" s="105"/>
      <c r="AB303" s="105"/>
      <c r="AC303" s="105"/>
      <c r="AD303" s="105"/>
      <c r="AE303" s="105"/>
      <c r="AF303" s="105"/>
      <c r="AG303" s="105"/>
      <c r="AH303" s="105"/>
      <c r="AI303" s="105"/>
      <c r="AJ303" s="105"/>
    </row>
    <row r="304" ht="15.75" customHeight="1">
      <c r="A304" s="105" t="s">
        <v>115</v>
      </c>
      <c r="B304" s="105" t="s">
        <v>41</v>
      </c>
      <c r="C304" s="105" t="s">
        <v>750</v>
      </c>
      <c r="D304" s="105" t="s">
        <v>766</v>
      </c>
      <c r="E304" s="105" t="s">
        <v>767</v>
      </c>
      <c r="F304" s="105" t="s">
        <v>768</v>
      </c>
      <c r="G304" s="105" t="s">
        <v>753</v>
      </c>
      <c r="H304" s="105" t="s">
        <v>584</v>
      </c>
      <c r="I304" s="105"/>
      <c r="J304" s="105">
        <v>1.0</v>
      </c>
      <c r="K304" s="105" t="s">
        <v>556</v>
      </c>
      <c r="L304" s="105" t="s">
        <v>132</v>
      </c>
      <c r="M304" s="105" t="s">
        <v>705</v>
      </c>
      <c r="N304" s="105" t="s">
        <v>753</v>
      </c>
      <c r="O304" s="105" t="s">
        <v>123</v>
      </c>
      <c r="P304" s="105" t="s">
        <v>124</v>
      </c>
      <c r="Q304" s="105" t="s">
        <v>115</v>
      </c>
      <c r="R304" s="105"/>
      <c r="S304" s="105"/>
      <c r="T304" s="105" t="s">
        <v>753</v>
      </c>
      <c r="U304" s="105" t="s">
        <v>558</v>
      </c>
      <c r="V304" s="105" t="s">
        <v>593</v>
      </c>
      <c r="W304" s="105" t="s">
        <v>753</v>
      </c>
      <c r="X304" s="106" t="s">
        <v>134</v>
      </c>
      <c r="Y304" s="105"/>
      <c r="Z304" s="105" t="s">
        <v>769</v>
      </c>
      <c r="AA304" s="105"/>
      <c r="AB304" s="105"/>
      <c r="AC304" s="105"/>
      <c r="AD304" s="105"/>
      <c r="AE304" s="105"/>
      <c r="AF304" s="105"/>
      <c r="AG304" s="105"/>
      <c r="AH304" s="105"/>
      <c r="AI304" s="105"/>
      <c r="AJ304" s="105"/>
    </row>
    <row r="305" ht="15.75" customHeight="1">
      <c r="A305" s="105" t="s">
        <v>115</v>
      </c>
      <c r="B305" s="105" t="s">
        <v>550</v>
      </c>
      <c r="C305" s="105" t="s">
        <v>750</v>
      </c>
      <c r="D305" s="105" t="s">
        <v>309</v>
      </c>
      <c r="E305" s="105" t="s">
        <v>770</v>
      </c>
      <c r="F305" s="105" t="s">
        <v>771</v>
      </c>
      <c r="G305" s="105" t="s">
        <v>753</v>
      </c>
      <c r="H305" s="105" t="s">
        <v>555</v>
      </c>
      <c r="I305" s="105"/>
      <c r="J305" s="105">
        <v>1.0</v>
      </c>
      <c r="K305" s="105" t="s">
        <v>556</v>
      </c>
      <c r="L305" s="105" t="s">
        <v>132</v>
      </c>
      <c r="M305" s="105" t="s">
        <v>705</v>
      </c>
      <c r="N305" s="105" t="s">
        <v>753</v>
      </c>
      <c r="O305" s="105" t="s">
        <v>123</v>
      </c>
      <c r="P305" s="105" t="s">
        <v>124</v>
      </c>
      <c r="Q305" s="105" t="s">
        <v>115</v>
      </c>
      <c r="R305" s="105"/>
      <c r="S305" s="105"/>
      <c r="T305" s="105" t="s">
        <v>753</v>
      </c>
      <c r="U305" s="105" t="s">
        <v>558</v>
      </c>
      <c r="V305" s="105" t="s">
        <v>593</v>
      </c>
      <c r="W305" s="105" t="s">
        <v>753</v>
      </c>
      <c r="X305" s="106" t="s">
        <v>134</v>
      </c>
      <c r="Y305" s="105"/>
      <c r="Z305" s="105" t="s">
        <v>772</v>
      </c>
      <c r="AA305" s="105"/>
      <c r="AB305" s="105"/>
      <c r="AC305" s="105"/>
      <c r="AD305" s="105"/>
      <c r="AE305" s="105"/>
      <c r="AF305" s="105"/>
      <c r="AG305" s="105"/>
      <c r="AH305" s="105"/>
      <c r="AI305" s="105"/>
      <c r="AJ305" s="105"/>
    </row>
    <row r="306" ht="15.75" customHeight="1">
      <c r="A306" s="105" t="s">
        <v>115</v>
      </c>
      <c r="B306" s="105" t="s">
        <v>550</v>
      </c>
      <c r="C306" s="105" t="s">
        <v>750</v>
      </c>
      <c r="D306" s="105" t="s">
        <v>309</v>
      </c>
      <c r="E306" s="105" t="s">
        <v>773</v>
      </c>
      <c r="F306" s="105" t="s">
        <v>774</v>
      </c>
      <c r="G306" s="105" t="s">
        <v>753</v>
      </c>
      <c r="H306" s="105" t="s">
        <v>555</v>
      </c>
      <c r="I306" s="105"/>
      <c r="J306" s="105">
        <v>1.0</v>
      </c>
      <c r="K306" s="105" t="s">
        <v>556</v>
      </c>
      <c r="L306" s="105" t="s">
        <v>132</v>
      </c>
      <c r="M306" s="105" t="s">
        <v>705</v>
      </c>
      <c r="N306" s="105" t="s">
        <v>753</v>
      </c>
      <c r="O306" s="105" t="s">
        <v>123</v>
      </c>
      <c r="P306" s="105" t="s">
        <v>124</v>
      </c>
      <c r="Q306" s="105" t="s">
        <v>115</v>
      </c>
      <c r="R306" s="105"/>
      <c r="S306" s="105"/>
      <c r="T306" s="105" t="s">
        <v>753</v>
      </c>
      <c r="U306" s="105" t="s">
        <v>558</v>
      </c>
      <c r="V306" s="105" t="s">
        <v>593</v>
      </c>
      <c r="W306" s="105" t="s">
        <v>753</v>
      </c>
      <c r="X306" s="106" t="s">
        <v>134</v>
      </c>
      <c r="Y306" s="105"/>
      <c r="Z306" s="105" t="s">
        <v>775</v>
      </c>
      <c r="AA306" s="105"/>
      <c r="AB306" s="105"/>
      <c r="AC306" s="105"/>
      <c r="AD306" s="105"/>
      <c r="AE306" s="105"/>
      <c r="AF306" s="105"/>
      <c r="AG306" s="105"/>
      <c r="AH306" s="105"/>
      <c r="AI306" s="105"/>
      <c r="AJ306" s="105"/>
    </row>
    <row r="307" ht="15.75" customHeight="1">
      <c r="A307" s="105" t="s">
        <v>115</v>
      </c>
      <c r="B307" s="105" t="s">
        <v>41</v>
      </c>
      <c r="C307" s="105" t="s">
        <v>750</v>
      </c>
      <c r="D307" s="105" t="s">
        <v>776</v>
      </c>
      <c r="E307" s="105" t="s">
        <v>777</v>
      </c>
      <c r="F307" s="105" t="s">
        <v>778</v>
      </c>
      <c r="G307" s="105" t="s">
        <v>753</v>
      </c>
      <c r="H307" s="105" t="s">
        <v>655</v>
      </c>
      <c r="I307" s="105"/>
      <c r="J307" s="105">
        <v>1.0</v>
      </c>
      <c r="K307" s="105" t="s">
        <v>556</v>
      </c>
      <c r="L307" s="105" t="s">
        <v>132</v>
      </c>
      <c r="M307" s="105" t="s">
        <v>705</v>
      </c>
      <c r="N307" s="105" t="s">
        <v>753</v>
      </c>
      <c r="O307" s="105" t="s">
        <v>123</v>
      </c>
      <c r="P307" s="105" t="s">
        <v>124</v>
      </c>
      <c r="Q307" s="105" t="s">
        <v>115</v>
      </c>
      <c r="R307" s="105"/>
      <c r="S307" s="105"/>
      <c r="T307" s="105" t="s">
        <v>753</v>
      </c>
      <c r="U307" s="105" t="s">
        <v>558</v>
      </c>
      <c r="V307" s="105" t="s">
        <v>593</v>
      </c>
      <c r="W307" s="105" t="s">
        <v>753</v>
      </c>
      <c r="X307" s="106" t="s">
        <v>134</v>
      </c>
      <c r="Y307" s="105"/>
      <c r="Z307" s="105" t="s">
        <v>779</v>
      </c>
      <c r="AA307" s="105"/>
      <c r="AB307" s="105"/>
      <c r="AC307" s="105"/>
      <c r="AD307" s="105"/>
      <c r="AE307" s="105"/>
      <c r="AF307" s="105"/>
      <c r="AG307" s="105"/>
      <c r="AH307" s="105"/>
      <c r="AI307" s="105"/>
      <c r="AJ307" s="105"/>
    </row>
    <row r="308" ht="15.75" customHeight="1">
      <c r="A308" s="105" t="s">
        <v>115</v>
      </c>
      <c r="B308" s="105" t="s">
        <v>41</v>
      </c>
      <c r="C308" s="105" t="s">
        <v>750</v>
      </c>
      <c r="D308" s="105" t="s">
        <v>780</v>
      </c>
      <c r="E308" s="105" t="s">
        <v>781</v>
      </c>
      <c r="F308" s="105" t="s">
        <v>782</v>
      </c>
      <c r="G308" s="105" t="s">
        <v>783</v>
      </c>
      <c r="H308" s="105" t="s">
        <v>599</v>
      </c>
      <c r="I308" s="105"/>
      <c r="J308" s="105">
        <v>1.0</v>
      </c>
      <c r="K308" s="105" t="s">
        <v>556</v>
      </c>
      <c r="L308" s="105" t="s">
        <v>132</v>
      </c>
      <c r="M308" s="105" t="s">
        <v>784</v>
      </c>
      <c r="N308" s="105" t="s">
        <v>783</v>
      </c>
      <c r="O308" s="105" t="s">
        <v>123</v>
      </c>
      <c r="P308" s="105" t="s">
        <v>124</v>
      </c>
      <c r="Q308" s="105" t="s">
        <v>115</v>
      </c>
      <c r="R308" s="105"/>
      <c r="S308" s="105"/>
      <c r="T308" s="105" t="s">
        <v>783</v>
      </c>
      <c r="U308" s="105" t="s">
        <v>558</v>
      </c>
      <c r="V308" s="105" t="s">
        <v>580</v>
      </c>
      <c r="W308" s="105" t="s">
        <v>783</v>
      </c>
      <c r="X308" s="106" t="s">
        <v>134</v>
      </c>
      <c r="Y308" s="105"/>
      <c r="Z308" s="105" t="s">
        <v>785</v>
      </c>
      <c r="AA308" s="105"/>
      <c r="AB308" s="105"/>
      <c r="AC308" s="105"/>
      <c r="AD308" s="105"/>
      <c r="AE308" s="105"/>
      <c r="AF308" s="105"/>
      <c r="AG308" s="105"/>
      <c r="AH308" s="105"/>
      <c r="AI308" s="105"/>
      <c r="AJ308" s="105"/>
    </row>
    <row r="309" ht="15.75" customHeight="1">
      <c r="A309" s="105" t="s">
        <v>115</v>
      </c>
      <c r="B309" s="105" t="s">
        <v>41</v>
      </c>
      <c r="C309" s="105" t="s">
        <v>750</v>
      </c>
      <c r="D309" s="105" t="s">
        <v>581</v>
      </c>
      <c r="E309" s="105" t="s">
        <v>786</v>
      </c>
      <c r="F309" s="105" t="s">
        <v>787</v>
      </c>
      <c r="G309" s="105" t="s">
        <v>783</v>
      </c>
      <c r="H309" s="105" t="s">
        <v>568</v>
      </c>
      <c r="I309" s="105"/>
      <c r="J309" s="105">
        <v>1.0</v>
      </c>
      <c r="K309" s="105" t="s">
        <v>556</v>
      </c>
      <c r="L309" s="105" t="s">
        <v>132</v>
      </c>
      <c r="M309" s="105" t="s">
        <v>784</v>
      </c>
      <c r="N309" s="105" t="s">
        <v>783</v>
      </c>
      <c r="O309" s="105" t="s">
        <v>123</v>
      </c>
      <c r="P309" s="105" t="s">
        <v>124</v>
      </c>
      <c r="Q309" s="105" t="s">
        <v>115</v>
      </c>
      <c r="R309" s="105"/>
      <c r="S309" s="105"/>
      <c r="T309" s="105" t="s">
        <v>783</v>
      </c>
      <c r="U309" s="105" t="s">
        <v>558</v>
      </c>
      <c r="V309" s="105" t="s">
        <v>580</v>
      </c>
      <c r="W309" s="105" t="s">
        <v>783</v>
      </c>
      <c r="X309" s="106" t="s">
        <v>134</v>
      </c>
      <c r="Y309" s="105"/>
      <c r="Z309" s="105" t="s">
        <v>788</v>
      </c>
      <c r="AA309" s="105"/>
      <c r="AB309" s="105"/>
      <c r="AC309" s="105"/>
      <c r="AD309" s="105"/>
      <c r="AE309" s="105"/>
      <c r="AF309" s="105"/>
      <c r="AG309" s="105"/>
      <c r="AH309" s="105"/>
      <c r="AI309" s="105"/>
      <c r="AJ309" s="105"/>
    </row>
    <row r="310" ht="15.75" customHeight="1">
      <c r="A310" s="105" t="s">
        <v>115</v>
      </c>
      <c r="B310" s="105" t="s">
        <v>41</v>
      </c>
      <c r="C310" s="105" t="s">
        <v>750</v>
      </c>
      <c r="D310" s="105" t="s">
        <v>766</v>
      </c>
      <c r="E310" s="105" t="s">
        <v>767</v>
      </c>
      <c r="F310" s="105" t="s">
        <v>768</v>
      </c>
      <c r="G310" s="105" t="s">
        <v>783</v>
      </c>
      <c r="H310" s="105" t="s">
        <v>584</v>
      </c>
      <c r="I310" s="105"/>
      <c r="J310" s="105">
        <v>1.0</v>
      </c>
      <c r="K310" s="105" t="s">
        <v>556</v>
      </c>
      <c r="L310" s="105" t="s">
        <v>132</v>
      </c>
      <c r="M310" s="105" t="s">
        <v>784</v>
      </c>
      <c r="N310" s="105" t="s">
        <v>783</v>
      </c>
      <c r="O310" s="105" t="s">
        <v>123</v>
      </c>
      <c r="P310" s="105" t="s">
        <v>124</v>
      </c>
      <c r="Q310" s="105" t="s">
        <v>115</v>
      </c>
      <c r="R310" s="105"/>
      <c r="S310" s="105"/>
      <c r="T310" s="105" t="s">
        <v>783</v>
      </c>
      <c r="U310" s="105" t="s">
        <v>558</v>
      </c>
      <c r="V310" s="105" t="s">
        <v>580</v>
      </c>
      <c r="W310" s="105" t="s">
        <v>783</v>
      </c>
      <c r="X310" s="106" t="s">
        <v>134</v>
      </c>
      <c r="Y310" s="105"/>
      <c r="Z310" s="105" t="s">
        <v>769</v>
      </c>
      <c r="AA310" s="105"/>
      <c r="AB310" s="105"/>
      <c r="AC310" s="105"/>
      <c r="AD310" s="105"/>
      <c r="AE310" s="105"/>
      <c r="AF310" s="105"/>
      <c r="AG310" s="105"/>
      <c r="AH310" s="105"/>
      <c r="AI310" s="105"/>
      <c r="AJ310" s="105"/>
    </row>
    <row r="311" ht="15.75" customHeight="1">
      <c r="A311" s="105" t="s">
        <v>115</v>
      </c>
      <c r="B311" s="105" t="s">
        <v>550</v>
      </c>
      <c r="C311" s="105" t="s">
        <v>750</v>
      </c>
      <c r="D311" s="105" t="s">
        <v>309</v>
      </c>
      <c r="E311" s="105" t="s">
        <v>773</v>
      </c>
      <c r="F311" s="105" t="s">
        <v>774</v>
      </c>
      <c r="G311" s="105" t="s">
        <v>783</v>
      </c>
      <c r="H311" s="105" t="s">
        <v>555</v>
      </c>
      <c r="I311" s="105"/>
      <c r="J311" s="105">
        <v>1.0</v>
      </c>
      <c r="K311" s="105" t="s">
        <v>556</v>
      </c>
      <c r="L311" s="105" t="s">
        <v>132</v>
      </c>
      <c r="M311" s="105" t="s">
        <v>784</v>
      </c>
      <c r="N311" s="105" t="s">
        <v>783</v>
      </c>
      <c r="O311" s="105" t="s">
        <v>123</v>
      </c>
      <c r="P311" s="105" t="s">
        <v>124</v>
      </c>
      <c r="Q311" s="105" t="s">
        <v>115</v>
      </c>
      <c r="R311" s="105"/>
      <c r="S311" s="105"/>
      <c r="T311" s="105" t="s">
        <v>783</v>
      </c>
      <c r="U311" s="105" t="s">
        <v>558</v>
      </c>
      <c r="V311" s="105" t="s">
        <v>580</v>
      </c>
      <c r="W311" s="105" t="s">
        <v>783</v>
      </c>
      <c r="X311" s="106" t="s">
        <v>134</v>
      </c>
      <c r="Y311" s="105"/>
      <c r="Z311" s="105" t="s">
        <v>775</v>
      </c>
      <c r="AA311" s="105"/>
      <c r="AB311" s="105"/>
      <c r="AC311" s="105"/>
      <c r="AD311" s="105"/>
      <c r="AE311" s="105"/>
      <c r="AF311" s="105"/>
      <c r="AG311" s="105"/>
      <c r="AH311" s="105"/>
      <c r="AI311" s="105"/>
      <c r="AJ311" s="105"/>
    </row>
    <row r="312" ht="15.75" customHeight="1">
      <c r="A312" s="105" t="s">
        <v>115</v>
      </c>
      <c r="B312" s="105" t="s">
        <v>550</v>
      </c>
      <c r="C312" s="105" t="s">
        <v>750</v>
      </c>
      <c r="D312" s="105" t="s">
        <v>309</v>
      </c>
      <c r="E312" s="105" t="s">
        <v>789</v>
      </c>
      <c r="F312" s="105" t="s">
        <v>790</v>
      </c>
      <c r="G312" s="105" t="s">
        <v>783</v>
      </c>
      <c r="H312" s="105" t="s">
        <v>555</v>
      </c>
      <c r="I312" s="105"/>
      <c r="J312" s="105">
        <v>1.0</v>
      </c>
      <c r="K312" s="105" t="s">
        <v>556</v>
      </c>
      <c r="L312" s="105" t="s">
        <v>132</v>
      </c>
      <c r="M312" s="105" t="s">
        <v>784</v>
      </c>
      <c r="N312" s="105" t="s">
        <v>783</v>
      </c>
      <c r="O312" s="105" t="s">
        <v>123</v>
      </c>
      <c r="P312" s="105" t="s">
        <v>124</v>
      </c>
      <c r="Q312" s="105" t="s">
        <v>115</v>
      </c>
      <c r="R312" s="105"/>
      <c r="S312" s="105"/>
      <c r="T312" s="105" t="s">
        <v>783</v>
      </c>
      <c r="U312" s="105" t="s">
        <v>558</v>
      </c>
      <c r="V312" s="105" t="s">
        <v>580</v>
      </c>
      <c r="W312" s="105" t="s">
        <v>783</v>
      </c>
      <c r="X312" s="106" t="s">
        <v>134</v>
      </c>
      <c r="Y312" s="105"/>
      <c r="Z312" s="105" t="s">
        <v>791</v>
      </c>
      <c r="AA312" s="105"/>
      <c r="AB312" s="105"/>
      <c r="AC312" s="105"/>
      <c r="AD312" s="105"/>
      <c r="AE312" s="105"/>
      <c r="AF312" s="105"/>
      <c r="AG312" s="105"/>
      <c r="AH312" s="105"/>
      <c r="AI312" s="105"/>
      <c r="AJ312" s="105"/>
    </row>
    <row r="313" ht="15.75" customHeight="1">
      <c r="A313" s="105" t="s">
        <v>115</v>
      </c>
      <c r="B313" s="105" t="s">
        <v>550</v>
      </c>
      <c r="C313" s="105" t="s">
        <v>750</v>
      </c>
      <c r="D313" s="105" t="s">
        <v>309</v>
      </c>
      <c r="E313" s="105" t="s">
        <v>792</v>
      </c>
      <c r="F313" s="105" t="s">
        <v>793</v>
      </c>
      <c r="G313" s="105" t="s">
        <v>783</v>
      </c>
      <c r="H313" s="105" t="s">
        <v>555</v>
      </c>
      <c r="I313" s="105"/>
      <c r="J313" s="105">
        <v>1.0</v>
      </c>
      <c r="K313" s="105" t="s">
        <v>556</v>
      </c>
      <c r="L313" s="105" t="s">
        <v>132</v>
      </c>
      <c r="M313" s="105" t="s">
        <v>784</v>
      </c>
      <c r="N313" s="105" t="s">
        <v>783</v>
      </c>
      <c r="O313" s="105" t="s">
        <v>123</v>
      </c>
      <c r="P313" s="105" t="s">
        <v>124</v>
      </c>
      <c r="Q313" s="105" t="s">
        <v>115</v>
      </c>
      <c r="R313" s="105"/>
      <c r="S313" s="105"/>
      <c r="T313" s="105" t="s">
        <v>783</v>
      </c>
      <c r="U313" s="105" t="s">
        <v>558</v>
      </c>
      <c r="V313" s="105" t="s">
        <v>580</v>
      </c>
      <c r="W313" s="105" t="s">
        <v>783</v>
      </c>
      <c r="X313" s="106" t="s">
        <v>134</v>
      </c>
      <c r="Y313" s="105"/>
      <c r="Z313" s="105" t="s">
        <v>794</v>
      </c>
      <c r="AA313" s="105"/>
      <c r="AB313" s="105"/>
      <c r="AC313" s="105"/>
      <c r="AD313" s="105"/>
      <c r="AE313" s="105"/>
      <c r="AF313" s="105"/>
      <c r="AG313" s="105"/>
      <c r="AH313" s="105"/>
      <c r="AI313" s="105"/>
      <c r="AJ313" s="105"/>
    </row>
    <row r="314" ht="15.75" customHeight="1">
      <c r="A314" s="105" t="s">
        <v>115</v>
      </c>
      <c r="B314" s="105" t="s">
        <v>41</v>
      </c>
      <c r="C314" s="105" t="s">
        <v>750</v>
      </c>
      <c r="D314" s="105" t="s">
        <v>780</v>
      </c>
      <c r="E314" s="105" t="s">
        <v>781</v>
      </c>
      <c r="F314" s="105" t="s">
        <v>782</v>
      </c>
      <c r="G314" s="105" t="s">
        <v>783</v>
      </c>
      <c r="H314" s="105" t="s">
        <v>599</v>
      </c>
      <c r="I314" s="105"/>
      <c r="J314" s="105">
        <v>1.0</v>
      </c>
      <c r="K314" s="105" t="s">
        <v>556</v>
      </c>
      <c r="L314" s="105" t="s">
        <v>132</v>
      </c>
      <c r="M314" s="105" t="s">
        <v>784</v>
      </c>
      <c r="N314" s="105" t="s">
        <v>783</v>
      </c>
      <c r="O314" s="105" t="s">
        <v>123</v>
      </c>
      <c r="P314" s="105" t="s">
        <v>124</v>
      </c>
      <c r="Q314" s="105" t="s">
        <v>115</v>
      </c>
      <c r="R314" s="105"/>
      <c r="S314" s="105"/>
      <c r="T314" s="105" t="s">
        <v>783</v>
      </c>
      <c r="U314" s="105" t="s">
        <v>558</v>
      </c>
      <c r="V314" s="105" t="s">
        <v>666</v>
      </c>
      <c r="W314" s="105" t="s">
        <v>783</v>
      </c>
      <c r="X314" s="106" t="s">
        <v>134</v>
      </c>
      <c r="Y314" s="105"/>
      <c r="Z314" s="105" t="s">
        <v>785</v>
      </c>
      <c r="AA314" s="105"/>
      <c r="AB314" s="105"/>
      <c r="AC314" s="105"/>
      <c r="AD314" s="105"/>
      <c r="AE314" s="105"/>
      <c r="AF314" s="105"/>
      <c r="AG314" s="105"/>
      <c r="AH314" s="105"/>
      <c r="AI314" s="105"/>
      <c r="AJ314" s="105"/>
    </row>
    <row r="315" ht="15.75" customHeight="1">
      <c r="A315" s="105" t="s">
        <v>115</v>
      </c>
      <c r="B315" s="105" t="s">
        <v>41</v>
      </c>
      <c r="C315" s="105" t="s">
        <v>750</v>
      </c>
      <c r="D315" s="105" t="s">
        <v>581</v>
      </c>
      <c r="E315" s="105" t="s">
        <v>786</v>
      </c>
      <c r="F315" s="105" t="s">
        <v>787</v>
      </c>
      <c r="G315" s="105" t="s">
        <v>783</v>
      </c>
      <c r="H315" s="105" t="s">
        <v>568</v>
      </c>
      <c r="I315" s="105"/>
      <c r="J315" s="105">
        <v>1.0</v>
      </c>
      <c r="K315" s="105" t="s">
        <v>556</v>
      </c>
      <c r="L315" s="105" t="s">
        <v>132</v>
      </c>
      <c r="M315" s="105" t="s">
        <v>784</v>
      </c>
      <c r="N315" s="105" t="s">
        <v>783</v>
      </c>
      <c r="O315" s="105" t="s">
        <v>123</v>
      </c>
      <c r="P315" s="105" t="s">
        <v>124</v>
      </c>
      <c r="Q315" s="105" t="s">
        <v>115</v>
      </c>
      <c r="R315" s="105"/>
      <c r="S315" s="105"/>
      <c r="T315" s="105" t="s">
        <v>783</v>
      </c>
      <c r="U315" s="105" t="s">
        <v>558</v>
      </c>
      <c r="V315" s="105" t="s">
        <v>666</v>
      </c>
      <c r="W315" s="105" t="s">
        <v>783</v>
      </c>
      <c r="X315" s="106" t="s">
        <v>134</v>
      </c>
      <c r="Y315" s="105"/>
      <c r="Z315" s="105" t="s">
        <v>788</v>
      </c>
      <c r="AA315" s="105"/>
      <c r="AB315" s="105"/>
      <c r="AC315" s="105"/>
      <c r="AD315" s="105"/>
      <c r="AE315" s="105"/>
      <c r="AF315" s="105"/>
      <c r="AG315" s="105"/>
      <c r="AH315" s="105"/>
      <c r="AI315" s="105"/>
      <c r="AJ315" s="105"/>
    </row>
    <row r="316" ht="15.75" customHeight="1">
      <c r="A316" s="105" t="s">
        <v>115</v>
      </c>
      <c r="B316" s="105" t="s">
        <v>41</v>
      </c>
      <c r="C316" s="105" t="s">
        <v>750</v>
      </c>
      <c r="D316" s="105" t="s">
        <v>766</v>
      </c>
      <c r="E316" s="105" t="s">
        <v>767</v>
      </c>
      <c r="F316" s="105" t="s">
        <v>768</v>
      </c>
      <c r="G316" s="105" t="s">
        <v>783</v>
      </c>
      <c r="H316" s="105" t="s">
        <v>584</v>
      </c>
      <c r="I316" s="105"/>
      <c r="J316" s="105">
        <v>1.0</v>
      </c>
      <c r="K316" s="105" t="s">
        <v>556</v>
      </c>
      <c r="L316" s="105" t="s">
        <v>132</v>
      </c>
      <c r="M316" s="105" t="s">
        <v>784</v>
      </c>
      <c r="N316" s="105" t="s">
        <v>783</v>
      </c>
      <c r="O316" s="105" t="s">
        <v>123</v>
      </c>
      <c r="P316" s="105" t="s">
        <v>124</v>
      </c>
      <c r="Q316" s="105" t="s">
        <v>115</v>
      </c>
      <c r="R316" s="105"/>
      <c r="S316" s="105"/>
      <c r="T316" s="105" t="s">
        <v>783</v>
      </c>
      <c r="U316" s="105" t="s">
        <v>558</v>
      </c>
      <c r="V316" s="105" t="s">
        <v>666</v>
      </c>
      <c r="W316" s="105" t="s">
        <v>783</v>
      </c>
      <c r="X316" s="106" t="s">
        <v>134</v>
      </c>
      <c r="Y316" s="105"/>
      <c r="Z316" s="105" t="s">
        <v>769</v>
      </c>
      <c r="AA316" s="105"/>
      <c r="AB316" s="105"/>
      <c r="AC316" s="105"/>
      <c r="AD316" s="105"/>
      <c r="AE316" s="105"/>
      <c r="AF316" s="105"/>
      <c r="AG316" s="105"/>
      <c r="AH316" s="105"/>
      <c r="AI316" s="105"/>
      <c r="AJ316" s="105"/>
    </row>
    <row r="317" ht="15.75" customHeight="1">
      <c r="A317" s="105" t="s">
        <v>115</v>
      </c>
      <c r="B317" s="105" t="s">
        <v>550</v>
      </c>
      <c r="C317" s="105" t="s">
        <v>750</v>
      </c>
      <c r="D317" s="105" t="s">
        <v>309</v>
      </c>
      <c r="E317" s="105" t="s">
        <v>773</v>
      </c>
      <c r="F317" s="105" t="s">
        <v>774</v>
      </c>
      <c r="G317" s="105" t="s">
        <v>783</v>
      </c>
      <c r="H317" s="105" t="s">
        <v>555</v>
      </c>
      <c r="I317" s="105"/>
      <c r="J317" s="105">
        <v>1.0</v>
      </c>
      <c r="K317" s="105" t="s">
        <v>556</v>
      </c>
      <c r="L317" s="105" t="s">
        <v>132</v>
      </c>
      <c r="M317" s="105" t="s">
        <v>784</v>
      </c>
      <c r="N317" s="105" t="s">
        <v>783</v>
      </c>
      <c r="O317" s="105" t="s">
        <v>123</v>
      </c>
      <c r="P317" s="105" t="s">
        <v>124</v>
      </c>
      <c r="Q317" s="105" t="s">
        <v>115</v>
      </c>
      <c r="R317" s="105"/>
      <c r="S317" s="105"/>
      <c r="T317" s="105" t="s">
        <v>783</v>
      </c>
      <c r="U317" s="105" t="s">
        <v>558</v>
      </c>
      <c r="V317" s="105" t="s">
        <v>666</v>
      </c>
      <c r="W317" s="105" t="s">
        <v>783</v>
      </c>
      <c r="X317" s="106" t="s">
        <v>134</v>
      </c>
      <c r="Y317" s="105"/>
      <c r="Z317" s="105" t="s">
        <v>775</v>
      </c>
      <c r="AA317" s="105"/>
      <c r="AB317" s="105"/>
      <c r="AC317" s="105"/>
      <c r="AD317" s="105"/>
      <c r="AE317" s="105"/>
      <c r="AF317" s="105"/>
      <c r="AG317" s="105"/>
      <c r="AH317" s="105"/>
      <c r="AI317" s="105"/>
      <c r="AJ317" s="105"/>
    </row>
    <row r="318" ht="15.75" customHeight="1">
      <c r="A318" s="105" t="s">
        <v>115</v>
      </c>
      <c r="B318" s="105" t="s">
        <v>550</v>
      </c>
      <c r="C318" s="105" t="s">
        <v>750</v>
      </c>
      <c r="D318" s="105" t="s">
        <v>309</v>
      </c>
      <c r="E318" s="105" t="s">
        <v>789</v>
      </c>
      <c r="F318" s="105" t="s">
        <v>790</v>
      </c>
      <c r="G318" s="105" t="s">
        <v>783</v>
      </c>
      <c r="H318" s="105" t="s">
        <v>555</v>
      </c>
      <c r="I318" s="105"/>
      <c r="J318" s="105">
        <v>1.0</v>
      </c>
      <c r="K318" s="105" t="s">
        <v>556</v>
      </c>
      <c r="L318" s="105" t="s">
        <v>132</v>
      </c>
      <c r="M318" s="105" t="s">
        <v>784</v>
      </c>
      <c r="N318" s="105" t="s">
        <v>783</v>
      </c>
      <c r="O318" s="105" t="s">
        <v>123</v>
      </c>
      <c r="P318" s="105" t="s">
        <v>124</v>
      </c>
      <c r="Q318" s="105" t="s">
        <v>115</v>
      </c>
      <c r="R318" s="105"/>
      <c r="S318" s="105"/>
      <c r="T318" s="105" t="s">
        <v>783</v>
      </c>
      <c r="U318" s="105" t="s">
        <v>558</v>
      </c>
      <c r="V318" s="105" t="s">
        <v>666</v>
      </c>
      <c r="W318" s="105" t="s">
        <v>783</v>
      </c>
      <c r="X318" s="106" t="s">
        <v>134</v>
      </c>
      <c r="Y318" s="105"/>
      <c r="Z318" s="105" t="s">
        <v>791</v>
      </c>
      <c r="AA318" s="105"/>
      <c r="AB318" s="105"/>
      <c r="AC318" s="105"/>
      <c r="AD318" s="105"/>
      <c r="AE318" s="105"/>
      <c r="AF318" s="105"/>
      <c r="AG318" s="105"/>
      <c r="AH318" s="105"/>
      <c r="AI318" s="105"/>
      <c r="AJ318" s="105"/>
    </row>
    <row r="319" ht="15.75" customHeight="1">
      <c r="A319" s="105" t="s">
        <v>115</v>
      </c>
      <c r="B319" s="105" t="s">
        <v>550</v>
      </c>
      <c r="C319" s="105" t="s">
        <v>750</v>
      </c>
      <c r="D319" s="105" t="s">
        <v>309</v>
      </c>
      <c r="E319" s="105" t="s">
        <v>792</v>
      </c>
      <c r="F319" s="105" t="s">
        <v>793</v>
      </c>
      <c r="G319" s="105" t="s">
        <v>783</v>
      </c>
      <c r="H319" s="105" t="s">
        <v>555</v>
      </c>
      <c r="I319" s="105"/>
      <c r="J319" s="105">
        <v>1.0</v>
      </c>
      <c r="K319" s="105" t="s">
        <v>556</v>
      </c>
      <c r="L319" s="105" t="s">
        <v>132</v>
      </c>
      <c r="M319" s="105" t="s">
        <v>784</v>
      </c>
      <c r="N319" s="105" t="s">
        <v>783</v>
      </c>
      <c r="O319" s="105" t="s">
        <v>123</v>
      </c>
      <c r="P319" s="105" t="s">
        <v>124</v>
      </c>
      <c r="Q319" s="105" t="s">
        <v>115</v>
      </c>
      <c r="R319" s="105"/>
      <c r="S319" s="105"/>
      <c r="T319" s="105" t="s">
        <v>783</v>
      </c>
      <c r="U319" s="105" t="s">
        <v>558</v>
      </c>
      <c r="V319" s="105" t="s">
        <v>666</v>
      </c>
      <c r="W319" s="105" t="s">
        <v>783</v>
      </c>
      <c r="X319" s="106" t="s">
        <v>134</v>
      </c>
      <c r="Y319" s="105"/>
      <c r="Z319" s="105" t="s">
        <v>794</v>
      </c>
      <c r="AA319" s="105"/>
      <c r="AB319" s="105"/>
      <c r="AC319" s="105"/>
      <c r="AD319" s="105"/>
      <c r="AE319" s="105"/>
      <c r="AF319" s="105"/>
      <c r="AG319" s="105"/>
      <c r="AH319" s="105"/>
      <c r="AI319" s="105"/>
      <c r="AJ319" s="105"/>
    </row>
    <row r="320" ht="15.75" customHeight="1">
      <c r="A320" s="105" t="s">
        <v>115</v>
      </c>
      <c r="B320" s="105" t="s">
        <v>41</v>
      </c>
      <c r="C320" s="105" t="s">
        <v>750</v>
      </c>
      <c r="D320" s="105" t="s">
        <v>780</v>
      </c>
      <c r="E320" s="105" t="s">
        <v>781</v>
      </c>
      <c r="F320" s="105" t="s">
        <v>782</v>
      </c>
      <c r="G320" s="105" t="s">
        <v>783</v>
      </c>
      <c r="H320" s="105" t="s">
        <v>599</v>
      </c>
      <c r="I320" s="105"/>
      <c r="J320" s="105">
        <v>1.0</v>
      </c>
      <c r="K320" s="105" t="s">
        <v>556</v>
      </c>
      <c r="L320" s="105" t="s">
        <v>132</v>
      </c>
      <c r="M320" s="105" t="s">
        <v>784</v>
      </c>
      <c r="N320" s="105" t="s">
        <v>783</v>
      </c>
      <c r="O320" s="105" t="s">
        <v>123</v>
      </c>
      <c r="P320" s="105" t="s">
        <v>124</v>
      </c>
      <c r="Q320" s="105" t="s">
        <v>115</v>
      </c>
      <c r="R320" s="105"/>
      <c r="S320" s="105"/>
      <c r="T320" s="105" t="s">
        <v>783</v>
      </c>
      <c r="U320" s="105" t="s">
        <v>558</v>
      </c>
      <c r="V320" s="105" t="s">
        <v>629</v>
      </c>
      <c r="W320" s="105" t="s">
        <v>783</v>
      </c>
      <c r="X320" s="106" t="s">
        <v>134</v>
      </c>
      <c r="Y320" s="105"/>
      <c r="Z320" s="105" t="s">
        <v>785</v>
      </c>
      <c r="AA320" s="105"/>
      <c r="AB320" s="105"/>
      <c r="AC320" s="105"/>
      <c r="AD320" s="105"/>
      <c r="AE320" s="105"/>
      <c r="AF320" s="105"/>
      <c r="AG320" s="105"/>
      <c r="AH320" s="105"/>
      <c r="AI320" s="105"/>
      <c r="AJ320" s="105"/>
    </row>
    <row r="321" ht="15.75" customHeight="1">
      <c r="A321" s="105" t="s">
        <v>115</v>
      </c>
      <c r="B321" s="105" t="s">
        <v>41</v>
      </c>
      <c r="C321" s="105" t="s">
        <v>750</v>
      </c>
      <c r="D321" s="105" t="s">
        <v>581</v>
      </c>
      <c r="E321" s="105" t="s">
        <v>786</v>
      </c>
      <c r="F321" s="105" t="s">
        <v>787</v>
      </c>
      <c r="G321" s="105" t="s">
        <v>783</v>
      </c>
      <c r="H321" s="105" t="s">
        <v>568</v>
      </c>
      <c r="I321" s="105"/>
      <c r="J321" s="105">
        <v>1.0</v>
      </c>
      <c r="K321" s="105" t="s">
        <v>556</v>
      </c>
      <c r="L321" s="105" t="s">
        <v>132</v>
      </c>
      <c r="M321" s="105" t="s">
        <v>784</v>
      </c>
      <c r="N321" s="105" t="s">
        <v>783</v>
      </c>
      <c r="O321" s="105" t="s">
        <v>123</v>
      </c>
      <c r="P321" s="105" t="s">
        <v>124</v>
      </c>
      <c r="Q321" s="105" t="s">
        <v>115</v>
      </c>
      <c r="R321" s="105"/>
      <c r="S321" s="105"/>
      <c r="T321" s="105" t="s">
        <v>783</v>
      </c>
      <c r="U321" s="105" t="s">
        <v>558</v>
      </c>
      <c r="V321" s="105" t="s">
        <v>629</v>
      </c>
      <c r="W321" s="105" t="s">
        <v>783</v>
      </c>
      <c r="X321" s="106" t="s">
        <v>134</v>
      </c>
      <c r="Y321" s="105"/>
      <c r="Z321" s="105" t="s">
        <v>788</v>
      </c>
      <c r="AA321" s="105"/>
      <c r="AB321" s="105"/>
      <c r="AC321" s="105"/>
      <c r="AD321" s="105"/>
      <c r="AE321" s="105"/>
      <c r="AF321" s="105"/>
      <c r="AG321" s="105"/>
      <c r="AH321" s="105"/>
      <c r="AI321" s="105"/>
      <c r="AJ321" s="105"/>
    </row>
    <row r="322" ht="15.75" customHeight="1">
      <c r="A322" s="105" t="s">
        <v>115</v>
      </c>
      <c r="B322" s="105" t="s">
        <v>41</v>
      </c>
      <c r="C322" s="105" t="s">
        <v>750</v>
      </c>
      <c r="D322" s="105" t="s">
        <v>766</v>
      </c>
      <c r="E322" s="105" t="s">
        <v>767</v>
      </c>
      <c r="F322" s="105" t="s">
        <v>768</v>
      </c>
      <c r="G322" s="105" t="s">
        <v>783</v>
      </c>
      <c r="H322" s="105" t="s">
        <v>584</v>
      </c>
      <c r="I322" s="105"/>
      <c r="J322" s="105">
        <v>1.0</v>
      </c>
      <c r="K322" s="105" t="s">
        <v>556</v>
      </c>
      <c r="L322" s="105" t="s">
        <v>132</v>
      </c>
      <c r="M322" s="105" t="s">
        <v>784</v>
      </c>
      <c r="N322" s="105" t="s">
        <v>783</v>
      </c>
      <c r="O322" s="105" t="s">
        <v>123</v>
      </c>
      <c r="P322" s="105" t="s">
        <v>124</v>
      </c>
      <c r="Q322" s="105" t="s">
        <v>115</v>
      </c>
      <c r="R322" s="105"/>
      <c r="S322" s="105"/>
      <c r="T322" s="105" t="s">
        <v>783</v>
      </c>
      <c r="U322" s="105" t="s">
        <v>558</v>
      </c>
      <c r="V322" s="105" t="s">
        <v>629</v>
      </c>
      <c r="W322" s="105" t="s">
        <v>783</v>
      </c>
      <c r="X322" s="106" t="s">
        <v>134</v>
      </c>
      <c r="Y322" s="105"/>
      <c r="Z322" s="105" t="s">
        <v>769</v>
      </c>
      <c r="AA322" s="105"/>
      <c r="AB322" s="105"/>
      <c r="AC322" s="105"/>
      <c r="AD322" s="105"/>
      <c r="AE322" s="105"/>
      <c r="AF322" s="105"/>
      <c r="AG322" s="105"/>
      <c r="AH322" s="105"/>
      <c r="AI322" s="105"/>
      <c r="AJ322" s="105"/>
    </row>
    <row r="323" ht="15.75" customHeight="1">
      <c r="A323" s="105" t="s">
        <v>115</v>
      </c>
      <c r="B323" s="105" t="s">
        <v>550</v>
      </c>
      <c r="C323" s="105" t="s">
        <v>750</v>
      </c>
      <c r="D323" s="105" t="s">
        <v>309</v>
      </c>
      <c r="E323" s="105" t="s">
        <v>773</v>
      </c>
      <c r="F323" s="105" t="s">
        <v>774</v>
      </c>
      <c r="G323" s="105" t="s">
        <v>783</v>
      </c>
      <c r="H323" s="105" t="s">
        <v>555</v>
      </c>
      <c r="I323" s="105"/>
      <c r="J323" s="105">
        <v>1.0</v>
      </c>
      <c r="K323" s="105" t="s">
        <v>556</v>
      </c>
      <c r="L323" s="105" t="s">
        <v>132</v>
      </c>
      <c r="M323" s="105" t="s">
        <v>784</v>
      </c>
      <c r="N323" s="105" t="s">
        <v>783</v>
      </c>
      <c r="O323" s="105" t="s">
        <v>123</v>
      </c>
      <c r="P323" s="105" t="s">
        <v>124</v>
      </c>
      <c r="Q323" s="105" t="s">
        <v>115</v>
      </c>
      <c r="R323" s="105"/>
      <c r="S323" s="105"/>
      <c r="T323" s="105" t="s">
        <v>783</v>
      </c>
      <c r="U323" s="105" t="s">
        <v>558</v>
      </c>
      <c r="V323" s="105" t="s">
        <v>629</v>
      </c>
      <c r="W323" s="105" t="s">
        <v>783</v>
      </c>
      <c r="X323" s="106" t="s">
        <v>134</v>
      </c>
      <c r="Y323" s="105"/>
      <c r="Z323" s="105" t="s">
        <v>775</v>
      </c>
      <c r="AA323" s="105"/>
      <c r="AB323" s="105"/>
      <c r="AC323" s="105"/>
      <c r="AD323" s="105"/>
      <c r="AE323" s="105"/>
      <c r="AF323" s="105"/>
      <c r="AG323" s="105"/>
      <c r="AH323" s="105"/>
      <c r="AI323" s="105"/>
      <c r="AJ323" s="105"/>
    </row>
    <row r="324" ht="15.75" customHeight="1">
      <c r="A324" s="105" t="s">
        <v>115</v>
      </c>
      <c r="B324" s="105" t="s">
        <v>550</v>
      </c>
      <c r="C324" s="105" t="s">
        <v>750</v>
      </c>
      <c r="D324" s="105" t="s">
        <v>309</v>
      </c>
      <c r="E324" s="105" t="s">
        <v>789</v>
      </c>
      <c r="F324" s="105" t="s">
        <v>790</v>
      </c>
      <c r="G324" s="105" t="s">
        <v>783</v>
      </c>
      <c r="H324" s="105" t="s">
        <v>555</v>
      </c>
      <c r="I324" s="105"/>
      <c r="J324" s="105">
        <v>1.0</v>
      </c>
      <c r="K324" s="105" t="s">
        <v>556</v>
      </c>
      <c r="L324" s="105" t="s">
        <v>132</v>
      </c>
      <c r="M324" s="105" t="s">
        <v>784</v>
      </c>
      <c r="N324" s="105" t="s">
        <v>783</v>
      </c>
      <c r="O324" s="105" t="s">
        <v>123</v>
      </c>
      <c r="P324" s="105" t="s">
        <v>124</v>
      </c>
      <c r="Q324" s="105" t="s">
        <v>115</v>
      </c>
      <c r="R324" s="105"/>
      <c r="S324" s="105"/>
      <c r="T324" s="105" t="s">
        <v>783</v>
      </c>
      <c r="U324" s="105" t="s">
        <v>558</v>
      </c>
      <c r="V324" s="105" t="s">
        <v>629</v>
      </c>
      <c r="W324" s="105" t="s">
        <v>783</v>
      </c>
      <c r="X324" s="106" t="s">
        <v>134</v>
      </c>
      <c r="Y324" s="105"/>
      <c r="Z324" s="105" t="s">
        <v>791</v>
      </c>
      <c r="AA324" s="105"/>
      <c r="AB324" s="105"/>
      <c r="AC324" s="105"/>
      <c r="AD324" s="105"/>
      <c r="AE324" s="105"/>
      <c r="AF324" s="105"/>
      <c r="AG324" s="105"/>
      <c r="AH324" s="105"/>
      <c r="AI324" s="105"/>
      <c r="AJ324" s="105"/>
    </row>
    <row r="325" ht="15.75" customHeight="1">
      <c r="A325" s="105" t="s">
        <v>115</v>
      </c>
      <c r="B325" s="105" t="s">
        <v>550</v>
      </c>
      <c r="C325" s="105" t="s">
        <v>750</v>
      </c>
      <c r="D325" s="105" t="s">
        <v>309</v>
      </c>
      <c r="E325" s="105" t="s">
        <v>792</v>
      </c>
      <c r="F325" s="105" t="s">
        <v>793</v>
      </c>
      <c r="G325" s="105" t="s">
        <v>783</v>
      </c>
      <c r="H325" s="105" t="s">
        <v>555</v>
      </c>
      <c r="I325" s="105"/>
      <c r="J325" s="105">
        <v>1.0</v>
      </c>
      <c r="K325" s="105" t="s">
        <v>556</v>
      </c>
      <c r="L325" s="105" t="s">
        <v>132</v>
      </c>
      <c r="M325" s="105" t="s">
        <v>784</v>
      </c>
      <c r="N325" s="105" t="s">
        <v>783</v>
      </c>
      <c r="O325" s="105" t="s">
        <v>123</v>
      </c>
      <c r="P325" s="105" t="s">
        <v>124</v>
      </c>
      <c r="Q325" s="105" t="s">
        <v>115</v>
      </c>
      <c r="R325" s="105"/>
      <c r="S325" s="105"/>
      <c r="T325" s="105" t="s">
        <v>783</v>
      </c>
      <c r="U325" s="105" t="s">
        <v>558</v>
      </c>
      <c r="V325" s="105" t="s">
        <v>629</v>
      </c>
      <c r="W325" s="105" t="s">
        <v>783</v>
      </c>
      <c r="X325" s="106" t="s">
        <v>134</v>
      </c>
      <c r="Y325" s="105"/>
      <c r="Z325" s="105" t="s">
        <v>794</v>
      </c>
      <c r="AA325" s="105"/>
      <c r="AB325" s="105"/>
      <c r="AC325" s="105"/>
      <c r="AD325" s="105"/>
      <c r="AE325" s="105"/>
      <c r="AF325" s="105"/>
      <c r="AG325" s="105"/>
      <c r="AH325" s="105"/>
      <c r="AI325" s="105"/>
      <c r="AJ325" s="105"/>
    </row>
    <row r="326" ht="15.75" customHeight="1">
      <c r="A326" s="105" t="s">
        <v>115</v>
      </c>
      <c r="B326" s="105" t="s">
        <v>41</v>
      </c>
      <c r="C326" s="105" t="s">
        <v>750</v>
      </c>
      <c r="D326" s="105" t="s">
        <v>780</v>
      </c>
      <c r="E326" s="105" t="s">
        <v>781</v>
      </c>
      <c r="F326" s="105" t="s">
        <v>782</v>
      </c>
      <c r="G326" s="105" t="s">
        <v>783</v>
      </c>
      <c r="H326" s="105" t="s">
        <v>599</v>
      </c>
      <c r="I326" s="105"/>
      <c r="J326" s="105">
        <v>1.0</v>
      </c>
      <c r="K326" s="105" t="s">
        <v>556</v>
      </c>
      <c r="L326" s="105" t="s">
        <v>132</v>
      </c>
      <c r="M326" s="105" t="s">
        <v>784</v>
      </c>
      <c r="N326" s="105" t="s">
        <v>783</v>
      </c>
      <c r="O326" s="105" t="s">
        <v>123</v>
      </c>
      <c r="P326" s="105" t="s">
        <v>124</v>
      </c>
      <c r="Q326" s="105" t="s">
        <v>115</v>
      </c>
      <c r="R326" s="105"/>
      <c r="S326" s="105"/>
      <c r="T326" s="105" t="s">
        <v>783</v>
      </c>
      <c r="U326" s="105" t="s">
        <v>558</v>
      </c>
      <c r="V326" s="105" t="s">
        <v>667</v>
      </c>
      <c r="W326" s="105" t="s">
        <v>783</v>
      </c>
      <c r="X326" s="106" t="s">
        <v>134</v>
      </c>
      <c r="Y326" s="105"/>
      <c r="Z326" s="105" t="s">
        <v>785</v>
      </c>
      <c r="AA326" s="105"/>
      <c r="AB326" s="105"/>
      <c r="AC326" s="105"/>
      <c r="AD326" s="105"/>
      <c r="AE326" s="105"/>
      <c r="AF326" s="105"/>
      <c r="AG326" s="105"/>
      <c r="AH326" s="105"/>
      <c r="AI326" s="105"/>
      <c r="AJ326" s="105"/>
    </row>
    <row r="327" ht="15.75" customHeight="1">
      <c r="A327" s="105" t="s">
        <v>115</v>
      </c>
      <c r="B327" s="105" t="s">
        <v>41</v>
      </c>
      <c r="C327" s="105" t="s">
        <v>750</v>
      </c>
      <c r="D327" s="105" t="s">
        <v>581</v>
      </c>
      <c r="E327" s="105" t="s">
        <v>786</v>
      </c>
      <c r="F327" s="105" t="s">
        <v>787</v>
      </c>
      <c r="G327" s="105" t="s">
        <v>783</v>
      </c>
      <c r="H327" s="105" t="s">
        <v>568</v>
      </c>
      <c r="I327" s="105"/>
      <c r="J327" s="105">
        <v>1.0</v>
      </c>
      <c r="K327" s="105" t="s">
        <v>556</v>
      </c>
      <c r="L327" s="105" t="s">
        <v>132</v>
      </c>
      <c r="M327" s="105" t="s">
        <v>784</v>
      </c>
      <c r="N327" s="105" t="s">
        <v>783</v>
      </c>
      <c r="O327" s="105" t="s">
        <v>123</v>
      </c>
      <c r="P327" s="105" t="s">
        <v>124</v>
      </c>
      <c r="Q327" s="105" t="s">
        <v>115</v>
      </c>
      <c r="R327" s="105"/>
      <c r="S327" s="105"/>
      <c r="T327" s="105" t="s">
        <v>783</v>
      </c>
      <c r="U327" s="105" t="s">
        <v>558</v>
      </c>
      <c r="V327" s="105" t="s">
        <v>667</v>
      </c>
      <c r="W327" s="105" t="s">
        <v>783</v>
      </c>
      <c r="X327" s="106" t="s">
        <v>134</v>
      </c>
      <c r="Y327" s="105"/>
      <c r="Z327" s="105" t="s">
        <v>788</v>
      </c>
      <c r="AA327" s="105"/>
      <c r="AB327" s="105"/>
      <c r="AC327" s="105"/>
      <c r="AD327" s="105"/>
      <c r="AE327" s="105"/>
      <c r="AF327" s="105"/>
      <c r="AG327" s="105"/>
      <c r="AH327" s="105"/>
      <c r="AI327" s="105"/>
      <c r="AJ327" s="105"/>
    </row>
    <row r="328" ht="15.75" customHeight="1">
      <c r="A328" s="105" t="s">
        <v>115</v>
      </c>
      <c r="B328" s="105" t="s">
        <v>41</v>
      </c>
      <c r="C328" s="105" t="s">
        <v>750</v>
      </c>
      <c r="D328" s="105" t="s">
        <v>766</v>
      </c>
      <c r="E328" s="105" t="s">
        <v>767</v>
      </c>
      <c r="F328" s="105" t="s">
        <v>768</v>
      </c>
      <c r="G328" s="105" t="s">
        <v>783</v>
      </c>
      <c r="H328" s="105" t="s">
        <v>584</v>
      </c>
      <c r="I328" s="105"/>
      <c r="J328" s="105">
        <v>1.0</v>
      </c>
      <c r="K328" s="105" t="s">
        <v>556</v>
      </c>
      <c r="L328" s="105" t="s">
        <v>132</v>
      </c>
      <c r="M328" s="105" t="s">
        <v>784</v>
      </c>
      <c r="N328" s="105" t="s">
        <v>783</v>
      </c>
      <c r="O328" s="105" t="s">
        <v>123</v>
      </c>
      <c r="P328" s="105" t="s">
        <v>124</v>
      </c>
      <c r="Q328" s="105" t="s">
        <v>115</v>
      </c>
      <c r="R328" s="105"/>
      <c r="S328" s="105"/>
      <c r="T328" s="105" t="s">
        <v>783</v>
      </c>
      <c r="U328" s="105" t="s">
        <v>558</v>
      </c>
      <c r="V328" s="105" t="s">
        <v>667</v>
      </c>
      <c r="W328" s="105" t="s">
        <v>783</v>
      </c>
      <c r="X328" s="106" t="s">
        <v>134</v>
      </c>
      <c r="Y328" s="105"/>
      <c r="Z328" s="105" t="s">
        <v>769</v>
      </c>
      <c r="AA328" s="105"/>
      <c r="AB328" s="105"/>
      <c r="AC328" s="105"/>
      <c r="AD328" s="105"/>
      <c r="AE328" s="105"/>
      <c r="AF328" s="105"/>
      <c r="AG328" s="105"/>
      <c r="AH328" s="105"/>
      <c r="AI328" s="105"/>
      <c r="AJ328" s="105"/>
    </row>
    <row r="329" ht="15.75" customHeight="1">
      <c r="A329" s="105" t="s">
        <v>115</v>
      </c>
      <c r="B329" s="105" t="s">
        <v>550</v>
      </c>
      <c r="C329" s="105" t="s">
        <v>750</v>
      </c>
      <c r="D329" s="105" t="s">
        <v>309</v>
      </c>
      <c r="E329" s="105" t="s">
        <v>773</v>
      </c>
      <c r="F329" s="105" t="s">
        <v>774</v>
      </c>
      <c r="G329" s="105" t="s">
        <v>783</v>
      </c>
      <c r="H329" s="105" t="s">
        <v>555</v>
      </c>
      <c r="I329" s="105"/>
      <c r="J329" s="105">
        <v>1.0</v>
      </c>
      <c r="K329" s="105" t="s">
        <v>556</v>
      </c>
      <c r="L329" s="105" t="s">
        <v>132</v>
      </c>
      <c r="M329" s="105" t="s">
        <v>784</v>
      </c>
      <c r="N329" s="105" t="s">
        <v>783</v>
      </c>
      <c r="O329" s="105" t="s">
        <v>123</v>
      </c>
      <c r="P329" s="105" t="s">
        <v>124</v>
      </c>
      <c r="Q329" s="105" t="s">
        <v>115</v>
      </c>
      <c r="R329" s="105"/>
      <c r="S329" s="105"/>
      <c r="T329" s="105" t="s">
        <v>783</v>
      </c>
      <c r="U329" s="105" t="s">
        <v>558</v>
      </c>
      <c r="V329" s="105" t="s">
        <v>667</v>
      </c>
      <c r="W329" s="105" t="s">
        <v>783</v>
      </c>
      <c r="X329" s="106" t="s">
        <v>134</v>
      </c>
      <c r="Y329" s="105"/>
      <c r="Z329" s="105" t="s">
        <v>775</v>
      </c>
      <c r="AA329" s="105"/>
      <c r="AB329" s="105"/>
      <c r="AC329" s="105"/>
      <c r="AD329" s="105"/>
      <c r="AE329" s="105"/>
      <c r="AF329" s="105"/>
      <c r="AG329" s="105"/>
      <c r="AH329" s="105"/>
      <c r="AI329" s="105"/>
      <c r="AJ329" s="105"/>
    </row>
    <row r="330" ht="15.75" customHeight="1">
      <c r="A330" s="105" t="s">
        <v>115</v>
      </c>
      <c r="B330" s="105" t="s">
        <v>550</v>
      </c>
      <c r="C330" s="105" t="s">
        <v>750</v>
      </c>
      <c r="D330" s="105" t="s">
        <v>309</v>
      </c>
      <c r="E330" s="105" t="s">
        <v>789</v>
      </c>
      <c r="F330" s="105" t="s">
        <v>790</v>
      </c>
      <c r="G330" s="105" t="s">
        <v>783</v>
      </c>
      <c r="H330" s="105" t="s">
        <v>555</v>
      </c>
      <c r="I330" s="105"/>
      <c r="J330" s="105">
        <v>1.0</v>
      </c>
      <c r="K330" s="105" t="s">
        <v>556</v>
      </c>
      <c r="L330" s="105" t="s">
        <v>132</v>
      </c>
      <c r="M330" s="105" t="s">
        <v>784</v>
      </c>
      <c r="N330" s="105" t="s">
        <v>783</v>
      </c>
      <c r="O330" s="105" t="s">
        <v>123</v>
      </c>
      <c r="P330" s="105" t="s">
        <v>124</v>
      </c>
      <c r="Q330" s="105" t="s">
        <v>115</v>
      </c>
      <c r="R330" s="105"/>
      <c r="S330" s="105"/>
      <c r="T330" s="105" t="s">
        <v>783</v>
      </c>
      <c r="U330" s="105" t="s">
        <v>558</v>
      </c>
      <c r="V330" s="105" t="s">
        <v>667</v>
      </c>
      <c r="W330" s="105" t="s">
        <v>783</v>
      </c>
      <c r="X330" s="106" t="s">
        <v>134</v>
      </c>
      <c r="Y330" s="105"/>
      <c r="Z330" s="105" t="s">
        <v>791</v>
      </c>
      <c r="AA330" s="105"/>
      <c r="AB330" s="105"/>
      <c r="AC330" s="105"/>
      <c r="AD330" s="105"/>
      <c r="AE330" s="105"/>
      <c r="AF330" s="105"/>
      <c r="AG330" s="105"/>
      <c r="AH330" s="105"/>
      <c r="AI330" s="105"/>
      <c r="AJ330" s="105"/>
    </row>
    <row r="331" ht="15.75" customHeight="1">
      <c r="A331" s="105" t="s">
        <v>115</v>
      </c>
      <c r="B331" s="105" t="s">
        <v>550</v>
      </c>
      <c r="C331" s="105" t="s">
        <v>750</v>
      </c>
      <c r="D331" s="105" t="s">
        <v>309</v>
      </c>
      <c r="E331" s="105" t="s">
        <v>792</v>
      </c>
      <c r="F331" s="105" t="s">
        <v>793</v>
      </c>
      <c r="G331" s="105" t="s">
        <v>783</v>
      </c>
      <c r="H331" s="105" t="s">
        <v>555</v>
      </c>
      <c r="I331" s="105"/>
      <c r="J331" s="105">
        <v>1.0</v>
      </c>
      <c r="K331" s="105" t="s">
        <v>556</v>
      </c>
      <c r="L331" s="105" t="s">
        <v>132</v>
      </c>
      <c r="M331" s="105" t="s">
        <v>784</v>
      </c>
      <c r="N331" s="105" t="s">
        <v>783</v>
      </c>
      <c r="O331" s="105" t="s">
        <v>123</v>
      </c>
      <c r="P331" s="105" t="s">
        <v>124</v>
      </c>
      <c r="Q331" s="105" t="s">
        <v>115</v>
      </c>
      <c r="R331" s="105"/>
      <c r="S331" s="105"/>
      <c r="T331" s="105" t="s">
        <v>783</v>
      </c>
      <c r="U331" s="105" t="s">
        <v>558</v>
      </c>
      <c r="V331" s="105" t="s">
        <v>667</v>
      </c>
      <c r="W331" s="105" t="s">
        <v>783</v>
      </c>
      <c r="X331" s="106" t="s">
        <v>134</v>
      </c>
      <c r="Y331" s="105"/>
      <c r="Z331" s="105" t="s">
        <v>794</v>
      </c>
      <c r="AA331" s="105"/>
      <c r="AB331" s="105"/>
      <c r="AC331" s="105"/>
      <c r="AD331" s="105"/>
      <c r="AE331" s="105"/>
      <c r="AF331" s="105"/>
      <c r="AG331" s="105"/>
      <c r="AH331" s="105"/>
      <c r="AI331" s="105"/>
      <c r="AJ331" s="105"/>
    </row>
    <row r="332" ht="15.75" customHeight="1">
      <c r="A332" s="105" t="s">
        <v>115</v>
      </c>
      <c r="B332" s="105" t="s">
        <v>550</v>
      </c>
      <c r="C332" s="105" t="s">
        <v>795</v>
      </c>
      <c r="D332" s="105" t="s">
        <v>309</v>
      </c>
      <c r="E332" s="105" t="s">
        <v>796</v>
      </c>
      <c r="F332" s="105" t="s">
        <v>797</v>
      </c>
      <c r="G332" s="105" t="s">
        <v>798</v>
      </c>
      <c r="H332" s="105" t="s">
        <v>555</v>
      </c>
      <c r="I332" s="105"/>
      <c r="J332" s="105">
        <v>1.0</v>
      </c>
      <c r="K332" s="105" t="s">
        <v>556</v>
      </c>
      <c r="L332" s="105" t="s">
        <v>132</v>
      </c>
      <c r="M332" s="105" t="s">
        <v>799</v>
      </c>
      <c r="N332" s="105" t="s">
        <v>798</v>
      </c>
      <c r="O332" s="105" t="s">
        <v>123</v>
      </c>
      <c r="P332" s="105" t="s">
        <v>124</v>
      </c>
      <c r="Q332" s="105" t="s">
        <v>115</v>
      </c>
      <c r="R332" s="105"/>
      <c r="S332" s="105"/>
      <c r="T332" s="105" t="s">
        <v>798</v>
      </c>
      <c r="U332" s="105" t="s">
        <v>558</v>
      </c>
      <c r="V332" s="105" t="s">
        <v>666</v>
      </c>
      <c r="W332" s="105" t="s">
        <v>798</v>
      </c>
      <c r="X332" s="106" t="s">
        <v>134</v>
      </c>
      <c r="Y332" s="105"/>
      <c r="Z332" s="105" t="s">
        <v>800</v>
      </c>
      <c r="AA332" s="105"/>
      <c r="AB332" s="105"/>
      <c r="AC332" s="105"/>
      <c r="AD332" s="105"/>
      <c r="AE332" s="105"/>
      <c r="AF332" s="105"/>
      <c r="AG332" s="105"/>
      <c r="AH332" s="105"/>
      <c r="AI332" s="105"/>
      <c r="AJ332" s="105"/>
    </row>
    <row r="333" ht="15.75" customHeight="1">
      <c r="A333" s="105" t="s">
        <v>115</v>
      </c>
      <c r="B333" s="105" t="s">
        <v>41</v>
      </c>
      <c r="C333" s="105" t="s">
        <v>795</v>
      </c>
      <c r="D333" s="105" t="s">
        <v>586</v>
      </c>
      <c r="E333" s="105" t="s">
        <v>801</v>
      </c>
      <c r="F333" s="105" t="s">
        <v>802</v>
      </c>
      <c r="G333" s="105" t="s">
        <v>798</v>
      </c>
      <c r="H333" s="105" t="s">
        <v>599</v>
      </c>
      <c r="I333" s="105"/>
      <c r="J333" s="105">
        <v>1.0</v>
      </c>
      <c r="K333" s="105" t="s">
        <v>556</v>
      </c>
      <c r="L333" s="105" t="s">
        <v>132</v>
      </c>
      <c r="M333" s="105" t="s">
        <v>799</v>
      </c>
      <c r="N333" s="105" t="s">
        <v>798</v>
      </c>
      <c r="O333" s="105" t="s">
        <v>123</v>
      </c>
      <c r="P333" s="105" t="s">
        <v>124</v>
      </c>
      <c r="Q333" s="105" t="s">
        <v>115</v>
      </c>
      <c r="R333" s="105"/>
      <c r="S333" s="105"/>
      <c r="T333" s="105" t="s">
        <v>798</v>
      </c>
      <c r="U333" s="105" t="s">
        <v>558</v>
      </c>
      <c r="V333" s="105" t="s">
        <v>666</v>
      </c>
      <c r="W333" s="105" t="s">
        <v>798</v>
      </c>
      <c r="X333" s="106" t="s">
        <v>134</v>
      </c>
      <c r="Y333" s="105"/>
      <c r="Z333" s="105" t="s">
        <v>803</v>
      </c>
      <c r="AA333" s="105"/>
      <c r="AB333" s="105"/>
      <c r="AC333" s="105"/>
      <c r="AD333" s="105"/>
      <c r="AE333" s="105"/>
      <c r="AF333" s="105"/>
      <c r="AG333" s="105"/>
      <c r="AH333" s="105"/>
      <c r="AI333" s="105"/>
      <c r="AJ333" s="105"/>
    </row>
    <row r="334" ht="15.75" customHeight="1">
      <c r="A334" s="105" t="s">
        <v>115</v>
      </c>
      <c r="B334" s="105" t="s">
        <v>41</v>
      </c>
      <c r="C334" s="105" t="s">
        <v>795</v>
      </c>
      <c r="D334" s="105" t="s">
        <v>573</v>
      </c>
      <c r="E334" s="105" t="s">
        <v>804</v>
      </c>
      <c r="F334" s="105" t="s">
        <v>575</v>
      </c>
      <c r="G334" s="105" t="s">
        <v>798</v>
      </c>
      <c r="H334" s="105" t="s">
        <v>655</v>
      </c>
      <c r="I334" s="105"/>
      <c r="J334" s="105">
        <v>1.0</v>
      </c>
      <c r="K334" s="105" t="s">
        <v>556</v>
      </c>
      <c r="L334" s="105" t="s">
        <v>132</v>
      </c>
      <c r="M334" s="105" t="s">
        <v>799</v>
      </c>
      <c r="N334" s="105" t="s">
        <v>798</v>
      </c>
      <c r="O334" s="105" t="s">
        <v>123</v>
      </c>
      <c r="P334" s="105" t="s">
        <v>124</v>
      </c>
      <c r="Q334" s="105" t="s">
        <v>115</v>
      </c>
      <c r="R334" s="105"/>
      <c r="S334" s="105"/>
      <c r="T334" s="105" t="s">
        <v>798</v>
      </c>
      <c r="U334" s="105" t="s">
        <v>558</v>
      </c>
      <c r="V334" s="105" t="s">
        <v>666</v>
      </c>
      <c r="W334" s="105" t="s">
        <v>798</v>
      </c>
      <c r="X334" s="106" t="s">
        <v>134</v>
      </c>
      <c r="Y334" s="105"/>
      <c r="Z334" s="105" t="s">
        <v>805</v>
      </c>
      <c r="AA334" s="105"/>
      <c r="AB334" s="105"/>
      <c r="AC334" s="105"/>
      <c r="AD334" s="105"/>
      <c r="AE334" s="105"/>
      <c r="AF334" s="105"/>
      <c r="AG334" s="105"/>
      <c r="AH334" s="105"/>
      <c r="AI334" s="105"/>
      <c r="AJ334" s="105"/>
    </row>
    <row r="335" ht="15.75" customHeight="1">
      <c r="A335" s="105" t="s">
        <v>115</v>
      </c>
      <c r="B335" s="105" t="s">
        <v>41</v>
      </c>
      <c r="C335" s="105" t="s">
        <v>795</v>
      </c>
      <c r="D335" s="105" t="s">
        <v>806</v>
      </c>
      <c r="E335" s="105" t="s">
        <v>807</v>
      </c>
      <c r="F335" s="105" t="s">
        <v>808</v>
      </c>
      <c r="G335" s="105" t="s">
        <v>798</v>
      </c>
      <c r="H335" s="105" t="s">
        <v>584</v>
      </c>
      <c r="I335" s="105"/>
      <c r="J335" s="105">
        <v>1.0</v>
      </c>
      <c r="K335" s="105" t="s">
        <v>556</v>
      </c>
      <c r="L335" s="105" t="s">
        <v>132</v>
      </c>
      <c r="M335" s="105" t="s">
        <v>799</v>
      </c>
      <c r="N335" s="105" t="s">
        <v>798</v>
      </c>
      <c r="O335" s="105" t="s">
        <v>123</v>
      </c>
      <c r="P335" s="105" t="s">
        <v>124</v>
      </c>
      <c r="Q335" s="105" t="s">
        <v>115</v>
      </c>
      <c r="R335" s="105"/>
      <c r="S335" s="105"/>
      <c r="T335" s="105" t="s">
        <v>798</v>
      </c>
      <c r="U335" s="105" t="s">
        <v>558</v>
      </c>
      <c r="V335" s="105" t="s">
        <v>666</v>
      </c>
      <c r="W335" s="105" t="s">
        <v>798</v>
      </c>
      <c r="X335" s="106" t="s">
        <v>134</v>
      </c>
      <c r="Y335" s="105"/>
      <c r="Z335" s="105" t="s">
        <v>809</v>
      </c>
      <c r="AA335" s="105"/>
      <c r="AB335" s="105"/>
      <c r="AC335" s="105"/>
      <c r="AD335" s="105"/>
      <c r="AE335" s="105"/>
      <c r="AF335" s="105"/>
      <c r="AG335" s="105"/>
      <c r="AH335" s="105"/>
      <c r="AI335" s="105"/>
      <c r="AJ335" s="105"/>
    </row>
    <row r="336" ht="15.75" customHeight="1">
      <c r="A336" s="105" t="s">
        <v>115</v>
      </c>
      <c r="B336" s="105" t="s">
        <v>550</v>
      </c>
      <c r="C336" s="105" t="s">
        <v>795</v>
      </c>
      <c r="D336" s="105" t="s">
        <v>309</v>
      </c>
      <c r="E336" s="105" t="s">
        <v>810</v>
      </c>
      <c r="F336" s="105" t="s">
        <v>811</v>
      </c>
      <c r="G336" s="105" t="s">
        <v>798</v>
      </c>
      <c r="H336" s="105" t="s">
        <v>555</v>
      </c>
      <c r="I336" s="105"/>
      <c r="J336" s="105">
        <v>1.0</v>
      </c>
      <c r="K336" s="105" t="s">
        <v>556</v>
      </c>
      <c r="L336" s="105" t="s">
        <v>132</v>
      </c>
      <c r="M336" s="105" t="s">
        <v>799</v>
      </c>
      <c r="N336" s="105" t="s">
        <v>798</v>
      </c>
      <c r="O336" s="105" t="s">
        <v>123</v>
      </c>
      <c r="P336" s="105" t="s">
        <v>124</v>
      </c>
      <c r="Q336" s="105" t="s">
        <v>115</v>
      </c>
      <c r="R336" s="105"/>
      <c r="S336" s="105"/>
      <c r="T336" s="105" t="s">
        <v>798</v>
      </c>
      <c r="U336" s="105" t="s">
        <v>558</v>
      </c>
      <c r="V336" s="105" t="s">
        <v>666</v>
      </c>
      <c r="W336" s="105" t="s">
        <v>798</v>
      </c>
      <c r="X336" s="106" t="s">
        <v>134</v>
      </c>
      <c r="Y336" s="105"/>
      <c r="Z336" s="105" t="s">
        <v>812</v>
      </c>
      <c r="AA336" s="105"/>
      <c r="AB336" s="105"/>
      <c r="AC336" s="105"/>
      <c r="AD336" s="105"/>
      <c r="AE336" s="105"/>
      <c r="AF336" s="105"/>
      <c r="AG336" s="105"/>
      <c r="AH336" s="105"/>
      <c r="AI336" s="105"/>
      <c r="AJ336" s="105"/>
    </row>
    <row r="337" ht="15.75" customHeight="1">
      <c r="A337" s="105" t="s">
        <v>115</v>
      </c>
      <c r="B337" s="105" t="s">
        <v>550</v>
      </c>
      <c r="C337" s="105" t="s">
        <v>795</v>
      </c>
      <c r="D337" s="105" t="s">
        <v>309</v>
      </c>
      <c r="E337" s="105" t="s">
        <v>813</v>
      </c>
      <c r="F337" s="105" t="s">
        <v>814</v>
      </c>
      <c r="G337" s="105" t="s">
        <v>798</v>
      </c>
      <c r="H337" s="105" t="s">
        <v>555</v>
      </c>
      <c r="I337" s="105"/>
      <c r="J337" s="105">
        <v>1.0</v>
      </c>
      <c r="K337" s="105" t="s">
        <v>556</v>
      </c>
      <c r="L337" s="105" t="s">
        <v>132</v>
      </c>
      <c r="M337" s="105" t="s">
        <v>799</v>
      </c>
      <c r="N337" s="105" t="s">
        <v>798</v>
      </c>
      <c r="O337" s="105" t="s">
        <v>123</v>
      </c>
      <c r="P337" s="105" t="s">
        <v>124</v>
      </c>
      <c r="Q337" s="105" t="s">
        <v>115</v>
      </c>
      <c r="R337" s="105"/>
      <c r="S337" s="105"/>
      <c r="T337" s="105" t="s">
        <v>798</v>
      </c>
      <c r="U337" s="105" t="s">
        <v>558</v>
      </c>
      <c r="V337" s="105" t="s">
        <v>666</v>
      </c>
      <c r="W337" s="105" t="s">
        <v>798</v>
      </c>
      <c r="X337" s="106" t="s">
        <v>134</v>
      </c>
      <c r="Y337" s="105"/>
      <c r="Z337" s="105" t="s">
        <v>815</v>
      </c>
      <c r="AA337" s="105"/>
      <c r="AB337" s="105"/>
      <c r="AC337" s="105"/>
      <c r="AD337" s="105"/>
      <c r="AE337" s="105"/>
      <c r="AF337" s="105"/>
      <c r="AG337" s="105"/>
      <c r="AH337" s="105"/>
      <c r="AI337" s="105"/>
      <c r="AJ337" s="105"/>
    </row>
    <row r="338" ht="15.75" customHeight="1">
      <c r="A338" s="105" t="s">
        <v>115</v>
      </c>
      <c r="B338" s="105" t="s">
        <v>550</v>
      </c>
      <c r="C338" s="105" t="s">
        <v>795</v>
      </c>
      <c r="D338" s="105" t="s">
        <v>309</v>
      </c>
      <c r="E338" s="105" t="s">
        <v>816</v>
      </c>
      <c r="F338" s="105" t="s">
        <v>817</v>
      </c>
      <c r="G338" s="105" t="s">
        <v>798</v>
      </c>
      <c r="H338" s="105" t="s">
        <v>555</v>
      </c>
      <c r="I338" s="105"/>
      <c r="J338" s="105">
        <v>1.0</v>
      </c>
      <c r="K338" s="105" t="s">
        <v>556</v>
      </c>
      <c r="L338" s="105" t="s">
        <v>132</v>
      </c>
      <c r="M338" s="105" t="s">
        <v>799</v>
      </c>
      <c r="N338" s="105" t="s">
        <v>798</v>
      </c>
      <c r="O338" s="105" t="s">
        <v>123</v>
      </c>
      <c r="P338" s="105" t="s">
        <v>124</v>
      </c>
      <c r="Q338" s="105" t="s">
        <v>115</v>
      </c>
      <c r="R338" s="105"/>
      <c r="S338" s="105"/>
      <c r="T338" s="105" t="s">
        <v>798</v>
      </c>
      <c r="U338" s="105" t="s">
        <v>558</v>
      </c>
      <c r="V338" s="105" t="s">
        <v>666</v>
      </c>
      <c r="W338" s="105" t="s">
        <v>798</v>
      </c>
      <c r="X338" s="106" t="s">
        <v>134</v>
      </c>
      <c r="Y338" s="105"/>
      <c r="Z338" s="105" t="s">
        <v>818</v>
      </c>
      <c r="AA338" s="105"/>
      <c r="AB338" s="105"/>
      <c r="AC338" s="105"/>
      <c r="AD338" s="105"/>
      <c r="AE338" s="105"/>
      <c r="AF338" s="105"/>
      <c r="AG338" s="105"/>
      <c r="AH338" s="105"/>
      <c r="AI338" s="105"/>
      <c r="AJ338" s="105"/>
    </row>
    <row r="339" ht="15.75" customHeight="1">
      <c r="A339" s="105" t="s">
        <v>115</v>
      </c>
      <c r="B339" s="105" t="s">
        <v>41</v>
      </c>
      <c r="C339" s="105" t="s">
        <v>795</v>
      </c>
      <c r="D339" s="105" t="s">
        <v>819</v>
      </c>
      <c r="E339" s="105" t="s">
        <v>820</v>
      </c>
      <c r="F339" s="105" t="s">
        <v>821</v>
      </c>
      <c r="G339" s="105" t="s">
        <v>798</v>
      </c>
      <c r="H339" s="105" t="s">
        <v>670</v>
      </c>
      <c r="I339" s="105"/>
      <c r="J339" s="105">
        <v>1.0</v>
      </c>
      <c r="K339" s="105" t="s">
        <v>556</v>
      </c>
      <c r="L339" s="105" t="s">
        <v>132</v>
      </c>
      <c r="M339" s="105" t="s">
        <v>799</v>
      </c>
      <c r="N339" s="105" t="s">
        <v>798</v>
      </c>
      <c r="O339" s="105" t="s">
        <v>123</v>
      </c>
      <c r="P339" s="105" t="s">
        <v>124</v>
      </c>
      <c r="Q339" s="105" t="s">
        <v>115</v>
      </c>
      <c r="R339" s="105"/>
      <c r="S339" s="105"/>
      <c r="T339" s="105" t="s">
        <v>798</v>
      </c>
      <c r="U339" s="105" t="s">
        <v>558</v>
      </c>
      <c r="V339" s="105" t="s">
        <v>666</v>
      </c>
      <c r="W339" s="105" t="s">
        <v>798</v>
      </c>
      <c r="X339" s="106" t="s">
        <v>134</v>
      </c>
      <c r="Y339" s="105"/>
      <c r="Z339" s="105" t="s">
        <v>822</v>
      </c>
      <c r="AA339" s="105"/>
      <c r="AB339" s="105"/>
      <c r="AC339" s="105"/>
      <c r="AD339" s="105"/>
      <c r="AE339" s="105"/>
      <c r="AF339" s="105"/>
      <c r="AG339" s="105"/>
      <c r="AH339" s="105"/>
      <c r="AI339" s="105"/>
      <c r="AJ339" s="105"/>
    </row>
    <row r="340" ht="15.75" customHeight="1">
      <c r="A340" s="105" t="s">
        <v>115</v>
      </c>
      <c r="B340" s="105" t="s">
        <v>550</v>
      </c>
      <c r="C340" s="105" t="s">
        <v>795</v>
      </c>
      <c r="D340" s="105" t="s">
        <v>309</v>
      </c>
      <c r="E340" s="105" t="s">
        <v>796</v>
      </c>
      <c r="F340" s="105" t="s">
        <v>797</v>
      </c>
      <c r="G340" s="105" t="s">
        <v>798</v>
      </c>
      <c r="H340" s="105" t="s">
        <v>555</v>
      </c>
      <c r="I340" s="105"/>
      <c r="J340" s="105">
        <v>1.0</v>
      </c>
      <c r="K340" s="105" t="s">
        <v>556</v>
      </c>
      <c r="L340" s="105" t="s">
        <v>132</v>
      </c>
      <c r="M340" s="105" t="s">
        <v>799</v>
      </c>
      <c r="N340" s="105" t="s">
        <v>798</v>
      </c>
      <c r="O340" s="105" t="s">
        <v>123</v>
      </c>
      <c r="P340" s="105" t="s">
        <v>124</v>
      </c>
      <c r="Q340" s="105" t="s">
        <v>115</v>
      </c>
      <c r="R340" s="105"/>
      <c r="S340" s="105"/>
      <c r="T340" s="105" t="s">
        <v>798</v>
      </c>
      <c r="U340" s="105" t="s">
        <v>558</v>
      </c>
      <c r="V340" s="105" t="s">
        <v>629</v>
      </c>
      <c r="W340" s="105" t="s">
        <v>798</v>
      </c>
      <c r="X340" s="106" t="s">
        <v>134</v>
      </c>
      <c r="Y340" s="105"/>
      <c r="Z340" s="105" t="s">
        <v>800</v>
      </c>
      <c r="AA340" s="105"/>
      <c r="AB340" s="105"/>
      <c r="AC340" s="105"/>
      <c r="AD340" s="105"/>
      <c r="AE340" s="105"/>
      <c r="AF340" s="105"/>
      <c r="AG340" s="105"/>
      <c r="AH340" s="105"/>
      <c r="AI340" s="105"/>
      <c r="AJ340" s="105"/>
    </row>
    <row r="341" ht="15.75" customHeight="1">
      <c r="A341" s="105" t="s">
        <v>115</v>
      </c>
      <c r="B341" s="105" t="s">
        <v>41</v>
      </c>
      <c r="C341" s="105" t="s">
        <v>795</v>
      </c>
      <c r="D341" s="105" t="s">
        <v>586</v>
      </c>
      <c r="E341" s="105" t="s">
        <v>801</v>
      </c>
      <c r="F341" s="105" t="s">
        <v>802</v>
      </c>
      <c r="G341" s="105" t="s">
        <v>798</v>
      </c>
      <c r="H341" s="105" t="s">
        <v>599</v>
      </c>
      <c r="I341" s="105"/>
      <c r="J341" s="105">
        <v>1.0</v>
      </c>
      <c r="K341" s="105" t="s">
        <v>556</v>
      </c>
      <c r="L341" s="105" t="s">
        <v>132</v>
      </c>
      <c r="M341" s="105" t="s">
        <v>799</v>
      </c>
      <c r="N341" s="105" t="s">
        <v>798</v>
      </c>
      <c r="O341" s="105" t="s">
        <v>123</v>
      </c>
      <c r="P341" s="105" t="s">
        <v>124</v>
      </c>
      <c r="Q341" s="105" t="s">
        <v>115</v>
      </c>
      <c r="R341" s="105"/>
      <c r="S341" s="105"/>
      <c r="T341" s="105" t="s">
        <v>798</v>
      </c>
      <c r="U341" s="105" t="s">
        <v>558</v>
      </c>
      <c r="V341" s="105" t="s">
        <v>629</v>
      </c>
      <c r="W341" s="105" t="s">
        <v>798</v>
      </c>
      <c r="X341" s="106" t="s">
        <v>134</v>
      </c>
      <c r="Y341" s="105"/>
      <c r="Z341" s="105" t="s">
        <v>803</v>
      </c>
      <c r="AA341" s="105"/>
      <c r="AB341" s="105"/>
      <c r="AC341" s="105"/>
      <c r="AD341" s="105"/>
      <c r="AE341" s="105"/>
      <c r="AF341" s="105"/>
      <c r="AG341" s="105"/>
      <c r="AH341" s="105"/>
      <c r="AI341" s="105"/>
      <c r="AJ341" s="105"/>
    </row>
    <row r="342" ht="15.75" customHeight="1">
      <c r="A342" s="105" t="s">
        <v>115</v>
      </c>
      <c r="B342" s="105" t="s">
        <v>41</v>
      </c>
      <c r="C342" s="105" t="s">
        <v>795</v>
      </c>
      <c r="D342" s="105" t="s">
        <v>573</v>
      </c>
      <c r="E342" s="105" t="s">
        <v>804</v>
      </c>
      <c r="F342" s="105" t="s">
        <v>575</v>
      </c>
      <c r="G342" s="105" t="s">
        <v>798</v>
      </c>
      <c r="H342" s="105" t="s">
        <v>655</v>
      </c>
      <c r="I342" s="105"/>
      <c r="J342" s="105">
        <v>1.0</v>
      </c>
      <c r="K342" s="105" t="s">
        <v>556</v>
      </c>
      <c r="L342" s="105" t="s">
        <v>132</v>
      </c>
      <c r="M342" s="105" t="s">
        <v>799</v>
      </c>
      <c r="N342" s="105" t="s">
        <v>798</v>
      </c>
      <c r="O342" s="105" t="s">
        <v>123</v>
      </c>
      <c r="P342" s="105" t="s">
        <v>124</v>
      </c>
      <c r="Q342" s="105" t="s">
        <v>115</v>
      </c>
      <c r="R342" s="105"/>
      <c r="S342" s="105"/>
      <c r="T342" s="105" t="s">
        <v>798</v>
      </c>
      <c r="U342" s="105" t="s">
        <v>558</v>
      </c>
      <c r="V342" s="105" t="s">
        <v>629</v>
      </c>
      <c r="W342" s="105" t="s">
        <v>798</v>
      </c>
      <c r="X342" s="106" t="s">
        <v>134</v>
      </c>
      <c r="Y342" s="105"/>
      <c r="Z342" s="105" t="s">
        <v>805</v>
      </c>
      <c r="AA342" s="105"/>
      <c r="AB342" s="105"/>
      <c r="AC342" s="105"/>
      <c r="AD342" s="105"/>
      <c r="AE342" s="105"/>
      <c r="AF342" s="105"/>
      <c r="AG342" s="105"/>
      <c r="AH342" s="105"/>
      <c r="AI342" s="105"/>
      <c r="AJ342" s="105"/>
    </row>
    <row r="343" ht="15.75" customHeight="1">
      <c r="A343" s="105" t="s">
        <v>115</v>
      </c>
      <c r="B343" s="105" t="s">
        <v>41</v>
      </c>
      <c r="C343" s="105" t="s">
        <v>795</v>
      </c>
      <c r="D343" s="105" t="s">
        <v>806</v>
      </c>
      <c r="E343" s="105" t="s">
        <v>807</v>
      </c>
      <c r="F343" s="105" t="s">
        <v>808</v>
      </c>
      <c r="G343" s="105" t="s">
        <v>798</v>
      </c>
      <c r="H343" s="105" t="s">
        <v>584</v>
      </c>
      <c r="I343" s="105"/>
      <c r="J343" s="105">
        <v>1.0</v>
      </c>
      <c r="K343" s="105" t="s">
        <v>556</v>
      </c>
      <c r="L343" s="105" t="s">
        <v>132</v>
      </c>
      <c r="M343" s="105" t="s">
        <v>799</v>
      </c>
      <c r="N343" s="105" t="s">
        <v>798</v>
      </c>
      <c r="O343" s="105" t="s">
        <v>123</v>
      </c>
      <c r="P343" s="105" t="s">
        <v>124</v>
      </c>
      <c r="Q343" s="105" t="s">
        <v>115</v>
      </c>
      <c r="R343" s="105"/>
      <c r="S343" s="105"/>
      <c r="T343" s="105" t="s">
        <v>798</v>
      </c>
      <c r="U343" s="105" t="s">
        <v>558</v>
      </c>
      <c r="V343" s="105" t="s">
        <v>629</v>
      </c>
      <c r="W343" s="105" t="s">
        <v>798</v>
      </c>
      <c r="X343" s="106" t="s">
        <v>134</v>
      </c>
      <c r="Y343" s="105"/>
      <c r="Z343" s="105" t="s">
        <v>809</v>
      </c>
      <c r="AA343" s="105"/>
      <c r="AB343" s="105"/>
      <c r="AC343" s="105"/>
      <c r="AD343" s="105"/>
      <c r="AE343" s="105"/>
      <c r="AF343" s="105"/>
      <c r="AG343" s="105"/>
      <c r="AH343" s="105"/>
      <c r="AI343" s="105"/>
      <c r="AJ343" s="105"/>
    </row>
    <row r="344" ht="15.75" customHeight="1">
      <c r="A344" s="105" t="s">
        <v>115</v>
      </c>
      <c r="B344" s="105" t="s">
        <v>550</v>
      </c>
      <c r="C344" s="105" t="s">
        <v>795</v>
      </c>
      <c r="D344" s="105" t="s">
        <v>309</v>
      </c>
      <c r="E344" s="105" t="s">
        <v>810</v>
      </c>
      <c r="F344" s="105" t="s">
        <v>811</v>
      </c>
      <c r="G344" s="105" t="s">
        <v>798</v>
      </c>
      <c r="H344" s="105" t="s">
        <v>555</v>
      </c>
      <c r="I344" s="105"/>
      <c r="J344" s="105">
        <v>1.0</v>
      </c>
      <c r="K344" s="105" t="s">
        <v>556</v>
      </c>
      <c r="L344" s="105" t="s">
        <v>132</v>
      </c>
      <c r="M344" s="105" t="s">
        <v>799</v>
      </c>
      <c r="N344" s="105" t="s">
        <v>798</v>
      </c>
      <c r="O344" s="105" t="s">
        <v>123</v>
      </c>
      <c r="P344" s="105" t="s">
        <v>124</v>
      </c>
      <c r="Q344" s="105" t="s">
        <v>115</v>
      </c>
      <c r="R344" s="105"/>
      <c r="S344" s="105"/>
      <c r="T344" s="105" t="s">
        <v>798</v>
      </c>
      <c r="U344" s="105" t="s">
        <v>558</v>
      </c>
      <c r="V344" s="105" t="s">
        <v>629</v>
      </c>
      <c r="W344" s="105" t="s">
        <v>798</v>
      </c>
      <c r="X344" s="106" t="s">
        <v>134</v>
      </c>
      <c r="Y344" s="105"/>
      <c r="Z344" s="105" t="s">
        <v>812</v>
      </c>
      <c r="AA344" s="105"/>
      <c r="AB344" s="105"/>
      <c r="AC344" s="105"/>
      <c r="AD344" s="105"/>
      <c r="AE344" s="105"/>
      <c r="AF344" s="105"/>
      <c r="AG344" s="105"/>
      <c r="AH344" s="105"/>
      <c r="AI344" s="105"/>
      <c r="AJ344" s="105"/>
    </row>
    <row r="345" ht="15.75" customHeight="1">
      <c r="A345" s="105" t="s">
        <v>115</v>
      </c>
      <c r="B345" s="105" t="s">
        <v>550</v>
      </c>
      <c r="C345" s="105" t="s">
        <v>795</v>
      </c>
      <c r="D345" s="105" t="s">
        <v>309</v>
      </c>
      <c r="E345" s="105" t="s">
        <v>813</v>
      </c>
      <c r="F345" s="105" t="s">
        <v>814</v>
      </c>
      <c r="G345" s="105" t="s">
        <v>798</v>
      </c>
      <c r="H345" s="105" t="s">
        <v>555</v>
      </c>
      <c r="I345" s="105"/>
      <c r="J345" s="105">
        <v>1.0</v>
      </c>
      <c r="K345" s="105" t="s">
        <v>556</v>
      </c>
      <c r="L345" s="105" t="s">
        <v>132</v>
      </c>
      <c r="M345" s="105" t="s">
        <v>799</v>
      </c>
      <c r="N345" s="105" t="s">
        <v>798</v>
      </c>
      <c r="O345" s="105" t="s">
        <v>123</v>
      </c>
      <c r="P345" s="105" t="s">
        <v>124</v>
      </c>
      <c r="Q345" s="105" t="s">
        <v>115</v>
      </c>
      <c r="R345" s="105"/>
      <c r="S345" s="105"/>
      <c r="T345" s="105" t="s">
        <v>798</v>
      </c>
      <c r="U345" s="105" t="s">
        <v>558</v>
      </c>
      <c r="V345" s="105" t="s">
        <v>629</v>
      </c>
      <c r="W345" s="105" t="s">
        <v>798</v>
      </c>
      <c r="X345" s="106" t="s">
        <v>134</v>
      </c>
      <c r="Y345" s="105"/>
      <c r="Z345" s="105" t="s">
        <v>815</v>
      </c>
      <c r="AA345" s="105"/>
      <c r="AB345" s="105"/>
      <c r="AC345" s="105"/>
      <c r="AD345" s="105"/>
      <c r="AE345" s="105"/>
      <c r="AF345" s="105"/>
      <c r="AG345" s="105"/>
      <c r="AH345" s="105"/>
      <c r="AI345" s="105"/>
      <c r="AJ345" s="105"/>
    </row>
    <row r="346" ht="15.75" customHeight="1">
      <c r="A346" s="105" t="s">
        <v>115</v>
      </c>
      <c r="B346" s="105" t="s">
        <v>550</v>
      </c>
      <c r="C346" s="105" t="s">
        <v>795</v>
      </c>
      <c r="D346" s="105" t="s">
        <v>309</v>
      </c>
      <c r="E346" s="105" t="s">
        <v>816</v>
      </c>
      <c r="F346" s="105" t="s">
        <v>817</v>
      </c>
      <c r="G346" s="105" t="s">
        <v>798</v>
      </c>
      <c r="H346" s="105" t="s">
        <v>555</v>
      </c>
      <c r="I346" s="105"/>
      <c r="J346" s="105">
        <v>1.0</v>
      </c>
      <c r="K346" s="105" t="s">
        <v>556</v>
      </c>
      <c r="L346" s="105" t="s">
        <v>132</v>
      </c>
      <c r="M346" s="105" t="s">
        <v>799</v>
      </c>
      <c r="N346" s="105" t="s">
        <v>798</v>
      </c>
      <c r="O346" s="105" t="s">
        <v>123</v>
      </c>
      <c r="P346" s="105" t="s">
        <v>124</v>
      </c>
      <c r="Q346" s="105" t="s">
        <v>115</v>
      </c>
      <c r="R346" s="105"/>
      <c r="S346" s="105"/>
      <c r="T346" s="105" t="s">
        <v>798</v>
      </c>
      <c r="U346" s="105" t="s">
        <v>558</v>
      </c>
      <c r="V346" s="105" t="s">
        <v>629</v>
      </c>
      <c r="W346" s="105" t="s">
        <v>798</v>
      </c>
      <c r="X346" s="106" t="s">
        <v>134</v>
      </c>
      <c r="Y346" s="105"/>
      <c r="Z346" s="105" t="s">
        <v>818</v>
      </c>
      <c r="AA346" s="105"/>
      <c r="AB346" s="105"/>
      <c r="AC346" s="105"/>
      <c r="AD346" s="105"/>
      <c r="AE346" s="105"/>
      <c r="AF346" s="105"/>
      <c r="AG346" s="105"/>
      <c r="AH346" s="105"/>
      <c r="AI346" s="105"/>
      <c r="AJ346" s="105"/>
    </row>
    <row r="347" ht="15.75" customHeight="1">
      <c r="A347" s="105" t="s">
        <v>115</v>
      </c>
      <c r="B347" s="105" t="s">
        <v>41</v>
      </c>
      <c r="C347" s="105" t="s">
        <v>795</v>
      </c>
      <c r="D347" s="105" t="s">
        <v>819</v>
      </c>
      <c r="E347" s="105" t="s">
        <v>820</v>
      </c>
      <c r="F347" s="105" t="s">
        <v>821</v>
      </c>
      <c r="G347" s="105" t="s">
        <v>798</v>
      </c>
      <c r="H347" s="105" t="s">
        <v>670</v>
      </c>
      <c r="I347" s="105"/>
      <c r="J347" s="105">
        <v>1.0</v>
      </c>
      <c r="K347" s="105" t="s">
        <v>556</v>
      </c>
      <c r="L347" s="105" t="s">
        <v>132</v>
      </c>
      <c r="M347" s="105" t="s">
        <v>799</v>
      </c>
      <c r="N347" s="105" t="s">
        <v>798</v>
      </c>
      <c r="O347" s="105" t="s">
        <v>123</v>
      </c>
      <c r="P347" s="105" t="s">
        <v>124</v>
      </c>
      <c r="Q347" s="105" t="s">
        <v>115</v>
      </c>
      <c r="R347" s="105"/>
      <c r="S347" s="105"/>
      <c r="T347" s="105" t="s">
        <v>798</v>
      </c>
      <c r="U347" s="105" t="s">
        <v>558</v>
      </c>
      <c r="V347" s="105" t="s">
        <v>629</v>
      </c>
      <c r="W347" s="105" t="s">
        <v>798</v>
      </c>
      <c r="X347" s="106" t="s">
        <v>134</v>
      </c>
      <c r="Y347" s="105"/>
      <c r="Z347" s="105" t="s">
        <v>822</v>
      </c>
      <c r="AA347" s="105"/>
      <c r="AB347" s="105"/>
      <c r="AC347" s="105"/>
      <c r="AD347" s="105"/>
      <c r="AE347" s="105"/>
      <c r="AF347" s="105"/>
      <c r="AG347" s="105"/>
      <c r="AH347" s="105"/>
      <c r="AI347" s="105"/>
      <c r="AJ347" s="105"/>
    </row>
    <row r="348" ht="15.75" customHeight="1">
      <c r="A348" s="105" t="s">
        <v>115</v>
      </c>
      <c r="B348" s="105" t="s">
        <v>41</v>
      </c>
      <c r="C348" s="105" t="s">
        <v>795</v>
      </c>
      <c r="D348" s="105" t="s">
        <v>823</v>
      </c>
      <c r="E348" s="105" t="s">
        <v>824</v>
      </c>
      <c r="F348" s="105" t="s">
        <v>825</v>
      </c>
      <c r="G348" s="105" t="s">
        <v>826</v>
      </c>
      <c r="H348" s="105" t="s">
        <v>655</v>
      </c>
      <c r="I348" s="105"/>
      <c r="J348" s="105">
        <v>1.0</v>
      </c>
      <c r="K348" s="105" t="s">
        <v>556</v>
      </c>
      <c r="L348" s="105" t="s">
        <v>132</v>
      </c>
      <c r="M348" s="105" t="s">
        <v>799</v>
      </c>
      <c r="N348" s="105" t="s">
        <v>826</v>
      </c>
      <c r="O348" s="105" t="s">
        <v>123</v>
      </c>
      <c r="P348" s="105" t="s">
        <v>124</v>
      </c>
      <c r="Q348" s="105" t="s">
        <v>115</v>
      </c>
      <c r="R348" s="105"/>
      <c r="S348" s="105"/>
      <c r="T348" s="105" t="s">
        <v>826</v>
      </c>
      <c r="U348" s="105" t="s">
        <v>558</v>
      </c>
      <c r="V348" s="105" t="s">
        <v>666</v>
      </c>
      <c r="W348" s="105" t="s">
        <v>826</v>
      </c>
      <c r="X348" s="106" t="s">
        <v>134</v>
      </c>
      <c r="Y348" s="105"/>
      <c r="Z348" s="105" t="s">
        <v>827</v>
      </c>
      <c r="AA348" s="105"/>
      <c r="AB348" s="105"/>
      <c r="AC348" s="105"/>
      <c r="AD348" s="105"/>
      <c r="AE348" s="105"/>
      <c r="AF348" s="105"/>
      <c r="AG348" s="105"/>
      <c r="AH348" s="105"/>
      <c r="AI348" s="105"/>
      <c r="AJ348" s="105"/>
    </row>
    <row r="349" ht="15.75" customHeight="1">
      <c r="A349" s="105" t="s">
        <v>115</v>
      </c>
      <c r="B349" s="105" t="s">
        <v>41</v>
      </c>
      <c r="C349" s="105" t="s">
        <v>795</v>
      </c>
      <c r="D349" s="105" t="s">
        <v>828</v>
      </c>
      <c r="E349" s="105" t="s">
        <v>829</v>
      </c>
      <c r="F349" s="105" t="s">
        <v>830</v>
      </c>
      <c r="G349" s="105" t="s">
        <v>826</v>
      </c>
      <c r="H349" s="105" t="s">
        <v>584</v>
      </c>
      <c r="I349" s="105"/>
      <c r="J349" s="105">
        <v>1.0</v>
      </c>
      <c r="K349" s="105" t="s">
        <v>556</v>
      </c>
      <c r="L349" s="105" t="s">
        <v>132</v>
      </c>
      <c r="M349" s="105" t="s">
        <v>799</v>
      </c>
      <c r="N349" s="105" t="s">
        <v>826</v>
      </c>
      <c r="O349" s="105" t="s">
        <v>123</v>
      </c>
      <c r="P349" s="105" t="s">
        <v>124</v>
      </c>
      <c r="Q349" s="105" t="s">
        <v>115</v>
      </c>
      <c r="R349" s="105"/>
      <c r="S349" s="105"/>
      <c r="T349" s="105" t="s">
        <v>826</v>
      </c>
      <c r="U349" s="105" t="s">
        <v>558</v>
      </c>
      <c r="V349" s="105" t="s">
        <v>666</v>
      </c>
      <c r="W349" s="105" t="s">
        <v>826</v>
      </c>
      <c r="X349" s="106" t="s">
        <v>134</v>
      </c>
      <c r="Y349" s="105"/>
      <c r="Z349" s="105" t="s">
        <v>831</v>
      </c>
      <c r="AA349" s="105"/>
      <c r="AB349" s="105"/>
      <c r="AC349" s="105"/>
      <c r="AD349" s="105"/>
      <c r="AE349" s="105"/>
      <c r="AF349" s="105"/>
      <c r="AG349" s="105"/>
      <c r="AH349" s="105"/>
      <c r="AI349" s="105"/>
      <c r="AJ349" s="105"/>
    </row>
    <row r="350" ht="15.75" customHeight="1">
      <c r="A350" s="105" t="s">
        <v>115</v>
      </c>
      <c r="B350" s="105" t="s">
        <v>41</v>
      </c>
      <c r="C350" s="105" t="s">
        <v>795</v>
      </c>
      <c r="D350" s="105" t="s">
        <v>832</v>
      </c>
      <c r="E350" s="105" t="s">
        <v>833</v>
      </c>
      <c r="F350" s="105" t="s">
        <v>834</v>
      </c>
      <c r="G350" s="105" t="s">
        <v>826</v>
      </c>
      <c r="H350" s="105" t="s">
        <v>563</v>
      </c>
      <c r="I350" s="105"/>
      <c r="J350" s="105">
        <v>1.0</v>
      </c>
      <c r="K350" s="105" t="s">
        <v>556</v>
      </c>
      <c r="L350" s="105" t="s">
        <v>132</v>
      </c>
      <c r="M350" s="105" t="s">
        <v>799</v>
      </c>
      <c r="N350" s="105" t="s">
        <v>826</v>
      </c>
      <c r="O350" s="105" t="s">
        <v>123</v>
      </c>
      <c r="P350" s="105" t="s">
        <v>124</v>
      </c>
      <c r="Q350" s="105" t="s">
        <v>115</v>
      </c>
      <c r="R350" s="105"/>
      <c r="S350" s="105"/>
      <c r="T350" s="105" t="s">
        <v>826</v>
      </c>
      <c r="U350" s="105" t="s">
        <v>558</v>
      </c>
      <c r="V350" s="105" t="s">
        <v>666</v>
      </c>
      <c r="W350" s="105" t="s">
        <v>826</v>
      </c>
      <c r="X350" s="106" t="s">
        <v>134</v>
      </c>
      <c r="Y350" s="105"/>
      <c r="Z350" s="105" t="s">
        <v>835</v>
      </c>
      <c r="AA350" s="105"/>
      <c r="AB350" s="105"/>
      <c r="AC350" s="105"/>
      <c r="AD350" s="105"/>
      <c r="AE350" s="105"/>
      <c r="AF350" s="105"/>
      <c r="AG350" s="105"/>
      <c r="AH350" s="105"/>
      <c r="AI350" s="105"/>
      <c r="AJ350" s="105"/>
    </row>
    <row r="351" ht="15.75" customHeight="1">
      <c r="A351" s="105" t="s">
        <v>115</v>
      </c>
      <c r="B351" s="105" t="s">
        <v>550</v>
      </c>
      <c r="C351" s="105" t="s">
        <v>795</v>
      </c>
      <c r="D351" s="105" t="s">
        <v>309</v>
      </c>
      <c r="E351" s="105" t="s">
        <v>813</v>
      </c>
      <c r="F351" s="105" t="s">
        <v>814</v>
      </c>
      <c r="G351" s="105" t="s">
        <v>826</v>
      </c>
      <c r="H351" s="105" t="s">
        <v>555</v>
      </c>
      <c r="I351" s="105"/>
      <c r="J351" s="105">
        <v>1.0</v>
      </c>
      <c r="K351" s="105" t="s">
        <v>556</v>
      </c>
      <c r="L351" s="105" t="s">
        <v>132</v>
      </c>
      <c r="M351" s="105" t="s">
        <v>799</v>
      </c>
      <c r="N351" s="105" t="s">
        <v>826</v>
      </c>
      <c r="O351" s="105" t="s">
        <v>123</v>
      </c>
      <c r="P351" s="105" t="s">
        <v>124</v>
      </c>
      <c r="Q351" s="105" t="s">
        <v>115</v>
      </c>
      <c r="R351" s="105"/>
      <c r="S351" s="105"/>
      <c r="T351" s="105" t="s">
        <v>826</v>
      </c>
      <c r="U351" s="105" t="s">
        <v>558</v>
      </c>
      <c r="V351" s="105" t="s">
        <v>666</v>
      </c>
      <c r="W351" s="105" t="s">
        <v>826</v>
      </c>
      <c r="X351" s="106" t="s">
        <v>134</v>
      </c>
      <c r="Y351" s="105"/>
      <c r="Z351" s="105" t="s">
        <v>815</v>
      </c>
      <c r="AA351" s="105"/>
      <c r="AB351" s="105"/>
      <c r="AC351" s="105"/>
      <c r="AD351" s="105"/>
      <c r="AE351" s="105"/>
      <c r="AF351" s="105"/>
      <c r="AG351" s="105"/>
      <c r="AH351" s="105"/>
      <c r="AI351" s="105"/>
      <c r="AJ351" s="105"/>
    </row>
    <row r="352" ht="15.75" customHeight="1">
      <c r="A352" s="105" t="s">
        <v>115</v>
      </c>
      <c r="B352" s="105" t="s">
        <v>550</v>
      </c>
      <c r="C352" s="105" t="s">
        <v>795</v>
      </c>
      <c r="D352" s="105" t="s">
        <v>309</v>
      </c>
      <c r="E352" s="105" t="s">
        <v>816</v>
      </c>
      <c r="F352" s="105" t="s">
        <v>817</v>
      </c>
      <c r="G352" s="105" t="s">
        <v>826</v>
      </c>
      <c r="H352" s="105" t="s">
        <v>555</v>
      </c>
      <c r="I352" s="105"/>
      <c r="J352" s="105">
        <v>1.0</v>
      </c>
      <c r="K352" s="105" t="s">
        <v>556</v>
      </c>
      <c r="L352" s="105" t="s">
        <v>132</v>
      </c>
      <c r="M352" s="105" t="s">
        <v>799</v>
      </c>
      <c r="N352" s="105" t="s">
        <v>826</v>
      </c>
      <c r="O352" s="105" t="s">
        <v>123</v>
      </c>
      <c r="P352" s="105" t="s">
        <v>124</v>
      </c>
      <c r="Q352" s="105" t="s">
        <v>115</v>
      </c>
      <c r="R352" s="105"/>
      <c r="S352" s="105"/>
      <c r="T352" s="105" t="s">
        <v>826</v>
      </c>
      <c r="U352" s="105" t="s">
        <v>558</v>
      </c>
      <c r="V352" s="105" t="s">
        <v>666</v>
      </c>
      <c r="W352" s="105" t="s">
        <v>826</v>
      </c>
      <c r="X352" s="106" t="s">
        <v>134</v>
      </c>
      <c r="Y352" s="105"/>
      <c r="Z352" s="105" t="s">
        <v>818</v>
      </c>
      <c r="AA352" s="105"/>
      <c r="AB352" s="105"/>
      <c r="AC352" s="105"/>
      <c r="AD352" s="105"/>
      <c r="AE352" s="105"/>
      <c r="AF352" s="105"/>
      <c r="AG352" s="105"/>
      <c r="AH352" s="105"/>
      <c r="AI352" s="105"/>
      <c r="AJ352" s="105"/>
    </row>
    <row r="353" ht="15.75" customHeight="1">
      <c r="A353" s="105" t="s">
        <v>115</v>
      </c>
      <c r="B353" s="105" t="s">
        <v>550</v>
      </c>
      <c r="C353" s="105" t="s">
        <v>795</v>
      </c>
      <c r="D353" s="105" t="s">
        <v>309</v>
      </c>
      <c r="E353" s="105" t="s">
        <v>836</v>
      </c>
      <c r="F353" s="105" t="s">
        <v>837</v>
      </c>
      <c r="G353" s="105" t="s">
        <v>826</v>
      </c>
      <c r="H353" s="105" t="s">
        <v>555</v>
      </c>
      <c r="I353" s="105"/>
      <c r="J353" s="105">
        <v>1.0</v>
      </c>
      <c r="K353" s="105" t="s">
        <v>556</v>
      </c>
      <c r="L353" s="105" t="s">
        <v>132</v>
      </c>
      <c r="M353" s="105" t="s">
        <v>799</v>
      </c>
      <c r="N353" s="105" t="s">
        <v>826</v>
      </c>
      <c r="O353" s="105" t="s">
        <v>123</v>
      </c>
      <c r="P353" s="105" t="s">
        <v>124</v>
      </c>
      <c r="Q353" s="105" t="s">
        <v>115</v>
      </c>
      <c r="R353" s="105"/>
      <c r="S353" s="105"/>
      <c r="T353" s="105" t="s">
        <v>826</v>
      </c>
      <c r="U353" s="105" t="s">
        <v>558</v>
      </c>
      <c r="V353" s="105" t="s">
        <v>666</v>
      </c>
      <c r="W353" s="105" t="s">
        <v>826</v>
      </c>
      <c r="X353" s="106" t="s">
        <v>134</v>
      </c>
      <c r="Y353" s="105"/>
      <c r="Z353" s="105" t="s">
        <v>838</v>
      </c>
      <c r="AA353" s="105"/>
      <c r="AB353" s="105"/>
      <c r="AC353" s="105"/>
      <c r="AD353" s="105"/>
      <c r="AE353" s="105"/>
      <c r="AF353" s="105"/>
      <c r="AG353" s="105"/>
      <c r="AH353" s="105"/>
      <c r="AI353" s="105"/>
      <c r="AJ353" s="105"/>
    </row>
    <row r="354" ht="15.75" customHeight="1">
      <c r="A354" s="105" t="s">
        <v>115</v>
      </c>
      <c r="B354" s="105" t="s">
        <v>41</v>
      </c>
      <c r="C354" s="105" t="s">
        <v>795</v>
      </c>
      <c r="D354" s="105" t="s">
        <v>823</v>
      </c>
      <c r="E354" s="105" t="s">
        <v>824</v>
      </c>
      <c r="F354" s="105" t="s">
        <v>825</v>
      </c>
      <c r="G354" s="105" t="s">
        <v>826</v>
      </c>
      <c r="H354" s="105" t="s">
        <v>655</v>
      </c>
      <c r="I354" s="105"/>
      <c r="J354" s="105">
        <v>1.0</v>
      </c>
      <c r="K354" s="105" t="s">
        <v>556</v>
      </c>
      <c r="L354" s="105" t="s">
        <v>132</v>
      </c>
      <c r="M354" s="105" t="s">
        <v>799</v>
      </c>
      <c r="N354" s="105" t="s">
        <v>826</v>
      </c>
      <c r="O354" s="105" t="s">
        <v>123</v>
      </c>
      <c r="P354" s="105" t="s">
        <v>124</v>
      </c>
      <c r="Q354" s="105" t="s">
        <v>115</v>
      </c>
      <c r="R354" s="105"/>
      <c r="S354" s="105"/>
      <c r="T354" s="105" t="s">
        <v>826</v>
      </c>
      <c r="U354" s="105" t="s">
        <v>558</v>
      </c>
      <c r="V354" s="105" t="s">
        <v>629</v>
      </c>
      <c r="W354" s="105" t="s">
        <v>826</v>
      </c>
      <c r="X354" s="106" t="s">
        <v>134</v>
      </c>
      <c r="Y354" s="105"/>
      <c r="Z354" s="105" t="s">
        <v>827</v>
      </c>
      <c r="AA354" s="105"/>
      <c r="AB354" s="105"/>
      <c r="AC354" s="105"/>
      <c r="AD354" s="105"/>
      <c r="AE354" s="105"/>
      <c r="AF354" s="105"/>
      <c r="AG354" s="105"/>
      <c r="AH354" s="105"/>
      <c r="AI354" s="105"/>
      <c r="AJ354" s="105"/>
    </row>
    <row r="355" ht="15.75" customHeight="1">
      <c r="A355" s="105" t="s">
        <v>115</v>
      </c>
      <c r="B355" s="105" t="s">
        <v>41</v>
      </c>
      <c r="C355" s="105" t="s">
        <v>795</v>
      </c>
      <c r="D355" s="105" t="s">
        <v>828</v>
      </c>
      <c r="E355" s="105" t="s">
        <v>829</v>
      </c>
      <c r="F355" s="105" t="s">
        <v>830</v>
      </c>
      <c r="G355" s="105" t="s">
        <v>826</v>
      </c>
      <c r="H355" s="105" t="s">
        <v>584</v>
      </c>
      <c r="I355" s="105"/>
      <c r="J355" s="105">
        <v>1.0</v>
      </c>
      <c r="K355" s="105" t="s">
        <v>556</v>
      </c>
      <c r="L355" s="105" t="s">
        <v>132</v>
      </c>
      <c r="M355" s="105" t="s">
        <v>799</v>
      </c>
      <c r="N355" s="105" t="s">
        <v>826</v>
      </c>
      <c r="O355" s="105" t="s">
        <v>123</v>
      </c>
      <c r="P355" s="105" t="s">
        <v>124</v>
      </c>
      <c r="Q355" s="105" t="s">
        <v>115</v>
      </c>
      <c r="R355" s="105"/>
      <c r="S355" s="105"/>
      <c r="T355" s="105" t="s">
        <v>826</v>
      </c>
      <c r="U355" s="105" t="s">
        <v>558</v>
      </c>
      <c r="V355" s="105" t="s">
        <v>629</v>
      </c>
      <c r="W355" s="105" t="s">
        <v>826</v>
      </c>
      <c r="X355" s="106" t="s">
        <v>134</v>
      </c>
      <c r="Y355" s="105"/>
      <c r="Z355" s="105" t="s">
        <v>831</v>
      </c>
      <c r="AA355" s="105"/>
      <c r="AB355" s="105"/>
      <c r="AC355" s="105"/>
      <c r="AD355" s="105"/>
      <c r="AE355" s="105"/>
      <c r="AF355" s="105"/>
      <c r="AG355" s="105"/>
      <c r="AH355" s="105"/>
      <c r="AI355" s="105"/>
      <c r="AJ355" s="105"/>
    </row>
    <row r="356" ht="15.75" customHeight="1">
      <c r="A356" s="105" t="s">
        <v>115</v>
      </c>
      <c r="B356" s="105" t="s">
        <v>41</v>
      </c>
      <c r="C356" s="105" t="s">
        <v>795</v>
      </c>
      <c r="D356" s="105" t="s">
        <v>832</v>
      </c>
      <c r="E356" s="105" t="s">
        <v>833</v>
      </c>
      <c r="F356" s="105" t="s">
        <v>834</v>
      </c>
      <c r="G356" s="105" t="s">
        <v>826</v>
      </c>
      <c r="H356" s="105" t="s">
        <v>563</v>
      </c>
      <c r="I356" s="105"/>
      <c r="J356" s="105">
        <v>1.0</v>
      </c>
      <c r="K356" s="105" t="s">
        <v>556</v>
      </c>
      <c r="L356" s="105" t="s">
        <v>132</v>
      </c>
      <c r="M356" s="105" t="s">
        <v>799</v>
      </c>
      <c r="N356" s="105" t="s">
        <v>826</v>
      </c>
      <c r="O356" s="105" t="s">
        <v>123</v>
      </c>
      <c r="P356" s="105" t="s">
        <v>124</v>
      </c>
      <c r="Q356" s="105" t="s">
        <v>115</v>
      </c>
      <c r="R356" s="105"/>
      <c r="S356" s="105"/>
      <c r="T356" s="105" t="s">
        <v>826</v>
      </c>
      <c r="U356" s="105" t="s">
        <v>558</v>
      </c>
      <c r="V356" s="105" t="s">
        <v>629</v>
      </c>
      <c r="W356" s="105" t="s">
        <v>826</v>
      </c>
      <c r="X356" s="106" t="s">
        <v>134</v>
      </c>
      <c r="Y356" s="105"/>
      <c r="Z356" s="105" t="s">
        <v>835</v>
      </c>
      <c r="AA356" s="105"/>
      <c r="AB356" s="105"/>
      <c r="AC356" s="105"/>
      <c r="AD356" s="105"/>
      <c r="AE356" s="105"/>
      <c r="AF356" s="105"/>
      <c r="AG356" s="105"/>
      <c r="AH356" s="105"/>
      <c r="AI356" s="105"/>
      <c r="AJ356" s="105"/>
    </row>
    <row r="357" ht="15.75" customHeight="1">
      <c r="A357" s="105" t="s">
        <v>115</v>
      </c>
      <c r="B357" s="105" t="s">
        <v>550</v>
      </c>
      <c r="C357" s="105" t="s">
        <v>795</v>
      </c>
      <c r="D357" s="105" t="s">
        <v>309</v>
      </c>
      <c r="E357" s="105" t="s">
        <v>813</v>
      </c>
      <c r="F357" s="105" t="s">
        <v>814</v>
      </c>
      <c r="G357" s="105" t="s">
        <v>826</v>
      </c>
      <c r="H357" s="105" t="s">
        <v>555</v>
      </c>
      <c r="I357" s="105"/>
      <c r="J357" s="105">
        <v>1.0</v>
      </c>
      <c r="K357" s="105" t="s">
        <v>556</v>
      </c>
      <c r="L357" s="105" t="s">
        <v>132</v>
      </c>
      <c r="M357" s="105" t="s">
        <v>799</v>
      </c>
      <c r="N357" s="105" t="s">
        <v>826</v>
      </c>
      <c r="O357" s="105" t="s">
        <v>123</v>
      </c>
      <c r="P357" s="105" t="s">
        <v>124</v>
      </c>
      <c r="Q357" s="105" t="s">
        <v>115</v>
      </c>
      <c r="R357" s="105"/>
      <c r="S357" s="105"/>
      <c r="T357" s="105" t="s">
        <v>826</v>
      </c>
      <c r="U357" s="105" t="s">
        <v>558</v>
      </c>
      <c r="V357" s="105" t="s">
        <v>629</v>
      </c>
      <c r="W357" s="105" t="s">
        <v>826</v>
      </c>
      <c r="X357" s="106" t="s">
        <v>134</v>
      </c>
      <c r="Y357" s="105"/>
      <c r="Z357" s="105" t="s">
        <v>815</v>
      </c>
      <c r="AA357" s="105"/>
      <c r="AB357" s="105"/>
      <c r="AC357" s="105"/>
      <c r="AD357" s="105"/>
      <c r="AE357" s="105"/>
      <c r="AF357" s="105"/>
      <c r="AG357" s="105"/>
      <c r="AH357" s="105"/>
      <c r="AI357" s="105"/>
      <c r="AJ357" s="105"/>
    </row>
    <row r="358" ht="15.75" customHeight="1">
      <c r="A358" s="105" t="s">
        <v>115</v>
      </c>
      <c r="B358" s="105" t="s">
        <v>550</v>
      </c>
      <c r="C358" s="105" t="s">
        <v>795</v>
      </c>
      <c r="D358" s="105" t="s">
        <v>309</v>
      </c>
      <c r="E358" s="105" t="s">
        <v>816</v>
      </c>
      <c r="F358" s="105" t="s">
        <v>817</v>
      </c>
      <c r="G358" s="105" t="s">
        <v>826</v>
      </c>
      <c r="H358" s="105" t="s">
        <v>555</v>
      </c>
      <c r="I358" s="105"/>
      <c r="J358" s="105">
        <v>1.0</v>
      </c>
      <c r="K358" s="105" t="s">
        <v>556</v>
      </c>
      <c r="L358" s="105" t="s">
        <v>132</v>
      </c>
      <c r="M358" s="105" t="s">
        <v>799</v>
      </c>
      <c r="N358" s="105" t="s">
        <v>826</v>
      </c>
      <c r="O358" s="105" t="s">
        <v>123</v>
      </c>
      <c r="P358" s="105" t="s">
        <v>124</v>
      </c>
      <c r="Q358" s="105" t="s">
        <v>115</v>
      </c>
      <c r="R358" s="105"/>
      <c r="S358" s="105"/>
      <c r="T358" s="105" t="s">
        <v>826</v>
      </c>
      <c r="U358" s="105" t="s">
        <v>558</v>
      </c>
      <c r="V358" s="105" t="s">
        <v>629</v>
      </c>
      <c r="W358" s="105" t="s">
        <v>826</v>
      </c>
      <c r="X358" s="106" t="s">
        <v>134</v>
      </c>
      <c r="Y358" s="105"/>
      <c r="Z358" s="105" t="s">
        <v>818</v>
      </c>
      <c r="AA358" s="105"/>
      <c r="AB358" s="105"/>
      <c r="AC358" s="105"/>
      <c r="AD358" s="105"/>
      <c r="AE358" s="105"/>
      <c r="AF358" s="105"/>
      <c r="AG358" s="105"/>
      <c r="AH358" s="105"/>
      <c r="AI358" s="105"/>
      <c r="AJ358" s="105"/>
    </row>
    <row r="359" ht="15.75" customHeight="1">
      <c r="A359" s="105" t="s">
        <v>115</v>
      </c>
      <c r="B359" s="105" t="s">
        <v>550</v>
      </c>
      <c r="C359" s="105" t="s">
        <v>795</v>
      </c>
      <c r="D359" s="105" t="s">
        <v>309</v>
      </c>
      <c r="E359" s="105" t="s">
        <v>836</v>
      </c>
      <c r="F359" s="105" t="s">
        <v>837</v>
      </c>
      <c r="G359" s="105" t="s">
        <v>826</v>
      </c>
      <c r="H359" s="105" t="s">
        <v>555</v>
      </c>
      <c r="I359" s="105"/>
      <c r="J359" s="105">
        <v>1.0</v>
      </c>
      <c r="K359" s="105" t="s">
        <v>556</v>
      </c>
      <c r="L359" s="105" t="s">
        <v>132</v>
      </c>
      <c r="M359" s="105" t="s">
        <v>799</v>
      </c>
      <c r="N359" s="105" t="s">
        <v>826</v>
      </c>
      <c r="O359" s="105" t="s">
        <v>123</v>
      </c>
      <c r="P359" s="105" t="s">
        <v>124</v>
      </c>
      <c r="Q359" s="105" t="s">
        <v>115</v>
      </c>
      <c r="R359" s="105"/>
      <c r="S359" s="105"/>
      <c r="T359" s="105" t="s">
        <v>826</v>
      </c>
      <c r="U359" s="105" t="s">
        <v>558</v>
      </c>
      <c r="V359" s="105" t="s">
        <v>629</v>
      </c>
      <c r="W359" s="105" t="s">
        <v>826</v>
      </c>
      <c r="X359" s="106" t="s">
        <v>134</v>
      </c>
      <c r="Y359" s="105"/>
      <c r="Z359" s="105" t="s">
        <v>838</v>
      </c>
      <c r="AA359" s="105"/>
      <c r="AB359" s="105"/>
      <c r="AC359" s="105"/>
      <c r="AD359" s="105"/>
      <c r="AE359" s="105"/>
      <c r="AF359" s="105"/>
      <c r="AG359" s="105"/>
      <c r="AH359" s="105"/>
      <c r="AI359" s="105"/>
      <c r="AJ359" s="105"/>
    </row>
    <row r="360" ht="15.75" customHeight="1">
      <c r="A360" s="105" t="s">
        <v>115</v>
      </c>
      <c r="B360" s="105" t="s">
        <v>41</v>
      </c>
      <c r="C360" s="105" t="s">
        <v>839</v>
      </c>
      <c r="D360" s="109" t="s">
        <v>840</v>
      </c>
      <c r="E360" s="105" t="s">
        <v>841</v>
      </c>
      <c r="F360" s="105" t="s">
        <v>842</v>
      </c>
      <c r="G360" s="105" t="s">
        <v>843</v>
      </c>
      <c r="H360" s="105" t="s">
        <v>584</v>
      </c>
      <c r="I360" s="109"/>
      <c r="J360" s="105">
        <v>1.0</v>
      </c>
      <c r="K360" s="105" t="s">
        <v>556</v>
      </c>
      <c r="L360" s="105" t="s">
        <v>132</v>
      </c>
      <c r="M360" s="105" t="s">
        <v>844</v>
      </c>
      <c r="N360" s="105" t="s">
        <v>843</v>
      </c>
      <c r="O360" s="105" t="s">
        <v>123</v>
      </c>
      <c r="P360" s="105" t="s">
        <v>124</v>
      </c>
      <c r="Q360" s="105" t="s">
        <v>115</v>
      </c>
      <c r="R360" s="105"/>
      <c r="S360" s="105"/>
      <c r="T360" s="105" t="s">
        <v>843</v>
      </c>
      <c r="U360" s="105" t="s">
        <v>558</v>
      </c>
      <c r="V360" s="105" t="s">
        <v>629</v>
      </c>
      <c r="W360" s="105" t="s">
        <v>843</v>
      </c>
      <c r="X360" s="106" t="s">
        <v>134</v>
      </c>
      <c r="Y360" s="105"/>
      <c r="Z360" s="105" t="s">
        <v>845</v>
      </c>
      <c r="AA360" s="105"/>
      <c r="AB360" s="105"/>
      <c r="AC360" s="105"/>
      <c r="AD360" s="105"/>
      <c r="AE360" s="105"/>
      <c r="AF360" s="105"/>
      <c r="AG360" s="105"/>
      <c r="AH360" s="105"/>
      <c r="AI360" s="105"/>
      <c r="AJ360" s="105"/>
    </row>
    <row r="361" ht="15.75" customHeight="1">
      <c r="A361" s="105" t="s">
        <v>115</v>
      </c>
      <c r="B361" s="105" t="s">
        <v>550</v>
      </c>
      <c r="C361" s="105" t="s">
        <v>839</v>
      </c>
      <c r="D361" s="105" t="s">
        <v>309</v>
      </c>
      <c r="E361" s="105" t="s">
        <v>846</v>
      </c>
      <c r="F361" s="105" t="s">
        <v>808</v>
      </c>
      <c r="G361" s="105" t="s">
        <v>843</v>
      </c>
      <c r="H361" s="105" t="s">
        <v>555</v>
      </c>
      <c r="I361" s="105"/>
      <c r="J361" s="105">
        <v>1.0</v>
      </c>
      <c r="K361" s="105" t="s">
        <v>556</v>
      </c>
      <c r="L361" s="105" t="s">
        <v>132</v>
      </c>
      <c r="M361" s="105" t="s">
        <v>844</v>
      </c>
      <c r="N361" s="105" t="s">
        <v>843</v>
      </c>
      <c r="O361" s="105" t="s">
        <v>123</v>
      </c>
      <c r="P361" s="105" t="s">
        <v>124</v>
      </c>
      <c r="Q361" s="105" t="s">
        <v>115</v>
      </c>
      <c r="R361" s="105"/>
      <c r="S361" s="105"/>
      <c r="T361" s="105" t="s">
        <v>843</v>
      </c>
      <c r="U361" s="105" t="s">
        <v>558</v>
      </c>
      <c r="V361" s="105" t="s">
        <v>629</v>
      </c>
      <c r="W361" s="105" t="s">
        <v>843</v>
      </c>
      <c r="X361" s="106" t="s">
        <v>134</v>
      </c>
      <c r="Y361" s="105"/>
      <c r="Z361" s="105" t="s">
        <v>847</v>
      </c>
      <c r="AA361" s="105"/>
      <c r="AB361" s="105"/>
      <c r="AC361" s="105"/>
      <c r="AD361" s="105"/>
      <c r="AE361" s="105"/>
      <c r="AF361" s="105"/>
      <c r="AG361" s="105"/>
      <c r="AH361" s="105"/>
      <c r="AI361" s="105"/>
      <c r="AJ361" s="105"/>
    </row>
    <row r="362" ht="15.75" customHeight="1">
      <c r="A362" s="105" t="s">
        <v>115</v>
      </c>
      <c r="B362" s="105" t="s">
        <v>550</v>
      </c>
      <c r="C362" s="105" t="s">
        <v>839</v>
      </c>
      <c r="D362" s="105" t="s">
        <v>309</v>
      </c>
      <c r="E362" s="105" t="s">
        <v>848</v>
      </c>
      <c r="F362" s="105" t="s">
        <v>849</v>
      </c>
      <c r="G362" s="105" t="s">
        <v>843</v>
      </c>
      <c r="H362" s="105" t="s">
        <v>555</v>
      </c>
      <c r="I362" s="105"/>
      <c r="J362" s="105">
        <v>1.0</v>
      </c>
      <c r="K362" s="105" t="s">
        <v>556</v>
      </c>
      <c r="L362" s="105" t="s">
        <v>132</v>
      </c>
      <c r="M362" s="105" t="s">
        <v>844</v>
      </c>
      <c r="N362" s="105" t="s">
        <v>843</v>
      </c>
      <c r="O362" s="105" t="s">
        <v>123</v>
      </c>
      <c r="P362" s="105" t="s">
        <v>124</v>
      </c>
      <c r="Q362" s="105" t="s">
        <v>115</v>
      </c>
      <c r="R362" s="105"/>
      <c r="S362" s="105"/>
      <c r="T362" s="105" t="s">
        <v>843</v>
      </c>
      <c r="U362" s="105" t="s">
        <v>558</v>
      </c>
      <c r="V362" s="105" t="s">
        <v>629</v>
      </c>
      <c r="W362" s="105" t="s">
        <v>843</v>
      </c>
      <c r="X362" s="106" t="s">
        <v>134</v>
      </c>
      <c r="Y362" s="105"/>
      <c r="Z362" s="105" t="s">
        <v>850</v>
      </c>
      <c r="AA362" s="105"/>
      <c r="AB362" s="105"/>
      <c r="AC362" s="105"/>
      <c r="AD362" s="105"/>
      <c r="AE362" s="105"/>
      <c r="AF362" s="105"/>
      <c r="AG362" s="105"/>
      <c r="AH362" s="105"/>
      <c r="AI362" s="105"/>
      <c r="AJ362" s="105"/>
    </row>
    <row r="363" ht="15.75" customHeight="1">
      <c r="A363" s="105" t="s">
        <v>115</v>
      </c>
      <c r="B363" s="105" t="s">
        <v>41</v>
      </c>
      <c r="C363" s="105" t="s">
        <v>839</v>
      </c>
      <c r="D363" s="109" t="s">
        <v>716</v>
      </c>
      <c r="E363" s="105" t="s">
        <v>851</v>
      </c>
      <c r="F363" s="105" t="s">
        <v>852</v>
      </c>
      <c r="G363" s="105" t="s">
        <v>843</v>
      </c>
      <c r="H363" s="105" t="s">
        <v>710</v>
      </c>
      <c r="I363" s="109"/>
      <c r="J363" s="105">
        <v>1.0</v>
      </c>
      <c r="K363" s="105" t="s">
        <v>556</v>
      </c>
      <c r="L363" s="105" t="s">
        <v>132</v>
      </c>
      <c r="M363" s="105" t="s">
        <v>844</v>
      </c>
      <c r="N363" s="105" t="s">
        <v>843</v>
      </c>
      <c r="O363" s="105" t="s">
        <v>123</v>
      </c>
      <c r="P363" s="105" t="s">
        <v>124</v>
      </c>
      <c r="Q363" s="105" t="s">
        <v>115</v>
      </c>
      <c r="R363" s="105"/>
      <c r="S363" s="105"/>
      <c r="T363" s="105" t="s">
        <v>843</v>
      </c>
      <c r="U363" s="105" t="s">
        <v>558</v>
      </c>
      <c r="V363" s="105" t="s">
        <v>629</v>
      </c>
      <c r="W363" s="105" t="s">
        <v>843</v>
      </c>
      <c r="X363" s="106" t="s">
        <v>134</v>
      </c>
      <c r="Y363" s="105"/>
      <c r="Z363" s="105" t="s">
        <v>853</v>
      </c>
      <c r="AA363" s="105"/>
      <c r="AB363" s="105"/>
      <c r="AC363" s="105"/>
      <c r="AD363" s="105"/>
      <c r="AE363" s="105"/>
      <c r="AF363" s="105"/>
      <c r="AG363" s="105"/>
      <c r="AH363" s="105"/>
      <c r="AI363" s="105"/>
      <c r="AJ363" s="105"/>
    </row>
    <row r="364" ht="15.75" customHeight="1">
      <c r="A364" s="105" t="s">
        <v>115</v>
      </c>
      <c r="B364" s="105" t="s">
        <v>41</v>
      </c>
      <c r="C364" s="105" t="s">
        <v>839</v>
      </c>
      <c r="D364" s="109" t="s">
        <v>854</v>
      </c>
      <c r="E364" s="105" t="s">
        <v>855</v>
      </c>
      <c r="F364" s="105" t="s">
        <v>856</v>
      </c>
      <c r="G364" s="105" t="s">
        <v>843</v>
      </c>
      <c r="H364" s="105" t="s">
        <v>563</v>
      </c>
      <c r="I364" s="109"/>
      <c r="J364" s="105">
        <v>1.0</v>
      </c>
      <c r="K364" s="105" t="s">
        <v>556</v>
      </c>
      <c r="L364" s="105" t="s">
        <v>132</v>
      </c>
      <c r="M364" s="105" t="s">
        <v>844</v>
      </c>
      <c r="N364" s="105" t="s">
        <v>843</v>
      </c>
      <c r="O364" s="105" t="s">
        <v>123</v>
      </c>
      <c r="P364" s="105" t="s">
        <v>124</v>
      </c>
      <c r="Q364" s="105" t="s">
        <v>115</v>
      </c>
      <c r="R364" s="105"/>
      <c r="S364" s="105"/>
      <c r="T364" s="105" t="s">
        <v>843</v>
      </c>
      <c r="U364" s="105" t="s">
        <v>558</v>
      </c>
      <c r="V364" s="105" t="s">
        <v>629</v>
      </c>
      <c r="W364" s="105" t="s">
        <v>843</v>
      </c>
      <c r="X364" s="106" t="s">
        <v>134</v>
      </c>
      <c r="Y364" s="105"/>
      <c r="Z364" s="105" t="s">
        <v>857</v>
      </c>
      <c r="AA364" s="105"/>
      <c r="AB364" s="105"/>
      <c r="AC364" s="105"/>
      <c r="AD364" s="105"/>
      <c r="AE364" s="105"/>
      <c r="AF364" s="105"/>
      <c r="AG364" s="105"/>
      <c r="AH364" s="105"/>
      <c r="AI364" s="105"/>
      <c r="AJ364" s="105"/>
    </row>
    <row r="365" ht="15.75" customHeight="1">
      <c r="A365" s="105" t="s">
        <v>115</v>
      </c>
      <c r="B365" s="105" t="s">
        <v>41</v>
      </c>
      <c r="C365" s="105" t="s">
        <v>839</v>
      </c>
      <c r="D365" s="109" t="s">
        <v>858</v>
      </c>
      <c r="E365" s="105" t="s">
        <v>859</v>
      </c>
      <c r="F365" s="105" t="s">
        <v>860</v>
      </c>
      <c r="G365" s="105" t="s">
        <v>843</v>
      </c>
      <c r="H365" s="105" t="s">
        <v>655</v>
      </c>
      <c r="I365" s="109"/>
      <c r="J365" s="105">
        <v>1.0</v>
      </c>
      <c r="K365" s="105" t="s">
        <v>556</v>
      </c>
      <c r="L365" s="105" t="s">
        <v>132</v>
      </c>
      <c r="M365" s="105" t="s">
        <v>844</v>
      </c>
      <c r="N365" s="105" t="s">
        <v>843</v>
      </c>
      <c r="O365" s="105" t="s">
        <v>123</v>
      </c>
      <c r="P365" s="105" t="s">
        <v>124</v>
      </c>
      <c r="Q365" s="105" t="s">
        <v>115</v>
      </c>
      <c r="R365" s="105"/>
      <c r="S365" s="105"/>
      <c r="T365" s="105" t="s">
        <v>843</v>
      </c>
      <c r="U365" s="105" t="s">
        <v>558</v>
      </c>
      <c r="V365" s="105" t="s">
        <v>629</v>
      </c>
      <c r="W365" s="105" t="s">
        <v>843</v>
      </c>
      <c r="X365" s="106" t="s">
        <v>134</v>
      </c>
      <c r="Y365" s="105"/>
      <c r="Z365" s="105" t="s">
        <v>861</v>
      </c>
      <c r="AA365" s="105"/>
      <c r="AB365" s="105"/>
      <c r="AC365" s="105"/>
      <c r="AD365" s="105"/>
      <c r="AE365" s="105"/>
      <c r="AF365" s="105"/>
      <c r="AG365" s="105"/>
      <c r="AH365" s="105"/>
      <c r="AI365" s="105"/>
      <c r="AJ365" s="105"/>
    </row>
    <row r="366" ht="15.75" customHeight="1">
      <c r="A366" s="105" t="s">
        <v>115</v>
      </c>
      <c r="B366" s="105" t="s">
        <v>550</v>
      </c>
      <c r="C366" s="105" t="s">
        <v>839</v>
      </c>
      <c r="D366" s="105" t="s">
        <v>309</v>
      </c>
      <c r="E366" s="105" t="s">
        <v>862</v>
      </c>
      <c r="F366" s="105" t="s">
        <v>863</v>
      </c>
      <c r="G366" s="105" t="s">
        <v>843</v>
      </c>
      <c r="H366" s="105" t="s">
        <v>555</v>
      </c>
      <c r="I366" s="105"/>
      <c r="J366" s="105">
        <v>1.0</v>
      </c>
      <c r="K366" s="105" t="s">
        <v>556</v>
      </c>
      <c r="L366" s="105" t="s">
        <v>132</v>
      </c>
      <c r="M366" s="105" t="s">
        <v>844</v>
      </c>
      <c r="N366" s="105" t="s">
        <v>843</v>
      </c>
      <c r="O366" s="105" t="s">
        <v>123</v>
      </c>
      <c r="P366" s="105" t="s">
        <v>124</v>
      </c>
      <c r="Q366" s="105" t="s">
        <v>115</v>
      </c>
      <c r="R366" s="105"/>
      <c r="S366" s="105"/>
      <c r="T366" s="105" t="s">
        <v>843</v>
      </c>
      <c r="U366" s="105" t="s">
        <v>558</v>
      </c>
      <c r="V366" s="105" t="s">
        <v>629</v>
      </c>
      <c r="W366" s="105" t="s">
        <v>843</v>
      </c>
      <c r="X366" s="106" t="s">
        <v>134</v>
      </c>
      <c r="Y366" s="105"/>
      <c r="Z366" s="105" t="s">
        <v>864</v>
      </c>
      <c r="AA366" s="105"/>
      <c r="AB366" s="105"/>
      <c r="AC366" s="105"/>
      <c r="AD366" s="105"/>
      <c r="AE366" s="105"/>
      <c r="AF366" s="105"/>
      <c r="AG366" s="105"/>
      <c r="AH366" s="105"/>
      <c r="AI366" s="105"/>
      <c r="AJ366" s="105"/>
    </row>
    <row r="367" ht="15.75" customHeight="1">
      <c r="A367" s="105" t="s">
        <v>115</v>
      </c>
      <c r="B367" s="105" t="s">
        <v>550</v>
      </c>
      <c r="C367" s="105" t="s">
        <v>839</v>
      </c>
      <c r="D367" s="105" t="s">
        <v>309</v>
      </c>
      <c r="E367" s="105" t="s">
        <v>865</v>
      </c>
      <c r="F367" s="105" t="s">
        <v>866</v>
      </c>
      <c r="G367" s="105" t="s">
        <v>843</v>
      </c>
      <c r="H367" s="105" t="s">
        <v>555</v>
      </c>
      <c r="I367" s="105"/>
      <c r="J367" s="105">
        <v>1.0</v>
      </c>
      <c r="K367" s="105" t="s">
        <v>556</v>
      </c>
      <c r="L367" s="105" t="s">
        <v>132</v>
      </c>
      <c r="M367" s="105" t="s">
        <v>844</v>
      </c>
      <c r="N367" s="105" t="s">
        <v>843</v>
      </c>
      <c r="O367" s="105" t="s">
        <v>123</v>
      </c>
      <c r="P367" s="105" t="s">
        <v>124</v>
      </c>
      <c r="Q367" s="105" t="s">
        <v>115</v>
      </c>
      <c r="R367" s="105"/>
      <c r="S367" s="105"/>
      <c r="T367" s="105" t="s">
        <v>843</v>
      </c>
      <c r="U367" s="105" t="s">
        <v>558</v>
      </c>
      <c r="V367" s="105" t="s">
        <v>629</v>
      </c>
      <c r="W367" s="105" t="s">
        <v>843</v>
      </c>
      <c r="X367" s="106" t="s">
        <v>134</v>
      </c>
      <c r="Y367" s="105"/>
      <c r="Z367" s="105" t="s">
        <v>867</v>
      </c>
      <c r="AA367" s="105"/>
      <c r="AB367" s="105"/>
      <c r="AC367" s="105"/>
      <c r="AD367" s="105"/>
      <c r="AE367" s="105"/>
      <c r="AF367" s="105"/>
      <c r="AG367" s="105"/>
      <c r="AH367" s="105"/>
      <c r="AI367" s="105"/>
      <c r="AJ367" s="105"/>
    </row>
    <row r="368" ht="15.75" customHeight="1">
      <c r="A368" s="105" t="s">
        <v>115</v>
      </c>
      <c r="B368" s="105" t="s">
        <v>41</v>
      </c>
      <c r="C368" s="105" t="s">
        <v>839</v>
      </c>
      <c r="D368" s="109" t="s">
        <v>840</v>
      </c>
      <c r="E368" s="105" t="s">
        <v>841</v>
      </c>
      <c r="F368" s="105" t="s">
        <v>842</v>
      </c>
      <c r="G368" s="105" t="s">
        <v>843</v>
      </c>
      <c r="H368" s="105" t="s">
        <v>584</v>
      </c>
      <c r="I368" s="109"/>
      <c r="J368" s="105">
        <v>1.0</v>
      </c>
      <c r="K368" s="105" t="s">
        <v>556</v>
      </c>
      <c r="L368" s="105" t="s">
        <v>132</v>
      </c>
      <c r="M368" s="105" t="s">
        <v>844</v>
      </c>
      <c r="N368" s="105" t="s">
        <v>843</v>
      </c>
      <c r="O368" s="105" t="s">
        <v>123</v>
      </c>
      <c r="P368" s="105" t="s">
        <v>124</v>
      </c>
      <c r="Q368" s="105" t="s">
        <v>115</v>
      </c>
      <c r="R368" s="105"/>
      <c r="S368" s="105"/>
      <c r="T368" s="105" t="s">
        <v>843</v>
      </c>
      <c r="U368" s="105" t="s">
        <v>558</v>
      </c>
      <c r="V368" s="105" t="s">
        <v>868</v>
      </c>
      <c r="W368" s="105" t="s">
        <v>843</v>
      </c>
      <c r="X368" s="106" t="s">
        <v>134</v>
      </c>
      <c r="Y368" s="105"/>
      <c r="Z368" s="105" t="s">
        <v>845</v>
      </c>
      <c r="AA368" s="105"/>
      <c r="AB368" s="105"/>
      <c r="AC368" s="105"/>
      <c r="AD368" s="105"/>
      <c r="AE368" s="105"/>
      <c r="AF368" s="105"/>
      <c r="AG368" s="105"/>
      <c r="AH368" s="105"/>
      <c r="AI368" s="105"/>
      <c r="AJ368" s="105"/>
    </row>
    <row r="369" ht="15.75" customHeight="1">
      <c r="A369" s="105" t="s">
        <v>115</v>
      </c>
      <c r="B369" s="105" t="s">
        <v>550</v>
      </c>
      <c r="C369" s="105" t="s">
        <v>839</v>
      </c>
      <c r="D369" s="105" t="s">
        <v>309</v>
      </c>
      <c r="E369" s="105" t="s">
        <v>846</v>
      </c>
      <c r="F369" s="105" t="s">
        <v>808</v>
      </c>
      <c r="G369" s="105" t="s">
        <v>843</v>
      </c>
      <c r="H369" s="105" t="s">
        <v>555</v>
      </c>
      <c r="I369" s="105"/>
      <c r="J369" s="105">
        <v>1.0</v>
      </c>
      <c r="K369" s="105" t="s">
        <v>556</v>
      </c>
      <c r="L369" s="105" t="s">
        <v>132</v>
      </c>
      <c r="M369" s="105" t="s">
        <v>844</v>
      </c>
      <c r="N369" s="105" t="s">
        <v>843</v>
      </c>
      <c r="O369" s="105" t="s">
        <v>123</v>
      </c>
      <c r="P369" s="105" t="s">
        <v>124</v>
      </c>
      <c r="Q369" s="105" t="s">
        <v>115</v>
      </c>
      <c r="R369" s="105"/>
      <c r="S369" s="105"/>
      <c r="T369" s="105" t="s">
        <v>843</v>
      </c>
      <c r="U369" s="105" t="s">
        <v>558</v>
      </c>
      <c r="V369" s="105" t="s">
        <v>868</v>
      </c>
      <c r="W369" s="105" t="s">
        <v>843</v>
      </c>
      <c r="X369" s="106" t="s">
        <v>134</v>
      </c>
      <c r="Y369" s="105"/>
      <c r="Z369" s="105" t="s">
        <v>847</v>
      </c>
      <c r="AA369" s="105"/>
      <c r="AB369" s="105"/>
      <c r="AC369" s="105"/>
      <c r="AD369" s="105"/>
      <c r="AE369" s="105"/>
      <c r="AF369" s="105"/>
      <c r="AG369" s="105"/>
      <c r="AH369" s="105"/>
      <c r="AI369" s="105"/>
      <c r="AJ369" s="105"/>
    </row>
    <row r="370" ht="15.75" customHeight="1">
      <c r="A370" s="105" t="s">
        <v>115</v>
      </c>
      <c r="B370" s="105" t="s">
        <v>550</v>
      </c>
      <c r="C370" s="105" t="s">
        <v>839</v>
      </c>
      <c r="D370" s="105" t="s">
        <v>309</v>
      </c>
      <c r="E370" s="105" t="s">
        <v>848</v>
      </c>
      <c r="F370" s="105" t="s">
        <v>849</v>
      </c>
      <c r="G370" s="105" t="s">
        <v>843</v>
      </c>
      <c r="H370" s="105" t="s">
        <v>555</v>
      </c>
      <c r="I370" s="105"/>
      <c r="J370" s="105">
        <v>1.0</v>
      </c>
      <c r="K370" s="105" t="s">
        <v>556</v>
      </c>
      <c r="L370" s="105" t="s">
        <v>132</v>
      </c>
      <c r="M370" s="105" t="s">
        <v>844</v>
      </c>
      <c r="N370" s="105" t="s">
        <v>843</v>
      </c>
      <c r="O370" s="105" t="s">
        <v>123</v>
      </c>
      <c r="P370" s="105" t="s">
        <v>124</v>
      </c>
      <c r="Q370" s="105" t="s">
        <v>115</v>
      </c>
      <c r="R370" s="105"/>
      <c r="S370" s="105"/>
      <c r="T370" s="105" t="s">
        <v>843</v>
      </c>
      <c r="U370" s="105" t="s">
        <v>558</v>
      </c>
      <c r="V370" s="105" t="s">
        <v>868</v>
      </c>
      <c r="W370" s="105" t="s">
        <v>843</v>
      </c>
      <c r="X370" s="106" t="s">
        <v>134</v>
      </c>
      <c r="Y370" s="105"/>
      <c r="Z370" s="105" t="s">
        <v>850</v>
      </c>
      <c r="AA370" s="105"/>
      <c r="AB370" s="105"/>
      <c r="AC370" s="105"/>
      <c r="AD370" s="105"/>
      <c r="AE370" s="105"/>
      <c r="AF370" s="105"/>
      <c r="AG370" s="105"/>
      <c r="AH370" s="105"/>
      <c r="AI370" s="105"/>
      <c r="AJ370" s="105"/>
    </row>
    <row r="371" ht="15.75" customHeight="1">
      <c r="A371" s="105" t="s">
        <v>115</v>
      </c>
      <c r="B371" s="105" t="s">
        <v>41</v>
      </c>
      <c r="C371" s="105" t="s">
        <v>839</v>
      </c>
      <c r="D371" s="109" t="s">
        <v>716</v>
      </c>
      <c r="E371" s="105" t="s">
        <v>851</v>
      </c>
      <c r="F371" s="105" t="s">
        <v>852</v>
      </c>
      <c r="G371" s="105" t="s">
        <v>843</v>
      </c>
      <c r="H371" s="105" t="s">
        <v>710</v>
      </c>
      <c r="I371" s="109"/>
      <c r="J371" s="105">
        <v>1.0</v>
      </c>
      <c r="K371" s="105" t="s">
        <v>556</v>
      </c>
      <c r="L371" s="105" t="s">
        <v>132</v>
      </c>
      <c r="M371" s="105" t="s">
        <v>844</v>
      </c>
      <c r="N371" s="105" t="s">
        <v>843</v>
      </c>
      <c r="O371" s="105" t="s">
        <v>123</v>
      </c>
      <c r="P371" s="105" t="s">
        <v>124</v>
      </c>
      <c r="Q371" s="105" t="s">
        <v>115</v>
      </c>
      <c r="R371" s="105"/>
      <c r="S371" s="105"/>
      <c r="T371" s="105" t="s">
        <v>843</v>
      </c>
      <c r="U371" s="105" t="s">
        <v>558</v>
      </c>
      <c r="V371" s="105" t="s">
        <v>868</v>
      </c>
      <c r="W371" s="105" t="s">
        <v>843</v>
      </c>
      <c r="X371" s="106" t="s">
        <v>134</v>
      </c>
      <c r="Y371" s="105"/>
      <c r="Z371" s="105" t="s">
        <v>853</v>
      </c>
      <c r="AA371" s="105"/>
      <c r="AB371" s="105"/>
      <c r="AC371" s="105"/>
      <c r="AD371" s="105"/>
      <c r="AE371" s="105"/>
      <c r="AF371" s="105"/>
      <c r="AG371" s="105"/>
      <c r="AH371" s="105"/>
      <c r="AI371" s="105"/>
      <c r="AJ371" s="105"/>
    </row>
    <row r="372" ht="15.75" customHeight="1">
      <c r="A372" s="105" t="s">
        <v>115</v>
      </c>
      <c r="B372" s="105" t="s">
        <v>41</v>
      </c>
      <c r="C372" s="105" t="s">
        <v>839</v>
      </c>
      <c r="D372" s="109" t="s">
        <v>854</v>
      </c>
      <c r="E372" s="105" t="s">
        <v>855</v>
      </c>
      <c r="F372" s="105" t="s">
        <v>856</v>
      </c>
      <c r="G372" s="105" t="s">
        <v>843</v>
      </c>
      <c r="H372" s="105" t="s">
        <v>563</v>
      </c>
      <c r="I372" s="109"/>
      <c r="J372" s="105">
        <v>1.0</v>
      </c>
      <c r="K372" s="105" t="s">
        <v>556</v>
      </c>
      <c r="L372" s="105" t="s">
        <v>132</v>
      </c>
      <c r="M372" s="105" t="s">
        <v>844</v>
      </c>
      <c r="N372" s="105" t="s">
        <v>843</v>
      </c>
      <c r="O372" s="105" t="s">
        <v>123</v>
      </c>
      <c r="P372" s="105" t="s">
        <v>124</v>
      </c>
      <c r="Q372" s="105" t="s">
        <v>115</v>
      </c>
      <c r="R372" s="105"/>
      <c r="S372" s="105"/>
      <c r="T372" s="105" t="s">
        <v>843</v>
      </c>
      <c r="U372" s="105" t="s">
        <v>558</v>
      </c>
      <c r="V372" s="105" t="s">
        <v>868</v>
      </c>
      <c r="W372" s="105" t="s">
        <v>843</v>
      </c>
      <c r="X372" s="106" t="s">
        <v>134</v>
      </c>
      <c r="Y372" s="105"/>
      <c r="Z372" s="105" t="s">
        <v>857</v>
      </c>
      <c r="AA372" s="105"/>
      <c r="AB372" s="105"/>
      <c r="AC372" s="105"/>
      <c r="AD372" s="105"/>
      <c r="AE372" s="105"/>
      <c r="AF372" s="105"/>
      <c r="AG372" s="105"/>
      <c r="AH372" s="105"/>
      <c r="AI372" s="105"/>
      <c r="AJ372" s="105"/>
    </row>
    <row r="373" ht="15.75" customHeight="1">
      <c r="A373" s="105" t="s">
        <v>115</v>
      </c>
      <c r="B373" s="105" t="s">
        <v>41</v>
      </c>
      <c r="C373" s="105" t="s">
        <v>839</v>
      </c>
      <c r="D373" s="109" t="s">
        <v>858</v>
      </c>
      <c r="E373" s="105" t="s">
        <v>859</v>
      </c>
      <c r="F373" s="105" t="s">
        <v>860</v>
      </c>
      <c r="G373" s="105" t="s">
        <v>843</v>
      </c>
      <c r="H373" s="105" t="s">
        <v>655</v>
      </c>
      <c r="I373" s="109"/>
      <c r="J373" s="105">
        <v>1.0</v>
      </c>
      <c r="K373" s="105" t="s">
        <v>556</v>
      </c>
      <c r="L373" s="105" t="s">
        <v>132</v>
      </c>
      <c r="M373" s="105" t="s">
        <v>844</v>
      </c>
      <c r="N373" s="105" t="s">
        <v>843</v>
      </c>
      <c r="O373" s="105" t="s">
        <v>123</v>
      </c>
      <c r="P373" s="105" t="s">
        <v>124</v>
      </c>
      <c r="Q373" s="105" t="s">
        <v>115</v>
      </c>
      <c r="R373" s="105"/>
      <c r="S373" s="105"/>
      <c r="T373" s="105" t="s">
        <v>843</v>
      </c>
      <c r="U373" s="105" t="s">
        <v>558</v>
      </c>
      <c r="V373" s="105" t="s">
        <v>868</v>
      </c>
      <c r="W373" s="105" t="s">
        <v>843</v>
      </c>
      <c r="X373" s="106" t="s">
        <v>134</v>
      </c>
      <c r="Y373" s="105"/>
      <c r="Z373" s="105" t="s">
        <v>861</v>
      </c>
      <c r="AA373" s="105"/>
      <c r="AB373" s="105"/>
      <c r="AC373" s="105"/>
      <c r="AD373" s="105"/>
      <c r="AE373" s="105"/>
      <c r="AF373" s="105"/>
      <c r="AG373" s="105"/>
      <c r="AH373" s="105"/>
      <c r="AI373" s="105"/>
      <c r="AJ373" s="105"/>
    </row>
    <row r="374" ht="15.75" customHeight="1">
      <c r="A374" s="105" t="s">
        <v>115</v>
      </c>
      <c r="B374" s="105" t="s">
        <v>550</v>
      </c>
      <c r="C374" s="105" t="s">
        <v>839</v>
      </c>
      <c r="D374" s="105" t="s">
        <v>309</v>
      </c>
      <c r="E374" s="105" t="s">
        <v>862</v>
      </c>
      <c r="F374" s="105" t="s">
        <v>863</v>
      </c>
      <c r="G374" s="105" t="s">
        <v>843</v>
      </c>
      <c r="H374" s="105" t="s">
        <v>555</v>
      </c>
      <c r="I374" s="105"/>
      <c r="J374" s="105">
        <v>1.0</v>
      </c>
      <c r="K374" s="105" t="s">
        <v>556</v>
      </c>
      <c r="L374" s="105" t="s">
        <v>132</v>
      </c>
      <c r="M374" s="105" t="s">
        <v>844</v>
      </c>
      <c r="N374" s="105" t="s">
        <v>843</v>
      </c>
      <c r="O374" s="105" t="s">
        <v>123</v>
      </c>
      <c r="P374" s="105" t="s">
        <v>124</v>
      </c>
      <c r="Q374" s="105" t="s">
        <v>115</v>
      </c>
      <c r="R374" s="105"/>
      <c r="S374" s="105"/>
      <c r="T374" s="105" t="s">
        <v>843</v>
      </c>
      <c r="U374" s="105" t="s">
        <v>558</v>
      </c>
      <c r="V374" s="105" t="s">
        <v>868</v>
      </c>
      <c r="W374" s="105" t="s">
        <v>843</v>
      </c>
      <c r="X374" s="106" t="s">
        <v>134</v>
      </c>
      <c r="Y374" s="105"/>
      <c r="Z374" s="105" t="s">
        <v>864</v>
      </c>
      <c r="AA374" s="105"/>
      <c r="AB374" s="105"/>
      <c r="AC374" s="105"/>
      <c r="AD374" s="105"/>
      <c r="AE374" s="105"/>
      <c r="AF374" s="105"/>
      <c r="AG374" s="105"/>
      <c r="AH374" s="105"/>
      <c r="AI374" s="105"/>
      <c r="AJ374" s="105"/>
    </row>
    <row r="375" ht="15.75" customHeight="1">
      <c r="A375" s="105" t="s">
        <v>115</v>
      </c>
      <c r="B375" s="105" t="s">
        <v>550</v>
      </c>
      <c r="C375" s="105" t="s">
        <v>839</v>
      </c>
      <c r="D375" s="105" t="s">
        <v>309</v>
      </c>
      <c r="E375" s="105" t="s">
        <v>865</v>
      </c>
      <c r="F375" s="105" t="s">
        <v>866</v>
      </c>
      <c r="G375" s="105" t="s">
        <v>843</v>
      </c>
      <c r="H375" s="105" t="s">
        <v>555</v>
      </c>
      <c r="I375" s="105"/>
      <c r="J375" s="105">
        <v>1.0</v>
      </c>
      <c r="K375" s="105" t="s">
        <v>556</v>
      </c>
      <c r="L375" s="105" t="s">
        <v>132</v>
      </c>
      <c r="M375" s="105" t="s">
        <v>844</v>
      </c>
      <c r="N375" s="105" t="s">
        <v>843</v>
      </c>
      <c r="O375" s="105" t="s">
        <v>123</v>
      </c>
      <c r="P375" s="105" t="s">
        <v>124</v>
      </c>
      <c r="Q375" s="105" t="s">
        <v>115</v>
      </c>
      <c r="R375" s="105"/>
      <c r="S375" s="105"/>
      <c r="T375" s="105" t="s">
        <v>843</v>
      </c>
      <c r="U375" s="105" t="s">
        <v>558</v>
      </c>
      <c r="V375" s="105" t="s">
        <v>868</v>
      </c>
      <c r="W375" s="105" t="s">
        <v>843</v>
      </c>
      <c r="X375" s="106" t="s">
        <v>134</v>
      </c>
      <c r="Y375" s="105"/>
      <c r="Z375" s="105" t="s">
        <v>867</v>
      </c>
      <c r="AA375" s="105"/>
      <c r="AB375" s="105"/>
      <c r="AC375" s="105"/>
      <c r="AD375" s="105"/>
      <c r="AE375" s="105"/>
      <c r="AF375" s="105"/>
      <c r="AG375" s="105"/>
      <c r="AH375" s="105"/>
      <c r="AI375" s="105"/>
      <c r="AJ375" s="105"/>
    </row>
    <row r="376" ht="15.75" customHeight="1">
      <c r="A376" s="105" t="s">
        <v>115</v>
      </c>
      <c r="B376" s="105" t="s">
        <v>41</v>
      </c>
      <c r="C376" s="105" t="s">
        <v>839</v>
      </c>
      <c r="D376" s="109" t="s">
        <v>869</v>
      </c>
      <c r="E376" s="105" t="s">
        <v>870</v>
      </c>
      <c r="F376" s="105" t="s">
        <v>871</v>
      </c>
      <c r="G376" s="105" t="s">
        <v>872</v>
      </c>
      <c r="H376" s="105" t="s">
        <v>584</v>
      </c>
      <c r="I376" s="109"/>
      <c r="J376" s="105">
        <v>1.0</v>
      </c>
      <c r="K376" s="105" t="s">
        <v>556</v>
      </c>
      <c r="L376" s="105" t="s">
        <v>132</v>
      </c>
      <c r="M376" s="105" t="s">
        <v>844</v>
      </c>
      <c r="N376" s="105" t="s">
        <v>872</v>
      </c>
      <c r="O376" s="105" t="s">
        <v>123</v>
      </c>
      <c r="P376" s="105" t="s">
        <v>124</v>
      </c>
      <c r="Q376" s="105" t="s">
        <v>115</v>
      </c>
      <c r="R376" s="105"/>
      <c r="S376" s="105"/>
      <c r="T376" s="105" t="s">
        <v>872</v>
      </c>
      <c r="U376" s="105" t="s">
        <v>558</v>
      </c>
      <c r="V376" s="105" t="s">
        <v>629</v>
      </c>
      <c r="W376" s="105" t="s">
        <v>872</v>
      </c>
      <c r="X376" s="106" t="s">
        <v>134</v>
      </c>
      <c r="Y376" s="105"/>
      <c r="Z376" s="105" t="s">
        <v>873</v>
      </c>
      <c r="AA376" s="105"/>
      <c r="AB376" s="105"/>
      <c r="AC376" s="105"/>
      <c r="AD376" s="105"/>
      <c r="AE376" s="105"/>
      <c r="AF376" s="105"/>
      <c r="AG376" s="105"/>
      <c r="AH376" s="105"/>
      <c r="AI376" s="105"/>
      <c r="AJ376" s="105"/>
    </row>
    <row r="377" ht="15.75" customHeight="1">
      <c r="A377" s="105" t="s">
        <v>115</v>
      </c>
      <c r="B377" s="105" t="s">
        <v>41</v>
      </c>
      <c r="C377" s="105" t="s">
        <v>839</v>
      </c>
      <c r="D377" s="109" t="s">
        <v>854</v>
      </c>
      <c r="E377" s="105" t="s">
        <v>855</v>
      </c>
      <c r="F377" s="105" t="s">
        <v>856</v>
      </c>
      <c r="G377" s="105" t="s">
        <v>872</v>
      </c>
      <c r="H377" s="105" t="s">
        <v>563</v>
      </c>
      <c r="I377" s="109"/>
      <c r="J377" s="105">
        <v>1.0</v>
      </c>
      <c r="K377" s="105" t="s">
        <v>556</v>
      </c>
      <c r="L377" s="105" t="s">
        <v>132</v>
      </c>
      <c r="M377" s="105" t="s">
        <v>844</v>
      </c>
      <c r="N377" s="105" t="s">
        <v>872</v>
      </c>
      <c r="O377" s="105" t="s">
        <v>123</v>
      </c>
      <c r="P377" s="105" t="s">
        <v>124</v>
      </c>
      <c r="Q377" s="105" t="s">
        <v>115</v>
      </c>
      <c r="R377" s="105"/>
      <c r="S377" s="105"/>
      <c r="T377" s="105" t="s">
        <v>872</v>
      </c>
      <c r="U377" s="105" t="s">
        <v>558</v>
      </c>
      <c r="V377" s="105" t="s">
        <v>629</v>
      </c>
      <c r="W377" s="105" t="s">
        <v>872</v>
      </c>
      <c r="X377" s="106" t="s">
        <v>134</v>
      </c>
      <c r="Y377" s="105"/>
      <c r="Z377" s="105" t="s">
        <v>857</v>
      </c>
      <c r="AA377" s="105"/>
      <c r="AB377" s="105"/>
      <c r="AC377" s="105"/>
      <c r="AD377" s="105"/>
      <c r="AE377" s="105"/>
      <c r="AF377" s="105"/>
      <c r="AG377" s="105"/>
      <c r="AH377" s="105"/>
      <c r="AI377" s="105"/>
      <c r="AJ377" s="105"/>
    </row>
    <row r="378" ht="15.75" customHeight="1">
      <c r="A378" s="105" t="s">
        <v>115</v>
      </c>
      <c r="B378" s="105" t="s">
        <v>550</v>
      </c>
      <c r="C378" s="105" t="s">
        <v>839</v>
      </c>
      <c r="D378" s="105" t="s">
        <v>309</v>
      </c>
      <c r="E378" s="105" t="s">
        <v>874</v>
      </c>
      <c r="F378" s="105" t="s">
        <v>875</v>
      </c>
      <c r="G378" s="105" t="s">
        <v>872</v>
      </c>
      <c r="H378" s="105" t="s">
        <v>555</v>
      </c>
      <c r="I378" s="105"/>
      <c r="J378" s="105">
        <v>1.0</v>
      </c>
      <c r="K378" s="105" t="s">
        <v>556</v>
      </c>
      <c r="L378" s="105" t="s">
        <v>132</v>
      </c>
      <c r="M378" s="105" t="s">
        <v>844</v>
      </c>
      <c r="N378" s="105" t="s">
        <v>872</v>
      </c>
      <c r="O378" s="105" t="s">
        <v>123</v>
      </c>
      <c r="P378" s="105" t="s">
        <v>124</v>
      </c>
      <c r="Q378" s="105" t="s">
        <v>115</v>
      </c>
      <c r="R378" s="105"/>
      <c r="S378" s="105"/>
      <c r="T378" s="105" t="s">
        <v>872</v>
      </c>
      <c r="U378" s="105" t="s">
        <v>558</v>
      </c>
      <c r="V378" s="105" t="s">
        <v>629</v>
      </c>
      <c r="W378" s="105" t="s">
        <v>872</v>
      </c>
      <c r="X378" s="106" t="s">
        <v>134</v>
      </c>
      <c r="Y378" s="105"/>
      <c r="Z378" s="105" t="s">
        <v>876</v>
      </c>
      <c r="AA378" s="105"/>
      <c r="AB378" s="105"/>
      <c r="AC378" s="105"/>
      <c r="AD378" s="105"/>
      <c r="AE378" s="105"/>
      <c r="AF378" s="105"/>
      <c r="AG378" s="105"/>
      <c r="AH378" s="105"/>
      <c r="AI378" s="105"/>
      <c r="AJ378" s="105"/>
    </row>
    <row r="379" ht="15.75" customHeight="1">
      <c r="A379" s="105" t="s">
        <v>115</v>
      </c>
      <c r="B379" s="105" t="s">
        <v>41</v>
      </c>
      <c r="C379" s="105" t="s">
        <v>839</v>
      </c>
      <c r="D379" s="109" t="s">
        <v>858</v>
      </c>
      <c r="E379" s="105" t="s">
        <v>859</v>
      </c>
      <c r="F379" s="105" t="s">
        <v>860</v>
      </c>
      <c r="G379" s="105" t="s">
        <v>872</v>
      </c>
      <c r="H379" s="105" t="s">
        <v>655</v>
      </c>
      <c r="I379" s="109"/>
      <c r="J379" s="105">
        <v>1.0</v>
      </c>
      <c r="K379" s="105" t="s">
        <v>556</v>
      </c>
      <c r="L379" s="105" t="s">
        <v>132</v>
      </c>
      <c r="M379" s="105" t="s">
        <v>844</v>
      </c>
      <c r="N379" s="105" t="s">
        <v>872</v>
      </c>
      <c r="O379" s="105" t="s">
        <v>123</v>
      </c>
      <c r="P379" s="105" t="s">
        <v>124</v>
      </c>
      <c r="Q379" s="105" t="s">
        <v>115</v>
      </c>
      <c r="R379" s="105"/>
      <c r="S379" s="105"/>
      <c r="T379" s="105" t="s">
        <v>872</v>
      </c>
      <c r="U379" s="105" t="s">
        <v>558</v>
      </c>
      <c r="V379" s="105" t="s">
        <v>629</v>
      </c>
      <c r="W379" s="105" t="s">
        <v>872</v>
      </c>
      <c r="X379" s="106" t="s">
        <v>134</v>
      </c>
      <c r="Y379" s="105"/>
      <c r="Z379" s="105" t="s">
        <v>861</v>
      </c>
      <c r="AA379" s="105"/>
      <c r="AB379" s="105"/>
      <c r="AC379" s="105"/>
      <c r="AD379" s="105"/>
      <c r="AE379" s="105"/>
      <c r="AF379" s="105"/>
      <c r="AG379" s="105"/>
      <c r="AH379" s="105"/>
      <c r="AI379" s="105"/>
      <c r="AJ379" s="105"/>
    </row>
    <row r="380" ht="15.75" customHeight="1">
      <c r="A380" s="105" t="s">
        <v>115</v>
      </c>
      <c r="B380" s="105" t="s">
        <v>550</v>
      </c>
      <c r="C380" s="105" t="s">
        <v>839</v>
      </c>
      <c r="D380" s="105" t="s">
        <v>309</v>
      </c>
      <c r="E380" s="105" t="s">
        <v>877</v>
      </c>
      <c r="F380" s="105" t="s">
        <v>878</v>
      </c>
      <c r="G380" s="105" t="s">
        <v>872</v>
      </c>
      <c r="H380" s="105" t="s">
        <v>555</v>
      </c>
      <c r="I380" s="105"/>
      <c r="J380" s="105">
        <v>1.0</v>
      </c>
      <c r="K380" s="105" t="s">
        <v>556</v>
      </c>
      <c r="L380" s="105" t="s">
        <v>132</v>
      </c>
      <c r="M380" s="105" t="s">
        <v>844</v>
      </c>
      <c r="N380" s="105" t="s">
        <v>872</v>
      </c>
      <c r="O380" s="105" t="s">
        <v>123</v>
      </c>
      <c r="P380" s="105" t="s">
        <v>124</v>
      </c>
      <c r="Q380" s="105" t="s">
        <v>115</v>
      </c>
      <c r="R380" s="105"/>
      <c r="S380" s="105"/>
      <c r="T380" s="105" t="s">
        <v>872</v>
      </c>
      <c r="U380" s="105" t="s">
        <v>558</v>
      </c>
      <c r="V380" s="105" t="s">
        <v>629</v>
      </c>
      <c r="W380" s="105" t="s">
        <v>872</v>
      </c>
      <c r="X380" s="106" t="s">
        <v>134</v>
      </c>
      <c r="Y380" s="105"/>
      <c r="Z380" s="105" t="s">
        <v>879</v>
      </c>
      <c r="AA380" s="105"/>
      <c r="AB380" s="105"/>
      <c r="AC380" s="105"/>
      <c r="AD380" s="105"/>
      <c r="AE380" s="105"/>
      <c r="AF380" s="105"/>
      <c r="AG380" s="105"/>
      <c r="AH380" s="105"/>
      <c r="AI380" s="105"/>
      <c r="AJ380" s="105"/>
    </row>
    <row r="381" ht="15.75" customHeight="1">
      <c r="A381" s="105" t="s">
        <v>115</v>
      </c>
      <c r="B381" s="105" t="s">
        <v>550</v>
      </c>
      <c r="C381" s="105" t="s">
        <v>839</v>
      </c>
      <c r="D381" s="105" t="s">
        <v>309</v>
      </c>
      <c r="E381" s="105" t="s">
        <v>880</v>
      </c>
      <c r="F381" s="105" t="s">
        <v>881</v>
      </c>
      <c r="G381" s="105" t="s">
        <v>872</v>
      </c>
      <c r="H381" s="105" t="s">
        <v>555</v>
      </c>
      <c r="I381" s="105"/>
      <c r="J381" s="105">
        <v>1.0</v>
      </c>
      <c r="K381" s="105" t="s">
        <v>556</v>
      </c>
      <c r="L381" s="105" t="s">
        <v>132</v>
      </c>
      <c r="M381" s="105" t="s">
        <v>844</v>
      </c>
      <c r="N381" s="105" t="s">
        <v>872</v>
      </c>
      <c r="O381" s="105" t="s">
        <v>123</v>
      </c>
      <c r="P381" s="105" t="s">
        <v>124</v>
      </c>
      <c r="Q381" s="105" t="s">
        <v>115</v>
      </c>
      <c r="R381" s="105"/>
      <c r="S381" s="105"/>
      <c r="T381" s="105" t="s">
        <v>872</v>
      </c>
      <c r="U381" s="105" t="s">
        <v>558</v>
      </c>
      <c r="V381" s="105" t="s">
        <v>629</v>
      </c>
      <c r="W381" s="105" t="s">
        <v>872</v>
      </c>
      <c r="X381" s="106" t="s">
        <v>134</v>
      </c>
      <c r="Y381" s="105"/>
      <c r="Z381" s="105" t="s">
        <v>882</v>
      </c>
      <c r="AA381" s="105"/>
      <c r="AB381" s="105"/>
      <c r="AC381" s="105"/>
      <c r="AD381" s="105"/>
      <c r="AE381" s="105"/>
      <c r="AF381" s="105"/>
      <c r="AG381" s="105"/>
      <c r="AH381" s="105"/>
      <c r="AI381" s="105"/>
      <c r="AJ381" s="105"/>
    </row>
    <row r="382" ht="15.75" customHeight="1">
      <c r="A382" s="105" t="s">
        <v>115</v>
      </c>
      <c r="B382" s="105" t="s">
        <v>41</v>
      </c>
      <c r="C382" s="105" t="s">
        <v>839</v>
      </c>
      <c r="D382" s="109" t="s">
        <v>869</v>
      </c>
      <c r="E382" s="105" t="s">
        <v>870</v>
      </c>
      <c r="F382" s="105" t="s">
        <v>871</v>
      </c>
      <c r="G382" s="105" t="s">
        <v>872</v>
      </c>
      <c r="H382" s="105" t="s">
        <v>584</v>
      </c>
      <c r="I382" s="109"/>
      <c r="J382" s="105">
        <v>1.0</v>
      </c>
      <c r="K382" s="105" t="s">
        <v>556</v>
      </c>
      <c r="L382" s="105" t="s">
        <v>132</v>
      </c>
      <c r="M382" s="105" t="s">
        <v>844</v>
      </c>
      <c r="N382" s="105" t="s">
        <v>872</v>
      </c>
      <c r="O382" s="105" t="s">
        <v>123</v>
      </c>
      <c r="P382" s="105" t="s">
        <v>124</v>
      </c>
      <c r="Q382" s="105" t="s">
        <v>115</v>
      </c>
      <c r="R382" s="105"/>
      <c r="S382" s="105"/>
      <c r="T382" s="105" t="s">
        <v>872</v>
      </c>
      <c r="U382" s="105" t="s">
        <v>558</v>
      </c>
      <c r="V382" s="105" t="s">
        <v>868</v>
      </c>
      <c r="W382" s="105" t="s">
        <v>872</v>
      </c>
      <c r="X382" s="106" t="s">
        <v>134</v>
      </c>
      <c r="Y382" s="105"/>
      <c r="Z382" s="105" t="s">
        <v>873</v>
      </c>
      <c r="AA382" s="105"/>
      <c r="AB382" s="105"/>
      <c r="AC382" s="105"/>
      <c r="AD382" s="105"/>
      <c r="AE382" s="105"/>
      <c r="AF382" s="105"/>
      <c r="AG382" s="105"/>
      <c r="AH382" s="105"/>
      <c r="AI382" s="105"/>
      <c r="AJ382" s="105"/>
    </row>
    <row r="383" ht="15.75" customHeight="1">
      <c r="A383" s="105" t="s">
        <v>115</v>
      </c>
      <c r="B383" s="105" t="s">
        <v>41</v>
      </c>
      <c r="C383" s="105" t="s">
        <v>839</v>
      </c>
      <c r="D383" s="109" t="s">
        <v>854</v>
      </c>
      <c r="E383" s="105" t="s">
        <v>855</v>
      </c>
      <c r="F383" s="105" t="s">
        <v>856</v>
      </c>
      <c r="G383" s="105" t="s">
        <v>872</v>
      </c>
      <c r="H383" s="105" t="s">
        <v>563</v>
      </c>
      <c r="I383" s="109"/>
      <c r="J383" s="105">
        <v>1.0</v>
      </c>
      <c r="K383" s="105" t="s">
        <v>556</v>
      </c>
      <c r="L383" s="105" t="s">
        <v>132</v>
      </c>
      <c r="M383" s="105" t="s">
        <v>844</v>
      </c>
      <c r="N383" s="105" t="s">
        <v>872</v>
      </c>
      <c r="O383" s="105" t="s">
        <v>123</v>
      </c>
      <c r="P383" s="105" t="s">
        <v>124</v>
      </c>
      <c r="Q383" s="105" t="s">
        <v>115</v>
      </c>
      <c r="R383" s="105"/>
      <c r="S383" s="105"/>
      <c r="T383" s="105" t="s">
        <v>872</v>
      </c>
      <c r="U383" s="105" t="s">
        <v>558</v>
      </c>
      <c r="V383" s="105" t="s">
        <v>868</v>
      </c>
      <c r="W383" s="105" t="s">
        <v>872</v>
      </c>
      <c r="X383" s="106" t="s">
        <v>134</v>
      </c>
      <c r="Y383" s="105"/>
      <c r="Z383" s="105" t="s">
        <v>857</v>
      </c>
      <c r="AA383" s="105"/>
      <c r="AB383" s="105"/>
      <c r="AC383" s="105"/>
      <c r="AD383" s="105"/>
      <c r="AE383" s="105"/>
      <c r="AF383" s="105"/>
      <c r="AG383" s="105"/>
      <c r="AH383" s="105"/>
      <c r="AI383" s="105"/>
      <c r="AJ383" s="105"/>
    </row>
    <row r="384" ht="15.75" customHeight="1">
      <c r="A384" s="105" t="s">
        <v>115</v>
      </c>
      <c r="B384" s="105" t="s">
        <v>550</v>
      </c>
      <c r="C384" s="105" t="s">
        <v>839</v>
      </c>
      <c r="D384" s="105" t="s">
        <v>309</v>
      </c>
      <c r="E384" s="105" t="s">
        <v>874</v>
      </c>
      <c r="F384" s="105" t="s">
        <v>875</v>
      </c>
      <c r="G384" s="105" t="s">
        <v>872</v>
      </c>
      <c r="H384" s="105" t="s">
        <v>555</v>
      </c>
      <c r="I384" s="105"/>
      <c r="J384" s="105">
        <v>1.0</v>
      </c>
      <c r="K384" s="105" t="s">
        <v>556</v>
      </c>
      <c r="L384" s="105" t="s">
        <v>132</v>
      </c>
      <c r="M384" s="105" t="s">
        <v>844</v>
      </c>
      <c r="N384" s="105" t="s">
        <v>872</v>
      </c>
      <c r="O384" s="105" t="s">
        <v>123</v>
      </c>
      <c r="P384" s="105" t="s">
        <v>124</v>
      </c>
      <c r="Q384" s="105" t="s">
        <v>115</v>
      </c>
      <c r="R384" s="105"/>
      <c r="S384" s="105"/>
      <c r="T384" s="105" t="s">
        <v>872</v>
      </c>
      <c r="U384" s="105" t="s">
        <v>558</v>
      </c>
      <c r="V384" s="105" t="s">
        <v>868</v>
      </c>
      <c r="W384" s="105" t="s">
        <v>872</v>
      </c>
      <c r="X384" s="106" t="s">
        <v>134</v>
      </c>
      <c r="Y384" s="105"/>
      <c r="Z384" s="105" t="s">
        <v>876</v>
      </c>
      <c r="AA384" s="105"/>
      <c r="AB384" s="105"/>
      <c r="AC384" s="105"/>
      <c r="AD384" s="105"/>
      <c r="AE384" s="105"/>
      <c r="AF384" s="105"/>
      <c r="AG384" s="105"/>
      <c r="AH384" s="105"/>
      <c r="AI384" s="105"/>
      <c r="AJ384" s="105"/>
    </row>
    <row r="385" ht="15.75" customHeight="1">
      <c r="A385" s="105" t="s">
        <v>115</v>
      </c>
      <c r="B385" s="105" t="s">
        <v>41</v>
      </c>
      <c r="C385" s="105" t="s">
        <v>839</v>
      </c>
      <c r="D385" s="109" t="s">
        <v>858</v>
      </c>
      <c r="E385" s="105" t="s">
        <v>859</v>
      </c>
      <c r="F385" s="105" t="s">
        <v>860</v>
      </c>
      <c r="G385" s="105" t="s">
        <v>872</v>
      </c>
      <c r="H385" s="105" t="s">
        <v>655</v>
      </c>
      <c r="I385" s="109"/>
      <c r="J385" s="105">
        <v>1.0</v>
      </c>
      <c r="K385" s="105" t="s">
        <v>556</v>
      </c>
      <c r="L385" s="105" t="s">
        <v>132</v>
      </c>
      <c r="M385" s="105" t="s">
        <v>844</v>
      </c>
      <c r="N385" s="105" t="s">
        <v>872</v>
      </c>
      <c r="O385" s="105" t="s">
        <v>123</v>
      </c>
      <c r="P385" s="105" t="s">
        <v>124</v>
      </c>
      <c r="Q385" s="105" t="s">
        <v>115</v>
      </c>
      <c r="R385" s="105"/>
      <c r="S385" s="105"/>
      <c r="T385" s="105" t="s">
        <v>872</v>
      </c>
      <c r="U385" s="105" t="s">
        <v>558</v>
      </c>
      <c r="V385" s="105" t="s">
        <v>868</v>
      </c>
      <c r="W385" s="105" t="s">
        <v>872</v>
      </c>
      <c r="X385" s="106" t="s">
        <v>134</v>
      </c>
      <c r="Y385" s="105"/>
      <c r="Z385" s="105" t="s">
        <v>861</v>
      </c>
      <c r="AA385" s="105"/>
      <c r="AB385" s="105"/>
      <c r="AC385" s="105"/>
      <c r="AD385" s="105"/>
      <c r="AE385" s="105"/>
      <c r="AF385" s="105"/>
      <c r="AG385" s="105"/>
      <c r="AH385" s="105"/>
      <c r="AI385" s="105"/>
      <c r="AJ385" s="105"/>
    </row>
    <row r="386" ht="15.75" customHeight="1">
      <c r="A386" s="105" t="s">
        <v>115</v>
      </c>
      <c r="B386" s="105" t="s">
        <v>550</v>
      </c>
      <c r="C386" s="105" t="s">
        <v>839</v>
      </c>
      <c r="D386" s="105" t="s">
        <v>309</v>
      </c>
      <c r="E386" s="105" t="s">
        <v>877</v>
      </c>
      <c r="F386" s="105" t="s">
        <v>878</v>
      </c>
      <c r="G386" s="105" t="s">
        <v>872</v>
      </c>
      <c r="H386" s="105" t="s">
        <v>555</v>
      </c>
      <c r="I386" s="105"/>
      <c r="J386" s="105">
        <v>1.0</v>
      </c>
      <c r="K386" s="105" t="s">
        <v>556</v>
      </c>
      <c r="L386" s="105" t="s">
        <v>132</v>
      </c>
      <c r="M386" s="105" t="s">
        <v>844</v>
      </c>
      <c r="N386" s="105" t="s">
        <v>872</v>
      </c>
      <c r="O386" s="105" t="s">
        <v>123</v>
      </c>
      <c r="P386" s="105" t="s">
        <v>124</v>
      </c>
      <c r="Q386" s="105" t="s">
        <v>115</v>
      </c>
      <c r="R386" s="105"/>
      <c r="S386" s="105"/>
      <c r="T386" s="105" t="s">
        <v>872</v>
      </c>
      <c r="U386" s="105" t="s">
        <v>558</v>
      </c>
      <c r="V386" s="105" t="s">
        <v>868</v>
      </c>
      <c r="W386" s="105" t="s">
        <v>872</v>
      </c>
      <c r="X386" s="106" t="s">
        <v>134</v>
      </c>
      <c r="Y386" s="105"/>
      <c r="Z386" s="105" t="s">
        <v>879</v>
      </c>
      <c r="AA386" s="105"/>
      <c r="AB386" s="105"/>
      <c r="AC386" s="105"/>
      <c r="AD386" s="105"/>
      <c r="AE386" s="105"/>
      <c r="AF386" s="105"/>
      <c r="AG386" s="105"/>
      <c r="AH386" s="105"/>
      <c r="AI386" s="105"/>
      <c r="AJ386" s="105"/>
    </row>
    <row r="387" ht="15.75" customHeight="1">
      <c r="A387" s="105" t="s">
        <v>115</v>
      </c>
      <c r="B387" s="105" t="s">
        <v>550</v>
      </c>
      <c r="C387" s="105" t="s">
        <v>839</v>
      </c>
      <c r="D387" s="105" t="s">
        <v>309</v>
      </c>
      <c r="E387" s="105" t="s">
        <v>880</v>
      </c>
      <c r="F387" s="105" t="s">
        <v>881</v>
      </c>
      <c r="G387" s="105" t="s">
        <v>872</v>
      </c>
      <c r="H387" s="105" t="s">
        <v>555</v>
      </c>
      <c r="I387" s="105"/>
      <c r="J387" s="105">
        <v>1.0</v>
      </c>
      <c r="K387" s="105" t="s">
        <v>556</v>
      </c>
      <c r="L387" s="105" t="s">
        <v>132</v>
      </c>
      <c r="M387" s="105" t="s">
        <v>844</v>
      </c>
      <c r="N387" s="105" t="s">
        <v>872</v>
      </c>
      <c r="O387" s="105" t="s">
        <v>123</v>
      </c>
      <c r="P387" s="105" t="s">
        <v>124</v>
      </c>
      <c r="Q387" s="105" t="s">
        <v>115</v>
      </c>
      <c r="R387" s="105"/>
      <c r="S387" s="105"/>
      <c r="T387" s="105" t="s">
        <v>872</v>
      </c>
      <c r="U387" s="105" t="s">
        <v>558</v>
      </c>
      <c r="V387" s="105" t="s">
        <v>868</v>
      </c>
      <c r="W387" s="105" t="s">
        <v>872</v>
      </c>
      <c r="X387" s="106" t="s">
        <v>134</v>
      </c>
      <c r="Y387" s="105"/>
      <c r="Z387" s="105" t="s">
        <v>882</v>
      </c>
      <c r="AA387" s="105"/>
      <c r="AB387" s="105"/>
      <c r="AC387" s="105"/>
      <c r="AD387" s="105"/>
      <c r="AE387" s="105"/>
      <c r="AF387" s="105"/>
      <c r="AG387" s="105"/>
      <c r="AH387" s="105"/>
      <c r="AI387" s="105"/>
      <c r="AJ387" s="105"/>
    </row>
    <row r="388" ht="15.75" customHeight="1">
      <c r="A388" s="105" t="s">
        <v>115</v>
      </c>
      <c r="B388" s="105" t="s">
        <v>41</v>
      </c>
      <c r="C388" s="105" t="s">
        <v>883</v>
      </c>
      <c r="D388" s="109" t="s">
        <v>884</v>
      </c>
      <c r="E388" s="105" t="s">
        <v>885</v>
      </c>
      <c r="F388" s="105" t="s">
        <v>886</v>
      </c>
      <c r="G388" s="105" t="s">
        <v>887</v>
      </c>
      <c r="H388" s="105" t="s">
        <v>710</v>
      </c>
      <c r="I388" s="109"/>
      <c r="J388" s="105">
        <v>1.0</v>
      </c>
      <c r="K388" s="105" t="s">
        <v>556</v>
      </c>
      <c r="L388" s="105" t="s">
        <v>123</v>
      </c>
      <c r="M388" s="105" t="s">
        <v>593</v>
      </c>
      <c r="N388" s="105" t="s">
        <v>887</v>
      </c>
      <c r="O388" s="105" t="s">
        <v>123</v>
      </c>
      <c r="P388" s="105" t="s">
        <v>124</v>
      </c>
      <c r="Q388" s="105" t="s">
        <v>115</v>
      </c>
      <c r="R388" s="105"/>
      <c r="S388" s="105"/>
      <c r="T388" s="105" t="s">
        <v>887</v>
      </c>
      <c r="U388" s="105" t="s">
        <v>558</v>
      </c>
      <c r="V388" s="105" t="s">
        <v>593</v>
      </c>
      <c r="W388" s="105" t="s">
        <v>887</v>
      </c>
      <c r="X388" s="106"/>
      <c r="Y388" s="105"/>
      <c r="Z388" s="105" t="s">
        <v>888</v>
      </c>
      <c r="AA388" s="105"/>
      <c r="AB388" s="105"/>
      <c r="AC388" s="105"/>
      <c r="AD388" s="105"/>
      <c r="AE388" s="105"/>
      <c r="AF388" s="105"/>
      <c r="AG388" s="105"/>
      <c r="AH388" s="105"/>
      <c r="AI388" s="105"/>
      <c r="AJ388" s="105"/>
    </row>
    <row r="389" ht="15.75" customHeight="1">
      <c r="A389" s="105" t="s">
        <v>115</v>
      </c>
      <c r="B389" s="105" t="s">
        <v>550</v>
      </c>
      <c r="C389" s="105" t="s">
        <v>883</v>
      </c>
      <c r="D389" s="105" t="s">
        <v>309</v>
      </c>
      <c r="E389" s="105" t="s">
        <v>889</v>
      </c>
      <c r="F389" s="105" t="s">
        <v>890</v>
      </c>
      <c r="G389" s="105" t="s">
        <v>887</v>
      </c>
      <c r="H389" s="105" t="s">
        <v>555</v>
      </c>
      <c r="I389" s="105"/>
      <c r="J389" s="105">
        <v>1.0</v>
      </c>
      <c r="K389" s="105" t="s">
        <v>556</v>
      </c>
      <c r="L389" s="105" t="s">
        <v>123</v>
      </c>
      <c r="M389" s="105" t="s">
        <v>593</v>
      </c>
      <c r="N389" s="105" t="s">
        <v>887</v>
      </c>
      <c r="O389" s="105" t="s">
        <v>123</v>
      </c>
      <c r="P389" s="105" t="s">
        <v>124</v>
      </c>
      <c r="Q389" s="105" t="s">
        <v>115</v>
      </c>
      <c r="R389" s="105"/>
      <c r="S389" s="105"/>
      <c r="T389" s="105" t="s">
        <v>887</v>
      </c>
      <c r="U389" s="105" t="s">
        <v>558</v>
      </c>
      <c r="V389" s="105" t="s">
        <v>593</v>
      </c>
      <c r="W389" s="105" t="s">
        <v>887</v>
      </c>
      <c r="X389" s="106"/>
      <c r="Y389" s="105"/>
      <c r="Z389" s="105" t="s">
        <v>891</v>
      </c>
      <c r="AA389" s="105"/>
      <c r="AB389" s="105"/>
      <c r="AC389" s="105"/>
      <c r="AD389" s="105"/>
      <c r="AE389" s="105"/>
      <c r="AF389" s="105"/>
      <c r="AG389" s="105"/>
      <c r="AH389" s="105"/>
      <c r="AI389" s="105"/>
      <c r="AJ389" s="105"/>
    </row>
    <row r="390" ht="15.75" customHeight="1">
      <c r="A390" s="105" t="s">
        <v>115</v>
      </c>
      <c r="B390" s="105" t="s">
        <v>550</v>
      </c>
      <c r="C390" s="105" t="s">
        <v>883</v>
      </c>
      <c r="D390" s="105" t="s">
        <v>309</v>
      </c>
      <c r="E390" s="105" t="s">
        <v>892</v>
      </c>
      <c r="F390" s="105" t="s">
        <v>893</v>
      </c>
      <c r="G390" s="105" t="s">
        <v>887</v>
      </c>
      <c r="H390" s="105" t="s">
        <v>555</v>
      </c>
      <c r="I390" s="105"/>
      <c r="J390" s="105">
        <v>1.0</v>
      </c>
      <c r="K390" s="105" t="s">
        <v>556</v>
      </c>
      <c r="L390" s="105" t="s">
        <v>123</v>
      </c>
      <c r="M390" s="105" t="s">
        <v>593</v>
      </c>
      <c r="N390" s="105" t="s">
        <v>887</v>
      </c>
      <c r="O390" s="105" t="s">
        <v>123</v>
      </c>
      <c r="P390" s="105" t="s">
        <v>124</v>
      </c>
      <c r="Q390" s="105" t="s">
        <v>115</v>
      </c>
      <c r="R390" s="105"/>
      <c r="S390" s="105"/>
      <c r="T390" s="105" t="s">
        <v>887</v>
      </c>
      <c r="U390" s="105" t="s">
        <v>558</v>
      </c>
      <c r="V390" s="105" t="s">
        <v>593</v>
      </c>
      <c r="W390" s="105" t="s">
        <v>887</v>
      </c>
      <c r="X390" s="106"/>
      <c r="Y390" s="105"/>
      <c r="Z390" s="105" t="s">
        <v>894</v>
      </c>
      <c r="AA390" s="105"/>
      <c r="AB390" s="105"/>
      <c r="AC390" s="105"/>
      <c r="AD390" s="105"/>
      <c r="AE390" s="105"/>
      <c r="AF390" s="105"/>
      <c r="AG390" s="105"/>
      <c r="AH390" s="105"/>
      <c r="AI390" s="105"/>
      <c r="AJ390" s="105"/>
    </row>
    <row r="391" ht="15.75" customHeight="1">
      <c r="A391" s="105" t="s">
        <v>115</v>
      </c>
      <c r="B391" s="105" t="s">
        <v>41</v>
      </c>
      <c r="C391" s="105" t="s">
        <v>883</v>
      </c>
      <c r="D391" s="109" t="s">
        <v>895</v>
      </c>
      <c r="E391" s="105" t="s">
        <v>896</v>
      </c>
      <c r="F391" s="105" t="s">
        <v>897</v>
      </c>
      <c r="G391" s="105" t="s">
        <v>887</v>
      </c>
      <c r="H391" s="105" t="s">
        <v>655</v>
      </c>
      <c r="I391" s="109"/>
      <c r="J391" s="105">
        <v>1.0</v>
      </c>
      <c r="K391" s="105" t="s">
        <v>556</v>
      </c>
      <c r="L391" s="105" t="s">
        <v>123</v>
      </c>
      <c r="M391" s="105" t="s">
        <v>593</v>
      </c>
      <c r="N391" s="105" t="s">
        <v>887</v>
      </c>
      <c r="O391" s="105" t="s">
        <v>123</v>
      </c>
      <c r="P391" s="105" t="s">
        <v>124</v>
      </c>
      <c r="Q391" s="105" t="s">
        <v>115</v>
      </c>
      <c r="R391" s="105"/>
      <c r="S391" s="105"/>
      <c r="T391" s="105" t="s">
        <v>887</v>
      </c>
      <c r="U391" s="105" t="s">
        <v>558</v>
      </c>
      <c r="V391" s="105" t="s">
        <v>593</v>
      </c>
      <c r="W391" s="105" t="s">
        <v>887</v>
      </c>
      <c r="X391" s="106"/>
      <c r="Y391" s="105"/>
      <c r="Z391" s="105" t="s">
        <v>898</v>
      </c>
      <c r="AA391" s="105"/>
      <c r="AB391" s="105"/>
      <c r="AC391" s="105"/>
      <c r="AD391" s="105"/>
      <c r="AE391" s="105"/>
      <c r="AF391" s="105"/>
      <c r="AG391" s="105"/>
      <c r="AH391" s="105"/>
      <c r="AI391" s="105"/>
      <c r="AJ391" s="105"/>
    </row>
    <row r="392" ht="15.75" customHeight="1">
      <c r="A392" s="105" t="s">
        <v>115</v>
      </c>
      <c r="B392" s="105" t="s">
        <v>41</v>
      </c>
      <c r="C392" s="105" t="s">
        <v>883</v>
      </c>
      <c r="D392" s="109" t="s">
        <v>899</v>
      </c>
      <c r="E392" s="105" t="s">
        <v>900</v>
      </c>
      <c r="F392" s="105" t="s">
        <v>901</v>
      </c>
      <c r="G392" s="105" t="s">
        <v>887</v>
      </c>
      <c r="H392" s="105" t="s">
        <v>584</v>
      </c>
      <c r="I392" s="109"/>
      <c r="J392" s="105">
        <v>1.0</v>
      </c>
      <c r="K392" s="105" t="s">
        <v>556</v>
      </c>
      <c r="L392" s="105" t="s">
        <v>123</v>
      </c>
      <c r="M392" s="105" t="s">
        <v>593</v>
      </c>
      <c r="N392" s="105" t="s">
        <v>887</v>
      </c>
      <c r="O392" s="105" t="s">
        <v>123</v>
      </c>
      <c r="P392" s="105" t="s">
        <v>124</v>
      </c>
      <c r="Q392" s="105" t="s">
        <v>115</v>
      </c>
      <c r="R392" s="105"/>
      <c r="S392" s="105"/>
      <c r="T392" s="105" t="s">
        <v>887</v>
      </c>
      <c r="U392" s="105" t="s">
        <v>558</v>
      </c>
      <c r="V392" s="105" t="s">
        <v>593</v>
      </c>
      <c r="W392" s="105" t="s">
        <v>887</v>
      </c>
      <c r="X392" s="106"/>
      <c r="Y392" s="105"/>
      <c r="Z392" s="105" t="s">
        <v>902</v>
      </c>
      <c r="AA392" s="105"/>
      <c r="AB392" s="105"/>
      <c r="AC392" s="105"/>
      <c r="AD392" s="105"/>
      <c r="AE392" s="105"/>
      <c r="AF392" s="105"/>
      <c r="AG392" s="105"/>
      <c r="AH392" s="105"/>
      <c r="AI392" s="105"/>
      <c r="AJ392" s="105"/>
    </row>
    <row r="393" ht="15.75" customHeight="1">
      <c r="A393" s="105" t="s">
        <v>115</v>
      </c>
      <c r="B393" s="105" t="s">
        <v>550</v>
      </c>
      <c r="C393" s="105" t="s">
        <v>883</v>
      </c>
      <c r="D393" s="105" t="s">
        <v>309</v>
      </c>
      <c r="E393" s="105" t="s">
        <v>903</v>
      </c>
      <c r="F393" s="105" t="s">
        <v>904</v>
      </c>
      <c r="G393" s="105" t="s">
        <v>887</v>
      </c>
      <c r="H393" s="105" t="s">
        <v>555</v>
      </c>
      <c r="I393" s="105"/>
      <c r="J393" s="105">
        <v>1.0</v>
      </c>
      <c r="K393" s="105" t="s">
        <v>556</v>
      </c>
      <c r="L393" s="105" t="s">
        <v>123</v>
      </c>
      <c r="M393" s="105" t="s">
        <v>593</v>
      </c>
      <c r="N393" s="105" t="s">
        <v>887</v>
      </c>
      <c r="O393" s="105" t="s">
        <v>123</v>
      </c>
      <c r="P393" s="105" t="s">
        <v>124</v>
      </c>
      <c r="Q393" s="105" t="s">
        <v>115</v>
      </c>
      <c r="R393" s="105"/>
      <c r="S393" s="105"/>
      <c r="T393" s="105" t="s">
        <v>887</v>
      </c>
      <c r="U393" s="105" t="s">
        <v>558</v>
      </c>
      <c r="V393" s="105" t="s">
        <v>593</v>
      </c>
      <c r="W393" s="105" t="s">
        <v>887</v>
      </c>
      <c r="X393" s="106"/>
      <c r="Y393" s="105"/>
      <c r="Z393" s="105" t="s">
        <v>905</v>
      </c>
      <c r="AA393" s="105"/>
      <c r="AB393" s="105"/>
      <c r="AC393" s="105"/>
      <c r="AD393" s="105"/>
      <c r="AE393" s="105"/>
      <c r="AF393" s="105"/>
      <c r="AG393" s="105"/>
      <c r="AH393" s="105"/>
      <c r="AI393" s="105"/>
      <c r="AJ393" s="105"/>
    </row>
    <row r="394" ht="15.75" customHeight="1">
      <c r="A394" s="105" t="s">
        <v>115</v>
      </c>
      <c r="B394" s="105" t="s">
        <v>41</v>
      </c>
      <c r="C394" s="105" t="s">
        <v>883</v>
      </c>
      <c r="D394" s="109" t="s">
        <v>840</v>
      </c>
      <c r="E394" s="105" t="s">
        <v>906</v>
      </c>
      <c r="F394" s="105" t="s">
        <v>907</v>
      </c>
      <c r="G394" s="105" t="s">
        <v>887</v>
      </c>
      <c r="H394" s="105" t="s">
        <v>568</v>
      </c>
      <c r="I394" s="109"/>
      <c r="J394" s="105">
        <v>1.0</v>
      </c>
      <c r="K394" s="105" t="s">
        <v>556</v>
      </c>
      <c r="L394" s="105" t="s">
        <v>123</v>
      </c>
      <c r="M394" s="105" t="s">
        <v>593</v>
      </c>
      <c r="N394" s="105" t="s">
        <v>887</v>
      </c>
      <c r="O394" s="105" t="s">
        <v>123</v>
      </c>
      <c r="P394" s="105" t="s">
        <v>124</v>
      </c>
      <c r="Q394" s="105" t="s">
        <v>115</v>
      </c>
      <c r="R394" s="105"/>
      <c r="S394" s="105"/>
      <c r="T394" s="105" t="s">
        <v>887</v>
      </c>
      <c r="U394" s="105" t="s">
        <v>558</v>
      </c>
      <c r="V394" s="105" t="s">
        <v>593</v>
      </c>
      <c r="W394" s="105" t="s">
        <v>887</v>
      </c>
      <c r="X394" s="106"/>
      <c r="Y394" s="105"/>
      <c r="Z394" s="105" t="s">
        <v>908</v>
      </c>
      <c r="AA394" s="105"/>
      <c r="AB394" s="105"/>
      <c r="AC394" s="105"/>
      <c r="AD394" s="105"/>
      <c r="AE394" s="105"/>
      <c r="AF394" s="105"/>
      <c r="AG394" s="105"/>
      <c r="AH394" s="105"/>
      <c r="AI394" s="105"/>
      <c r="AJ394" s="105"/>
    </row>
    <row r="395" ht="15.75" customHeight="1">
      <c r="A395" s="105" t="s">
        <v>115</v>
      </c>
      <c r="B395" s="105" t="s">
        <v>550</v>
      </c>
      <c r="C395" s="105" t="s">
        <v>883</v>
      </c>
      <c r="D395" s="105" t="s">
        <v>309</v>
      </c>
      <c r="E395" s="105" t="s">
        <v>909</v>
      </c>
      <c r="F395" s="105" t="s">
        <v>910</v>
      </c>
      <c r="G395" s="105" t="s">
        <v>887</v>
      </c>
      <c r="H395" s="105" t="s">
        <v>555</v>
      </c>
      <c r="I395" s="105"/>
      <c r="J395" s="105">
        <v>1.0</v>
      </c>
      <c r="K395" s="105" t="s">
        <v>556</v>
      </c>
      <c r="L395" s="105" t="s">
        <v>123</v>
      </c>
      <c r="M395" s="105" t="s">
        <v>593</v>
      </c>
      <c r="N395" s="105" t="s">
        <v>887</v>
      </c>
      <c r="O395" s="105" t="s">
        <v>123</v>
      </c>
      <c r="P395" s="105" t="s">
        <v>124</v>
      </c>
      <c r="Q395" s="105" t="s">
        <v>115</v>
      </c>
      <c r="R395" s="105"/>
      <c r="S395" s="105"/>
      <c r="T395" s="105" t="s">
        <v>887</v>
      </c>
      <c r="U395" s="105" t="s">
        <v>558</v>
      </c>
      <c r="V395" s="105" t="s">
        <v>593</v>
      </c>
      <c r="W395" s="105" t="s">
        <v>887</v>
      </c>
      <c r="X395" s="106"/>
      <c r="Y395" s="105"/>
      <c r="Z395" s="105" t="s">
        <v>911</v>
      </c>
      <c r="AA395" s="105"/>
      <c r="AB395" s="105"/>
      <c r="AC395" s="105"/>
      <c r="AD395" s="105"/>
      <c r="AE395" s="105"/>
      <c r="AF395" s="105"/>
      <c r="AG395" s="105"/>
      <c r="AH395" s="105"/>
      <c r="AI395" s="105"/>
      <c r="AJ395" s="105"/>
    </row>
    <row r="396" ht="15.75" customHeight="1">
      <c r="A396" s="105" t="s">
        <v>115</v>
      </c>
      <c r="B396" s="105" t="s">
        <v>41</v>
      </c>
      <c r="C396" s="105" t="s">
        <v>883</v>
      </c>
      <c r="D396" s="109" t="s">
        <v>899</v>
      </c>
      <c r="E396" s="105" t="s">
        <v>900</v>
      </c>
      <c r="F396" s="105" t="s">
        <v>901</v>
      </c>
      <c r="G396" s="105" t="s">
        <v>912</v>
      </c>
      <c r="H396" s="105" t="s">
        <v>584</v>
      </c>
      <c r="I396" s="109"/>
      <c r="J396" s="105">
        <v>1.0</v>
      </c>
      <c r="K396" s="105" t="s">
        <v>556</v>
      </c>
      <c r="L396" s="105" t="s">
        <v>132</v>
      </c>
      <c r="M396" s="105" t="s">
        <v>913</v>
      </c>
      <c r="N396" s="105" t="s">
        <v>912</v>
      </c>
      <c r="O396" s="105" t="s">
        <v>123</v>
      </c>
      <c r="P396" s="105" t="s">
        <v>124</v>
      </c>
      <c r="Q396" s="105" t="s">
        <v>115</v>
      </c>
      <c r="R396" s="105"/>
      <c r="S396" s="105"/>
      <c r="T396" s="105" t="s">
        <v>912</v>
      </c>
      <c r="U396" s="105" t="s">
        <v>558</v>
      </c>
      <c r="V396" s="105" t="s">
        <v>628</v>
      </c>
      <c r="W396" s="105" t="s">
        <v>912</v>
      </c>
      <c r="X396" s="106" t="s">
        <v>134</v>
      </c>
      <c r="Y396" s="105"/>
      <c r="Z396" s="105" t="s">
        <v>902</v>
      </c>
      <c r="AA396" s="105"/>
      <c r="AB396" s="105"/>
      <c r="AC396" s="105"/>
      <c r="AD396" s="105"/>
      <c r="AE396" s="105"/>
      <c r="AF396" s="105"/>
      <c r="AG396" s="105"/>
      <c r="AH396" s="105"/>
      <c r="AI396" s="105"/>
      <c r="AJ396" s="105"/>
    </row>
    <row r="397" ht="15.75" customHeight="1">
      <c r="A397" s="105" t="s">
        <v>115</v>
      </c>
      <c r="B397" s="105" t="s">
        <v>41</v>
      </c>
      <c r="C397" s="105" t="s">
        <v>883</v>
      </c>
      <c r="D397" s="109" t="s">
        <v>914</v>
      </c>
      <c r="E397" s="105" t="s">
        <v>915</v>
      </c>
      <c r="F397" s="105" t="s">
        <v>916</v>
      </c>
      <c r="G397" s="105" t="s">
        <v>912</v>
      </c>
      <c r="H397" s="105" t="s">
        <v>568</v>
      </c>
      <c r="I397" s="109"/>
      <c r="J397" s="105">
        <v>1.0</v>
      </c>
      <c r="K397" s="105" t="s">
        <v>556</v>
      </c>
      <c r="L397" s="105" t="s">
        <v>132</v>
      </c>
      <c r="M397" s="105" t="s">
        <v>913</v>
      </c>
      <c r="N397" s="105" t="s">
        <v>912</v>
      </c>
      <c r="O397" s="105" t="s">
        <v>123</v>
      </c>
      <c r="P397" s="105" t="s">
        <v>124</v>
      </c>
      <c r="Q397" s="105" t="s">
        <v>115</v>
      </c>
      <c r="R397" s="105"/>
      <c r="S397" s="105"/>
      <c r="T397" s="105" t="s">
        <v>912</v>
      </c>
      <c r="U397" s="105" t="s">
        <v>558</v>
      </c>
      <c r="V397" s="105" t="s">
        <v>628</v>
      </c>
      <c r="W397" s="105" t="s">
        <v>912</v>
      </c>
      <c r="X397" s="106" t="s">
        <v>134</v>
      </c>
      <c r="Y397" s="105"/>
      <c r="Z397" s="105" t="s">
        <v>917</v>
      </c>
      <c r="AA397" s="105"/>
      <c r="AB397" s="105"/>
      <c r="AC397" s="105"/>
      <c r="AD397" s="105"/>
      <c r="AE397" s="105"/>
      <c r="AF397" s="105"/>
      <c r="AG397" s="105"/>
      <c r="AH397" s="105"/>
      <c r="AI397" s="105"/>
      <c r="AJ397" s="105"/>
    </row>
    <row r="398" ht="15.75" customHeight="1">
      <c r="A398" s="105" t="s">
        <v>115</v>
      </c>
      <c r="B398" s="105" t="s">
        <v>41</v>
      </c>
      <c r="C398" s="105" t="s">
        <v>883</v>
      </c>
      <c r="D398" s="109" t="s">
        <v>918</v>
      </c>
      <c r="E398" s="105" t="s">
        <v>919</v>
      </c>
      <c r="F398" s="105" t="s">
        <v>920</v>
      </c>
      <c r="G398" s="105" t="s">
        <v>912</v>
      </c>
      <c r="H398" s="105" t="s">
        <v>655</v>
      </c>
      <c r="I398" s="109"/>
      <c r="J398" s="105">
        <v>1.0</v>
      </c>
      <c r="K398" s="105" t="s">
        <v>556</v>
      </c>
      <c r="L398" s="105" t="s">
        <v>132</v>
      </c>
      <c r="M398" s="105" t="s">
        <v>913</v>
      </c>
      <c r="N398" s="105" t="s">
        <v>912</v>
      </c>
      <c r="O398" s="105" t="s">
        <v>123</v>
      </c>
      <c r="P398" s="105" t="s">
        <v>124</v>
      </c>
      <c r="Q398" s="105" t="s">
        <v>115</v>
      </c>
      <c r="R398" s="105"/>
      <c r="S398" s="105"/>
      <c r="T398" s="105" t="s">
        <v>912</v>
      </c>
      <c r="U398" s="105" t="s">
        <v>558</v>
      </c>
      <c r="V398" s="105" t="s">
        <v>628</v>
      </c>
      <c r="W398" s="105" t="s">
        <v>912</v>
      </c>
      <c r="X398" s="106" t="s">
        <v>134</v>
      </c>
      <c r="Y398" s="105"/>
      <c r="Z398" s="105" t="s">
        <v>921</v>
      </c>
      <c r="AA398" s="105"/>
      <c r="AB398" s="105"/>
      <c r="AC398" s="105"/>
      <c r="AD398" s="105"/>
      <c r="AE398" s="105"/>
      <c r="AF398" s="105"/>
      <c r="AG398" s="105"/>
      <c r="AH398" s="105"/>
      <c r="AI398" s="105"/>
      <c r="AJ398" s="105"/>
    </row>
    <row r="399" ht="15.75" customHeight="1">
      <c r="A399" s="105" t="s">
        <v>115</v>
      </c>
      <c r="B399" s="105" t="s">
        <v>550</v>
      </c>
      <c r="C399" s="105" t="s">
        <v>883</v>
      </c>
      <c r="D399" s="105" t="s">
        <v>309</v>
      </c>
      <c r="E399" s="105" t="s">
        <v>922</v>
      </c>
      <c r="F399" s="105" t="s">
        <v>923</v>
      </c>
      <c r="G399" s="105" t="s">
        <v>912</v>
      </c>
      <c r="H399" s="105" t="s">
        <v>555</v>
      </c>
      <c r="I399" s="105"/>
      <c r="J399" s="105">
        <v>1.0</v>
      </c>
      <c r="K399" s="105" t="s">
        <v>556</v>
      </c>
      <c r="L399" s="105" t="s">
        <v>132</v>
      </c>
      <c r="M399" s="105" t="s">
        <v>913</v>
      </c>
      <c r="N399" s="105" t="s">
        <v>912</v>
      </c>
      <c r="O399" s="105" t="s">
        <v>123</v>
      </c>
      <c r="P399" s="105" t="s">
        <v>124</v>
      </c>
      <c r="Q399" s="105" t="s">
        <v>115</v>
      </c>
      <c r="R399" s="105"/>
      <c r="S399" s="105"/>
      <c r="T399" s="105" t="s">
        <v>912</v>
      </c>
      <c r="U399" s="105" t="s">
        <v>558</v>
      </c>
      <c r="V399" s="105" t="s">
        <v>628</v>
      </c>
      <c r="W399" s="105" t="s">
        <v>912</v>
      </c>
      <c r="X399" s="106" t="s">
        <v>134</v>
      </c>
      <c r="Y399" s="105"/>
      <c r="Z399" s="105" t="s">
        <v>924</v>
      </c>
      <c r="AA399" s="105"/>
      <c r="AB399" s="105"/>
      <c r="AC399" s="105"/>
      <c r="AD399" s="105"/>
      <c r="AE399" s="105"/>
      <c r="AF399" s="105"/>
      <c r="AG399" s="105"/>
      <c r="AH399" s="105"/>
      <c r="AI399" s="105"/>
      <c r="AJ399" s="105"/>
    </row>
    <row r="400" ht="15.75" customHeight="1">
      <c r="A400" s="105" t="s">
        <v>115</v>
      </c>
      <c r="B400" s="105" t="s">
        <v>550</v>
      </c>
      <c r="C400" s="105" t="s">
        <v>883</v>
      </c>
      <c r="D400" s="105" t="s">
        <v>309</v>
      </c>
      <c r="E400" s="105" t="s">
        <v>925</v>
      </c>
      <c r="F400" s="105" t="s">
        <v>926</v>
      </c>
      <c r="G400" s="105" t="s">
        <v>912</v>
      </c>
      <c r="H400" s="105" t="s">
        <v>555</v>
      </c>
      <c r="I400" s="105"/>
      <c r="J400" s="105">
        <v>1.0</v>
      </c>
      <c r="K400" s="105" t="s">
        <v>556</v>
      </c>
      <c r="L400" s="105" t="s">
        <v>132</v>
      </c>
      <c r="M400" s="105" t="s">
        <v>913</v>
      </c>
      <c r="N400" s="105" t="s">
        <v>912</v>
      </c>
      <c r="O400" s="105" t="s">
        <v>123</v>
      </c>
      <c r="P400" s="105" t="s">
        <v>124</v>
      </c>
      <c r="Q400" s="105" t="s">
        <v>115</v>
      </c>
      <c r="R400" s="105"/>
      <c r="S400" s="105"/>
      <c r="T400" s="105" t="s">
        <v>912</v>
      </c>
      <c r="U400" s="105" t="s">
        <v>558</v>
      </c>
      <c r="V400" s="105" t="s">
        <v>628</v>
      </c>
      <c r="W400" s="105" t="s">
        <v>912</v>
      </c>
      <c r="X400" s="106" t="s">
        <v>134</v>
      </c>
      <c r="Y400" s="105"/>
      <c r="Z400" s="105" t="s">
        <v>927</v>
      </c>
      <c r="AA400" s="105"/>
      <c r="AB400" s="105"/>
      <c r="AC400" s="105"/>
      <c r="AD400" s="105"/>
      <c r="AE400" s="105"/>
      <c r="AF400" s="105"/>
      <c r="AG400" s="105"/>
      <c r="AH400" s="105"/>
      <c r="AI400" s="105"/>
      <c r="AJ400" s="105"/>
    </row>
    <row r="401" ht="15.75" customHeight="1">
      <c r="A401" s="105" t="s">
        <v>115</v>
      </c>
      <c r="B401" s="105" t="s">
        <v>550</v>
      </c>
      <c r="C401" s="105" t="s">
        <v>883</v>
      </c>
      <c r="D401" s="105" t="s">
        <v>309</v>
      </c>
      <c r="E401" s="105" t="s">
        <v>928</v>
      </c>
      <c r="F401" s="105" t="s">
        <v>929</v>
      </c>
      <c r="G401" s="105" t="s">
        <v>912</v>
      </c>
      <c r="H401" s="105" t="s">
        <v>555</v>
      </c>
      <c r="I401" s="105"/>
      <c r="J401" s="105">
        <v>1.0</v>
      </c>
      <c r="K401" s="105" t="s">
        <v>556</v>
      </c>
      <c r="L401" s="105" t="s">
        <v>132</v>
      </c>
      <c r="M401" s="105" t="s">
        <v>913</v>
      </c>
      <c r="N401" s="105" t="s">
        <v>912</v>
      </c>
      <c r="O401" s="105" t="s">
        <v>123</v>
      </c>
      <c r="P401" s="105" t="s">
        <v>124</v>
      </c>
      <c r="Q401" s="105" t="s">
        <v>115</v>
      </c>
      <c r="R401" s="105"/>
      <c r="S401" s="105"/>
      <c r="T401" s="105" t="s">
        <v>912</v>
      </c>
      <c r="U401" s="105" t="s">
        <v>558</v>
      </c>
      <c r="V401" s="105" t="s">
        <v>628</v>
      </c>
      <c r="W401" s="105" t="s">
        <v>912</v>
      </c>
      <c r="X401" s="106" t="s">
        <v>134</v>
      </c>
      <c r="Y401" s="105"/>
      <c r="Z401" s="105" t="s">
        <v>930</v>
      </c>
      <c r="AA401" s="105"/>
      <c r="AB401" s="105"/>
      <c r="AC401" s="105"/>
      <c r="AD401" s="105"/>
      <c r="AE401" s="105"/>
      <c r="AF401" s="105"/>
      <c r="AG401" s="105"/>
      <c r="AH401" s="105"/>
      <c r="AI401" s="105"/>
      <c r="AJ401" s="105"/>
    </row>
    <row r="402" ht="15.75" customHeight="1">
      <c r="A402" s="105" t="s">
        <v>115</v>
      </c>
      <c r="B402" s="105" t="s">
        <v>41</v>
      </c>
      <c r="C402" s="105" t="s">
        <v>883</v>
      </c>
      <c r="D402" s="109" t="s">
        <v>899</v>
      </c>
      <c r="E402" s="105" t="s">
        <v>900</v>
      </c>
      <c r="F402" s="105" t="s">
        <v>901</v>
      </c>
      <c r="G402" s="105" t="s">
        <v>912</v>
      </c>
      <c r="H402" s="105" t="s">
        <v>584</v>
      </c>
      <c r="I402" s="109"/>
      <c r="J402" s="105">
        <v>1.0</v>
      </c>
      <c r="K402" s="105" t="s">
        <v>556</v>
      </c>
      <c r="L402" s="105" t="s">
        <v>132</v>
      </c>
      <c r="M402" s="105" t="s">
        <v>913</v>
      </c>
      <c r="N402" s="105" t="s">
        <v>912</v>
      </c>
      <c r="O402" s="105" t="s">
        <v>123</v>
      </c>
      <c r="P402" s="105" t="s">
        <v>124</v>
      </c>
      <c r="Q402" s="105" t="s">
        <v>115</v>
      </c>
      <c r="R402" s="105"/>
      <c r="S402" s="105"/>
      <c r="T402" s="105" t="s">
        <v>912</v>
      </c>
      <c r="U402" s="105" t="s">
        <v>558</v>
      </c>
      <c r="V402" s="105" t="s">
        <v>667</v>
      </c>
      <c r="W402" s="105" t="s">
        <v>912</v>
      </c>
      <c r="X402" s="106" t="s">
        <v>134</v>
      </c>
      <c r="Y402" s="105"/>
      <c r="Z402" s="105" t="s">
        <v>902</v>
      </c>
      <c r="AA402" s="105"/>
      <c r="AB402" s="105"/>
      <c r="AC402" s="105"/>
      <c r="AD402" s="105"/>
      <c r="AE402" s="105"/>
      <c r="AF402" s="105"/>
      <c r="AG402" s="105"/>
      <c r="AH402" s="105"/>
      <c r="AI402" s="105"/>
      <c r="AJ402" s="105"/>
    </row>
    <row r="403" ht="15.75" customHeight="1">
      <c r="A403" s="105" t="s">
        <v>115</v>
      </c>
      <c r="B403" s="105" t="s">
        <v>41</v>
      </c>
      <c r="C403" s="105" t="s">
        <v>883</v>
      </c>
      <c r="D403" s="109" t="s">
        <v>914</v>
      </c>
      <c r="E403" s="105" t="s">
        <v>915</v>
      </c>
      <c r="F403" s="105" t="s">
        <v>916</v>
      </c>
      <c r="G403" s="105" t="s">
        <v>912</v>
      </c>
      <c r="H403" s="105" t="s">
        <v>568</v>
      </c>
      <c r="I403" s="109"/>
      <c r="J403" s="105">
        <v>1.0</v>
      </c>
      <c r="K403" s="105" t="s">
        <v>556</v>
      </c>
      <c r="L403" s="105" t="s">
        <v>132</v>
      </c>
      <c r="M403" s="105" t="s">
        <v>913</v>
      </c>
      <c r="N403" s="105" t="s">
        <v>912</v>
      </c>
      <c r="O403" s="105" t="s">
        <v>123</v>
      </c>
      <c r="P403" s="105" t="s">
        <v>124</v>
      </c>
      <c r="Q403" s="105" t="s">
        <v>115</v>
      </c>
      <c r="R403" s="105"/>
      <c r="S403" s="105"/>
      <c r="T403" s="105" t="s">
        <v>912</v>
      </c>
      <c r="U403" s="105" t="s">
        <v>558</v>
      </c>
      <c r="V403" s="105" t="s">
        <v>667</v>
      </c>
      <c r="W403" s="105" t="s">
        <v>912</v>
      </c>
      <c r="X403" s="106" t="s">
        <v>134</v>
      </c>
      <c r="Y403" s="105"/>
      <c r="Z403" s="105" t="s">
        <v>917</v>
      </c>
      <c r="AA403" s="105"/>
      <c r="AB403" s="105"/>
      <c r="AC403" s="105"/>
      <c r="AD403" s="105"/>
      <c r="AE403" s="105"/>
      <c r="AF403" s="105"/>
      <c r="AG403" s="105"/>
      <c r="AH403" s="105"/>
      <c r="AI403" s="105"/>
      <c r="AJ403" s="105"/>
    </row>
    <row r="404" ht="15.75" customHeight="1">
      <c r="A404" s="105" t="s">
        <v>115</v>
      </c>
      <c r="B404" s="105" t="s">
        <v>41</v>
      </c>
      <c r="C404" s="105" t="s">
        <v>883</v>
      </c>
      <c r="D404" s="109" t="s">
        <v>918</v>
      </c>
      <c r="E404" s="105" t="s">
        <v>919</v>
      </c>
      <c r="F404" s="105" t="s">
        <v>920</v>
      </c>
      <c r="G404" s="105" t="s">
        <v>912</v>
      </c>
      <c r="H404" s="105" t="s">
        <v>655</v>
      </c>
      <c r="I404" s="109"/>
      <c r="J404" s="105">
        <v>1.0</v>
      </c>
      <c r="K404" s="105" t="s">
        <v>556</v>
      </c>
      <c r="L404" s="105" t="s">
        <v>132</v>
      </c>
      <c r="M404" s="105" t="s">
        <v>913</v>
      </c>
      <c r="N404" s="105" t="s">
        <v>912</v>
      </c>
      <c r="O404" s="105" t="s">
        <v>123</v>
      </c>
      <c r="P404" s="105" t="s">
        <v>124</v>
      </c>
      <c r="Q404" s="105" t="s">
        <v>115</v>
      </c>
      <c r="R404" s="105"/>
      <c r="S404" s="105"/>
      <c r="T404" s="105" t="s">
        <v>912</v>
      </c>
      <c r="U404" s="105" t="s">
        <v>558</v>
      </c>
      <c r="V404" s="105" t="s">
        <v>667</v>
      </c>
      <c r="W404" s="105" t="s">
        <v>912</v>
      </c>
      <c r="X404" s="106" t="s">
        <v>134</v>
      </c>
      <c r="Y404" s="105"/>
      <c r="Z404" s="105" t="s">
        <v>921</v>
      </c>
      <c r="AA404" s="105"/>
      <c r="AB404" s="105"/>
      <c r="AC404" s="105"/>
      <c r="AD404" s="105"/>
      <c r="AE404" s="105"/>
      <c r="AF404" s="105"/>
      <c r="AG404" s="105"/>
      <c r="AH404" s="105"/>
      <c r="AI404" s="105"/>
      <c r="AJ404" s="105"/>
    </row>
    <row r="405" ht="15.75" customHeight="1">
      <c r="A405" s="105" t="s">
        <v>115</v>
      </c>
      <c r="B405" s="105" t="s">
        <v>550</v>
      </c>
      <c r="C405" s="105" t="s">
        <v>883</v>
      </c>
      <c r="D405" s="105" t="s">
        <v>309</v>
      </c>
      <c r="E405" s="105" t="s">
        <v>922</v>
      </c>
      <c r="F405" s="105" t="s">
        <v>923</v>
      </c>
      <c r="G405" s="105" t="s">
        <v>912</v>
      </c>
      <c r="H405" s="105" t="s">
        <v>555</v>
      </c>
      <c r="I405" s="105"/>
      <c r="J405" s="105">
        <v>1.0</v>
      </c>
      <c r="K405" s="105" t="s">
        <v>556</v>
      </c>
      <c r="L405" s="105" t="s">
        <v>132</v>
      </c>
      <c r="M405" s="105" t="s">
        <v>913</v>
      </c>
      <c r="N405" s="105" t="s">
        <v>912</v>
      </c>
      <c r="O405" s="105" t="s">
        <v>123</v>
      </c>
      <c r="P405" s="105" t="s">
        <v>124</v>
      </c>
      <c r="Q405" s="105" t="s">
        <v>115</v>
      </c>
      <c r="R405" s="105"/>
      <c r="S405" s="105"/>
      <c r="T405" s="105" t="s">
        <v>912</v>
      </c>
      <c r="U405" s="105" t="s">
        <v>558</v>
      </c>
      <c r="V405" s="105" t="s">
        <v>667</v>
      </c>
      <c r="W405" s="105" t="s">
        <v>912</v>
      </c>
      <c r="X405" s="106" t="s">
        <v>134</v>
      </c>
      <c r="Y405" s="105"/>
      <c r="Z405" s="105" t="s">
        <v>924</v>
      </c>
      <c r="AA405" s="105"/>
      <c r="AB405" s="105"/>
      <c r="AC405" s="105"/>
      <c r="AD405" s="105"/>
      <c r="AE405" s="105"/>
      <c r="AF405" s="105"/>
      <c r="AG405" s="105"/>
      <c r="AH405" s="105"/>
      <c r="AI405" s="105"/>
      <c r="AJ405" s="105"/>
    </row>
    <row r="406" ht="15.75" customHeight="1">
      <c r="A406" s="105" t="s">
        <v>115</v>
      </c>
      <c r="B406" s="105" t="s">
        <v>550</v>
      </c>
      <c r="C406" s="105" t="s">
        <v>883</v>
      </c>
      <c r="D406" s="105" t="s">
        <v>309</v>
      </c>
      <c r="E406" s="105" t="s">
        <v>925</v>
      </c>
      <c r="F406" s="105" t="s">
        <v>926</v>
      </c>
      <c r="G406" s="105" t="s">
        <v>912</v>
      </c>
      <c r="H406" s="105" t="s">
        <v>555</v>
      </c>
      <c r="I406" s="105"/>
      <c r="J406" s="105">
        <v>1.0</v>
      </c>
      <c r="K406" s="105" t="s">
        <v>556</v>
      </c>
      <c r="L406" s="105" t="s">
        <v>132</v>
      </c>
      <c r="M406" s="105" t="s">
        <v>913</v>
      </c>
      <c r="N406" s="105" t="s">
        <v>912</v>
      </c>
      <c r="O406" s="105" t="s">
        <v>123</v>
      </c>
      <c r="P406" s="105" t="s">
        <v>124</v>
      </c>
      <c r="Q406" s="105" t="s">
        <v>115</v>
      </c>
      <c r="R406" s="105"/>
      <c r="S406" s="105"/>
      <c r="T406" s="105" t="s">
        <v>912</v>
      </c>
      <c r="U406" s="105" t="s">
        <v>558</v>
      </c>
      <c r="V406" s="105" t="s">
        <v>667</v>
      </c>
      <c r="W406" s="105" t="s">
        <v>912</v>
      </c>
      <c r="X406" s="106" t="s">
        <v>134</v>
      </c>
      <c r="Y406" s="105"/>
      <c r="Z406" s="105" t="s">
        <v>927</v>
      </c>
      <c r="AA406" s="105"/>
      <c r="AB406" s="105"/>
      <c r="AC406" s="105"/>
      <c r="AD406" s="105"/>
      <c r="AE406" s="105"/>
      <c r="AF406" s="105"/>
      <c r="AG406" s="105"/>
      <c r="AH406" s="105"/>
      <c r="AI406" s="105"/>
      <c r="AJ406" s="105"/>
    </row>
    <row r="407" ht="15.75" customHeight="1">
      <c r="A407" s="105" t="s">
        <v>115</v>
      </c>
      <c r="B407" s="105" t="s">
        <v>550</v>
      </c>
      <c r="C407" s="105" t="s">
        <v>883</v>
      </c>
      <c r="D407" s="105" t="s">
        <v>309</v>
      </c>
      <c r="E407" s="105" t="s">
        <v>928</v>
      </c>
      <c r="F407" s="105" t="s">
        <v>929</v>
      </c>
      <c r="G407" s="105" t="s">
        <v>912</v>
      </c>
      <c r="H407" s="105" t="s">
        <v>555</v>
      </c>
      <c r="I407" s="105"/>
      <c r="J407" s="105">
        <v>1.0</v>
      </c>
      <c r="K407" s="105" t="s">
        <v>556</v>
      </c>
      <c r="L407" s="105" t="s">
        <v>132</v>
      </c>
      <c r="M407" s="105" t="s">
        <v>913</v>
      </c>
      <c r="N407" s="105" t="s">
        <v>912</v>
      </c>
      <c r="O407" s="105" t="s">
        <v>123</v>
      </c>
      <c r="P407" s="105" t="s">
        <v>124</v>
      </c>
      <c r="Q407" s="105" t="s">
        <v>115</v>
      </c>
      <c r="R407" s="105"/>
      <c r="S407" s="105"/>
      <c r="T407" s="105" t="s">
        <v>912</v>
      </c>
      <c r="U407" s="105" t="s">
        <v>558</v>
      </c>
      <c r="V407" s="105" t="s">
        <v>667</v>
      </c>
      <c r="W407" s="105" t="s">
        <v>912</v>
      </c>
      <c r="X407" s="106" t="s">
        <v>134</v>
      </c>
      <c r="Y407" s="105"/>
      <c r="Z407" s="105" t="s">
        <v>930</v>
      </c>
      <c r="AA407" s="105"/>
      <c r="AB407" s="105"/>
      <c r="AC407" s="105"/>
      <c r="AD407" s="105"/>
      <c r="AE407" s="105"/>
      <c r="AF407" s="105"/>
      <c r="AG407" s="105"/>
      <c r="AH407" s="105"/>
      <c r="AI407" s="105"/>
      <c r="AJ407" s="105"/>
    </row>
    <row r="408" ht="15.75" customHeight="1">
      <c r="A408" s="105" t="s">
        <v>115</v>
      </c>
      <c r="B408" s="105" t="s">
        <v>41</v>
      </c>
      <c r="C408" s="105" t="s">
        <v>883</v>
      </c>
      <c r="D408" s="109" t="s">
        <v>899</v>
      </c>
      <c r="E408" s="105" t="s">
        <v>900</v>
      </c>
      <c r="F408" s="105" t="s">
        <v>901</v>
      </c>
      <c r="G408" s="105" t="s">
        <v>912</v>
      </c>
      <c r="H408" s="105" t="s">
        <v>584</v>
      </c>
      <c r="I408" s="109"/>
      <c r="J408" s="105">
        <v>1.0</v>
      </c>
      <c r="K408" s="105" t="s">
        <v>556</v>
      </c>
      <c r="L408" s="105" t="s">
        <v>132</v>
      </c>
      <c r="M408" s="105" t="s">
        <v>913</v>
      </c>
      <c r="N408" s="105" t="s">
        <v>912</v>
      </c>
      <c r="O408" s="105" t="s">
        <v>123</v>
      </c>
      <c r="P408" s="105" t="s">
        <v>124</v>
      </c>
      <c r="Q408" s="105" t="s">
        <v>115</v>
      </c>
      <c r="R408" s="105"/>
      <c r="S408" s="105"/>
      <c r="T408" s="105" t="s">
        <v>912</v>
      </c>
      <c r="U408" s="105" t="s">
        <v>558</v>
      </c>
      <c r="V408" s="105" t="s">
        <v>868</v>
      </c>
      <c r="W408" s="105" t="s">
        <v>912</v>
      </c>
      <c r="X408" s="106" t="s">
        <v>134</v>
      </c>
      <c r="Y408" s="105"/>
      <c r="Z408" s="105" t="s">
        <v>902</v>
      </c>
      <c r="AA408" s="105"/>
      <c r="AB408" s="105"/>
      <c r="AC408" s="105"/>
      <c r="AD408" s="105"/>
      <c r="AE408" s="105"/>
      <c r="AF408" s="105"/>
      <c r="AG408" s="105"/>
      <c r="AH408" s="105"/>
      <c r="AI408" s="105"/>
      <c r="AJ408" s="105"/>
    </row>
    <row r="409" ht="15.75" customHeight="1">
      <c r="A409" s="105" t="s">
        <v>115</v>
      </c>
      <c r="B409" s="105" t="s">
        <v>41</v>
      </c>
      <c r="C409" s="105" t="s">
        <v>883</v>
      </c>
      <c r="D409" s="109" t="s">
        <v>914</v>
      </c>
      <c r="E409" s="105" t="s">
        <v>915</v>
      </c>
      <c r="F409" s="105" t="s">
        <v>916</v>
      </c>
      <c r="G409" s="105" t="s">
        <v>912</v>
      </c>
      <c r="H409" s="105" t="s">
        <v>568</v>
      </c>
      <c r="I409" s="109"/>
      <c r="J409" s="105">
        <v>1.0</v>
      </c>
      <c r="K409" s="105" t="s">
        <v>556</v>
      </c>
      <c r="L409" s="105" t="s">
        <v>132</v>
      </c>
      <c r="M409" s="105" t="s">
        <v>913</v>
      </c>
      <c r="N409" s="105" t="s">
        <v>912</v>
      </c>
      <c r="O409" s="105" t="s">
        <v>123</v>
      </c>
      <c r="P409" s="105" t="s">
        <v>124</v>
      </c>
      <c r="Q409" s="105" t="s">
        <v>115</v>
      </c>
      <c r="R409" s="105"/>
      <c r="S409" s="105"/>
      <c r="T409" s="105" t="s">
        <v>912</v>
      </c>
      <c r="U409" s="105" t="s">
        <v>558</v>
      </c>
      <c r="V409" s="105" t="s">
        <v>868</v>
      </c>
      <c r="W409" s="105" t="s">
        <v>912</v>
      </c>
      <c r="X409" s="106" t="s">
        <v>134</v>
      </c>
      <c r="Y409" s="105"/>
      <c r="Z409" s="105" t="s">
        <v>917</v>
      </c>
      <c r="AA409" s="105"/>
      <c r="AB409" s="105"/>
      <c r="AC409" s="105"/>
      <c r="AD409" s="105"/>
      <c r="AE409" s="105"/>
      <c r="AF409" s="105"/>
      <c r="AG409" s="105"/>
      <c r="AH409" s="105"/>
      <c r="AI409" s="105"/>
      <c r="AJ409" s="105"/>
    </row>
    <row r="410" ht="15.75" customHeight="1">
      <c r="A410" s="105" t="s">
        <v>115</v>
      </c>
      <c r="B410" s="105" t="s">
        <v>41</v>
      </c>
      <c r="C410" s="105" t="s">
        <v>883</v>
      </c>
      <c r="D410" s="109" t="s">
        <v>918</v>
      </c>
      <c r="E410" s="105" t="s">
        <v>919</v>
      </c>
      <c r="F410" s="105" t="s">
        <v>920</v>
      </c>
      <c r="G410" s="105" t="s">
        <v>912</v>
      </c>
      <c r="H410" s="105" t="s">
        <v>655</v>
      </c>
      <c r="I410" s="109"/>
      <c r="J410" s="105">
        <v>1.0</v>
      </c>
      <c r="K410" s="105" t="s">
        <v>556</v>
      </c>
      <c r="L410" s="105" t="s">
        <v>132</v>
      </c>
      <c r="M410" s="105" t="s">
        <v>913</v>
      </c>
      <c r="N410" s="105" t="s">
        <v>912</v>
      </c>
      <c r="O410" s="105" t="s">
        <v>123</v>
      </c>
      <c r="P410" s="105" t="s">
        <v>124</v>
      </c>
      <c r="Q410" s="105" t="s">
        <v>115</v>
      </c>
      <c r="R410" s="105"/>
      <c r="S410" s="105"/>
      <c r="T410" s="105" t="s">
        <v>912</v>
      </c>
      <c r="U410" s="105" t="s">
        <v>558</v>
      </c>
      <c r="V410" s="105" t="s">
        <v>868</v>
      </c>
      <c r="W410" s="105" t="s">
        <v>912</v>
      </c>
      <c r="X410" s="106" t="s">
        <v>134</v>
      </c>
      <c r="Y410" s="105"/>
      <c r="Z410" s="105" t="s">
        <v>921</v>
      </c>
      <c r="AA410" s="105"/>
      <c r="AB410" s="105"/>
      <c r="AC410" s="105"/>
      <c r="AD410" s="105"/>
      <c r="AE410" s="105"/>
      <c r="AF410" s="105"/>
      <c r="AG410" s="105"/>
      <c r="AH410" s="105"/>
      <c r="AI410" s="105"/>
      <c r="AJ410" s="105"/>
    </row>
    <row r="411" ht="15.75" customHeight="1">
      <c r="A411" s="105" t="s">
        <v>115</v>
      </c>
      <c r="B411" s="105" t="s">
        <v>550</v>
      </c>
      <c r="C411" s="105" t="s">
        <v>883</v>
      </c>
      <c r="D411" s="105" t="s">
        <v>309</v>
      </c>
      <c r="E411" s="105" t="s">
        <v>922</v>
      </c>
      <c r="F411" s="105" t="s">
        <v>923</v>
      </c>
      <c r="G411" s="105" t="s">
        <v>912</v>
      </c>
      <c r="H411" s="105" t="s">
        <v>555</v>
      </c>
      <c r="I411" s="105"/>
      <c r="J411" s="105">
        <v>1.0</v>
      </c>
      <c r="K411" s="105" t="s">
        <v>556</v>
      </c>
      <c r="L411" s="105" t="s">
        <v>132</v>
      </c>
      <c r="M411" s="105" t="s">
        <v>913</v>
      </c>
      <c r="N411" s="105" t="s">
        <v>912</v>
      </c>
      <c r="O411" s="105" t="s">
        <v>123</v>
      </c>
      <c r="P411" s="105" t="s">
        <v>124</v>
      </c>
      <c r="Q411" s="105" t="s">
        <v>115</v>
      </c>
      <c r="R411" s="105"/>
      <c r="S411" s="105"/>
      <c r="T411" s="105" t="s">
        <v>912</v>
      </c>
      <c r="U411" s="105" t="s">
        <v>558</v>
      </c>
      <c r="V411" s="105" t="s">
        <v>868</v>
      </c>
      <c r="W411" s="105" t="s">
        <v>912</v>
      </c>
      <c r="X411" s="106" t="s">
        <v>134</v>
      </c>
      <c r="Y411" s="105"/>
      <c r="Z411" s="105" t="s">
        <v>924</v>
      </c>
      <c r="AA411" s="105"/>
      <c r="AB411" s="105"/>
      <c r="AC411" s="105"/>
      <c r="AD411" s="105"/>
      <c r="AE411" s="105"/>
      <c r="AF411" s="105"/>
      <c r="AG411" s="105"/>
      <c r="AH411" s="105"/>
      <c r="AI411" s="105"/>
      <c r="AJ411" s="105"/>
    </row>
    <row r="412" ht="15.75" customHeight="1">
      <c r="A412" s="105" t="s">
        <v>115</v>
      </c>
      <c r="B412" s="105" t="s">
        <v>550</v>
      </c>
      <c r="C412" s="105" t="s">
        <v>883</v>
      </c>
      <c r="D412" s="105" t="s">
        <v>309</v>
      </c>
      <c r="E412" s="105" t="s">
        <v>925</v>
      </c>
      <c r="F412" s="105" t="s">
        <v>926</v>
      </c>
      <c r="G412" s="105" t="s">
        <v>912</v>
      </c>
      <c r="H412" s="105" t="s">
        <v>555</v>
      </c>
      <c r="I412" s="105"/>
      <c r="J412" s="105">
        <v>1.0</v>
      </c>
      <c r="K412" s="105" t="s">
        <v>556</v>
      </c>
      <c r="L412" s="105" t="s">
        <v>132</v>
      </c>
      <c r="M412" s="105" t="s">
        <v>913</v>
      </c>
      <c r="N412" s="105" t="s">
        <v>912</v>
      </c>
      <c r="O412" s="105" t="s">
        <v>123</v>
      </c>
      <c r="P412" s="105" t="s">
        <v>124</v>
      </c>
      <c r="Q412" s="105" t="s">
        <v>115</v>
      </c>
      <c r="R412" s="105"/>
      <c r="S412" s="105"/>
      <c r="T412" s="105" t="s">
        <v>912</v>
      </c>
      <c r="U412" s="105" t="s">
        <v>558</v>
      </c>
      <c r="V412" s="105" t="s">
        <v>868</v>
      </c>
      <c r="W412" s="105" t="s">
        <v>912</v>
      </c>
      <c r="X412" s="106" t="s">
        <v>134</v>
      </c>
      <c r="Y412" s="105"/>
      <c r="Z412" s="105" t="s">
        <v>927</v>
      </c>
      <c r="AA412" s="105"/>
      <c r="AB412" s="105"/>
      <c r="AC412" s="105"/>
      <c r="AD412" s="105"/>
      <c r="AE412" s="105"/>
      <c r="AF412" s="105"/>
      <c r="AG412" s="105"/>
      <c r="AH412" s="105"/>
      <c r="AI412" s="105"/>
      <c r="AJ412" s="105"/>
    </row>
    <row r="413" ht="15.75" customHeight="1">
      <c r="A413" s="105" t="s">
        <v>115</v>
      </c>
      <c r="B413" s="105" t="s">
        <v>550</v>
      </c>
      <c r="C413" s="105" t="s">
        <v>883</v>
      </c>
      <c r="D413" s="105" t="s">
        <v>309</v>
      </c>
      <c r="E413" s="105" t="s">
        <v>928</v>
      </c>
      <c r="F413" s="105" t="s">
        <v>929</v>
      </c>
      <c r="G413" s="105" t="s">
        <v>912</v>
      </c>
      <c r="H413" s="105" t="s">
        <v>555</v>
      </c>
      <c r="I413" s="105"/>
      <c r="J413" s="105">
        <v>1.0</v>
      </c>
      <c r="K413" s="105" t="s">
        <v>556</v>
      </c>
      <c r="L413" s="105" t="s">
        <v>132</v>
      </c>
      <c r="M413" s="105" t="s">
        <v>913</v>
      </c>
      <c r="N413" s="105" t="s">
        <v>912</v>
      </c>
      <c r="O413" s="105" t="s">
        <v>123</v>
      </c>
      <c r="P413" s="105" t="s">
        <v>124</v>
      </c>
      <c r="Q413" s="105" t="s">
        <v>115</v>
      </c>
      <c r="R413" s="105"/>
      <c r="S413" s="105"/>
      <c r="T413" s="105" t="s">
        <v>912</v>
      </c>
      <c r="U413" s="105" t="s">
        <v>558</v>
      </c>
      <c r="V413" s="105" t="s">
        <v>868</v>
      </c>
      <c r="W413" s="105" t="s">
        <v>912</v>
      </c>
      <c r="X413" s="106" t="s">
        <v>134</v>
      </c>
      <c r="Y413" s="105"/>
      <c r="Z413" s="105" t="s">
        <v>930</v>
      </c>
      <c r="AA413" s="105"/>
      <c r="AB413" s="105"/>
      <c r="AC413" s="105"/>
      <c r="AD413" s="105"/>
      <c r="AE413" s="105"/>
      <c r="AF413" s="105"/>
      <c r="AG413" s="105"/>
      <c r="AH413" s="105"/>
      <c r="AI413" s="105"/>
      <c r="AJ413" s="105"/>
    </row>
    <row r="414" ht="15.75" customHeight="1">
      <c r="A414" s="105" t="s">
        <v>115</v>
      </c>
      <c r="B414" s="105" t="s">
        <v>41</v>
      </c>
      <c r="C414" s="105" t="s">
        <v>931</v>
      </c>
      <c r="D414" s="109" t="s">
        <v>932</v>
      </c>
      <c r="E414" s="105" t="s">
        <v>933</v>
      </c>
      <c r="F414" s="105" t="s">
        <v>934</v>
      </c>
      <c r="G414" s="105" t="s">
        <v>935</v>
      </c>
      <c r="H414" s="105" t="s">
        <v>563</v>
      </c>
      <c r="I414" s="109"/>
      <c r="J414" s="105">
        <v>1.0</v>
      </c>
      <c r="K414" s="105" t="s">
        <v>556</v>
      </c>
      <c r="L414" s="105" t="s">
        <v>123</v>
      </c>
      <c r="M414" s="105" t="s">
        <v>593</v>
      </c>
      <c r="N414" s="105" t="s">
        <v>935</v>
      </c>
      <c r="O414" s="105" t="s">
        <v>123</v>
      </c>
      <c r="P414" s="105" t="s">
        <v>124</v>
      </c>
      <c r="Q414" s="105" t="s">
        <v>115</v>
      </c>
      <c r="R414" s="105"/>
      <c r="S414" s="105"/>
      <c r="T414" s="105" t="s">
        <v>935</v>
      </c>
      <c r="U414" s="105" t="s">
        <v>558</v>
      </c>
      <c r="V414" s="105" t="s">
        <v>593</v>
      </c>
      <c r="W414" s="105" t="s">
        <v>935</v>
      </c>
      <c r="X414" s="106"/>
      <c r="Y414" s="105"/>
      <c r="Z414" s="105" t="s">
        <v>936</v>
      </c>
      <c r="AA414" s="105"/>
      <c r="AB414" s="105"/>
      <c r="AC414" s="105"/>
      <c r="AD414" s="105"/>
      <c r="AE414" s="105"/>
      <c r="AF414" s="105"/>
      <c r="AG414" s="105"/>
      <c r="AH414" s="105"/>
      <c r="AI414" s="105"/>
      <c r="AJ414" s="105"/>
    </row>
    <row r="415" ht="15.75" customHeight="1">
      <c r="A415" s="105" t="s">
        <v>115</v>
      </c>
      <c r="B415" s="105" t="s">
        <v>550</v>
      </c>
      <c r="C415" s="105" t="s">
        <v>931</v>
      </c>
      <c r="D415" s="105" t="s">
        <v>309</v>
      </c>
      <c r="E415" s="105" t="s">
        <v>937</v>
      </c>
      <c r="F415" s="105" t="s">
        <v>938</v>
      </c>
      <c r="G415" s="105" t="s">
        <v>935</v>
      </c>
      <c r="H415" s="105" t="s">
        <v>555</v>
      </c>
      <c r="I415" s="105"/>
      <c r="J415" s="105">
        <v>1.0</v>
      </c>
      <c r="K415" s="105" t="s">
        <v>556</v>
      </c>
      <c r="L415" s="105" t="s">
        <v>123</v>
      </c>
      <c r="M415" s="105" t="s">
        <v>593</v>
      </c>
      <c r="N415" s="105" t="s">
        <v>935</v>
      </c>
      <c r="O415" s="105" t="s">
        <v>123</v>
      </c>
      <c r="P415" s="105" t="s">
        <v>124</v>
      </c>
      <c r="Q415" s="105" t="s">
        <v>115</v>
      </c>
      <c r="R415" s="105"/>
      <c r="S415" s="105"/>
      <c r="T415" s="105" t="s">
        <v>935</v>
      </c>
      <c r="U415" s="105" t="s">
        <v>558</v>
      </c>
      <c r="V415" s="105" t="s">
        <v>593</v>
      </c>
      <c r="W415" s="105" t="s">
        <v>935</v>
      </c>
      <c r="X415" s="106"/>
      <c r="Y415" s="105"/>
      <c r="Z415" s="105" t="s">
        <v>939</v>
      </c>
      <c r="AA415" s="105"/>
      <c r="AB415" s="105"/>
      <c r="AC415" s="105"/>
      <c r="AD415" s="105"/>
      <c r="AE415" s="105"/>
      <c r="AF415" s="105"/>
      <c r="AG415" s="105"/>
      <c r="AH415" s="105"/>
      <c r="AI415" s="105"/>
      <c r="AJ415" s="105"/>
    </row>
    <row r="416" ht="15.75" customHeight="1">
      <c r="A416" s="105" t="s">
        <v>115</v>
      </c>
      <c r="B416" s="105" t="s">
        <v>41</v>
      </c>
      <c r="C416" s="105" t="s">
        <v>931</v>
      </c>
      <c r="D416" s="109" t="s">
        <v>940</v>
      </c>
      <c r="E416" s="105" t="s">
        <v>941</v>
      </c>
      <c r="F416" s="105" t="s">
        <v>942</v>
      </c>
      <c r="G416" s="105" t="s">
        <v>935</v>
      </c>
      <c r="H416" s="105" t="s">
        <v>710</v>
      </c>
      <c r="I416" s="109"/>
      <c r="J416" s="105">
        <v>1.0</v>
      </c>
      <c r="K416" s="105" t="s">
        <v>556</v>
      </c>
      <c r="L416" s="105" t="s">
        <v>123</v>
      </c>
      <c r="M416" s="105" t="s">
        <v>593</v>
      </c>
      <c r="N416" s="105" t="s">
        <v>935</v>
      </c>
      <c r="O416" s="105" t="s">
        <v>123</v>
      </c>
      <c r="P416" s="105" t="s">
        <v>124</v>
      </c>
      <c r="Q416" s="105" t="s">
        <v>115</v>
      </c>
      <c r="R416" s="105"/>
      <c r="S416" s="105"/>
      <c r="T416" s="105" t="s">
        <v>935</v>
      </c>
      <c r="U416" s="105" t="s">
        <v>558</v>
      </c>
      <c r="V416" s="105" t="s">
        <v>593</v>
      </c>
      <c r="W416" s="105" t="s">
        <v>935</v>
      </c>
      <c r="X416" s="106"/>
      <c r="Y416" s="105"/>
      <c r="Z416" s="105" t="s">
        <v>943</v>
      </c>
      <c r="AA416" s="105"/>
      <c r="AB416" s="105"/>
      <c r="AC416" s="105"/>
      <c r="AD416" s="105"/>
      <c r="AE416" s="105"/>
      <c r="AF416" s="105"/>
      <c r="AG416" s="105"/>
      <c r="AH416" s="105"/>
      <c r="AI416" s="105"/>
      <c r="AJ416" s="105"/>
    </row>
    <row r="417" ht="15.75" customHeight="1">
      <c r="A417" s="105" t="s">
        <v>115</v>
      </c>
      <c r="B417" s="105" t="s">
        <v>550</v>
      </c>
      <c r="C417" s="105" t="s">
        <v>931</v>
      </c>
      <c r="D417" s="105" t="s">
        <v>309</v>
      </c>
      <c r="E417" s="105" t="s">
        <v>944</v>
      </c>
      <c r="F417" s="105" t="s">
        <v>849</v>
      </c>
      <c r="G417" s="105" t="s">
        <v>935</v>
      </c>
      <c r="H417" s="105" t="s">
        <v>555</v>
      </c>
      <c r="I417" s="105"/>
      <c r="J417" s="105">
        <v>1.0</v>
      </c>
      <c r="K417" s="105" t="s">
        <v>556</v>
      </c>
      <c r="L417" s="105" t="s">
        <v>123</v>
      </c>
      <c r="M417" s="105" t="s">
        <v>593</v>
      </c>
      <c r="N417" s="105" t="s">
        <v>935</v>
      </c>
      <c r="O417" s="105" t="s">
        <v>123</v>
      </c>
      <c r="P417" s="105" t="s">
        <v>124</v>
      </c>
      <c r="Q417" s="105" t="s">
        <v>115</v>
      </c>
      <c r="R417" s="105"/>
      <c r="S417" s="105"/>
      <c r="T417" s="105" t="s">
        <v>935</v>
      </c>
      <c r="U417" s="105" t="s">
        <v>558</v>
      </c>
      <c r="V417" s="105" t="s">
        <v>593</v>
      </c>
      <c r="W417" s="105" t="s">
        <v>935</v>
      </c>
      <c r="X417" s="106"/>
      <c r="Y417" s="105"/>
      <c r="Z417" s="105" t="s">
        <v>945</v>
      </c>
      <c r="AA417" s="105"/>
      <c r="AB417" s="105"/>
      <c r="AC417" s="105"/>
      <c r="AD417" s="105"/>
      <c r="AE417" s="105"/>
      <c r="AF417" s="105"/>
      <c r="AG417" s="105"/>
      <c r="AH417" s="105"/>
      <c r="AI417" s="105"/>
      <c r="AJ417" s="105"/>
    </row>
    <row r="418" ht="15.75" customHeight="1">
      <c r="A418" s="105" t="s">
        <v>115</v>
      </c>
      <c r="B418" s="105" t="s">
        <v>41</v>
      </c>
      <c r="C418" s="105" t="s">
        <v>931</v>
      </c>
      <c r="D418" s="109" t="s">
        <v>858</v>
      </c>
      <c r="E418" s="105" t="s">
        <v>946</v>
      </c>
      <c r="F418" s="105" t="s">
        <v>947</v>
      </c>
      <c r="G418" s="105" t="s">
        <v>935</v>
      </c>
      <c r="H418" s="105" t="s">
        <v>568</v>
      </c>
      <c r="I418" s="109"/>
      <c r="J418" s="105">
        <v>1.0</v>
      </c>
      <c r="K418" s="105" t="s">
        <v>556</v>
      </c>
      <c r="L418" s="105" t="s">
        <v>123</v>
      </c>
      <c r="M418" s="105" t="s">
        <v>593</v>
      </c>
      <c r="N418" s="105" t="s">
        <v>935</v>
      </c>
      <c r="O418" s="105" t="s">
        <v>123</v>
      </c>
      <c r="P418" s="105" t="s">
        <v>124</v>
      </c>
      <c r="Q418" s="105" t="s">
        <v>115</v>
      </c>
      <c r="R418" s="105"/>
      <c r="S418" s="105"/>
      <c r="T418" s="105" t="s">
        <v>935</v>
      </c>
      <c r="U418" s="105" t="s">
        <v>558</v>
      </c>
      <c r="V418" s="105" t="s">
        <v>593</v>
      </c>
      <c r="W418" s="105" t="s">
        <v>935</v>
      </c>
      <c r="X418" s="106"/>
      <c r="Y418" s="105"/>
      <c r="Z418" s="105" t="s">
        <v>948</v>
      </c>
      <c r="AA418" s="105"/>
      <c r="AB418" s="105"/>
      <c r="AC418" s="105"/>
      <c r="AD418" s="105"/>
      <c r="AE418" s="105"/>
      <c r="AF418" s="105"/>
      <c r="AG418" s="105"/>
      <c r="AH418" s="105"/>
      <c r="AI418" s="105"/>
      <c r="AJ418" s="105"/>
    </row>
    <row r="419" ht="15.75" customHeight="1">
      <c r="A419" s="105" t="s">
        <v>115</v>
      </c>
      <c r="B419" s="105" t="s">
        <v>550</v>
      </c>
      <c r="C419" s="105" t="s">
        <v>931</v>
      </c>
      <c r="D419" s="105" t="s">
        <v>309</v>
      </c>
      <c r="E419" s="105" t="s">
        <v>949</v>
      </c>
      <c r="F419" s="105" t="s">
        <v>950</v>
      </c>
      <c r="G419" s="105" t="s">
        <v>935</v>
      </c>
      <c r="H419" s="105" t="s">
        <v>555</v>
      </c>
      <c r="I419" s="105"/>
      <c r="J419" s="105">
        <v>1.0</v>
      </c>
      <c r="K419" s="105" t="s">
        <v>556</v>
      </c>
      <c r="L419" s="105" t="s">
        <v>123</v>
      </c>
      <c r="M419" s="105" t="s">
        <v>593</v>
      </c>
      <c r="N419" s="105" t="s">
        <v>935</v>
      </c>
      <c r="O419" s="105" t="s">
        <v>123</v>
      </c>
      <c r="P419" s="105" t="s">
        <v>124</v>
      </c>
      <c r="Q419" s="105" t="s">
        <v>115</v>
      </c>
      <c r="R419" s="105"/>
      <c r="S419" s="105"/>
      <c r="T419" s="105" t="s">
        <v>935</v>
      </c>
      <c r="U419" s="105" t="s">
        <v>558</v>
      </c>
      <c r="V419" s="105" t="s">
        <v>593</v>
      </c>
      <c r="W419" s="105" t="s">
        <v>935</v>
      </c>
      <c r="X419" s="106"/>
      <c r="Y419" s="105"/>
      <c r="Z419" s="105" t="s">
        <v>951</v>
      </c>
      <c r="AA419" s="105"/>
      <c r="AB419" s="105"/>
      <c r="AC419" s="105"/>
      <c r="AD419" s="105"/>
      <c r="AE419" s="105"/>
      <c r="AF419" s="105"/>
      <c r="AG419" s="105"/>
      <c r="AH419" s="105"/>
      <c r="AI419" s="105"/>
      <c r="AJ419" s="105"/>
    </row>
    <row r="420" ht="15.75" customHeight="1">
      <c r="A420" s="105" t="s">
        <v>115</v>
      </c>
      <c r="B420" s="105" t="s">
        <v>550</v>
      </c>
      <c r="C420" s="105" t="s">
        <v>931</v>
      </c>
      <c r="D420" s="105" t="s">
        <v>309</v>
      </c>
      <c r="E420" s="105" t="s">
        <v>952</v>
      </c>
      <c r="F420" s="105" t="s">
        <v>953</v>
      </c>
      <c r="G420" s="105" t="s">
        <v>935</v>
      </c>
      <c r="H420" s="105" t="s">
        <v>555</v>
      </c>
      <c r="I420" s="105"/>
      <c r="J420" s="105">
        <v>1.0</v>
      </c>
      <c r="K420" s="105" t="s">
        <v>556</v>
      </c>
      <c r="L420" s="105" t="s">
        <v>123</v>
      </c>
      <c r="M420" s="105" t="s">
        <v>593</v>
      </c>
      <c r="N420" s="105" t="s">
        <v>935</v>
      </c>
      <c r="O420" s="105" t="s">
        <v>123</v>
      </c>
      <c r="P420" s="105" t="s">
        <v>124</v>
      </c>
      <c r="Q420" s="105" t="s">
        <v>115</v>
      </c>
      <c r="R420" s="105"/>
      <c r="S420" s="105"/>
      <c r="T420" s="105" t="s">
        <v>935</v>
      </c>
      <c r="U420" s="105" t="s">
        <v>558</v>
      </c>
      <c r="V420" s="105" t="s">
        <v>593</v>
      </c>
      <c r="W420" s="105" t="s">
        <v>935</v>
      </c>
      <c r="X420" s="106"/>
      <c r="Y420" s="105"/>
      <c r="Z420" s="105" t="s">
        <v>954</v>
      </c>
      <c r="AA420" s="105"/>
      <c r="AB420" s="105"/>
      <c r="AC420" s="105"/>
      <c r="AD420" s="105"/>
      <c r="AE420" s="105"/>
      <c r="AF420" s="105"/>
      <c r="AG420" s="105"/>
      <c r="AH420" s="105"/>
      <c r="AI420" s="105"/>
      <c r="AJ420" s="105"/>
    </row>
    <row r="421" ht="15.75" customHeight="1">
      <c r="A421" s="105" t="s">
        <v>115</v>
      </c>
      <c r="B421" s="105" t="s">
        <v>41</v>
      </c>
      <c r="C421" s="105" t="s">
        <v>931</v>
      </c>
      <c r="D421" s="105" t="s">
        <v>737</v>
      </c>
      <c r="E421" s="105" t="s">
        <v>955</v>
      </c>
      <c r="F421" s="105" t="s">
        <v>956</v>
      </c>
      <c r="G421" s="105" t="s">
        <v>935</v>
      </c>
      <c r="H421" s="105" t="s">
        <v>670</v>
      </c>
      <c r="I421" s="105"/>
      <c r="J421" s="105">
        <v>1.0</v>
      </c>
      <c r="K421" s="105" t="s">
        <v>556</v>
      </c>
      <c r="L421" s="105" t="s">
        <v>123</v>
      </c>
      <c r="M421" s="105" t="s">
        <v>593</v>
      </c>
      <c r="N421" s="105" t="s">
        <v>935</v>
      </c>
      <c r="O421" s="105" t="s">
        <v>123</v>
      </c>
      <c r="P421" s="105" t="s">
        <v>124</v>
      </c>
      <c r="Q421" s="105" t="s">
        <v>115</v>
      </c>
      <c r="R421" s="105"/>
      <c r="S421" s="105"/>
      <c r="T421" s="105" t="s">
        <v>935</v>
      </c>
      <c r="U421" s="105" t="s">
        <v>558</v>
      </c>
      <c r="V421" s="105" t="s">
        <v>593</v>
      </c>
      <c r="W421" s="105" t="s">
        <v>935</v>
      </c>
      <c r="X421" s="106"/>
      <c r="Y421" s="105"/>
      <c r="Z421" s="105" t="s">
        <v>957</v>
      </c>
      <c r="AA421" s="105"/>
      <c r="AB421" s="105"/>
      <c r="AC421" s="105"/>
      <c r="AD421" s="105"/>
      <c r="AE421" s="105"/>
      <c r="AF421" s="105"/>
      <c r="AG421" s="105"/>
      <c r="AH421" s="105"/>
      <c r="AI421" s="105"/>
      <c r="AJ421" s="105"/>
    </row>
    <row r="422" ht="15.75" customHeight="1">
      <c r="A422" s="107" t="s">
        <v>115</v>
      </c>
      <c r="B422" s="107" t="s">
        <v>41</v>
      </c>
      <c r="C422" s="107" t="s">
        <v>931</v>
      </c>
      <c r="D422" s="110" t="s">
        <v>958</v>
      </c>
      <c r="E422" s="107" t="s">
        <v>941</v>
      </c>
      <c r="F422" s="107" t="s">
        <v>942</v>
      </c>
      <c r="G422" s="107" t="s">
        <v>959</v>
      </c>
      <c r="H422" s="107" t="s">
        <v>599</v>
      </c>
      <c r="I422" s="110"/>
      <c r="J422" s="107">
        <v>1.0</v>
      </c>
      <c r="K422" s="107" t="s">
        <v>556</v>
      </c>
      <c r="L422" s="107" t="s">
        <v>132</v>
      </c>
      <c r="M422" s="107" t="s">
        <v>960</v>
      </c>
      <c r="N422" s="107" t="s">
        <v>959</v>
      </c>
      <c r="O422" s="107" t="s">
        <v>123</v>
      </c>
      <c r="P422" s="107" t="s">
        <v>124</v>
      </c>
      <c r="Q422" s="107" t="s">
        <v>115</v>
      </c>
      <c r="R422" s="107"/>
      <c r="S422" s="107"/>
      <c r="T422" s="107" t="s">
        <v>959</v>
      </c>
      <c r="U422" s="107" t="s">
        <v>558</v>
      </c>
      <c r="V422" s="107" t="s">
        <v>628</v>
      </c>
      <c r="W422" s="107" t="s">
        <v>959</v>
      </c>
      <c r="X422" s="108" t="s">
        <v>134</v>
      </c>
      <c r="Y422" s="107"/>
      <c r="Z422" s="107" t="s">
        <v>961</v>
      </c>
      <c r="AA422" s="107"/>
      <c r="AB422" s="107"/>
      <c r="AC422" s="107"/>
      <c r="AD422" s="107"/>
      <c r="AE422" s="107"/>
      <c r="AF422" s="107"/>
      <c r="AG422" s="107"/>
      <c r="AH422" s="107"/>
      <c r="AI422" s="107"/>
      <c r="AJ422" s="107"/>
    </row>
    <row r="423" ht="15.75" customHeight="1">
      <c r="A423" s="105" t="s">
        <v>115</v>
      </c>
      <c r="B423" s="105" t="s">
        <v>41</v>
      </c>
      <c r="C423" s="105" t="s">
        <v>931</v>
      </c>
      <c r="D423" s="109" t="s">
        <v>858</v>
      </c>
      <c r="E423" s="105" t="s">
        <v>946</v>
      </c>
      <c r="F423" s="105" t="s">
        <v>947</v>
      </c>
      <c r="G423" s="105" t="s">
        <v>959</v>
      </c>
      <c r="H423" s="105" t="s">
        <v>568</v>
      </c>
      <c r="I423" s="109"/>
      <c r="J423" s="105">
        <v>1.0</v>
      </c>
      <c r="K423" s="105" t="s">
        <v>556</v>
      </c>
      <c r="L423" s="105" t="s">
        <v>132</v>
      </c>
      <c r="M423" s="105" t="s">
        <v>960</v>
      </c>
      <c r="N423" s="105" t="s">
        <v>959</v>
      </c>
      <c r="O423" s="105" t="s">
        <v>123</v>
      </c>
      <c r="P423" s="105" t="s">
        <v>124</v>
      </c>
      <c r="Q423" s="105" t="s">
        <v>115</v>
      </c>
      <c r="R423" s="105"/>
      <c r="S423" s="105"/>
      <c r="T423" s="105" t="s">
        <v>959</v>
      </c>
      <c r="U423" s="105" t="s">
        <v>558</v>
      </c>
      <c r="V423" s="105" t="s">
        <v>628</v>
      </c>
      <c r="W423" s="105" t="s">
        <v>959</v>
      </c>
      <c r="X423" s="106" t="s">
        <v>134</v>
      </c>
      <c r="Y423" s="105"/>
      <c r="Z423" s="105" t="s">
        <v>948</v>
      </c>
      <c r="AA423" s="105"/>
      <c r="AB423" s="105"/>
      <c r="AC423" s="105"/>
      <c r="AD423" s="105"/>
      <c r="AE423" s="105"/>
      <c r="AF423" s="105"/>
      <c r="AG423" s="105"/>
      <c r="AH423" s="105"/>
      <c r="AI423" s="105"/>
      <c r="AJ423" s="105"/>
    </row>
    <row r="424" ht="15.75" customHeight="1">
      <c r="A424" s="105" t="s">
        <v>115</v>
      </c>
      <c r="B424" s="105" t="s">
        <v>41</v>
      </c>
      <c r="C424" s="105" t="s">
        <v>931</v>
      </c>
      <c r="D424" s="109" t="s">
        <v>962</v>
      </c>
      <c r="E424" s="105" t="s">
        <v>963</v>
      </c>
      <c r="F424" s="105" t="s">
        <v>964</v>
      </c>
      <c r="G424" s="105" t="s">
        <v>959</v>
      </c>
      <c r="H424" s="105" t="s">
        <v>655</v>
      </c>
      <c r="I424" s="109"/>
      <c r="J424" s="105">
        <v>1.0</v>
      </c>
      <c r="K424" s="105" t="s">
        <v>556</v>
      </c>
      <c r="L424" s="105" t="s">
        <v>132</v>
      </c>
      <c r="M424" s="105" t="s">
        <v>960</v>
      </c>
      <c r="N424" s="105" t="s">
        <v>959</v>
      </c>
      <c r="O424" s="105" t="s">
        <v>123</v>
      </c>
      <c r="P424" s="105" t="s">
        <v>124</v>
      </c>
      <c r="Q424" s="105" t="s">
        <v>115</v>
      </c>
      <c r="R424" s="105"/>
      <c r="S424" s="105"/>
      <c r="T424" s="105" t="s">
        <v>959</v>
      </c>
      <c r="U424" s="105" t="s">
        <v>558</v>
      </c>
      <c r="V424" s="105" t="s">
        <v>628</v>
      </c>
      <c r="W424" s="105" t="s">
        <v>959</v>
      </c>
      <c r="X424" s="106" t="s">
        <v>134</v>
      </c>
      <c r="Y424" s="105"/>
      <c r="Z424" s="105" t="s">
        <v>965</v>
      </c>
      <c r="AA424" s="105"/>
      <c r="AB424" s="105"/>
      <c r="AC424" s="105"/>
      <c r="AD424" s="105"/>
      <c r="AE424" s="105"/>
      <c r="AF424" s="105"/>
      <c r="AG424" s="105"/>
      <c r="AH424" s="105"/>
      <c r="AI424" s="105"/>
      <c r="AJ424" s="105"/>
    </row>
    <row r="425" ht="15.75" customHeight="1">
      <c r="A425" s="107" t="s">
        <v>115</v>
      </c>
      <c r="B425" s="107" t="s">
        <v>550</v>
      </c>
      <c r="C425" s="107" t="s">
        <v>931</v>
      </c>
      <c r="D425" s="107" t="s">
        <v>309</v>
      </c>
      <c r="E425" s="107" t="s">
        <v>952</v>
      </c>
      <c r="F425" s="107" t="s">
        <v>953</v>
      </c>
      <c r="G425" s="107" t="s">
        <v>959</v>
      </c>
      <c r="H425" s="107" t="s">
        <v>555</v>
      </c>
      <c r="I425" s="107"/>
      <c r="J425" s="107">
        <v>1.0</v>
      </c>
      <c r="K425" s="107" t="s">
        <v>556</v>
      </c>
      <c r="L425" s="107" t="s">
        <v>132</v>
      </c>
      <c r="M425" s="107" t="s">
        <v>960</v>
      </c>
      <c r="N425" s="107" t="s">
        <v>959</v>
      </c>
      <c r="O425" s="107" t="s">
        <v>123</v>
      </c>
      <c r="P425" s="107" t="s">
        <v>124</v>
      </c>
      <c r="Q425" s="107" t="s">
        <v>115</v>
      </c>
      <c r="R425" s="107"/>
      <c r="S425" s="107"/>
      <c r="T425" s="107" t="s">
        <v>959</v>
      </c>
      <c r="U425" s="107" t="s">
        <v>558</v>
      </c>
      <c r="V425" s="107" t="s">
        <v>628</v>
      </c>
      <c r="W425" s="107" t="s">
        <v>959</v>
      </c>
      <c r="X425" s="108" t="s">
        <v>134</v>
      </c>
      <c r="Y425" s="107"/>
      <c r="Z425" s="107" t="s">
        <v>966</v>
      </c>
      <c r="AA425" s="107"/>
      <c r="AB425" s="107"/>
      <c r="AC425" s="107"/>
      <c r="AD425" s="107"/>
      <c r="AE425" s="107"/>
      <c r="AF425" s="107"/>
      <c r="AG425" s="107"/>
      <c r="AH425" s="107"/>
      <c r="AI425" s="107"/>
      <c r="AJ425" s="107"/>
    </row>
    <row r="426" ht="15.75" customHeight="1">
      <c r="A426" s="105" t="s">
        <v>115</v>
      </c>
      <c r="B426" s="105" t="s">
        <v>550</v>
      </c>
      <c r="C426" s="105" t="s">
        <v>931</v>
      </c>
      <c r="D426" s="105" t="s">
        <v>309</v>
      </c>
      <c r="E426" s="105" t="s">
        <v>967</v>
      </c>
      <c r="F426" s="105" t="s">
        <v>968</v>
      </c>
      <c r="G426" s="105" t="s">
        <v>959</v>
      </c>
      <c r="H426" s="105" t="s">
        <v>555</v>
      </c>
      <c r="I426" s="105"/>
      <c r="J426" s="105">
        <v>1.0</v>
      </c>
      <c r="K426" s="105" t="s">
        <v>556</v>
      </c>
      <c r="L426" s="105" t="s">
        <v>132</v>
      </c>
      <c r="M426" s="105" t="s">
        <v>960</v>
      </c>
      <c r="N426" s="105" t="s">
        <v>959</v>
      </c>
      <c r="O426" s="105" t="s">
        <v>123</v>
      </c>
      <c r="P426" s="105" t="s">
        <v>124</v>
      </c>
      <c r="Q426" s="105" t="s">
        <v>115</v>
      </c>
      <c r="R426" s="105"/>
      <c r="S426" s="105"/>
      <c r="T426" s="105" t="s">
        <v>959</v>
      </c>
      <c r="U426" s="105" t="s">
        <v>558</v>
      </c>
      <c r="V426" s="105" t="s">
        <v>628</v>
      </c>
      <c r="W426" s="105" t="s">
        <v>959</v>
      </c>
      <c r="X426" s="106" t="s">
        <v>134</v>
      </c>
      <c r="Y426" s="105"/>
      <c r="Z426" s="105" t="s">
        <v>969</v>
      </c>
      <c r="AA426" s="105"/>
      <c r="AB426" s="105"/>
      <c r="AC426" s="105"/>
      <c r="AD426" s="105"/>
      <c r="AE426" s="105"/>
      <c r="AF426" s="105"/>
      <c r="AG426" s="105"/>
      <c r="AH426" s="105"/>
      <c r="AI426" s="105"/>
      <c r="AJ426" s="105"/>
    </row>
    <row r="427" ht="15.75" customHeight="1">
      <c r="A427" s="105" t="s">
        <v>115</v>
      </c>
      <c r="B427" s="105" t="s">
        <v>550</v>
      </c>
      <c r="C427" s="105" t="s">
        <v>931</v>
      </c>
      <c r="D427" s="105" t="s">
        <v>309</v>
      </c>
      <c r="E427" s="105" t="s">
        <v>970</v>
      </c>
      <c r="F427" s="105" t="s">
        <v>971</v>
      </c>
      <c r="G427" s="105" t="s">
        <v>959</v>
      </c>
      <c r="H427" s="105" t="s">
        <v>555</v>
      </c>
      <c r="I427" s="105"/>
      <c r="J427" s="105">
        <v>1.0</v>
      </c>
      <c r="K427" s="105" t="s">
        <v>556</v>
      </c>
      <c r="L427" s="105" t="s">
        <v>132</v>
      </c>
      <c r="M427" s="105" t="s">
        <v>960</v>
      </c>
      <c r="N427" s="105" t="s">
        <v>959</v>
      </c>
      <c r="O427" s="105" t="s">
        <v>123</v>
      </c>
      <c r="P427" s="105" t="s">
        <v>124</v>
      </c>
      <c r="Q427" s="105" t="s">
        <v>115</v>
      </c>
      <c r="R427" s="105"/>
      <c r="S427" s="105"/>
      <c r="T427" s="105" t="s">
        <v>959</v>
      </c>
      <c r="U427" s="105" t="s">
        <v>558</v>
      </c>
      <c r="V427" s="105" t="s">
        <v>628</v>
      </c>
      <c r="W427" s="105" t="s">
        <v>959</v>
      </c>
      <c r="X427" s="106" t="s">
        <v>134</v>
      </c>
      <c r="Y427" s="105"/>
      <c r="Z427" s="105" t="s">
        <v>972</v>
      </c>
      <c r="AA427" s="105"/>
      <c r="AB427" s="105"/>
      <c r="AC427" s="105"/>
      <c r="AD427" s="105"/>
      <c r="AE427" s="105"/>
      <c r="AF427" s="105"/>
      <c r="AG427" s="105"/>
      <c r="AH427" s="105"/>
      <c r="AI427" s="105"/>
      <c r="AJ427" s="105"/>
    </row>
    <row r="428" ht="15.75" customHeight="1">
      <c r="A428" s="107" t="s">
        <v>115</v>
      </c>
      <c r="B428" s="107" t="s">
        <v>41</v>
      </c>
      <c r="C428" s="107" t="s">
        <v>931</v>
      </c>
      <c r="D428" s="110" t="s">
        <v>958</v>
      </c>
      <c r="E428" s="107" t="s">
        <v>941</v>
      </c>
      <c r="F428" s="107" t="s">
        <v>942</v>
      </c>
      <c r="G428" s="107" t="s">
        <v>959</v>
      </c>
      <c r="H428" s="107" t="s">
        <v>599</v>
      </c>
      <c r="I428" s="110"/>
      <c r="J428" s="107">
        <v>1.0</v>
      </c>
      <c r="K428" s="107" t="s">
        <v>556</v>
      </c>
      <c r="L428" s="107" t="s">
        <v>132</v>
      </c>
      <c r="M428" s="107" t="s">
        <v>960</v>
      </c>
      <c r="N428" s="107" t="s">
        <v>959</v>
      </c>
      <c r="O428" s="107" t="s">
        <v>123</v>
      </c>
      <c r="P428" s="107" t="s">
        <v>124</v>
      </c>
      <c r="Q428" s="107" t="s">
        <v>115</v>
      </c>
      <c r="R428" s="107"/>
      <c r="S428" s="107"/>
      <c r="T428" s="107" t="s">
        <v>959</v>
      </c>
      <c r="U428" s="107" t="s">
        <v>558</v>
      </c>
      <c r="V428" s="107" t="s">
        <v>868</v>
      </c>
      <c r="W428" s="107" t="s">
        <v>959</v>
      </c>
      <c r="X428" s="108" t="s">
        <v>134</v>
      </c>
      <c r="Y428" s="107"/>
      <c r="Z428" s="107" t="s">
        <v>961</v>
      </c>
      <c r="AA428" s="107"/>
      <c r="AB428" s="107"/>
      <c r="AC428" s="107"/>
      <c r="AD428" s="107"/>
      <c r="AE428" s="107"/>
      <c r="AF428" s="107"/>
      <c r="AG428" s="107"/>
      <c r="AH428" s="107"/>
      <c r="AI428" s="107"/>
      <c r="AJ428" s="107"/>
    </row>
    <row r="429" ht="15.75" customHeight="1">
      <c r="A429" s="105" t="s">
        <v>115</v>
      </c>
      <c r="B429" s="105" t="s">
        <v>41</v>
      </c>
      <c r="C429" s="105" t="s">
        <v>931</v>
      </c>
      <c r="D429" s="109" t="s">
        <v>858</v>
      </c>
      <c r="E429" s="105" t="s">
        <v>946</v>
      </c>
      <c r="F429" s="105" t="s">
        <v>947</v>
      </c>
      <c r="G429" s="105" t="s">
        <v>959</v>
      </c>
      <c r="H429" s="105" t="s">
        <v>568</v>
      </c>
      <c r="I429" s="109"/>
      <c r="J429" s="105">
        <v>1.0</v>
      </c>
      <c r="K429" s="105" t="s">
        <v>556</v>
      </c>
      <c r="L429" s="105" t="s">
        <v>132</v>
      </c>
      <c r="M429" s="105" t="s">
        <v>960</v>
      </c>
      <c r="N429" s="105" t="s">
        <v>959</v>
      </c>
      <c r="O429" s="105" t="s">
        <v>123</v>
      </c>
      <c r="P429" s="105" t="s">
        <v>124</v>
      </c>
      <c r="Q429" s="105" t="s">
        <v>115</v>
      </c>
      <c r="R429" s="105"/>
      <c r="S429" s="105"/>
      <c r="T429" s="105" t="s">
        <v>959</v>
      </c>
      <c r="U429" s="105" t="s">
        <v>558</v>
      </c>
      <c r="V429" s="105" t="s">
        <v>868</v>
      </c>
      <c r="W429" s="105" t="s">
        <v>959</v>
      </c>
      <c r="X429" s="106" t="s">
        <v>134</v>
      </c>
      <c r="Y429" s="105"/>
      <c r="Z429" s="105" t="s">
        <v>948</v>
      </c>
      <c r="AA429" s="105"/>
      <c r="AB429" s="105"/>
      <c r="AC429" s="105"/>
      <c r="AD429" s="105"/>
      <c r="AE429" s="105"/>
      <c r="AF429" s="105"/>
      <c r="AG429" s="105"/>
      <c r="AH429" s="105"/>
      <c r="AI429" s="105"/>
      <c r="AJ429" s="105"/>
    </row>
    <row r="430" ht="15.75" customHeight="1">
      <c r="A430" s="105" t="s">
        <v>115</v>
      </c>
      <c r="B430" s="105" t="s">
        <v>41</v>
      </c>
      <c r="C430" s="105" t="s">
        <v>931</v>
      </c>
      <c r="D430" s="109" t="s">
        <v>962</v>
      </c>
      <c r="E430" s="105" t="s">
        <v>963</v>
      </c>
      <c r="F430" s="105" t="s">
        <v>964</v>
      </c>
      <c r="G430" s="105" t="s">
        <v>959</v>
      </c>
      <c r="H430" s="105" t="s">
        <v>655</v>
      </c>
      <c r="I430" s="109"/>
      <c r="J430" s="105">
        <v>1.0</v>
      </c>
      <c r="K430" s="105" t="s">
        <v>556</v>
      </c>
      <c r="L430" s="105" t="s">
        <v>132</v>
      </c>
      <c r="M430" s="105" t="s">
        <v>960</v>
      </c>
      <c r="N430" s="105" t="s">
        <v>959</v>
      </c>
      <c r="O430" s="105" t="s">
        <v>123</v>
      </c>
      <c r="P430" s="105" t="s">
        <v>124</v>
      </c>
      <c r="Q430" s="105" t="s">
        <v>115</v>
      </c>
      <c r="R430" s="105"/>
      <c r="S430" s="105"/>
      <c r="T430" s="105" t="s">
        <v>959</v>
      </c>
      <c r="U430" s="105" t="s">
        <v>558</v>
      </c>
      <c r="V430" s="105" t="s">
        <v>868</v>
      </c>
      <c r="W430" s="105" t="s">
        <v>959</v>
      </c>
      <c r="X430" s="106" t="s">
        <v>134</v>
      </c>
      <c r="Y430" s="105"/>
      <c r="Z430" s="105" t="s">
        <v>965</v>
      </c>
      <c r="AA430" s="105"/>
      <c r="AB430" s="105"/>
      <c r="AC430" s="105"/>
      <c r="AD430" s="105"/>
      <c r="AE430" s="105"/>
      <c r="AF430" s="105"/>
      <c r="AG430" s="105"/>
      <c r="AH430" s="105"/>
      <c r="AI430" s="105"/>
      <c r="AJ430" s="105"/>
    </row>
    <row r="431" ht="15.75" customHeight="1">
      <c r="A431" s="107" t="s">
        <v>115</v>
      </c>
      <c r="B431" s="107" t="s">
        <v>550</v>
      </c>
      <c r="C431" s="107" t="s">
        <v>931</v>
      </c>
      <c r="D431" s="107" t="s">
        <v>309</v>
      </c>
      <c r="E431" s="107" t="s">
        <v>952</v>
      </c>
      <c r="F431" s="107" t="s">
        <v>953</v>
      </c>
      <c r="G431" s="107" t="s">
        <v>959</v>
      </c>
      <c r="H431" s="107" t="s">
        <v>555</v>
      </c>
      <c r="I431" s="107"/>
      <c r="J431" s="107">
        <v>1.0</v>
      </c>
      <c r="K431" s="107" t="s">
        <v>556</v>
      </c>
      <c r="L431" s="107" t="s">
        <v>132</v>
      </c>
      <c r="M431" s="107" t="s">
        <v>960</v>
      </c>
      <c r="N431" s="107" t="s">
        <v>959</v>
      </c>
      <c r="O431" s="107" t="s">
        <v>123</v>
      </c>
      <c r="P431" s="107" t="s">
        <v>124</v>
      </c>
      <c r="Q431" s="107" t="s">
        <v>115</v>
      </c>
      <c r="R431" s="107"/>
      <c r="S431" s="107"/>
      <c r="T431" s="107" t="s">
        <v>959</v>
      </c>
      <c r="U431" s="107" t="s">
        <v>558</v>
      </c>
      <c r="V431" s="107" t="s">
        <v>868</v>
      </c>
      <c r="W431" s="107" t="s">
        <v>959</v>
      </c>
      <c r="X431" s="108" t="s">
        <v>134</v>
      </c>
      <c r="Y431" s="107"/>
      <c r="Z431" s="107" t="s">
        <v>966</v>
      </c>
      <c r="AA431" s="107"/>
      <c r="AB431" s="107"/>
      <c r="AC431" s="107"/>
      <c r="AD431" s="107"/>
      <c r="AE431" s="107"/>
      <c r="AF431" s="107"/>
      <c r="AG431" s="107"/>
      <c r="AH431" s="107"/>
      <c r="AI431" s="107"/>
      <c r="AJ431" s="107"/>
    </row>
    <row r="432" ht="15.75" customHeight="1">
      <c r="A432" s="105" t="s">
        <v>115</v>
      </c>
      <c r="B432" s="105" t="s">
        <v>550</v>
      </c>
      <c r="C432" s="105" t="s">
        <v>931</v>
      </c>
      <c r="D432" s="105" t="s">
        <v>309</v>
      </c>
      <c r="E432" s="105" t="s">
        <v>967</v>
      </c>
      <c r="F432" s="105" t="s">
        <v>968</v>
      </c>
      <c r="G432" s="105" t="s">
        <v>959</v>
      </c>
      <c r="H432" s="105" t="s">
        <v>555</v>
      </c>
      <c r="I432" s="105"/>
      <c r="J432" s="105">
        <v>1.0</v>
      </c>
      <c r="K432" s="105" t="s">
        <v>556</v>
      </c>
      <c r="L432" s="105" t="s">
        <v>132</v>
      </c>
      <c r="M432" s="105" t="s">
        <v>960</v>
      </c>
      <c r="N432" s="105" t="s">
        <v>959</v>
      </c>
      <c r="O432" s="105" t="s">
        <v>123</v>
      </c>
      <c r="P432" s="105" t="s">
        <v>124</v>
      </c>
      <c r="Q432" s="105" t="s">
        <v>115</v>
      </c>
      <c r="R432" s="105"/>
      <c r="S432" s="105"/>
      <c r="T432" s="105" t="s">
        <v>959</v>
      </c>
      <c r="U432" s="105" t="s">
        <v>558</v>
      </c>
      <c r="V432" s="105" t="s">
        <v>868</v>
      </c>
      <c r="W432" s="105" t="s">
        <v>959</v>
      </c>
      <c r="X432" s="106" t="s">
        <v>134</v>
      </c>
      <c r="Y432" s="105"/>
      <c r="Z432" s="105" t="s">
        <v>969</v>
      </c>
      <c r="AA432" s="105"/>
      <c r="AB432" s="105"/>
      <c r="AC432" s="105"/>
      <c r="AD432" s="105"/>
      <c r="AE432" s="105"/>
      <c r="AF432" s="105"/>
      <c r="AG432" s="105"/>
      <c r="AH432" s="105"/>
      <c r="AI432" s="105"/>
      <c r="AJ432" s="105"/>
    </row>
    <row r="433" ht="15.75" customHeight="1">
      <c r="A433" s="105" t="s">
        <v>115</v>
      </c>
      <c r="B433" s="105" t="s">
        <v>550</v>
      </c>
      <c r="C433" s="105" t="s">
        <v>931</v>
      </c>
      <c r="D433" s="105" t="s">
        <v>309</v>
      </c>
      <c r="E433" s="105" t="s">
        <v>970</v>
      </c>
      <c r="F433" s="105" t="s">
        <v>971</v>
      </c>
      <c r="G433" s="105" t="s">
        <v>959</v>
      </c>
      <c r="H433" s="105" t="s">
        <v>555</v>
      </c>
      <c r="I433" s="105"/>
      <c r="J433" s="105">
        <v>1.0</v>
      </c>
      <c r="K433" s="105" t="s">
        <v>556</v>
      </c>
      <c r="L433" s="105" t="s">
        <v>132</v>
      </c>
      <c r="M433" s="105" t="s">
        <v>960</v>
      </c>
      <c r="N433" s="105" t="s">
        <v>959</v>
      </c>
      <c r="O433" s="105" t="s">
        <v>123</v>
      </c>
      <c r="P433" s="105" t="s">
        <v>124</v>
      </c>
      <c r="Q433" s="105" t="s">
        <v>115</v>
      </c>
      <c r="R433" s="105"/>
      <c r="S433" s="105"/>
      <c r="T433" s="105" t="s">
        <v>959</v>
      </c>
      <c r="U433" s="105" t="s">
        <v>558</v>
      </c>
      <c r="V433" s="105" t="s">
        <v>868</v>
      </c>
      <c r="W433" s="105" t="s">
        <v>959</v>
      </c>
      <c r="X433" s="106" t="s">
        <v>134</v>
      </c>
      <c r="Y433" s="105"/>
      <c r="Z433" s="105" t="s">
        <v>972</v>
      </c>
      <c r="AA433" s="105"/>
      <c r="AB433" s="105"/>
      <c r="AC433" s="105"/>
      <c r="AD433" s="105"/>
      <c r="AE433" s="105"/>
      <c r="AF433" s="105"/>
      <c r="AG433" s="105"/>
      <c r="AH433" s="105"/>
      <c r="AI433" s="105"/>
      <c r="AJ433" s="105"/>
    </row>
    <row r="434" ht="15.75" customHeight="1">
      <c r="A434" s="105" t="s">
        <v>115</v>
      </c>
      <c r="B434" s="105" t="s">
        <v>550</v>
      </c>
      <c r="C434" s="105" t="s">
        <v>973</v>
      </c>
      <c r="D434" s="105" t="s">
        <v>309</v>
      </c>
      <c r="E434" s="105" t="s">
        <v>974</v>
      </c>
      <c r="F434" s="105" t="s">
        <v>975</v>
      </c>
      <c r="G434" s="105" t="s">
        <v>976</v>
      </c>
      <c r="H434" s="105" t="s">
        <v>555</v>
      </c>
      <c r="I434" s="105"/>
      <c r="J434" s="105">
        <v>1.0</v>
      </c>
      <c r="K434" s="105" t="s">
        <v>556</v>
      </c>
      <c r="L434" s="105" t="s">
        <v>132</v>
      </c>
      <c r="M434" s="105" t="s">
        <v>977</v>
      </c>
      <c r="N434" s="105" t="s">
        <v>976</v>
      </c>
      <c r="O434" s="105" t="s">
        <v>123</v>
      </c>
      <c r="P434" s="105" t="s">
        <v>124</v>
      </c>
      <c r="Q434" s="105" t="s">
        <v>115</v>
      </c>
      <c r="R434" s="105"/>
      <c r="S434" s="105"/>
      <c r="T434" s="105" t="s">
        <v>976</v>
      </c>
      <c r="U434" s="105" t="s">
        <v>558</v>
      </c>
      <c r="V434" s="105" t="s">
        <v>593</v>
      </c>
      <c r="W434" s="105" t="s">
        <v>976</v>
      </c>
      <c r="X434" s="106" t="s">
        <v>134</v>
      </c>
      <c r="Y434" s="105"/>
      <c r="Z434" s="105" t="s">
        <v>978</v>
      </c>
      <c r="AA434" s="105"/>
      <c r="AB434" s="105"/>
      <c r="AC434" s="105"/>
      <c r="AD434" s="105"/>
      <c r="AE434" s="105"/>
      <c r="AF434" s="105"/>
      <c r="AG434" s="105"/>
      <c r="AH434" s="105"/>
      <c r="AI434" s="105"/>
      <c r="AJ434" s="105"/>
    </row>
    <row r="435" ht="15.75" customHeight="1">
      <c r="A435" s="105" t="s">
        <v>115</v>
      </c>
      <c r="B435" s="105" t="s">
        <v>41</v>
      </c>
      <c r="C435" s="105" t="s">
        <v>973</v>
      </c>
      <c r="D435" s="109" t="s">
        <v>979</v>
      </c>
      <c r="E435" s="105" t="s">
        <v>980</v>
      </c>
      <c r="F435" s="105" t="s">
        <v>981</v>
      </c>
      <c r="G435" s="105" t="s">
        <v>976</v>
      </c>
      <c r="H435" s="105" t="s">
        <v>710</v>
      </c>
      <c r="I435" s="109"/>
      <c r="J435" s="105">
        <v>1.0</v>
      </c>
      <c r="K435" s="105" t="s">
        <v>556</v>
      </c>
      <c r="L435" s="105" t="s">
        <v>132</v>
      </c>
      <c r="M435" s="106" t="s">
        <v>982</v>
      </c>
      <c r="N435" s="105" t="s">
        <v>976</v>
      </c>
      <c r="O435" s="105" t="s">
        <v>123</v>
      </c>
      <c r="P435" s="105" t="s">
        <v>124</v>
      </c>
      <c r="Q435" s="105" t="s">
        <v>115</v>
      </c>
      <c r="R435" s="105"/>
      <c r="S435" s="105"/>
      <c r="T435" s="105" t="s">
        <v>976</v>
      </c>
      <c r="U435" s="105" t="s">
        <v>558</v>
      </c>
      <c r="V435" s="105" t="s">
        <v>593</v>
      </c>
      <c r="W435" s="105" t="s">
        <v>976</v>
      </c>
      <c r="X435" s="106" t="s">
        <v>134</v>
      </c>
      <c r="Y435" s="105"/>
      <c r="Z435" s="105" t="s">
        <v>983</v>
      </c>
      <c r="AA435" s="105"/>
      <c r="AB435" s="105"/>
      <c r="AC435" s="105"/>
      <c r="AD435" s="105"/>
      <c r="AE435" s="105"/>
      <c r="AF435" s="105"/>
      <c r="AG435" s="105"/>
      <c r="AH435" s="105"/>
      <c r="AI435" s="105"/>
      <c r="AJ435" s="105"/>
    </row>
    <row r="436" ht="15.75" customHeight="1">
      <c r="A436" s="105" t="s">
        <v>115</v>
      </c>
      <c r="B436" s="105" t="s">
        <v>550</v>
      </c>
      <c r="C436" s="105" t="s">
        <v>973</v>
      </c>
      <c r="D436" s="105" t="s">
        <v>309</v>
      </c>
      <c r="E436" s="105" t="s">
        <v>984</v>
      </c>
      <c r="F436" s="105" t="s">
        <v>985</v>
      </c>
      <c r="G436" s="105" t="s">
        <v>976</v>
      </c>
      <c r="H436" s="105" t="s">
        <v>555</v>
      </c>
      <c r="I436" s="105"/>
      <c r="J436" s="105">
        <v>1.0</v>
      </c>
      <c r="K436" s="105" t="s">
        <v>556</v>
      </c>
      <c r="L436" s="105" t="s">
        <v>132</v>
      </c>
      <c r="M436" s="105" t="s">
        <v>977</v>
      </c>
      <c r="N436" s="105" t="s">
        <v>976</v>
      </c>
      <c r="O436" s="105" t="s">
        <v>123</v>
      </c>
      <c r="P436" s="105" t="s">
        <v>124</v>
      </c>
      <c r="Q436" s="105" t="s">
        <v>115</v>
      </c>
      <c r="R436" s="105"/>
      <c r="S436" s="105"/>
      <c r="T436" s="105" t="s">
        <v>976</v>
      </c>
      <c r="U436" s="105" t="s">
        <v>558</v>
      </c>
      <c r="V436" s="105" t="s">
        <v>593</v>
      </c>
      <c r="W436" s="105" t="s">
        <v>976</v>
      </c>
      <c r="X436" s="106" t="s">
        <v>134</v>
      </c>
      <c r="Y436" s="105"/>
      <c r="Z436" s="105" t="s">
        <v>986</v>
      </c>
      <c r="AA436" s="105"/>
      <c r="AB436" s="105"/>
      <c r="AC436" s="105"/>
      <c r="AD436" s="105"/>
      <c r="AE436" s="105"/>
      <c r="AF436" s="105"/>
      <c r="AG436" s="105"/>
      <c r="AH436" s="105"/>
      <c r="AI436" s="105"/>
      <c r="AJ436" s="105"/>
    </row>
    <row r="437" ht="15.75" customHeight="1">
      <c r="A437" s="105" t="s">
        <v>115</v>
      </c>
      <c r="B437" s="105" t="s">
        <v>41</v>
      </c>
      <c r="C437" s="105" t="s">
        <v>973</v>
      </c>
      <c r="D437" s="109" t="s">
        <v>987</v>
      </c>
      <c r="E437" s="105" t="s">
        <v>988</v>
      </c>
      <c r="F437" s="105" t="s">
        <v>989</v>
      </c>
      <c r="G437" s="105" t="s">
        <v>976</v>
      </c>
      <c r="H437" s="105" t="s">
        <v>599</v>
      </c>
      <c r="I437" s="109"/>
      <c r="J437" s="105">
        <v>1.0</v>
      </c>
      <c r="K437" s="105" t="s">
        <v>556</v>
      </c>
      <c r="L437" s="105" t="s">
        <v>132</v>
      </c>
      <c r="M437" s="105" t="s">
        <v>977</v>
      </c>
      <c r="N437" s="105" t="s">
        <v>976</v>
      </c>
      <c r="O437" s="105" t="s">
        <v>123</v>
      </c>
      <c r="P437" s="105" t="s">
        <v>124</v>
      </c>
      <c r="Q437" s="105" t="s">
        <v>115</v>
      </c>
      <c r="R437" s="105"/>
      <c r="S437" s="105"/>
      <c r="T437" s="105" t="s">
        <v>976</v>
      </c>
      <c r="U437" s="105" t="s">
        <v>558</v>
      </c>
      <c r="V437" s="105" t="s">
        <v>593</v>
      </c>
      <c r="W437" s="105" t="s">
        <v>976</v>
      </c>
      <c r="X437" s="106" t="s">
        <v>134</v>
      </c>
      <c r="Y437" s="105"/>
      <c r="Z437" s="105" t="s">
        <v>990</v>
      </c>
      <c r="AA437" s="105"/>
      <c r="AB437" s="105"/>
      <c r="AC437" s="105"/>
      <c r="AD437" s="105"/>
      <c r="AE437" s="105"/>
      <c r="AF437" s="105"/>
      <c r="AG437" s="105"/>
      <c r="AH437" s="105"/>
      <c r="AI437" s="105"/>
      <c r="AJ437" s="105"/>
    </row>
    <row r="438" ht="15.75" customHeight="1">
      <c r="A438" s="105" t="s">
        <v>115</v>
      </c>
      <c r="B438" s="105" t="s">
        <v>41</v>
      </c>
      <c r="C438" s="105" t="s">
        <v>973</v>
      </c>
      <c r="D438" s="109" t="s">
        <v>899</v>
      </c>
      <c r="E438" s="105" t="s">
        <v>991</v>
      </c>
      <c r="F438" s="105" t="s">
        <v>992</v>
      </c>
      <c r="G438" s="105" t="s">
        <v>976</v>
      </c>
      <c r="H438" s="105" t="s">
        <v>655</v>
      </c>
      <c r="I438" s="109"/>
      <c r="J438" s="105">
        <v>1.0</v>
      </c>
      <c r="K438" s="105" t="s">
        <v>556</v>
      </c>
      <c r="L438" s="105" t="s">
        <v>132</v>
      </c>
      <c r="M438" s="105" t="s">
        <v>977</v>
      </c>
      <c r="N438" s="105" t="s">
        <v>976</v>
      </c>
      <c r="O438" s="105" t="s">
        <v>123</v>
      </c>
      <c r="P438" s="105" t="s">
        <v>124</v>
      </c>
      <c r="Q438" s="105" t="s">
        <v>115</v>
      </c>
      <c r="R438" s="105"/>
      <c r="S438" s="105"/>
      <c r="T438" s="105" t="s">
        <v>976</v>
      </c>
      <c r="U438" s="105" t="s">
        <v>558</v>
      </c>
      <c r="V438" s="105" t="s">
        <v>593</v>
      </c>
      <c r="W438" s="105" t="s">
        <v>976</v>
      </c>
      <c r="X438" s="106" t="s">
        <v>134</v>
      </c>
      <c r="Y438" s="105"/>
      <c r="Z438" s="105" t="s">
        <v>993</v>
      </c>
      <c r="AA438" s="105"/>
      <c r="AB438" s="105"/>
      <c r="AC438" s="105"/>
      <c r="AD438" s="105"/>
      <c r="AE438" s="105"/>
      <c r="AF438" s="105"/>
      <c r="AG438" s="105"/>
      <c r="AH438" s="105"/>
      <c r="AI438" s="105"/>
      <c r="AJ438" s="105"/>
    </row>
    <row r="439" ht="15.75" customHeight="1">
      <c r="A439" s="105" t="s">
        <v>115</v>
      </c>
      <c r="B439" s="105" t="s">
        <v>41</v>
      </c>
      <c r="C439" s="105" t="s">
        <v>973</v>
      </c>
      <c r="D439" s="109" t="s">
        <v>994</v>
      </c>
      <c r="E439" s="105" t="s">
        <v>995</v>
      </c>
      <c r="F439" s="105" t="s">
        <v>996</v>
      </c>
      <c r="G439" s="105" t="s">
        <v>976</v>
      </c>
      <c r="H439" s="105" t="s">
        <v>568</v>
      </c>
      <c r="I439" s="109"/>
      <c r="J439" s="105">
        <v>1.0</v>
      </c>
      <c r="K439" s="105" t="s">
        <v>556</v>
      </c>
      <c r="L439" s="105" t="s">
        <v>132</v>
      </c>
      <c r="M439" s="106" t="s">
        <v>982</v>
      </c>
      <c r="N439" s="105" t="s">
        <v>976</v>
      </c>
      <c r="O439" s="105" t="s">
        <v>123</v>
      </c>
      <c r="P439" s="105" t="s">
        <v>124</v>
      </c>
      <c r="Q439" s="105" t="s">
        <v>115</v>
      </c>
      <c r="R439" s="105"/>
      <c r="S439" s="105"/>
      <c r="T439" s="105" t="s">
        <v>976</v>
      </c>
      <c r="U439" s="105" t="s">
        <v>558</v>
      </c>
      <c r="V439" s="105" t="s">
        <v>593</v>
      </c>
      <c r="W439" s="105" t="s">
        <v>976</v>
      </c>
      <c r="X439" s="106" t="s">
        <v>134</v>
      </c>
      <c r="Y439" s="105"/>
      <c r="Z439" s="105" t="s">
        <v>997</v>
      </c>
      <c r="AA439" s="105"/>
      <c r="AB439" s="105"/>
      <c r="AC439" s="105"/>
      <c r="AD439" s="105"/>
      <c r="AE439" s="105"/>
      <c r="AF439" s="105"/>
      <c r="AG439" s="105"/>
      <c r="AH439" s="105"/>
      <c r="AI439" s="105"/>
      <c r="AJ439" s="105"/>
    </row>
    <row r="440" ht="15.75" customHeight="1">
      <c r="A440" s="105" t="s">
        <v>115</v>
      </c>
      <c r="B440" s="105" t="s">
        <v>550</v>
      </c>
      <c r="C440" s="105" t="s">
        <v>973</v>
      </c>
      <c r="D440" s="105" t="s">
        <v>309</v>
      </c>
      <c r="E440" s="105" t="s">
        <v>998</v>
      </c>
      <c r="F440" s="105" t="s">
        <v>999</v>
      </c>
      <c r="G440" s="105" t="s">
        <v>976</v>
      </c>
      <c r="H440" s="105" t="s">
        <v>555</v>
      </c>
      <c r="I440" s="105"/>
      <c r="J440" s="105">
        <v>1.0</v>
      </c>
      <c r="K440" s="105" t="s">
        <v>556</v>
      </c>
      <c r="L440" s="105" t="s">
        <v>132</v>
      </c>
      <c r="M440" s="105" t="s">
        <v>977</v>
      </c>
      <c r="N440" s="105" t="s">
        <v>976</v>
      </c>
      <c r="O440" s="105" t="s">
        <v>123</v>
      </c>
      <c r="P440" s="105" t="s">
        <v>124</v>
      </c>
      <c r="Q440" s="105" t="s">
        <v>115</v>
      </c>
      <c r="R440" s="105"/>
      <c r="S440" s="105"/>
      <c r="T440" s="105" t="s">
        <v>976</v>
      </c>
      <c r="U440" s="105" t="s">
        <v>558</v>
      </c>
      <c r="V440" s="105" t="s">
        <v>593</v>
      </c>
      <c r="W440" s="105" t="s">
        <v>976</v>
      </c>
      <c r="X440" s="106" t="s">
        <v>134</v>
      </c>
      <c r="Y440" s="105"/>
      <c r="Z440" s="105" t="s">
        <v>1000</v>
      </c>
      <c r="AA440" s="105"/>
      <c r="AB440" s="105"/>
      <c r="AC440" s="105"/>
      <c r="AD440" s="105"/>
      <c r="AE440" s="105"/>
      <c r="AF440" s="105"/>
      <c r="AG440" s="105"/>
      <c r="AH440" s="105"/>
      <c r="AI440" s="105"/>
      <c r="AJ440" s="105"/>
    </row>
    <row r="441" ht="15.75" customHeight="1">
      <c r="A441" s="105" t="s">
        <v>115</v>
      </c>
      <c r="B441" s="105" t="s">
        <v>550</v>
      </c>
      <c r="C441" s="105" t="s">
        <v>973</v>
      </c>
      <c r="D441" s="105" t="s">
        <v>309</v>
      </c>
      <c r="E441" s="105" t="s">
        <v>1001</v>
      </c>
      <c r="F441" s="105" t="s">
        <v>1002</v>
      </c>
      <c r="G441" s="105" t="s">
        <v>976</v>
      </c>
      <c r="H441" s="105" t="s">
        <v>555</v>
      </c>
      <c r="I441" s="105"/>
      <c r="J441" s="105">
        <v>1.0</v>
      </c>
      <c r="K441" s="105" t="s">
        <v>556</v>
      </c>
      <c r="L441" s="105" t="s">
        <v>132</v>
      </c>
      <c r="M441" s="105" t="s">
        <v>977</v>
      </c>
      <c r="N441" s="105" t="s">
        <v>976</v>
      </c>
      <c r="O441" s="105" t="s">
        <v>123</v>
      </c>
      <c r="P441" s="105" t="s">
        <v>124</v>
      </c>
      <c r="Q441" s="105" t="s">
        <v>115</v>
      </c>
      <c r="R441" s="105"/>
      <c r="S441" s="105"/>
      <c r="T441" s="105" t="s">
        <v>976</v>
      </c>
      <c r="U441" s="105" t="s">
        <v>558</v>
      </c>
      <c r="V441" s="105" t="s">
        <v>593</v>
      </c>
      <c r="W441" s="105" t="s">
        <v>976</v>
      </c>
      <c r="X441" s="106" t="s">
        <v>134</v>
      </c>
      <c r="Y441" s="105"/>
      <c r="Z441" s="105" t="s">
        <v>1003</v>
      </c>
      <c r="AA441" s="105"/>
      <c r="AB441" s="105"/>
      <c r="AC441" s="105"/>
      <c r="AD441" s="105"/>
      <c r="AE441" s="105"/>
      <c r="AF441" s="105"/>
      <c r="AG441" s="105"/>
      <c r="AH441" s="105"/>
      <c r="AI441" s="105"/>
      <c r="AJ441" s="105"/>
    </row>
    <row r="442" ht="15.75" customHeight="1">
      <c r="A442" s="105" t="s">
        <v>115</v>
      </c>
      <c r="B442" s="105" t="s">
        <v>550</v>
      </c>
      <c r="C442" s="105" t="s">
        <v>973</v>
      </c>
      <c r="D442" s="105" t="s">
        <v>309</v>
      </c>
      <c r="E442" s="105" t="s">
        <v>974</v>
      </c>
      <c r="F442" s="105" t="s">
        <v>975</v>
      </c>
      <c r="G442" s="105" t="s">
        <v>976</v>
      </c>
      <c r="H442" s="105" t="s">
        <v>555</v>
      </c>
      <c r="I442" s="105"/>
      <c r="J442" s="105">
        <v>1.0</v>
      </c>
      <c r="K442" s="105" t="s">
        <v>556</v>
      </c>
      <c r="L442" s="105" t="s">
        <v>132</v>
      </c>
      <c r="M442" s="105" t="s">
        <v>977</v>
      </c>
      <c r="N442" s="105" t="s">
        <v>976</v>
      </c>
      <c r="O442" s="105" t="s">
        <v>123</v>
      </c>
      <c r="P442" s="105" t="s">
        <v>124</v>
      </c>
      <c r="Q442" s="105" t="s">
        <v>115</v>
      </c>
      <c r="R442" s="105"/>
      <c r="S442" s="105"/>
      <c r="T442" s="105" t="s">
        <v>976</v>
      </c>
      <c r="U442" s="105" t="s">
        <v>558</v>
      </c>
      <c r="V442" s="105" t="s">
        <v>580</v>
      </c>
      <c r="W442" s="105" t="s">
        <v>976</v>
      </c>
      <c r="X442" s="106" t="s">
        <v>134</v>
      </c>
      <c r="Y442" s="105"/>
      <c r="Z442" s="105" t="s">
        <v>978</v>
      </c>
      <c r="AA442" s="105"/>
      <c r="AB442" s="105"/>
      <c r="AC442" s="105"/>
      <c r="AD442" s="105"/>
      <c r="AE442" s="105"/>
      <c r="AF442" s="105"/>
      <c r="AG442" s="105"/>
      <c r="AH442" s="105"/>
      <c r="AI442" s="105"/>
      <c r="AJ442" s="105"/>
    </row>
    <row r="443" ht="15.75" customHeight="1">
      <c r="A443" s="105" t="s">
        <v>115</v>
      </c>
      <c r="B443" s="105" t="s">
        <v>41</v>
      </c>
      <c r="C443" s="105" t="s">
        <v>973</v>
      </c>
      <c r="D443" s="109" t="s">
        <v>979</v>
      </c>
      <c r="E443" s="105" t="s">
        <v>980</v>
      </c>
      <c r="F443" s="105" t="s">
        <v>981</v>
      </c>
      <c r="G443" s="105" t="s">
        <v>976</v>
      </c>
      <c r="H443" s="105" t="s">
        <v>710</v>
      </c>
      <c r="I443" s="109"/>
      <c r="J443" s="105">
        <v>1.0</v>
      </c>
      <c r="K443" s="105" t="s">
        <v>556</v>
      </c>
      <c r="L443" s="105" t="s">
        <v>132</v>
      </c>
      <c r="M443" s="106" t="s">
        <v>982</v>
      </c>
      <c r="N443" s="105" t="s">
        <v>976</v>
      </c>
      <c r="O443" s="105" t="s">
        <v>123</v>
      </c>
      <c r="P443" s="105" t="s">
        <v>124</v>
      </c>
      <c r="Q443" s="105" t="s">
        <v>115</v>
      </c>
      <c r="R443" s="105"/>
      <c r="S443" s="105"/>
      <c r="T443" s="105" t="s">
        <v>976</v>
      </c>
      <c r="U443" s="105" t="s">
        <v>558</v>
      </c>
      <c r="V443" s="105" t="s">
        <v>580</v>
      </c>
      <c r="W443" s="105" t="s">
        <v>976</v>
      </c>
      <c r="X443" s="106" t="s">
        <v>134</v>
      </c>
      <c r="Y443" s="105"/>
      <c r="Z443" s="105" t="s">
        <v>983</v>
      </c>
      <c r="AA443" s="105"/>
      <c r="AB443" s="105"/>
      <c r="AC443" s="105"/>
      <c r="AD443" s="105"/>
      <c r="AE443" s="105"/>
      <c r="AF443" s="105"/>
      <c r="AG443" s="105"/>
      <c r="AH443" s="105"/>
      <c r="AI443" s="105"/>
      <c r="AJ443" s="105"/>
    </row>
    <row r="444" ht="15.75" customHeight="1">
      <c r="A444" s="105" t="s">
        <v>115</v>
      </c>
      <c r="B444" s="105" t="s">
        <v>550</v>
      </c>
      <c r="C444" s="105" t="s">
        <v>973</v>
      </c>
      <c r="D444" s="105" t="s">
        <v>309</v>
      </c>
      <c r="E444" s="105" t="s">
        <v>984</v>
      </c>
      <c r="F444" s="105" t="s">
        <v>985</v>
      </c>
      <c r="G444" s="105" t="s">
        <v>976</v>
      </c>
      <c r="H444" s="105" t="s">
        <v>555</v>
      </c>
      <c r="I444" s="105"/>
      <c r="J444" s="105">
        <v>1.0</v>
      </c>
      <c r="K444" s="105" t="s">
        <v>556</v>
      </c>
      <c r="L444" s="105" t="s">
        <v>132</v>
      </c>
      <c r="M444" s="105" t="s">
        <v>977</v>
      </c>
      <c r="N444" s="105" t="s">
        <v>976</v>
      </c>
      <c r="O444" s="105" t="s">
        <v>123</v>
      </c>
      <c r="P444" s="105" t="s">
        <v>124</v>
      </c>
      <c r="Q444" s="105" t="s">
        <v>115</v>
      </c>
      <c r="R444" s="105"/>
      <c r="S444" s="105"/>
      <c r="T444" s="105" t="s">
        <v>976</v>
      </c>
      <c r="U444" s="105" t="s">
        <v>558</v>
      </c>
      <c r="V444" s="105" t="s">
        <v>580</v>
      </c>
      <c r="W444" s="105" t="s">
        <v>976</v>
      </c>
      <c r="X444" s="106" t="s">
        <v>134</v>
      </c>
      <c r="Y444" s="105"/>
      <c r="Z444" s="105" t="s">
        <v>986</v>
      </c>
      <c r="AA444" s="105"/>
      <c r="AB444" s="105"/>
      <c r="AC444" s="105"/>
      <c r="AD444" s="105"/>
      <c r="AE444" s="105"/>
      <c r="AF444" s="105"/>
      <c r="AG444" s="105"/>
      <c r="AH444" s="105"/>
      <c r="AI444" s="105"/>
      <c r="AJ444" s="105"/>
    </row>
    <row r="445" ht="15.75" customHeight="1">
      <c r="A445" s="105" t="s">
        <v>115</v>
      </c>
      <c r="B445" s="105" t="s">
        <v>41</v>
      </c>
      <c r="C445" s="105" t="s">
        <v>973</v>
      </c>
      <c r="D445" s="109" t="s">
        <v>987</v>
      </c>
      <c r="E445" s="105" t="s">
        <v>988</v>
      </c>
      <c r="F445" s="105" t="s">
        <v>989</v>
      </c>
      <c r="G445" s="105" t="s">
        <v>976</v>
      </c>
      <c r="H445" s="105" t="s">
        <v>599</v>
      </c>
      <c r="I445" s="109"/>
      <c r="J445" s="105">
        <v>1.0</v>
      </c>
      <c r="K445" s="105" t="s">
        <v>556</v>
      </c>
      <c r="L445" s="105" t="s">
        <v>132</v>
      </c>
      <c r="M445" s="105" t="s">
        <v>977</v>
      </c>
      <c r="N445" s="105" t="s">
        <v>976</v>
      </c>
      <c r="O445" s="105" t="s">
        <v>123</v>
      </c>
      <c r="P445" s="105" t="s">
        <v>124</v>
      </c>
      <c r="Q445" s="105" t="s">
        <v>115</v>
      </c>
      <c r="R445" s="105"/>
      <c r="S445" s="105"/>
      <c r="T445" s="105" t="s">
        <v>976</v>
      </c>
      <c r="U445" s="105" t="s">
        <v>558</v>
      </c>
      <c r="V445" s="105" t="s">
        <v>580</v>
      </c>
      <c r="W445" s="105" t="s">
        <v>976</v>
      </c>
      <c r="X445" s="106" t="s">
        <v>134</v>
      </c>
      <c r="Y445" s="105"/>
      <c r="Z445" s="105" t="s">
        <v>990</v>
      </c>
      <c r="AA445" s="105"/>
      <c r="AB445" s="105"/>
      <c r="AC445" s="105"/>
      <c r="AD445" s="105"/>
      <c r="AE445" s="105"/>
      <c r="AF445" s="105"/>
      <c r="AG445" s="105"/>
      <c r="AH445" s="105"/>
      <c r="AI445" s="105"/>
      <c r="AJ445" s="105"/>
    </row>
    <row r="446" ht="15.75" customHeight="1">
      <c r="A446" s="105" t="s">
        <v>115</v>
      </c>
      <c r="B446" s="105" t="s">
        <v>41</v>
      </c>
      <c r="C446" s="105" t="s">
        <v>973</v>
      </c>
      <c r="D446" s="109" t="s">
        <v>899</v>
      </c>
      <c r="E446" s="105" t="s">
        <v>991</v>
      </c>
      <c r="F446" s="105" t="s">
        <v>992</v>
      </c>
      <c r="G446" s="105" t="s">
        <v>976</v>
      </c>
      <c r="H446" s="105" t="s">
        <v>655</v>
      </c>
      <c r="I446" s="109"/>
      <c r="J446" s="105">
        <v>1.0</v>
      </c>
      <c r="K446" s="105" t="s">
        <v>556</v>
      </c>
      <c r="L446" s="105" t="s">
        <v>132</v>
      </c>
      <c r="M446" s="105" t="s">
        <v>977</v>
      </c>
      <c r="N446" s="105" t="s">
        <v>976</v>
      </c>
      <c r="O446" s="105" t="s">
        <v>123</v>
      </c>
      <c r="P446" s="105" t="s">
        <v>124</v>
      </c>
      <c r="Q446" s="105" t="s">
        <v>115</v>
      </c>
      <c r="R446" s="105"/>
      <c r="S446" s="105"/>
      <c r="T446" s="105" t="s">
        <v>976</v>
      </c>
      <c r="U446" s="105" t="s">
        <v>558</v>
      </c>
      <c r="V446" s="105" t="s">
        <v>580</v>
      </c>
      <c r="W446" s="105" t="s">
        <v>976</v>
      </c>
      <c r="X446" s="106" t="s">
        <v>134</v>
      </c>
      <c r="Y446" s="105"/>
      <c r="Z446" s="105" t="s">
        <v>993</v>
      </c>
      <c r="AA446" s="105"/>
      <c r="AB446" s="105"/>
      <c r="AC446" s="105"/>
      <c r="AD446" s="105"/>
      <c r="AE446" s="105"/>
      <c r="AF446" s="105"/>
      <c r="AG446" s="105"/>
      <c r="AH446" s="105"/>
      <c r="AI446" s="105"/>
      <c r="AJ446" s="105"/>
    </row>
    <row r="447" ht="15.75" customHeight="1">
      <c r="A447" s="105" t="s">
        <v>115</v>
      </c>
      <c r="B447" s="105" t="s">
        <v>41</v>
      </c>
      <c r="C447" s="105" t="s">
        <v>973</v>
      </c>
      <c r="D447" s="109" t="s">
        <v>994</v>
      </c>
      <c r="E447" s="105" t="s">
        <v>995</v>
      </c>
      <c r="F447" s="105" t="s">
        <v>996</v>
      </c>
      <c r="G447" s="105" t="s">
        <v>976</v>
      </c>
      <c r="H447" s="105" t="s">
        <v>568</v>
      </c>
      <c r="I447" s="109"/>
      <c r="J447" s="105">
        <v>1.0</v>
      </c>
      <c r="K447" s="105" t="s">
        <v>556</v>
      </c>
      <c r="L447" s="105" t="s">
        <v>132</v>
      </c>
      <c r="M447" s="106" t="s">
        <v>982</v>
      </c>
      <c r="N447" s="105" t="s">
        <v>976</v>
      </c>
      <c r="O447" s="105" t="s">
        <v>123</v>
      </c>
      <c r="P447" s="105" t="s">
        <v>124</v>
      </c>
      <c r="Q447" s="105" t="s">
        <v>115</v>
      </c>
      <c r="R447" s="105"/>
      <c r="S447" s="105"/>
      <c r="T447" s="105" t="s">
        <v>976</v>
      </c>
      <c r="U447" s="105" t="s">
        <v>558</v>
      </c>
      <c r="V447" s="105" t="s">
        <v>580</v>
      </c>
      <c r="W447" s="105" t="s">
        <v>976</v>
      </c>
      <c r="X447" s="106" t="s">
        <v>134</v>
      </c>
      <c r="Y447" s="105"/>
      <c r="Z447" s="105" t="s">
        <v>997</v>
      </c>
      <c r="AA447" s="105"/>
      <c r="AB447" s="105"/>
      <c r="AC447" s="105"/>
      <c r="AD447" s="105"/>
      <c r="AE447" s="105"/>
      <c r="AF447" s="105"/>
      <c r="AG447" s="105"/>
      <c r="AH447" s="105"/>
      <c r="AI447" s="105"/>
      <c r="AJ447" s="105"/>
    </row>
    <row r="448" ht="15.75" customHeight="1">
      <c r="A448" s="105" t="s">
        <v>115</v>
      </c>
      <c r="B448" s="105" t="s">
        <v>550</v>
      </c>
      <c r="C448" s="105" t="s">
        <v>973</v>
      </c>
      <c r="D448" s="105" t="s">
        <v>309</v>
      </c>
      <c r="E448" s="105" t="s">
        <v>998</v>
      </c>
      <c r="F448" s="105" t="s">
        <v>999</v>
      </c>
      <c r="G448" s="105" t="s">
        <v>976</v>
      </c>
      <c r="H448" s="105" t="s">
        <v>555</v>
      </c>
      <c r="I448" s="105"/>
      <c r="J448" s="105">
        <v>1.0</v>
      </c>
      <c r="K448" s="105" t="s">
        <v>556</v>
      </c>
      <c r="L448" s="105" t="s">
        <v>132</v>
      </c>
      <c r="M448" s="105" t="s">
        <v>977</v>
      </c>
      <c r="N448" s="105" t="s">
        <v>976</v>
      </c>
      <c r="O448" s="105" t="s">
        <v>123</v>
      </c>
      <c r="P448" s="105" t="s">
        <v>124</v>
      </c>
      <c r="Q448" s="105" t="s">
        <v>115</v>
      </c>
      <c r="R448" s="105"/>
      <c r="S448" s="105"/>
      <c r="T448" s="105" t="s">
        <v>976</v>
      </c>
      <c r="U448" s="105" t="s">
        <v>558</v>
      </c>
      <c r="V448" s="105" t="s">
        <v>580</v>
      </c>
      <c r="W448" s="105" t="s">
        <v>976</v>
      </c>
      <c r="X448" s="106" t="s">
        <v>134</v>
      </c>
      <c r="Y448" s="105"/>
      <c r="Z448" s="105" t="s">
        <v>1000</v>
      </c>
      <c r="AA448" s="105"/>
      <c r="AB448" s="105"/>
      <c r="AC448" s="105"/>
      <c r="AD448" s="105"/>
      <c r="AE448" s="105"/>
      <c r="AF448" s="105"/>
      <c r="AG448" s="105"/>
      <c r="AH448" s="105"/>
      <c r="AI448" s="105"/>
      <c r="AJ448" s="105"/>
    </row>
    <row r="449" ht="15.75" customHeight="1">
      <c r="A449" s="105" t="s">
        <v>115</v>
      </c>
      <c r="B449" s="105" t="s">
        <v>550</v>
      </c>
      <c r="C449" s="105" t="s">
        <v>973</v>
      </c>
      <c r="D449" s="105" t="s">
        <v>309</v>
      </c>
      <c r="E449" s="105" t="s">
        <v>1001</v>
      </c>
      <c r="F449" s="105" t="s">
        <v>1002</v>
      </c>
      <c r="G449" s="105" t="s">
        <v>976</v>
      </c>
      <c r="H449" s="105" t="s">
        <v>555</v>
      </c>
      <c r="I449" s="105"/>
      <c r="J449" s="105">
        <v>1.0</v>
      </c>
      <c r="K449" s="105" t="s">
        <v>556</v>
      </c>
      <c r="L449" s="105" t="s">
        <v>132</v>
      </c>
      <c r="M449" s="105" t="s">
        <v>977</v>
      </c>
      <c r="N449" s="105" t="s">
        <v>976</v>
      </c>
      <c r="O449" s="105" t="s">
        <v>123</v>
      </c>
      <c r="P449" s="105" t="s">
        <v>124</v>
      </c>
      <c r="Q449" s="105" t="s">
        <v>115</v>
      </c>
      <c r="R449" s="105"/>
      <c r="S449" s="105"/>
      <c r="T449" s="105" t="s">
        <v>976</v>
      </c>
      <c r="U449" s="105" t="s">
        <v>558</v>
      </c>
      <c r="V449" s="105" t="s">
        <v>580</v>
      </c>
      <c r="W449" s="105" t="s">
        <v>976</v>
      </c>
      <c r="X449" s="106" t="s">
        <v>134</v>
      </c>
      <c r="Y449" s="105"/>
      <c r="Z449" s="105" t="s">
        <v>1003</v>
      </c>
      <c r="AA449" s="105"/>
      <c r="AB449" s="105"/>
      <c r="AC449" s="105"/>
      <c r="AD449" s="105"/>
      <c r="AE449" s="105"/>
      <c r="AF449" s="105"/>
      <c r="AG449" s="105"/>
      <c r="AH449" s="105"/>
      <c r="AI449" s="105"/>
      <c r="AJ449" s="105"/>
    </row>
    <row r="450" ht="15.75" customHeight="1">
      <c r="A450" s="105" t="s">
        <v>115</v>
      </c>
      <c r="B450" s="105" t="s">
        <v>550</v>
      </c>
      <c r="C450" s="105" t="s">
        <v>973</v>
      </c>
      <c r="D450" s="105" t="s">
        <v>309</v>
      </c>
      <c r="E450" s="105" t="s">
        <v>974</v>
      </c>
      <c r="F450" s="105" t="s">
        <v>975</v>
      </c>
      <c r="G450" s="105" t="s">
        <v>976</v>
      </c>
      <c r="H450" s="105" t="s">
        <v>555</v>
      </c>
      <c r="I450" s="105"/>
      <c r="J450" s="105">
        <v>1.0</v>
      </c>
      <c r="K450" s="105" t="s">
        <v>556</v>
      </c>
      <c r="L450" s="105" t="s">
        <v>132</v>
      </c>
      <c r="M450" s="105" t="s">
        <v>977</v>
      </c>
      <c r="N450" s="105" t="s">
        <v>976</v>
      </c>
      <c r="O450" s="105" t="s">
        <v>123</v>
      </c>
      <c r="P450" s="105" t="s">
        <v>124</v>
      </c>
      <c r="Q450" s="105" t="s">
        <v>115</v>
      </c>
      <c r="R450" s="105"/>
      <c r="S450" s="105"/>
      <c r="T450" s="105" t="s">
        <v>976</v>
      </c>
      <c r="U450" s="105" t="s">
        <v>558</v>
      </c>
      <c r="V450" s="105" t="s">
        <v>868</v>
      </c>
      <c r="W450" s="105" t="s">
        <v>976</v>
      </c>
      <c r="X450" s="106" t="s">
        <v>134</v>
      </c>
      <c r="Y450" s="105"/>
      <c r="Z450" s="105" t="s">
        <v>978</v>
      </c>
      <c r="AA450" s="105"/>
      <c r="AB450" s="105"/>
      <c r="AC450" s="105"/>
      <c r="AD450" s="105"/>
      <c r="AE450" s="105"/>
      <c r="AF450" s="105"/>
      <c r="AG450" s="105"/>
      <c r="AH450" s="105"/>
      <c r="AI450" s="105"/>
      <c r="AJ450" s="105"/>
    </row>
    <row r="451" ht="15.75" customHeight="1">
      <c r="A451" s="105" t="s">
        <v>115</v>
      </c>
      <c r="B451" s="105" t="s">
        <v>41</v>
      </c>
      <c r="C451" s="105" t="s">
        <v>973</v>
      </c>
      <c r="D451" s="109" t="s">
        <v>979</v>
      </c>
      <c r="E451" s="105" t="s">
        <v>980</v>
      </c>
      <c r="F451" s="105" t="s">
        <v>981</v>
      </c>
      <c r="G451" s="105" t="s">
        <v>976</v>
      </c>
      <c r="H451" s="105" t="s">
        <v>710</v>
      </c>
      <c r="I451" s="109"/>
      <c r="J451" s="105">
        <v>1.0</v>
      </c>
      <c r="K451" s="105" t="s">
        <v>556</v>
      </c>
      <c r="L451" s="105" t="s">
        <v>132</v>
      </c>
      <c r="M451" s="106" t="s">
        <v>982</v>
      </c>
      <c r="N451" s="105" t="s">
        <v>976</v>
      </c>
      <c r="O451" s="105" t="s">
        <v>123</v>
      </c>
      <c r="P451" s="105" t="s">
        <v>124</v>
      </c>
      <c r="Q451" s="105" t="s">
        <v>115</v>
      </c>
      <c r="R451" s="105"/>
      <c r="S451" s="105"/>
      <c r="T451" s="105" t="s">
        <v>976</v>
      </c>
      <c r="U451" s="105" t="s">
        <v>558</v>
      </c>
      <c r="V451" s="105" t="s">
        <v>868</v>
      </c>
      <c r="W451" s="105" t="s">
        <v>976</v>
      </c>
      <c r="X451" s="106" t="s">
        <v>134</v>
      </c>
      <c r="Y451" s="105"/>
      <c r="Z451" s="105" t="s">
        <v>983</v>
      </c>
      <c r="AA451" s="105"/>
      <c r="AB451" s="105"/>
      <c r="AC451" s="105"/>
      <c r="AD451" s="105"/>
      <c r="AE451" s="105"/>
      <c r="AF451" s="105"/>
      <c r="AG451" s="105"/>
      <c r="AH451" s="105"/>
      <c r="AI451" s="105"/>
      <c r="AJ451" s="105"/>
    </row>
    <row r="452" ht="15.75" customHeight="1">
      <c r="A452" s="105" t="s">
        <v>115</v>
      </c>
      <c r="B452" s="105" t="s">
        <v>550</v>
      </c>
      <c r="C452" s="105" t="s">
        <v>973</v>
      </c>
      <c r="D452" s="105" t="s">
        <v>309</v>
      </c>
      <c r="E452" s="105" t="s">
        <v>984</v>
      </c>
      <c r="F452" s="105" t="s">
        <v>985</v>
      </c>
      <c r="G452" s="105" t="s">
        <v>976</v>
      </c>
      <c r="H452" s="105" t="s">
        <v>555</v>
      </c>
      <c r="I452" s="105"/>
      <c r="J452" s="105">
        <v>1.0</v>
      </c>
      <c r="K452" s="105" t="s">
        <v>556</v>
      </c>
      <c r="L452" s="105" t="s">
        <v>132</v>
      </c>
      <c r="M452" s="105" t="s">
        <v>977</v>
      </c>
      <c r="N452" s="105" t="s">
        <v>976</v>
      </c>
      <c r="O452" s="105" t="s">
        <v>123</v>
      </c>
      <c r="P452" s="105" t="s">
        <v>124</v>
      </c>
      <c r="Q452" s="105" t="s">
        <v>115</v>
      </c>
      <c r="R452" s="105"/>
      <c r="S452" s="105"/>
      <c r="T452" s="105" t="s">
        <v>976</v>
      </c>
      <c r="U452" s="105" t="s">
        <v>558</v>
      </c>
      <c r="V452" s="105" t="s">
        <v>868</v>
      </c>
      <c r="W452" s="105" t="s">
        <v>976</v>
      </c>
      <c r="X452" s="106" t="s">
        <v>134</v>
      </c>
      <c r="Y452" s="105"/>
      <c r="Z452" s="105" t="s">
        <v>986</v>
      </c>
      <c r="AA452" s="105"/>
      <c r="AB452" s="105"/>
      <c r="AC452" s="105"/>
      <c r="AD452" s="105"/>
      <c r="AE452" s="105"/>
      <c r="AF452" s="105"/>
      <c r="AG452" s="105"/>
      <c r="AH452" s="105"/>
      <c r="AI452" s="105"/>
      <c r="AJ452" s="105"/>
    </row>
    <row r="453" ht="15.75" customHeight="1">
      <c r="A453" s="105" t="s">
        <v>115</v>
      </c>
      <c r="B453" s="105" t="s">
        <v>41</v>
      </c>
      <c r="C453" s="105" t="s">
        <v>973</v>
      </c>
      <c r="D453" s="109" t="s">
        <v>987</v>
      </c>
      <c r="E453" s="105" t="s">
        <v>988</v>
      </c>
      <c r="F453" s="105" t="s">
        <v>989</v>
      </c>
      <c r="G453" s="105" t="s">
        <v>976</v>
      </c>
      <c r="H453" s="105" t="s">
        <v>599</v>
      </c>
      <c r="I453" s="109"/>
      <c r="J453" s="105">
        <v>1.0</v>
      </c>
      <c r="K453" s="105" t="s">
        <v>556</v>
      </c>
      <c r="L453" s="105" t="s">
        <v>132</v>
      </c>
      <c r="M453" s="105" t="s">
        <v>977</v>
      </c>
      <c r="N453" s="105" t="s">
        <v>976</v>
      </c>
      <c r="O453" s="105" t="s">
        <v>123</v>
      </c>
      <c r="P453" s="105" t="s">
        <v>124</v>
      </c>
      <c r="Q453" s="105" t="s">
        <v>115</v>
      </c>
      <c r="R453" s="105"/>
      <c r="S453" s="105"/>
      <c r="T453" s="105" t="s">
        <v>976</v>
      </c>
      <c r="U453" s="105" t="s">
        <v>558</v>
      </c>
      <c r="V453" s="105" t="s">
        <v>868</v>
      </c>
      <c r="W453" s="105" t="s">
        <v>976</v>
      </c>
      <c r="X453" s="106" t="s">
        <v>134</v>
      </c>
      <c r="Y453" s="105"/>
      <c r="Z453" s="105" t="s">
        <v>990</v>
      </c>
      <c r="AA453" s="105"/>
      <c r="AB453" s="105"/>
      <c r="AC453" s="105"/>
      <c r="AD453" s="105"/>
      <c r="AE453" s="105"/>
      <c r="AF453" s="105"/>
      <c r="AG453" s="105"/>
      <c r="AH453" s="105"/>
      <c r="AI453" s="105"/>
      <c r="AJ453" s="105"/>
    </row>
    <row r="454" ht="15.75" customHeight="1">
      <c r="A454" s="105" t="s">
        <v>115</v>
      </c>
      <c r="B454" s="105" t="s">
        <v>41</v>
      </c>
      <c r="C454" s="105" t="s">
        <v>973</v>
      </c>
      <c r="D454" s="109" t="s">
        <v>899</v>
      </c>
      <c r="E454" s="105" t="s">
        <v>991</v>
      </c>
      <c r="F454" s="105" t="s">
        <v>992</v>
      </c>
      <c r="G454" s="105" t="s">
        <v>976</v>
      </c>
      <c r="H454" s="105" t="s">
        <v>655</v>
      </c>
      <c r="I454" s="109"/>
      <c r="J454" s="105">
        <v>1.0</v>
      </c>
      <c r="K454" s="105" t="s">
        <v>556</v>
      </c>
      <c r="L454" s="105" t="s">
        <v>132</v>
      </c>
      <c r="M454" s="105" t="s">
        <v>977</v>
      </c>
      <c r="N454" s="105" t="s">
        <v>976</v>
      </c>
      <c r="O454" s="105" t="s">
        <v>123</v>
      </c>
      <c r="P454" s="105" t="s">
        <v>124</v>
      </c>
      <c r="Q454" s="105" t="s">
        <v>115</v>
      </c>
      <c r="R454" s="105"/>
      <c r="S454" s="105"/>
      <c r="T454" s="105" t="s">
        <v>976</v>
      </c>
      <c r="U454" s="105" t="s">
        <v>558</v>
      </c>
      <c r="V454" s="105" t="s">
        <v>868</v>
      </c>
      <c r="W454" s="105" t="s">
        <v>976</v>
      </c>
      <c r="X454" s="106" t="s">
        <v>134</v>
      </c>
      <c r="Y454" s="105"/>
      <c r="Z454" s="105" t="s">
        <v>993</v>
      </c>
      <c r="AA454" s="105"/>
      <c r="AB454" s="105"/>
      <c r="AC454" s="105"/>
      <c r="AD454" s="105"/>
      <c r="AE454" s="105"/>
      <c r="AF454" s="105"/>
      <c r="AG454" s="105"/>
      <c r="AH454" s="105"/>
      <c r="AI454" s="105"/>
      <c r="AJ454" s="105"/>
    </row>
    <row r="455" ht="15.75" customHeight="1">
      <c r="A455" s="105" t="s">
        <v>115</v>
      </c>
      <c r="B455" s="105" t="s">
        <v>41</v>
      </c>
      <c r="C455" s="105" t="s">
        <v>973</v>
      </c>
      <c r="D455" s="109" t="s">
        <v>994</v>
      </c>
      <c r="E455" s="105" t="s">
        <v>995</v>
      </c>
      <c r="F455" s="105" t="s">
        <v>996</v>
      </c>
      <c r="G455" s="105" t="s">
        <v>976</v>
      </c>
      <c r="H455" s="105" t="s">
        <v>568</v>
      </c>
      <c r="I455" s="109"/>
      <c r="J455" s="105">
        <v>1.0</v>
      </c>
      <c r="K455" s="105" t="s">
        <v>556</v>
      </c>
      <c r="L455" s="105" t="s">
        <v>132</v>
      </c>
      <c r="M455" s="106" t="s">
        <v>982</v>
      </c>
      <c r="N455" s="105" t="s">
        <v>976</v>
      </c>
      <c r="O455" s="105" t="s">
        <v>123</v>
      </c>
      <c r="P455" s="105" t="s">
        <v>124</v>
      </c>
      <c r="Q455" s="105" t="s">
        <v>115</v>
      </c>
      <c r="R455" s="105"/>
      <c r="S455" s="105"/>
      <c r="T455" s="105" t="s">
        <v>976</v>
      </c>
      <c r="U455" s="105" t="s">
        <v>558</v>
      </c>
      <c r="V455" s="105" t="s">
        <v>868</v>
      </c>
      <c r="W455" s="105" t="s">
        <v>976</v>
      </c>
      <c r="X455" s="106" t="s">
        <v>134</v>
      </c>
      <c r="Y455" s="105"/>
      <c r="Z455" s="105" t="s">
        <v>997</v>
      </c>
      <c r="AA455" s="105"/>
      <c r="AB455" s="105"/>
      <c r="AC455" s="105"/>
      <c r="AD455" s="105"/>
      <c r="AE455" s="105"/>
      <c r="AF455" s="105"/>
      <c r="AG455" s="105"/>
      <c r="AH455" s="105"/>
      <c r="AI455" s="105"/>
      <c r="AJ455" s="105"/>
    </row>
    <row r="456" ht="15.75" customHeight="1">
      <c r="A456" s="105" t="s">
        <v>115</v>
      </c>
      <c r="B456" s="105" t="s">
        <v>550</v>
      </c>
      <c r="C456" s="105" t="s">
        <v>973</v>
      </c>
      <c r="D456" s="105" t="s">
        <v>309</v>
      </c>
      <c r="E456" s="105" t="s">
        <v>998</v>
      </c>
      <c r="F456" s="105" t="s">
        <v>999</v>
      </c>
      <c r="G456" s="105" t="s">
        <v>976</v>
      </c>
      <c r="H456" s="105" t="s">
        <v>555</v>
      </c>
      <c r="I456" s="105"/>
      <c r="J456" s="105">
        <v>1.0</v>
      </c>
      <c r="K456" s="105" t="s">
        <v>556</v>
      </c>
      <c r="L456" s="105" t="s">
        <v>132</v>
      </c>
      <c r="M456" s="105" t="s">
        <v>977</v>
      </c>
      <c r="N456" s="105" t="s">
        <v>976</v>
      </c>
      <c r="O456" s="105" t="s">
        <v>123</v>
      </c>
      <c r="P456" s="105" t="s">
        <v>124</v>
      </c>
      <c r="Q456" s="105" t="s">
        <v>115</v>
      </c>
      <c r="R456" s="105"/>
      <c r="S456" s="105"/>
      <c r="T456" s="105" t="s">
        <v>976</v>
      </c>
      <c r="U456" s="105" t="s">
        <v>558</v>
      </c>
      <c r="V456" s="105" t="s">
        <v>868</v>
      </c>
      <c r="W456" s="105" t="s">
        <v>976</v>
      </c>
      <c r="X456" s="106" t="s">
        <v>134</v>
      </c>
      <c r="Y456" s="105"/>
      <c r="Z456" s="105" t="s">
        <v>1000</v>
      </c>
      <c r="AA456" s="105"/>
      <c r="AB456" s="105"/>
      <c r="AC456" s="105"/>
      <c r="AD456" s="105"/>
      <c r="AE456" s="105"/>
      <c r="AF456" s="105"/>
      <c r="AG456" s="105"/>
      <c r="AH456" s="105"/>
      <c r="AI456" s="105"/>
      <c r="AJ456" s="105"/>
    </row>
    <row r="457" ht="15.75" customHeight="1">
      <c r="A457" s="105" t="s">
        <v>115</v>
      </c>
      <c r="B457" s="105" t="s">
        <v>550</v>
      </c>
      <c r="C457" s="105" t="s">
        <v>973</v>
      </c>
      <c r="D457" s="105" t="s">
        <v>309</v>
      </c>
      <c r="E457" s="105" t="s">
        <v>1001</v>
      </c>
      <c r="F457" s="105" t="s">
        <v>1002</v>
      </c>
      <c r="G457" s="105" t="s">
        <v>976</v>
      </c>
      <c r="H457" s="105" t="s">
        <v>555</v>
      </c>
      <c r="I457" s="105"/>
      <c r="J457" s="105">
        <v>1.0</v>
      </c>
      <c r="K457" s="105" t="s">
        <v>556</v>
      </c>
      <c r="L457" s="105" t="s">
        <v>132</v>
      </c>
      <c r="M457" s="105" t="s">
        <v>977</v>
      </c>
      <c r="N457" s="105" t="s">
        <v>976</v>
      </c>
      <c r="O457" s="105" t="s">
        <v>123</v>
      </c>
      <c r="P457" s="105" t="s">
        <v>124</v>
      </c>
      <c r="Q457" s="105" t="s">
        <v>115</v>
      </c>
      <c r="R457" s="105"/>
      <c r="S457" s="105"/>
      <c r="T457" s="105" t="s">
        <v>976</v>
      </c>
      <c r="U457" s="105" t="s">
        <v>558</v>
      </c>
      <c r="V457" s="105" t="s">
        <v>868</v>
      </c>
      <c r="W457" s="105" t="s">
        <v>976</v>
      </c>
      <c r="X457" s="106" t="s">
        <v>134</v>
      </c>
      <c r="Y457" s="105"/>
      <c r="Z457" s="105" t="s">
        <v>1003</v>
      </c>
      <c r="AA457" s="105"/>
      <c r="AB457" s="105"/>
      <c r="AC457" s="105"/>
      <c r="AD457" s="105"/>
      <c r="AE457" s="105"/>
      <c r="AF457" s="105"/>
      <c r="AG457" s="105"/>
      <c r="AH457" s="105"/>
      <c r="AI457" s="105"/>
      <c r="AJ457" s="105"/>
    </row>
    <row r="458" ht="15.75" customHeight="1">
      <c r="A458" s="105" t="s">
        <v>115</v>
      </c>
      <c r="B458" s="105" t="s">
        <v>41</v>
      </c>
      <c r="C458" s="105" t="s">
        <v>973</v>
      </c>
      <c r="D458" s="105" t="s">
        <v>1004</v>
      </c>
      <c r="E458" s="105" t="s">
        <v>1005</v>
      </c>
      <c r="F458" s="105" t="s">
        <v>1006</v>
      </c>
      <c r="G458" s="105" t="s">
        <v>1007</v>
      </c>
      <c r="H458" s="105" t="s">
        <v>710</v>
      </c>
      <c r="I458" s="105"/>
      <c r="J458" s="105">
        <v>1.0</v>
      </c>
      <c r="K458" s="105" t="s">
        <v>556</v>
      </c>
      <c r="L458" s="106" t="s">
        <v>132</v>
      </c>
      <c r="M458" s="106" t="s">
        <v>1008</v>
      </c>
      <c r="N458" s="105" t="s">
        <v>1007</v>
      </c>
      <c r="O458" s="105" t="s">
        <v>123</v>
      </c>
      <c r="P458" s="105" t="s">
        <v>124</v>
      </c>
      <c r="Q458" s="105" t="s">
        <v>115</v>
      </c>
      <c r="R458" s="105"/>
      <c r="S458" s="105"/>
      <c r="T458" s="105" t="s">
        <v>1007</v>
      </c>
      <c r="U458" s="105" t="s">
        <v>558</v>
      </c>
      <c r="V458" s="105" t="s">
        <v>868</v>
      </c>
      <c r="W458" s="105" t="s">
        <v>1007</v>
      </c>
      <c r="X458" s="106" t="s">
        <v>134</v>
      </c>
      <c r="Y458" s="105"/>
      <c r="Z458" s="105" t="s">
        <v>1009</v>
      </c>
      <c r="AA458" s="105"/>
      <c r="AB458" s="105"/>
      <c r="AC458" s="105"/>
      <c r="AD458" s="105"/>
      <c r="AE458" s="105"/>
      <c r="AF458" s="105"/>
      <c r="AG458" s="105"/>
      <c r="AH458" s="105"/>
      <c r="AI458" s="105"/>
      <c r="AJ458" s="105"/>
    </row>
    <row r="459" ht="15.75" customHeight="1">
      <c r="A459" s="105" t="s">
        <v>115</v>
      </c>
      <c r="B459" s="105" t="s">
        <v>550</v>
      </c>
      <c r="C459" s="105" t="s">
        <v>973</v>
      </c>
      <c r="D459" s="105" t="s">
        <v>309</v>
      </c>
      <c r="E459" s="105" t="s">
        <v>1010</v>
      </c>
      <c r="F459" s="105" t="s">
        <v>1011</v>
      </c>
      <c r="G459" s="105" t="s">
        <v>1007</v>
      </c>
      <c r="H459" s="105" t="s">
        <v>555</v>
      </c>
      <c r="I459" s="105"/>
      <c r="J459" s="105">
        <v>1.0</v>
      </c>
      <c r="K459" s="105" t="s">
        <v>556</v>
      </c>
      <c r="L459" s="105" t="s">
        <v>123</v>
      </c>
      <c r="M459" s="105" t="s">
        <v>868</v>
      </c>
      <c r="N459" s="105" t="s">
        <v>1007</v>
      </c>
      <c r="O459" s="105" t="s">
        <v>123</v>
      </c>
      <c r="P459" s="105" t="s">
        <v>124</v>
      </c>
      <c r="Q459" s="105" t="s">
        <v>115</v>
      </c>
      <c r="R459" s="105"/>
      <c r="S459" s="105"/>
      <c r="T459" s="105" t="s">
        <v>1007</v>
      </c>
      <c r="U459" s="105" t="s">
        <v>558</v>
      </c>
      <c r="V459" s="105" t="s">
        <v>868</v>
      </c>
      <c r="W459" s="105" t="s">
        <v>1007</v>
      </c>
      <c r="X459" s="106"/>
      <c r="Y459" s="105"/>
      <c r="Z459" s="105" t="s">
        <v>1012</v>
      </c>
      <c r="AA459" s="105"/>
      <c r="AB459" s="105"/>
      <c r="AC459" s="105"/>
      <c r="AD459" s="105"/>
      <c r="AE459" s="105"/>
      <c r="AF459" s="105"/>
      <c r="AG459" s="105"/>
      <c r="AH459" s="105"/>
      <c r="AI459" s="105"/>
      <c r="AJ459" s="105"/>
    </row>
    <row r="460" ht="15.75" customHeight="1">
      <c r="A460" s="105" t="s">
        <v>115</v>
      </c>
      <c r="B460" s="105" t="s">
        <v>41</v>
      </c>
      <c r="C460" s="105" t="s">
        <v>973</v>
      </c>
      <c r="D460" s="109" t="s">
        <v>1013</v>
      </c>
      <c r="E460" s="105" t="s">
        <v>1014</v>
      </c>
      <c r="F460" s="105" t="s">
        <v>1015</v>
      </c>
      <c r="G460" s="105" t="s">
        <v>1016</v>
      </c>
      <c r="H460" s="105" t="s">
        <v>563</v>
      </c>
      <c r="I460" s="109"/>
      <c r="J460" s="105">
        <v>1.0</v>
      </c>
      <c r="K460" s="105" t="s">
        <v>556</v>
      </c>
      <c r="L460" s="105" t="s">
        <v>132</v>
      </c>
      <c r="M460" s="105" t="s">
        <v>1017</v>
      </c>
      <c r="N460" s="105" t="s">
        <v>1016</v>
      </c>
      <c r="O460" s="105" t="s">
        <v>123</v>
      </c>
      <c r="P460" s="105" t="s">
        <v>124</v>
      </c>
      <c r="Q460" s="105" t="s">
        <v>115</v>
      </c>
      <c r="R460" s="105"/>
      <c r="S460" s="105"/>
      <c r="T460" s="105" t="s">
        <v>1016</v>
      </c>
      <c r="U460" s="105" t="s">
        <v>558</v>
      </c>
      <c r="V460" s="105" t="s">
        <v>593</v>
      </c>
      <c r="W460" s="105" t="s">
        <v>1016</v>
      </c>
      <c r="X460" s="106" t="s">
        <v>134</v>
      </c>
      <c r="Y460" s="105"/>
      <c r="Z460" s="105" t="s">
        <v>1018</v>
      </c>
      <c r="AA460" s="105"/>
      <c r="AB460" s="105"/>
      <c r="AC460" s="105"/>
      <c r="AD460" s="105"/>
      <c r="AE460" s="105"/>
      <c r="AF460" s="105"/>
      <c r="AG460" s="105"/>
      <c r="AH460" s="105"/>
      <c r="AI460" s="105"/>
      <c r="AJ460" s="105"/>
    </row>
    <row r="461" ht="15.75" customHeight="1">
      <c r="A461" s="105" t="s">
        <v>115</v>
      </c>
      <c r="B461" s="105" t="s">
        <v>41</v>
      </c>
      <c r="C461" s="105" t="s">
        <v>973</v>
      </c>
      <c r="D461" s="109" t="s">
        <v>994</v>
      </c>
      <c r="E461" s="105" t="s">
        <v>1019</v>
      </c>
      <c r="F461" s="105" t="s">
        <v>1020</v>
      </c>
      <c r="G461" s="105" t="s">
        <v>1016</v>
      </c>
      <c r="H461" s="105" t="s">
        <v>655</v>
      </c>
      <c r="I461" s="109"/>
      <c r="J461" s="105">
        <v>1.0</v>
      </c>
      <c r="K461" s="105" t="s">
        <v>556</v>
      </c>
      <c r="L461" s="105" t="s">
        <v>132</v>
      </c>
      <c r="M461" s="105" t="s">
        <v>1017</v>
      </c>
      <c r="N461" s="105" t="s">
        <v>1016</v>
      </c>
      <c r="O461" s="105" t="s">
        <v>123</v>
      </c>
      <c r="P461" s="105" t="s">
        <v>124</v>
      </c>
      <c r="Q461" s="105" t="s">
        <v>115</v>
      </c>
      <c r="R461" s="105"/>
      <c r="S461" s="105"/>
      <c r="T461" s="105" t="s">
        <v>1016</v>
      </c>
      <c r="U461" s="105" t="s">
        <v>558</v>
      </c>
      <c r="V461" s="105" t="s">
        <v>593</v>
      </c>
      <c r="W461" s="105" t="s">
        <v>1016</v>
      </c>
      <c r="X461" s="106" t="s">
        <v>134</v>
      </c>
      <c r="Y461" s="105"/>
      <c r="Z461" s="105" t="s">
        <v>1021</v>
      </c>
      <c r="AA461" s="105"/>
      <c r="AB461" s="105"/>
      <c r="AC461" s="105"/>
      <c r="AD461" s="105"/>
      <c r="AE461" s="105"/>
      <c r="AF461" s="105"/>
      <c r="AG461" s="105"/>
      <c r="AH461" s="105"/>
      <c r="AI461" s="105"/>
      <c r="AJ461" s="105"/>
    </row>
    <row r="462" ht="15.75" customHeight="1">
      <c r="A462" s="105" t="s">
        <v>115</v>
      </c>
      <c r="B462" s="105" t="s">
        <v>41</v>
      </c>
      <c r="C462" s="105" t="s">
        <v>973</v>
      </c>
      <c r="D462" s="109" t="s">
        <v>1022</v>
      </c>
      <c r="E462" s="105" t="s">
        <v>1023</v>
      </c>
      <c r="F462" s="105" t="s">
        <v>1024</v>
      </c>
      <c r="G462" s="105" t="s">
        <v>1016</v>
      </c>
      <c r="H462" s="105" t="s">
        <v>584</v>
      </c>
      <c r="I462" s="109"/>
      <c r="J462" s="105">
        <v>1.0</v>
      </c>
      <c r="K462" s="105" t="s">
        <v>556</v>
      </c>
      <c r="L462" s="105" t="s">
        <v>132</v>
      </c>
      <c r="M462" s="105" t="s">
        <v>1017</v>
      </c>
      <c r="N462" s="105" t="s">
        <v>1016</v>
      </c>
      <c r="O462" s="105" t="s">
        <v>123</v>
      </c>
      <c r="P462" s="105" t="s">
        <v>124</v>
      </c>
      <c r="Q462" s="105" t="s">
        <v>115</v>
      </c>
      <c r="R462" s="105"/>
      <c r="S462" s="105"/>
      <c r="T462" s="105" t="s">
        <v>1016</v>
      </c>
      <c r="U462" s="105" t="s">
        <v>558</v>
      </c>
      <c r="V462" s="105" t="s">
        <v>593</v>
      </c>
      <c r="W462" s="105" t="s">
        <v>1016</v>
      </c>
      <c r="X462" s="106" t="s">
        <v>134</v>
      </c>
      <c r="Y462" s="105"/>
      <c r="Z462" s="105" t="s">
        <v>1025</v>
      </c>
      <c r="AA462" s="105"/>
      <c r="AB462" s="105"/>
      <c r="AC462" s="105"/>
      <c r="AD462" s="105"/>
      <c r="AE462" s="105"/>
      <c r="AF462" s="105"/>
      <c r="AG462" s="105"/>
      <c r="AH462" s="105"/>
      <c r="AI462" s="105"/>
      <c r="AJ462" s="105"/>
    </row>
    <row r="463" ht="15.75" customHeight="1">
      <c r="A463" s="105" t="s">
        <v>115</v>
      </c>
      <c r="B463" s="105" t="s">
        <v>550</v>
      </c>
      <c r="C463" s="105" t="s">
        <v>973</v>
      </c>
      <c r="D463" s="105" t="s">
        <v>309</v>
      </c>
      <c r="E463" s="105" t="s">
        <v>1026</v>
      </c>
      <c r="F463" s="105" t="s">
        <v>1027</v>
      </c>
      <c r="G463" s="105" t="s">
        <v>1016</v>
      </c>
      <c r="H463" s="105" t="s">
        <v>555</v>
      </c>
      <c r="I463" s="105"/>
      <c r="J463" s="105">
        <v>1.0</v>
      </c>
      <c r="K463" s="105" t="s">
        <v>556</v>
      </c>
      <c r="L463" s="105" t="s">
        <v>132</v>
      </c>
      <c r="M463" s="105" t="s">
        <v>1017</v>
      </c>
      <c r="N463" s="105" t="s">
        <v>1016</v>
      </c>
      <c r="O463" s="105" t="s">
        <v>123</v>
      </c>
      <c r="P463" s="105" t="s">
        <v>124</v>
      </c>
      <c r="Q463" s="105" t="s">
        <v>115</v>
      </c>
      <c r="R463" s="105"/>
      <c r="S463" s="105"/>
      <c r="T463" s="105" t="s">
        <v>1016</v>
      </c>
      <c r="U463" s="105" t="s">
        <v>558</v>
      </c>
      <c r="V463" s="105" t="s">
        <v>593</v>
      </c>
      <c r="W463" s="105" t="s">
        <v>1016</v>
      </c>
      <c r="X463" s="106" t="s">
        <v>134</v>
      </c>
      <c r="Y463" s="105"/>
      <c r="Z463" s="105" t="s">
        <v>1028</v>
      </c>
      <c r="AA463" s="105"/>
      <c r="AB463" s="105"/>
      <c r="AC463" s="105"/>
      <c r="AD463" s="105"/>
      <c r="AE463" s="105"/>
      <c r="AF463" s="105"/>
      <c r="AG463" s="105"/>
      <c r="AH463" s="105"/>
      <c r="AI463" s="105"/>
      <c r="AJ463" s="105"/>
    </row>
    <row r="464" ht="15.75" customHeight="1">
      <c r="A464" s="105" t="s">
        <v>115</v>
      </c>
      <c r="B464" s="105" t="s">
        <v>550</v>
      </c>
      <c r="C464" s="105" t="s">
        <v>973</v>
      </c>
      <c r="D464" s="105" t="s">
        <v>309</v>
      </c>
      <c r="E464" s="105" t="s">
        <v>1029</v>
      </c>
      <c r="F464" s="105" t="s">
        <v>1030</v>
      </c>
      <c r="G464" s="105" t="s">
        <v>1016</v>
      </c>
      <c r="H464" s="105" t="s">
        <v>555</v>
      </c>
      <c r="I464" s="105"/>
      <c r="J464" s="105">
        <v>1.0</v>
      </c>
      <c r="K464" s="105" t="s">
        <v>556</v>
      </c>
      <c r="L464" s="105" t="s">
        <v>132</v>
      </c>
      <c r="M464" s="105" t="s">
        <v>1017</v>
      </c>
      <c r="N464" s="105" t="s">
        <v>1016</v>
      </c>
      <c r="O464" s="105" t="s">
        <v>123</v>
      </c>
      <c r="P464" s="105" t="s">
        <v>124</v>
      </c>
      <c r="Q464" s="105" t="s">
        <v>115</v>
      </c>
      <c r="R464" s="105"/>
      <c r="S464" s="105"/>
      <c r="T464" s="105" t="s">
        <v>1016</v>
      </c>
      <c r="U464" s="105" t="s">
        <v>558</v>
      </c>
      <c r="V464" s="105" t="s">
        <v>593</v>
      </c>
      <c r="W464" s="105" t="s">
        <v>1016</v>
      </c>
      <c r="X464" s="106" t="s">
        <v>134</v>
      </c>
      <c r="Y464" s="105"/>
      <c r="Z464" s="105" t="s">
        <v>1031</v>
      </c>
      <c r="AA464" s="105"/>
      <c r="AB464" s="105"/>
      <c r="AC464" s="105"/>
      <c r="AD464" s="105"/>
      <c r="AE464" s="105"/>
      <c r="AF464" s="105"/>
      <c r="AG464" s="105"/>
      <c r="AH464" s="105"/>
      <c r="AI464" s="105"/>
      <c r="AJ464" s="105"/>
    </row>
    <row r="465" ht="15.75" customHeight="1">
      <c r="A465" s="105" t="s">
        <v>115</v>
      </c>
      <c r="B465" s="105" t="s">
        <v>550</v>
      </c>
      <c r="C465" s="105" t="s">
        <v>973</v>
      </c>
      <c r="D465" s="105" t="s">
        <v>309</v>
      </c>
      <c r="E465" s="105" t="s">
        <v>1032</v>
      </c>
      <c r="F465" s="105" t="s">
        <v>1033</v>
      </c>
      <c r="G465" s="105" t="s">
        <v>1016</v>
      </c>
      <c r="H465" s="105" t="s">
        <v>555</v>
      </c>
      <c r="I465" s="105"/>
      <c r="J465" s="105">
        <v>1.0</v>
      </c>
      <c r="K465" s="105" t="s">
        <v>556</v>
      </c>
      <c r="L465" s="105" t="s">
        <v>132</v>
      </c>
      <c r="M465" s="105" t="s">
        <v>1017</v>
      </c>
      <c r="N465" s="105" t="s">
        <v>1016</v>
      </c>
      <c r="O465" s="105" t="s">
        <v>123</v>
      </c>
      <c r="P465" s="105" t="s">
        <v>124</v>
      </c>
      <c r="Q465" s="105" t="s">
        <v>115</v>
      </c>
      <c r="R465" s="105"/>
      <c r="S465" s="105"/>
      <c r="T465" s="105" t="s">
        <v>1016</v>
      </c>
      <c r="U465" s="105" t="s">
        <v>558</v>
      </c>
      <c r="V465" s="105" t="s">
        <v>593</v>
      </c>
      <c r="W465" s="105" t="s">
        <v>1016</v>
      </c>
      <c r="X465" s="106" t="s">
        <v>134</v>
      </c>
      <c r="Y465" s="105"/>
      <c r="Z465" s="105" t="s">
        <v>1034</v>
      </c>
      <c r="AA465" s="105"/>
      <c r="AB465" s="105"/>
      <c r="AC465" s="105"/>
      <c r="AD465" s="105"/>
      <c r="AE465" s="105"/>
      <c r="AF465" s="105"/>
      <c r="AG465" s="105"/>
      <c r="AH465" s="105"/>
      <c r="AI465" s="105"/>
      <c r="AJ465" s="105"/>
    </row>
    <row r="466" ht="15.75" customHeight="1">
      <c r="A466" s="105" t="s">
        <v>115</v>
      </c>
      <c r="B466" s="105" t="s">
        <v>41</v>
      </c>
      <c r="C466" s="105" t="s">
        <v>973</v>
      </c>
      <c r="D466" s="109" t="s">
        <v>1013</v>
      </c>
      <c r="E466" s="105" t="s">
        <v>1014</v>
      </c>
      <c r="F466" s="105" t="s">
        <v>1015</v>
      </c>
      <c r="G466" s="105" t="s">
        <v>1016</v>
      </c>
      <c r="H466" s="105" t="s">
        <v>563</v>
      </c>
      <c r="I466" s="109"/>
      <c r="J466" s="105">
        <v>1.0</v>
      </c>
      <c r="K466" s="105" t="s">
        <v>556</v>
      </c>
      <c r="L466" s="105" t="s">
        <v>132</v>
      </c>
      <c r="M466" s="105" t="s">
        <v>1017</v>
      </c>
      <c r="N466" s="105" t="s">
        <v>1016</v>
      </c>
      <c r="O466" s="105" t="s">
        <v>123</v>
      </c>
      <c r="P466" s="105" t="s">
        <v>124</v>
      </c>
      <c r="Q466" s="105" t="s">
        <v>115</v>
      </c>
      <c r="R466" s="105"/>
      <c r="S466" s="105"/>
      <c r="T466" s="105" t="s">
        <v>1016</v>
      </c>
      <c r="U466" s="105" t="s">
        <v>558</v>
      </c>
      <c r="V466" s="105" t="s">
        <v>580</v>
      </c>
      <c r="W466" s="105" t="s">
        <v>1016</v>
      </c>
      <c r="X466" s="106" t="s">
        <v>134</v>
      </c>
      <c r="Y466" s="105"/>
      <c r="Z466" s="105" t="s">
        <v>1018</v>
      </c>
      <c r="AA466" s="105"/>
      <c r="AB466" s="105"/>
      <c r="AC466" s="105"/>
      <c r="AD466" s="105"/>
      <c r="AE466" s="105"/>
      <c r="AF466" s="105"/>
      <c r="AG466" s="105"/>
      <c r="AH466" s="105"/>
      <c r="AI466" s="105"/>
      <c r="AJ466" s="105"/>
    </row>
    <row r="467" ht="15.75" customHeight="1">
      <c r="A467" s="105" t="s">
        <v>115</v>
      </c>
      <c r="B467" s="105" t="s">
        <v>41</v>
      </c>
      <c r="C467" s="105" t="s">
        <v>973</v>
      </c>
      <c r="D467" s="109" t="s">
        <v>994</v>
      </c>
      <c r="E467" s="105" t="s">
        <v>1019</v>
      </c>
      <c r="F467" s="105" t="s">
        <v>1020</v>
      </c>
      <c r="G467" s="105" t="s">
        <v>1016</v>
      </c>
      <c r="H467" s="105" t="s">
        <v>655</v>
      </c>
      <c r="I467" s="109"/>
      <c r="J467" s="105">
        <v>1.0</v>
      </c>
      <c r="K467" s="105" t="s">
        <v>556</v>
      </c>
      <c r="L467" s="105" t="s">
        <v>132</v>
      </c>
      <c r="M467" s="105" t="s">
        <v>1017</v>
      </c>
      <c r="N467" s="105" t="s">
        <v>1016</v>
      </c>
      <c r="O467" s="105" t="s">
        <v>123</v>
      </c>
      <c r="P467" s="105" t="s">
        <v>124</v>
      </c>
      <c r="Q467" s="105" t="s">
        <v>115</v>
      </c>
      <c r="R467" s="105"/>
      <c r="S467" s="105"/>
      <c r="T467" s="105" t="s">
        <v>1016</v>
      </c>
      <c r="U467" s="105" t="s">
        <v>558</v>
      </c>
      <c r="V467" s="105" t="s">
        <v>580</v>
      </c>
      <c r="W467" s="105" t="s">
        <v>1016</v>
      </c>
      <c r="X467" s="106" t="s">
        <v>134</v>
      </c>
      <c r="Y467" s="105"/>
      <c r="Z467" s="105" t="s">
        <v>1021</v>
      </c>
      <c r="AA467" s="105"/>
      <c r="AB467" s="105"/>
      <c r="AC467" s="105"/>
      <c r="AD467" s="105"/>
      <c r="AE467" s="105"/>
      <c r="AF467" s="105"/>
      <c r="AG467" s="105"/>
      <c r="AH467" s="105"/>
      <c r="AI467" s="105"/>
      <c r="AJ467" s="105"/>
    </row>
    <row r="468" ht="15.75" customHeight="1">
      <c r="A468" s="105" t="s">
        <v>115</v>
      </c>
      <c r="B468" s="105" t="s">
        <v>41</v>
      </c>
      <c r="C468" s="105" t="s">
        <v>973</v>
      </c>
      <c r="D468" s="109" t="s">
        <v>1022</v>
      </c>
      <c r="E468" s="105" t="s">
        <v>1023</v>
      </c>
      <c r="F468" s="105" t="s">
        <v>1024</v>
      </c>
      <c r="G468" s="105" t="s">
        <v>1016</v>
      </c>
      <c r="H468" s="105" t="s">
        <v>584</v>
      </c>
      <c r="I468" s="109"/>
      <c r="J468" s="105">
        <v>1.0</v>
      </c>
      <c r="K468" s="105" t="s">
        <v>556</v>
      </c>
      <c r="L468" s="105" t="s">
        <v>132</v>
      </c>
      <c r="M468" s="105" t="s">
        <v>1017</v>
      </c>
      <c r="N468" s="105" t="s">
        <v>1016</v>
      </c>
      <c r="O468" s="105" t="s">
        <v>123</v>
      </c>
      <c r="P468" s="105" t="s">
        <v>124</v>
      </c>
      <c r="Q468" s="105" t="s">
        <v>115</v>
      </c>
      <c r="R468" s="105"/>
      <c r="S468" s="105"/>
      <c r="T468" s="105" t="s">
        <v>1016</v>
      </c>
      <c r="U468" s="105" t="s">
        <v>558</v>
      </c>
      <c r="V468" s="105" t="s">
        <v>580</v>
      </c>
      <c r="W468" s="105" t="s">
        <v>1016</v>
      </c>
      <c r="X468" s="106" t="s">
        <v>134</v>
      </c>
      <c r="Y468" s="105"/>
      <c r="Z468" s="105" t="s">
        <v>1025</v>
      </c>
      <c r="AA468" s="105"/>
      <c r="AB468" s="105"/>
      <c r="AC468" s="105"/>
      <c r="AD468" s="105"/>
      <c r="AE468" s="105"/>
      <c r="AF468" s="105"/>
      <c r="AG468" s="105"/>
      <c r="AH468" s="105"/>
      <c r="AI468" s="105"/>
      <c r="AJ468" s="105"/>
    </row>
    <row r="469" ht="15.75" customHeight="1">
      <c r="A469" s="105" t="s">
        <v>115</v>
      </c>
      <c r="B469" s="105" t="s">
        <v>550</v>
      </c>
      <c r="C469" s="105" t="s">
        <v>973</v>
      </c>
      <c r="D469" s="105" t="s">
        <v>309</v>
      </c>
      <c r="E469" s="105" t="s">
        <v>1026</v>
      </c>
      <c r="F469" s="105" t="s">
        <v>1027</v>
      </c>
      <c r="G469" s="105" t="s">
        <v>1016</v>
      </c>
      <c r="H469" s="105" t="s">
        <v>555</v>
      </c>
      <c r="I469" s="105"/>
      <c r="J469" s="105">
        <v>1.0</v>
      </c>
      <c r="K469" s="105" t="s">
        <v>556</v>
      </c>
      <c r="L469" s="105" t="s">
        <v>132</v>
      </c>
      <c r="M469" s="105" t="s">
        <v>1017</v>
      </c>
      <c r="N469" s="105" t="s">
        <v>1016</v>
      </c>
      <c r="O469" s="105" t="s">
        <v>123</v>
      </c>
      <c r="P469" s="105" t="s">
        <v>124</v>
      </c>
      <c r="Q469" s="105" t="s">
        <v>115</v>
      </c>
      <c r="R469" s="105"/>
      <c r="S469" s="105"/>
      <c r="T469" s="105" t="s">
        <v>1016</v>
      </c>
      <c r="U469" s="105" t="s">
        <v>558</v>
      </c>
      <c r="V469" s="105" t="s">
        <v>580</v>
      </c>
      <c r="W469" s="105" t="s">
        <v>1016</v>
      </c>
      <c r="X469" s="106" t="s">
        <v>134</v>
      </c>
      <c r="Y469" s="105"/>
      <c r="Z469" s="105" t="s">
        <v>1028</v>
      </c>
      <c r="AA469" s="105"/>
      <c r="AB469" s="105"/>
      <c r="AC469" s="105"/>
      <c r="AD469" s="105"/>
      <c r="AE469" s="105"/>
      <c r="AF469" s="105"/>
      <c r="AG469" s="105"/>
      <c r="AH469" s="105"/>
      <c r="AI469" s="105"/>
      <c r="AJ469" s="105"/>
    </row>
    <row r="470" ht="15.75" customHeight="1">
      <c r="A470" s="105" t="s">
        <v>115</v>
      </c>
      <c r="B470" s="105" t="s">
        <v>550</v>
      </c>
      <c r="C470" s="105" t="s">
        <v>973</v>
      </c>
      <c r="D470" s="105" t="s">
        <v>309</v>
      </c>
      <c r="E470" s="105" t="s">
        <v>1029</v>
      </c>
      <c r="F470" s="105" t="s">
        <v>1030</v>
      </c>
      <c r="G470" s="105" t="s">
        <v>1016</v>
      </c>
      <c r="H470" s="105" t="s">
        <v>555</v>
      </c>
      <c r="I470" s="105"/>
      <c r="J470" s="105">
        <v>1.0</v>
      </c>
      <c r="K470" s="105" t="s">
        <v>556</v>
      </c>
      <c r="L470" s="105" t="s">
        <v>132</v>
      </c>
      <c r="M470" s="105" t="s">
        <v>1017</v>
      </c>
      <c r="N470" s="105" t="s">
        <v>1016</v>
      </c>
      <c r="O470" s="105" t="s">
        <v>123</v>
      </c>
      <c r="P470" s="105" t="s">
        <v>124</v>
      </c>
      <c r="Q470" s="105" t="s">
        <v>115</v>
      </c>
      <c r="R470" s="105"/>
      <c r="S470" s="105"/>
      <c r="T470" s="105" t="s">
        <v>1016</v>
      </c>
      <c r="U470" s="105" t="s">
        <v>558</v>
      </c>
      <c r="V470" s="105" t="s">
        <v>580</v>
      </c>
      <c r="W470" s="105" t="s">
        <v>1016</v>
      </c>
      <c r="X470" s="106" t="s">
        <v>134</v>
      </c>
      <c r="Y470" s="105"/>
      <c r="Z470" s="105" t="s">
        <v>1031</v>
      </c>
      <c r="AA470" s="105"/>
      <c r="AB470" s="105"/>
      <c r="AC470" s="105"/>
      <c r="AD470" s="105"/>
      <c r="AE470" s="105"/>
      <c r="AF470" s="105"/>
      <c r="AG470" s="105"/>
      <c r="AH470" s="105"/>
      <c r="AI470" s="105"/>
      <c r="AJ470" s="105"/>
    </row>
    <row r="471" ht="15.75" customHeight="1">
      <c r="A471" s="105" t="s">
        <v>115</v>
      </c>
      <c r="B471" s="105" t="s">
        <v>550</v>
      </c>
      <c r="C471" s="105" t="s">
        <v>973</v>
      </c>
      <c r="D471" s="105" t="s">
        <v>309</v>
      </c>
      <c r="E471" s="105" t="s">
        <v>1032</v>
      </c>
      <c r="F471" s="105" t="s">
        <v>1033</v>
      </c>
      <c r="G471" s="105" t="s">
        <v>1016</v>
      </c>
      <c r="H471" s="105" t="s">
        <v>555</v>
      </c>
      <c r="I471" s="105"/>
      <c r="J471" s="105">
        <v>1.0</v>
      </c>
      <c r="K471" s="105" t="s">
        <v>556</v>
      </c>
      <c r="L471" s="105" t="s">
        <v>132</v>
      </c>
      <c r="M471" s="105" t="s">
        <v>1017</v>
      </c>
      <c r="N471" s="105" t="s">
        <v>1016</v>
      </c>
      <c r="O471" s="105" t="s">
        <v>123</v>
      </c>
      <c r="P471" s="105" t="s">
        <v>124</v>
      </c>
      <c r="Q471" s="105" t="s">
        <v>115</v>
      </c>
      <c r="R471" s="105"/>
      <c r="S471" s="105"/>
      <c r="T471" s="105" t="s">
        <v>1016</v>
      </c>
      <c r="U471" s="105" t="s">
        <v>558</v>
      </c>
      <c r="V471" s="105" t="s">
        <v>580</v>
      </c>
      <c r="W471" s="105" t="s">
        <v>1016</v>
      </c>
      <c r="X471" s="106" t="s">
        <v>134</v>
      </c>
      <c r="Y471" s="105"/>
      <c r="Z471" s="105" t="s">
        <v>1034</v>
      </c>
      <c r="AA471" s="105"/>
      <c r="AB471" s="105"/>
      <c r="AC471" s="105"/>
      <c r="AD471" s="105"/>
      <c r="AE471" s="105"/>
      <c r="AF471" s="105"/>
      <c r="AG471" s="105"/>
      <c r="AH471" s="105"/>
      <c r="AI471" s="105"/>
      <c r="AJ471" s="105"/>
    </row>
    <row r="472" ht="15.75" customHeight="1">
      <c r="A472" s="105" t="s">
        <v>115</v>
      </c>
      <c r="B472" s="105" t="s">
        <v>41</v>
      </c>
      <c r="C472" s="105" t="s">
        <v>973</v>
      </c>
      <c r="D472" s="109" t="s">
        <v>1013</v>
      </c>
      <c r="E472" s="105" t="s">
        <v>1014</v>
      </c>
      <c r="F472" s="105" t="s">
        <v>1015</v>
      </c>
      <c r="G472" s="105" t="s">
        <v>1016</v>
      </c>
      <c r="H472" s="105" t="s">
        <v>563</v>
      </c>
      <c r="I472" s="109"/>
      <c r="J472" s="105">
        <v>1.0</v>
      </c>
      <c r="K472" s="105" t="s">
        <v>556</v>
      </c>
      <c r="L472" s="105" t="s">
        <v>132</v>
      </c>
      <c r="M472" s="105" t="s">
        <v>1017</v>
      </c>
      <c r="N472" s="105" t="s">
        <v>1016</v>
      </c>
      <c r="O472" s="105" t="s">
        <v>123</v>
      </c>
      <c r="P472" s="105" t="s">
        <v>124</v>
      </c>
      <c r="Q472" s="105" t="s">
        <v>115</v>
      </c>
      <c r="R472" s="105"/>
      <c r="S472" s="105"/>
      <c r="T472" s="105" t="s">
        <v>1016</v>
      </c>
      <c r="U472" s="105" t="s">
        <v>558</v>
      </c>
      <c r="V472" s="105" t="s">
        <v>629</v>
      </c>
      <c r="W472" s="105" t="s">
        <v>1016</v>
      </c>
      <c r="X472" s="106" t="s">
        <v>134</v>
      </c>
      <c r="Y472" s="105"/>
      <c r="Z472" s="105" t="s">
        <v>1018</v>
      </c>
      <c r="AA472" s="105"/>
      <c r="AB472" s="105"/>
      <c r="AC472" s="105"/>
      <c r="AD472" s="105"/>
      <c r="AE472" s="105"/>
      <c r="AF472" s="105"/>
      <c r="AG472" s="105"/>
      <c r="AH472" s="105"/>
      <c r="AI472" s="105"/>
      <c r="AJ472" s="105"/>
    </row>
    <row r="473" ht="15.75" customHeight="1">
      <c r="A473" s="105" t="s">
        <v>115</v>
      </c>
      <c r="B473" s="105" t="s">
        <v>41</v>
      </c>
      <c r="C473" s="105" t="s">
        <v>973</v>
      </c>
      <c r="D473" s="109" t="s">
        <v>994</v>
      </c>
      <c r="E473" s="105" t="s">
        <v>1019</v>
      </c>
      <c r="F473" s="105" t="s">
        <v>1020</v>
      </c>
      <c r="G473" s="105" t="s">
        <v>1016</v>
      </c>
      <c r="H473" s="105" t="s">
        <v>655</v>
      </c>
      <c r="I473" s="109"/>
      <c r="J473" s="105">
        <v>1.0</v>
      </c>
      <c r="K473" s="105" t="s">
        <v>556</v>
      </c>
      <c r="L473" s="105" t="s">
        <v>132</v>
      </c>
      <c r="M473" s="105" t="s">
        <v>1017</v>
      </c>
      <c r="N473" s="105" t="s">
        <v>1016</v>
      </c>
      <c r="O473" s="105" t="s">
        <v>123</v>
      </c>
      <c r="P473" s="105" t="s">
        <v>124</v>
      </c>
      <c r="Q473" s="105" t="s">
        <v>115</v>
      </c>
      <c r="R473" s="105"/>
      <c r="S473" s="105"/>
      <c r="T473" s="105" t="s">
        <v>1016</v>
      </c>
      <c r="U473" s="105" t="s">
        <v>558</v>
      </c>
      <c r="V473" s="105" t="s">
        <v>629</v>
      </c>
      <c r="W473" s="105" t="s">
        <v>1016</v>
      </c>
      <c r="X473" s="106" t="s">
        <v>134</v>
      </c>
      <c r="Y473" s="105"/>
      <c r="Z473" s="105" t="s">
        <v>1021</v>
      </c>
      <c r="AA473" s="105"/>
      <c r="AB473" s="105"/>
      <c r="AC473" s="105"/>
      <c r="AD473" s="105"/>
      <c r="AE473" s="105"/>
      <c r="AF473" s="105"/>
      <c r="AG473" s="105"/>
      <c r="AH473" s="105"/>
      <c r="AI473" s="105"/>
      <c r="AJ473" s="105"/>
    </row>
    <row r="474" ht="15.75" customHeight="1">
      <c r="A474" s="105" t="s">
        <v>115</v>
      </c>
      <c r="B474" s="105" t="s">
        <v>41</v>
      </c>
      <c r="C474" s="105" t="s">
        <v>973</v>
      </c>
      <c r="D474" s="109" t="s">
        <v>1022</v>
      </c>
      <c r="E474" s="105" t="s">
        <v>1023</v>
      </c>
      <c r="F474" s="105" t="s">
        <v>1024</v>
      </c>
      <c r="G474" s="105" t="s">
        <v>1016</v>
      </c>
      <c r="H474" s="105" t="s">
        <v>584</v>
      </c>
      <c r="I474" s="109"/>
      <c r="J474" s="105">
        <v>1.0</v>
      </c>
      <c r="K474" s="105" t="s">
        <v>556</v>
      </c>
      <c r="L474" s="105" t="s">
        <v>132</v>
      </c>
      <c r="M474" s="105" t="s">
        <v>1017</v>
      </c>
      <c r="N474" s="105" t="s">
        <v>1016</v>
      </c>
      <c r="O474" s="105" t="s">
        <v>123</v>
      </c>
      <c r="P474" s="105" t="s">
        <v>124</v>
      </c>
      <c r="Q474" s="105" t="s">
        <v>115</v>
      </c>
      <c r="R474" s="105"/>
      <c r="S474" s="105"/>
      <c r="T474" s="105" t="s">
        <v>1016</v>
      </c>
      <c r="U474" s="105" t="s">
        <v>558</v>
      </c>
      <c r="V474" s="105" t="s">
        <v>629</v>
      </c>
      <c r="W474" s="105" t="s">
        <v>1016</v>
      </c>
      <c r="X474" s="106" t="s">
        <v>134</v>
      </c>
      <c r="Y474" s="105"/>
      <c r="Z474" s="105" t="s">
        <v>1025</v>
      </c>
      <c r="AA474" s="105"/>
      <c r="AB474" s="105"/>
      <c r="AC474" s="105"/>
      <c r="AD474" s="105"/>
      <c r="AE474" s="105"/>
      <c r="AF474" s="105"/>
      <c r="AG474" s="105"/>
      <c r="AH474" s="105"/>
      <c r="AI474" s="105"/>
      <c r="AJ474" s="105"/>
    </row>
    <row r="475" ht="15.75" customHeight="1">
      <c r="A475" s="105" t="s">
        <v>115</v>
      </c>
      <c r="B475" s="105" t="s">
        <v>550</v>
      </c>
      <c r="C475" s="105" t="s">
        <v>973</v>
      </c>
      <c r="D475" s="105" t="s">
        <v>309</v>
      </c>
      <c r="E475" s="105" t="s">
        <v>1026</v>
      </c>
      <c r="F475" s="105" t="s">
        <v>1027</v>
      </c>
      <c r="G475" s="105" t="s">
        <v>1016</v>
      </c>
      <c r="H475" s="105" t="s">
        <v>555</v>
      </c>
      <c r="I475" s="105"/>
      <c r="J475" s="105">
        <v>1.0</v>
      </c>
      <c r="K475" s="105" t="s">
        <v>556</v>
      </c>
      <c r="L475" s="105" t="s">
        <v>132</v>
      </c>
      <c r="M475" s="105" t="s">
        <v>1017</v>
      </c>
      <c r="N475" s="105" t="s">
        <v>1016</v>
      </c>
      <c r="O475" s="105" t="s">
        <v>123</v>
      </c>
      <c r="P475" s="105" t="s">
        <v>124</v>
      </c>
      <c r="Q475" s="105" t="s">
        <v>115</v>
      </c>
      <c r="R475" s="105"/>
      <c r="S475" s="105"/>
      <c r="T475" s="105" t="s">
        <v>1016</v>
      </c>
      <c r="U475" s="105" t="s">
        <v>558</v>
      </c>
      <c r="V475" s="105" t="s">
        <v>629</v>
      </c>
      <c r="W475" s="105" t="s">
        <v>1016</v>
      </c>
      <c r="X475" s="106" t="s">
        <v>134</v>
      </c>
      <c r="Y475" s="105"/>
      <c r="Z475" s="105" t="s">
        <v>1028</v>
      </c>
      <c r="AA475" s="105"/>
      <c r="AB475" s="105"/>
      <c r="AC475" s="105"/>
      <c r="AD475" s="105"/>
      <c r="AE475" s="105"/>
      <c r="AF475" s="105"/>
      <c r="AG475" s="105"/>
      <c r="AH475" s="105"/>
      <c r="AI475" s="105"/>
      <c r="AJ475" s="105"/>
    </row>
    <row r="476" ht="15.75" customHeight="1">
      <c r="A476" s="105" t="s">
        <v>115</v>
      </c>
      <c r="B476" s="105" t="s">
        <v>550</v>
      </c>
      <c r="C476" s="105" t="s">
        <v>973</v>
      </c>
      <c r="D476" s="105" t="s">
        <v>309</v>
      </c>
      <c r="E476" s="105" t="s">
        <v>1029</v>
      </c>
      <c r="F476" s="105" t="s">
        <v>1030</v>
      </c>
      <c r="G476" s="105" t="s">
        <v>1016</v>
      </c>
      <c r="H476" s="105" t="s">
        <v>555</v>
      </c>
      <c r="I476" s="105"/>
      <c r="J476" s="105">
        <v>1.0</v>
      </c>
      <c r="K476" s="105" t="s">
        <v>556</v>
      </c>
      <c r="L476" s="105" t="s">
        <v>132</v>
      </c>
      <c r="M476" s="105" t="s">
        <v>1017</v>
      </c>
      <c r="N476" s="105" t="s">
        <v>1016</v>
      </c>
      <c r="O476" s="105" t="s">
        <v>123</v>
      </c>
      <c r="P476" s="105" t="s">
        <v>124</v>
      </c>
      <c r="Q476" s="105" t="s">
        <v>115</v>
      </c>
      <c r="R476" s="105"/>
      <c r="S476" s="105"/>
      <c r="T476" s="105" t="s">
        <v>1016</v>
      </c>
      <c r="U476" s="105" t="s">
        <v>558</v>
      </c>
      <c r="V476" s="105" t="s">
        <v>629</v>
      </c>
      <c r="W476" s="105" t="s">
        <v>1016</v>
      </c>
      <c r="X476" s="106" t="s">
        <v>134</v>
      </c>
      <c r="Y476" s="105"/>
      <c r="Z476" s="105" t="s">
        <v>1031</v>
      </c>
      <c r="AA476" s="105"/>
      <c r="AB476" s="105"/>
      <c r="AC476" s="105"/>
      <c r="AD476" s="105"/>
      <c r="AE476" s="105"/>
      <c r="AF476" s="105"/>
      <c r="AG476" s="105"/>
      <c r="AH476" s="105"/>
      <c r="AI476" s="105"/>
      <c r="AJ476" s="105"/>
    </row>
    <row r="477" ht="15.75" customHeight="1">
      <c r="A477" s="105" t="s">
        <v>115</v>
      </c>
      <c r="B477" s="105" t="s">
        <v>550</v>
      </c>
      <c r="C477" s="105" t="s">
        <v>973</v>
      </c>
      <c r="D477" s="105" t="s">
        <v>309</v>
      </c>
      <c r="E477" s="105" t="s">
        <v>1032</v>
      </c>
      <c r="F477" s="105" t="s">
        <v>1033</v>
      </c>
      <c r="G477" s="105" t="s">
        <v>1016</v>
      </c>
      <c r="H477" s="105" t="s">
        <v>555</v>
      </c>
      <c r="I477" s="105"/>
      <c r="J477" s="105">
        <v>1.0</v>
      </c>
      <c r="K477" s="105" t="s">
        <v>556</v>
      </c>
      <c r="L477" s="105" t="s">
        <v>132</v>
      </c>
      <c r="M477" s="105" t="s">
        <v>1017</v>
      </c>
      <c r="N477" s="105" t="s">
        <v>1016</v>
      </c>
      <c r="O477" s="105" t="s">
        <v>123</v>
      </c>
      <c r="P477" s="105" t="s">
        <v>124</v>
      </c>
      <c r="Q477" s="105" t="s">
        <v>115</v>
      </c>
      <c r="R477" s="105"/>
      <c r="S477" s="105"/>
      <c r="T477" s="105" t="s">
        <v>1016</v>
      </c>
      <c r="U477" s="105" t="s">
        <v>558</v>
      </c>
      <c r="V477" s="105" t="s">
        <v>629</v>
      </c>
      <c r="W477" s="105" t="s">
        <v>1016</v>
      </c>
      <c r="X477" s="106" t="s">
        <v>134</v>
      </c>
      <c r="Y477" s="105"/>
      <c r="Z477" s="105" t="s">
        <v>1034</v>
      </c>
      <c r="AA477" s="105"/>
      <c r="AB477" s="105"/>
      <c r="AC477" s="105"/>
      <c r="AD477" s="105"/>
      <c r="AE477" s="105"/>
      <c r="AF477" s="105"/>
      <c r="AG477" s="105"/>
      <c r="AH477" s="105"/>
      <c r="AI477" s="105"/>
      <c r="AJ477" s="105"/>
    </row>
    <row r="478" ht="15.75" customHeight="1">
      <c r="A478" s="105" t="s">
        <v>115</v>
      </c>
      <c r="B478" s="105" t="s">
        <v>41</v>
      </c>
      <c r="C478" s="105" t="s">
        <v>973</v>
      </c>
      <c r="D478" s="109" t="s">
        <v>1013</v>
      </c>
      <c r="E478" s="105" t="s">
        <v>1014</v>
      </c>
      <c r="F478" s="105" t="s">
        <v>1015</v>
      </c>
      <c r="G478" s="105" t="s">
        <v>1016</v>
      </c>
      <c r="H478" s="105" t="s">
        <v>563</v>
      </c>
      <c r="I478" s="109"/>
      <c r="J478" s="105">
        <v>1.0</v>
      </c>
      <c r="K478" s="105" t="s">
        <v>556</v>
      </c>
      <c r="L478" s="105" t="s">
        <v>132</v>
      </c>
      <c r="M478" s="105" t="s">
        <v>1017</v>
      </c>
      <c r="N478" s="105" t="s">
        <v>1016</v>
      </c>
      <c r="O478" s="105" t="s">
        <v>123</v>
      </c>
      <c r="P478" s="105" t="s">
        <v>124</v>
      </c>
      <c r="Q478" s="105" t="s">
        <v>115</v>
      </c>
      <c r="R478" s="105"/>
      <c r="S478" s="105"/>
      <c r="T478" s="105" t="s">
        <v>1016</v>
      </c>
      <c r="U478" s="105" t="s">
        <v>558</v>
      </c>
      <c r="V478" s="105" t="s">
        <v>667</v>
      </c>
      <c r="W478" s="105" t="s">
        <v>1016</v>
      </c>
      <c r="X478" s="106" t="s">
        <v>134</v>
      </c>
      <c r="Y478" s="105"/>
      <c r="Z478" s="105" t="s">
        <v>1018</v>
      </c>
      <c r="AA478" s="105"/>
      <c r="AB478" s="105"/>
      <c r="AC478" s="105"/>
      <c r="AD478" s="105"/>
      <c r="AE478" s="105"/>
      <c r="AF478" s="105"/>
      <c r="AG478" s="105"/>
      <c r="AH478" s="105"/>
      <c r="AI478" s="105"/>
      <c r="AJ478" s="105"/>
    </row>
    <row r="479" ht="15.75" customHeight="1">
      <c r="A479" s="105" t="s">
        <v>115</v>
      </c>
      <c r="B479" s="105" t="s">
        <v>41</v>
      </c>
      <c r="C479" s="105" t="s">
        <v>973</v>
      </c>
      <c r="D479" s="109" t="s">
        <v>994</v>
      </c>
      <c r="E479" s="105" t="s">
        <v>1019</v>
      </c>
      <c r="F479" s="105" t="s">
        <v>1020</v>
      </c>
      <c r="G479" s="105" t="s">
        <v>1016</v>
      </c>
      <c r="H479" s="105" t="s">
        <v>655</v>
      </c>
      <c r="I479" s="109"/>
      <c r="J479" s="105">
        <v>1.0</v>
      </c>
      <c r="K479" s="105" t="s">
        <v>556</v>
      </c>
      <c r="L479" s="105" t="s">
        <v>132</v>
      </c>
      <c r="M479" s="105" t="s">
        <v>1017</v>
      </c>
      <c r="N479" s="105" t="s">
        <v>1016</v>
      </c>
      <c r="O479" s="105" t="s">
        <v>123</v>
      </c>
      <c r="P479" s="105" t="s">
        <v>124</v>
      </c>
      <c r="Q479" s="105" t="s">
        <v>115</v>
      </c>
      <c r="R479" s="105"/>
      <c r="S479" s="105"/>
      <c r="T479" s="105" t="s">
        <v>1016</v>
      </c>
      <c r="U479" s="105" t="s">
        <v>558</v>
      </c>
      <c r="V479" s="105" t="s">
        <v>667</v>
      </c>
      <c r="W479" s="105" t="s">
        <v>1016</v>
      </c>
      <c r="X479" s="106" t="s">
        <v>134</v>
      </c>
      <c r="Y479" s="105"/>
      <c r="Z479" s="105" t="s">
        <v>1021</v>
      </c>
      <c r="AA479" s="105"/>
      <c r="AB479" s="105"/>
      <c r="AC479" s="105"/>
      <c r="AD479" s="105"/>
      <c r="AE479" s="105"/>
      <c r="AF479" s="105"/>
      <c r="AG479" s="105"/>
      <c r="AH479" s="105"/>
      <c r="AI479" s="105"/>
      <c r="AJ479" s="105"/>
    </row>
    <row r="480" ht="15.75" customHeight="1">
      <c r="A480" s="105" t="s">
        <v>115</v>
      </c>
      <c r="B480" s="105" t="s">
        <v>41</v>
      </c>
      <c r="C480" s="105" t="s">
        <v>973</v>
      </c>
      <c r="D480" s="109" t="s">
        <v>1022</v>
      </c>
      <c r="E480" s="105" t="s">
        <v>1023</v>
      </c>
      <c r="F480" s="105" t="s">
        <v>1024</v>
      </c>
      <c r="G480" s="105" t="s">
        <v>1016</v>
      </c>
      <c r="H480" s="105" t="s">
        <v>584</v>
      </c>
      <c r="I480" s="109"/>
      <c r="J480" s="105">
        <v>1.0</v>
      </c>
      <c r="K480" s="105" t="s">
        <v>556</v>
      </c>
      <c r="L480" s="105" t="s">
        <v>132</v>
      </c>
      <c r="M480" s="105" t="s">
        <v>1017</v>
      </c>
      <c r="N480" s="105" t="s">
        <v>1016</v>
      </c>
      <c r="O480" s="105" t="s">
        <v>123</v>
      </c>
      <c r="P480" s="105" t="s">
        <v>124</v>
      </c>
      <c r="Q480" s="105" t="s">
        <v>115</v>
      </c>
      <c r="R480" s="105"/>
      <c r="S480" s="105"/>
      <c r="T480" s="105" t="s">
        <v>1016</v>
      </c>
      <c r="U480" s="105" t="s">
        <v>558</v>
      </c>
      <c r="V480" s="105" t="s">
        <v>667</v>
      </c>
      <c r="W480" s="105" t="s">
        <v>1016</v>
      </c>
      <c r="X480" s="106" t="s">
        <v>134</v>
      </c>
      <c r="Y480" s="105"/>
      <c r="Z480" s="105" t="s">
        <v>1025</v>
      </c>
      <c r="AA480" s="105"/>
      <c r="AB480" s="105"/>
      <c r="AC480" s="105"/>
      <c r="AD480" s="105"/>
      <c r="AE480" s="105"/>
      <c r="AF480" s="105"/>
      <c r="AG480" s="105"/>
      <c r="AH480" s="105"/>
      <c r="AI480" s="105"/>
      <c r="AJ480" s="105"/>
    </row>
    <row r="481" ht="15.75" customHeight="1">
      <c r="A481" s="105" t="s">
        <v>115</v>
      </c>
      <c r="B481" s="105" t="s">
        <v>550</v>
      </c>
      <c r="C481" s="105" t="s">
        <v>973</v>
      </c>
      <c r="D481" s="105" t="s">
        <v>309</v>
      </c>
      <c r="E481" s="105" t="s">
        <v>1026</v>
      </c>
      <c r="F481" s="105" t="s">
        <v>1027</v>
      </c>
      <c r="G481" s="105" t="s">
        <v>1016</v>
      </c>
      <c r="H481" s="105" t="s">
        <v>555</v>
      </c>
      <c r="I481" s="105"/>
      <c r="J481" s="105">
        <v>1.0</v>
      </c>
      <c r="K481" s="105" t="s">
        <v>556</v>
      </c>
      <c r="L481" s="105" t="s">
        <v>132</v>
      </c>
      <c r="M481" s="105" t="s">
        <v>1017</v>
      </c>
      <c r="N481" s="105" t="s">
        <v>1016</v>
      </c>
      <c r="O481" s="105" t="s">
        <v>123</v>
      </c>
      <c r="P481" s="105" t="s">
        <v>124</v>
      </c>
      <c r="Q481" s="105" t="s">
        <v>115</v>
      </c>
      <c r="R481" s="105"/>
      <c r="S481" s="105"/>
      <c r="T481" s="105" t="s">
        <v>1016</v>
      </c>
      <c r="U481" s="105" t="s">
        <v>558</v>
      </c>
      <c r="V481" s="105" t="s">
        <v>667</v>
      </c>
      <c r="W481" s="105" t="s">
        <v>1016</v>
      </c>
      <c r="X481" s="106" t="s">
        <v>134</v>
      </c>
      <c r="Y481" s="105"/>
      <c r="Z481" s="105" t="s">
        <v>1028</v>
      </c>
      <c r="AA481" s="105"/>
      <c r="AB481" s="105"/>
      <c r="AC481" s="105"/>
      <c r="AD481" s="105"/>
      <c r="AE481" s="105"/>
      <c r="AF481" s="105"/>
      <c r="AG481" s="105"/>
      <c r="AH481" s="105"/>
      <c r="AI481" s="105"/>
      <c r="AJ481" s="105"/>
    </row>
    <row r="482" ht="15.75" customHeight="1">
      <c r="A482" s="105" t="s">
        <v>115</v>
      </c>
      <c r="B482" s="105" t="s">
        <v>550</v>
      </c>
      <c r="C482" s="105" t="s">
        <v>973</v>
      </c>
      <c r="D482" s="105" t="s">
        <v>309</v>
      </c>
      <c r="E482" s="105" t="s">
        <v>1029</v>
      </c>
      <c r="F482" s="105" t="s">
        <v>1030</v>
      </c>
      <c r="G482" s="105" t="s">
        <v>1016</v>
      </c>
      <c r="H482" s="105" t="s">
        <v>555</v>
      </c>
      <c r="I482" s="105"/>
      <c r="J482" s="105">
        <v>1.0</v>
      </c>
      <c r="K482" s="105" t="s">
        <v>556</v>
      </c>
      <c r="L482" s="105" t="s">
        <v>132</v>
      </c>
      <c r="M482" s="105" t="s">
        <v>1017</v>
      </c>
      <c r="N482" s="105" t="s">
        <v>1016</v>
      </c>
      <c r="O482" s="105" t="s">
        <v>123</v>
      </c>
      <c r="P482" s="105" t="s">
        <v>124</v>
      </c>
      <c r="Q482" s="105" t="s">
        <v>115</v>
      </c>
      <c r="R482" s="105"/>
      <c r="S482" s="105"/>
      <c r="T482" s="105" t="s">
        <v>1016</v>
      </c>
      <c r="U482" s="105" t="s">
        <v>558</v>
      </c>
      <c r="V482" s="105" t="s">
        <v>667</v>
      </c>
      <c r="W482" s="105" t="s">
        <v>1016</v>
      </c>
      <c r="X482" s="106" t="s">
        <v>134</v>
      </c>
      <c r="Y482" s="105"/>
      <c r="Z482" s="105" t="s">
        <v>1031</v>
      </c>
      <c r="AA482" s="105"/>
      <c r="AB482" s="105"/>
      <c r="AC482" s="105"/>
      <c r="AD482" s="105"/>
      <c r="AE482" s="105"/>
      <c r="AF482" s="105"/>
      <c r="AG482" s="105"/>
      <c r="AH482" s="105"/>
      <c r="AI482" s="105"/>
      <c r="AJ482" s="105"/>
    </row>
    <row r="483" ht="15.75" customHeight="1">
      <c r="A483" s="105" t="s">
        <v>115</v>
      </c>
      <c r="B483" s="105" t="s">
        <v>550</v>
      </c>
      <c r="C483" s="105" t="s">
        <v>973</v>
      </c>
      <c r="D483" s="105" t="s">
        <v>309</v>
      </c>
      <c r="E483" s="105" t="s">
        <v>1032</v>
      </c>
      <c r="F483" s="105" t="s">
        <v>1033</v>
      </c>
      <c r="G483" s="105" t="s">
        <v>1016</v>
      </c>
      <c r="H483" s="105" t="s">
        <v>555</v>
      </c>
      <c r="I483" s="105"/>
      <c r="J483" s="105">
        <v>1.0</v>
      </c>
      <c r="K483" s="105" t="s">
        <v>556</v>
      </c>
      <c r="L483" s="105" t="s">
        <v>132</v>
      </c>
      <c r="M483" s="105" t="s">
        <v>1017</v>
      </c>
      <c r="N483" s="105" t="s">
        <v>1016</v>
      </c>
      <c r="O483" s="105" t="s">
        <v>123</v>
      </c>
      <c r="P483" s="105" t="s">
        <v>124</v>
      </c>
      <c r="Q483" s="105" t="s">
        <v>115</v>
      </c>
      <c r="R483" s="105"/>
      <c r="S483" s="105"/>
      <c r="T483" s="105" t="s">
        <v>1016</v>
      </c>
      <c r="U483" s="105" t="s">
        <v>558</v>
      </c>
      <c r="V483" s="105" t="s">
        <v>667</v>
      </c>
      <c r="W483" s="105" t="s">
        <v>1016</v>
      </c>
      <c r="X483" s="106" t="s">
        <v>134</v>
      </c>
      <c r="Y483" s="105"/>
      <c r="Z483" s="105" t="s">
        <v>1034</v>
      </c>
      <c r="AA483" s="105"/>
      <c r="AB483" s="105"/>
      <c r="AC483" s="105"/>
      <c r="AD483" s="105"/>
      <c r="AE483" s="105"/>
      <c r="AF483" s="105"/>
      <c r="AG483" s="105"/>
      <c r="AH483" s="105"/>
      <c r="AI483" s="105"/>
      <c r="AJ483" s="105"/>
    </row>
    <row r="484" ht="15.75" customHeight="1">
      <c r="A484" s="105" t="s">
        <v>115</v>
      </c>
      <c r="B484" s="105" t="s">
        <v>41</v>
      </c>
      <c r="C484" s="105" t="s">
        <v>973</v>
      </c>
      <c r="D484" s="109" t="s">
        <v>1013</v>
      </c>
      <c r="E484" s="105" t="s">
        <v>1014</v>
      </c>
      <c r="F484" s="105" t="s">
        <v>1015</v>
      </c>
      <c r="G484" s="105" t="s">
        <v>1016</v>
      </c>
      <c r="H484" s="105" t="s">
        <v>563</v>
      </c>
      <c r="I484" s="109"/>
      <c r="J484" s="105">
        <v>1.0</v>
      </c>
      <c r="K484" s="105" t="s">
        <v>556</v>
      </c>
      <c r="L484" s="105" t="s">
        <v>132</v>
      </c>
      <c r="M484" s="105" t="s">
        <v>1017</v>
      </c>
      <c r="N484" s="105" t="s">
        <v>1016</v>
      </c>
      <c r="O484" s="105" t="s">
        <v>123</v>
      </c>
      <c r="P484" s="105" t="s">
        <v>124</v>
      </c>
      <c r="Q484" s="105" t="s">
        <v>115</v>
      </c>
      <c r="R484" s="105"/>
      <c r="S484" s="105"/>
      <c r="T484" s="105" t="s">
        <v>1016</v>
      </c>
      <c r="U484" s="105" t="s">
        <v>558</v>
      </c>
      <c r="V484" s="105" t="s">
        <v>868</v>
      </c>
      <c r="W484" s="105" t="s">
        <v>1016</v>
      </c>
      <c r="X484" s="106" t="s">
        <v>134</v>
      </c>
      <c r="Y484" s="105"/>
      <c r="Z484" s="105" t="s">
        <v>1018</v>
      </c>
      <c r="AA484" s="105"/>
      <c r="AB484" s="105"/>
      <c r="AC484" s="105"/>
      <c r="AD484" s="105"/>
      <c r="AE484" s="105"/>
      <c r="AF484" s="105"/>
      <c r="AG484" s="105"/>
      <c r="AH484" s="105"/>
      <c r="AI484" s="105"/>
      <c r="AJ484" s="105"/>
    </row>
    <row r="485" ht="15.75" customHeight="1">
      <c r="A485" s="105" t="s">
        <v>115</v>
      </c>
      <c r="B485" s="105" t="s">
        <v>41</v>
      </c>
      <c r="C485" s="105" t="s">
        <v>973</v>
      </c>
      <c r="D485" s="109" t="s">
        <v>994</v>
      </c>
      <c r="E485" s="105" t="s">
        <v>1019</v>
      </c>
      <c r="F485" s="105" t="s">
        <v>1020</v>
      </c>
      <c r="G485" s="105" t="s">
        <v>1016</v>
      </c>
      <c r="H485" s="105" t="s">
        <v>655</v>
      </c>
      <c r="I485" s="109"/>
      <c r="J485" s="105">
        <v>1.0</v>
      </c>
      <c r="K485" s="105" t="s">
        <v>556</v>
      </c>
      <c r="L485" s="105" t="s">
        <v>132</v>
      </c>
      <c r="M485" s="105" t="s">
        <v>1017</v>
      </c>
      <c r="N485" s="105" t="s">
        <v>1016</v>
      </c>
      <c r="O485" s="105" t="s">
        <v>123</v>
      </c>
      <c r="P485" s="105" t="s">
        <v>124</v>
      </c>
      <c r="Q485" s="105" t="s">
        <v>115</v>
      </c>
      <c r="R485" s="105"/>
      <c r="S485" s="105"/>
      <c r="T485" s="105" t="s">
        <v>1016</v>
      </c>
      <c r="U485" s="105" t="s">
        <v>558</v>
      </c>
      <c r="V485" s="105" t="s">
        <v>868</v>
      </c>
      <c r="W485" s="105" t="s">
        <v>1016</v>
      </c>
      <c r="X485" s="106" t="s">
        <v>134</v>
      </c>
      <c r="Y485" s="105"/>
      <c r="Z485" s="105" t="s">
        <v>1021</v>
      </c>
      <c r="AA485" s="105"/>
      <c r="AB485" s="105"/>
      <c r="AC485" s="105"/>
      <c r="AD485" s="105"/>
      <c r="AE485" s="105"/>
      <c r="AF485" s="105"/>
      <c r="AG485" s="105"/>
      <c r="AH485" s="105"/>
      <c r="AI485" s="105"/>
      <c r="AJ485" s="105"/>
    </row>
    <row r="486" ht="15.75" customHeight="1">
      <c r="A486" s="105" t="s">
        <v>115</v>
      </c>
      <c r="B486" s="105" t="s">
        <v>41</v>
      </c>
      <c r="C486" s="105" t="s">
        <v>973</v>
      </c>
      <c r="D486" s="109" t="s">
        <v>1022</v>
      </c>
      <c r="E486" s="105" t="s">
        <v>1023</v>
      </c>
      <c r="F486" s="105" t="s">
        <v>1024</v>
      </c>
      <c r="G486" s="105" t="s">
        <v>1016</v>
      </c>
      <c r="H486" s="105" t="s">
        <v>584</v>
      </c>
      <c r="I486" s="109"/>
      <c r="J486" s="105">
        <v>1.0</v>
      </c>
      <c r="K486" s="105" t="s">
        <v>556</v>
      </c>
      <c r="L486" s="105" t="s">
        <v>132</v>
      </c>
      <c r="M486" s="105" t="s">
        <v>1017</v>
      </c>
      <c r="N486" s="105" t="s">
        <v>1016</v>
      </c>
      <c r="O486" s="105" t="s">
        <v>123</v>
      </c>
      <c r="P486" s="105" t="s">
        <v>124</v>
      </c>
      <c r="Q486" s="105" t="s">
        <v>115</v>
      </c>
      <c r="R486" s="105"/>
      <c r="S486" s="105"/>
      <c r="T486" s="105" t="s">
        <v>1016</v>
      </c>
      <c r="U486" s="105" t="s">
        <v>558</v>
      </c>
      <c r="V486" s="105" t="s">
        <v>868</v>
      </c>
      <c r="W486" s="105" t="s">
        <v>1016</v>
      </c>
      <c r="X486" s="106" t="s">
        <v>134</v>
      </c>
      <c r="Y486" s="105"/>
      <c r="Z486" s="105" t="s">
        <v>1025</v>
      </c>
      <c r="AA486" s="105"/>
      <c r="AB486" s="105"/>
      <c r="AC486" s="105"/>
      <c r="AD486" s="105"/>
      <c r="AE486" s="105"/>
      <c r="AF486" s="105"/>
      <c r="AG486" s="105"/>
      <c r="AH486" s="105"/>
      <c r="AI486" s="105"/>
      <c r="AJ486" s="105"/>
    </row>
    <row r="487" ht="15.75" customHeight="1">
      <c r="A487" s="105" t="s">
        <v>115</v>
      </c>
      <c r="B487" s="105" t="s">
        <v>550</v>
      </c>
      <c r="C487" s="105" t="s">
        <v>973</v>
      </c>
      <c r="D487" s="105" t="s">
        <v>309</v>
      </c>
      <c r="E487" s="105" t="s">
        <v>1026</v>
      </c>
      <c r="F487" s="105" t="s">
        <v>1027</v>
      </c>
      <c r="G487" s="105" t="s">
        <v>1016</v>
      </c>
      <c r="H487" s="105" t="s">
        <v>555</v>
      </c>
      <c r="I487" s="105"/>
      <c r="J487" s="105">
        <v>1.0</v>
      </c>
      <c r="K487" s="105" t="s">
        <v>556</v>
      </c>
      <c r="L487" s="105" t="s">
        <v>132</v>
      </c>
      <c r="M487" s="105" t="s">
        <v>1017</v>
      </c>
      <c r="N487" s="105" t="s">
        <v>1016</v>
      </c>
      <c r="O487" s="105" t="s">
        <v>123</v>
      </c>
      <c r="P487" s="105" t="s">
        <v>124</v>
      </c>
      <c r="Q487" s="105" t="s">
        <v>115</v>
      </c>
      <c r="R487" s="105"/>
      <c r="S487" s="105"/>
      <c r="T487" s="105" t="s">
        <v>1016</v>
      </c>
      <c r="U487" s="105" t="s">
        <v>558</v>
      </c>
      <c r="V487" s="105" t="s">
        <v>868</v>
      </c>
      <c r="W487" s="105" t="s">
        <v>1016</v>
      </c>
      <c r="X487" s="106" t="s">
        <v>134</v>
      </c>
      <c r="Y487" s="105"/>
      <c r="Z487" s="105" t="s">
        <v>1028</v>
      </c>
      <c r="AA487" s="105"/>
      <c r="AB487" s="105"/>
      <c r="AC487" s="105"/>
      <c r="AD487" s="105"/>
      <c r="AE487" s="105"/>
      <c r="AF487" s="105"/>
      <c r="AG487" s="105"/>
      <c r="AH487" s="105"/>
      <c r="AI487" s="105"/>
      <c r="AJ487" s="105"/>
    </row>
    <row r="488" ht="15.75" customHeight="1">
      <c r="A488" s="105" t="s">
        <v>115</v>
      </c>
      <c r="B488" s="105" t="s">
        <v>550</v>
      </c>
      <c r="C488" s="105" t="s">
        <v>973</v>
      </c>
      <c r="D488" s="105" t="s">
        <v>309</v>
      </c>
      <c r="E488" s="105" t="s">
        <v>1029</v>
      </c>
      <c r="F488" s="105" t="s">
        <v>1030</v>
      </c>
      <c r="G488" s="105" t="s">
        <v>1016</v>
      </c>
      <c r="H488" s="105" t="s">
        <v>555</v>
      </c>
      <c r="I488" s="105"/>
      <c r="J488" s="105">
        <v>1.0</v>
      </c>
      <c r="K488" s="105" t="s">
        <v>556</v>
      </c>
      <c r="L488" s="105" t="s">
        <v>132</v>
      </c>
      <c r="M488" s="105" t="s">
        <v>1017</v>
      </c>
      <c r="N488" s="105" t="s">
        <v>1016</v>
      </c>
      <c r="O488" s="105" t="s">
        <v>123</v>
      </c>
      <c r="P488" s="105" t="s">
        <v>124</v>
      </c>
      <c r="Q488" s="105" t="s">
        <v>115</v>
      </c>
      <c r="R488" s="105"/>
      <c r="S488" s="105"/>
      <c r="T488" s="105" t="s">
        <v>1016</v>
      </c>
      <c r="U488" s="105" t="s">
        <v>558</v>
      </c>
      <c r="V488" s="105" t="s">
        <v>868</v>
      </c>
      <c r="W488" s="105" t="s">
        <v>1016</v>
      </c>
      <c r="X488" s="106" t="s">
        <v>134</v>
      </c>
      <c r="Y488" s="105"/>
      <c r="Z488" s="105" t="s">
        <v>1031</v>
      </c>
      <c r="AA488" s="105"/>
      <c r="AB488" s="105"/>
      <c r="AC488" s="105"/>
      <c r="AD488" s="105"/>
      <c r="AE488" s="105"/>
      <c r="AF488" s="105"/>
      <c r="AG488" s="105"/>
      <c r="AH488" s="105"/>
      <c r="AI488" s="105"/>
      <c r="AJ488" s="105"/>
    </row>
    <row r="489" ht="15.75" customHeight="1">
      <c r="A489" s="105" t="s">
        <v>115</v>
      </c>
      <c r="B489" s="105" t="s">
        <v>550</v>
      </c>
      <c r="C489" s="105" t="s">
        <v>973</v>
      </c>
      <c r="D489" s="105" t="s">
        <v>309</v>
      </c>
      <c r="E489" s="105" t="s">
        <v>1032</v>
      </c>
      <c r="F489" s="105" t="s">
        <v>1033</v>
      </c>
      <c r="G489" s="105" t="s">
        <v>1016</v>
      </c>
      <c r="H489" s="105" t="s">
        <v>555</v>
      </c>
      <c r="I489" s="105"/>
      <c r="J489" s="105">
        <v>1.0</v>
      </c>
      <c r="K489" s="105" t="s">
        <v>556</v>
      </c>
      <c r="L489" s="105" t="s">
        <v>132</v>
      </c>
      <c r="M489" s="105" t="s">
        <v>1017</v>
      </c>
      <c r="N489" s="105" t="s">
        <v>1016</v>
      </c>
      <c r="O489" s="105" t="s">
        <v>123</v>
      </c>
      <c r="P489" s="105" t="s">
        <v>124</v>
      </c>
      <c r="Q489" s="105" t="s">
        <v>115</v>
      </c>
      <c r="R489" s="105"/>
      <c r="S489" s="105"/>
      <c r="T489" s="105" t="s">
        <v>1016</v>
      </c>
      <c r="U489" s="105" t="s">
        <v>558</v>
      </c>
      <c r="V489" s="105" t="s">
        <v>868</v>
      </c>
      <c r="W489" s="105" t="s">
        <v>1016</v>
      </c>
      <c r="X489" s="106" t="s">
        <v>134</v>
      </c>
      <c r="Y489" s="105"/>
      <c r="Z489" s="105" t="s">
        <v>1034</v>
      </c>
      <c r="AA489" s="105"/>
      <c r="AB489" s="105"/>
      <c r="AC489" s="105"/>
      <c r="AD489" s="105"/>
      <c r="AE489" s="105"/>
      <c r="AF489" s="105"/>
      <c r="AG489" s="105"/>
      <c r="AH489" s="105"/>
      <c r="AI489" s="105"/>
      <c r="AJ489" s="105"/>
    </row>
    <row r="490" ht="15.75" customHeight="1">
      <c r="A490" s="105" t="s">
        <v>115</v>
      </c>
      <c r="B490" s="105" t="s">
        <v>41</v>
      </c>
      <c r="C490" s="105" t="s">
        <v>1035</v>
      </c>
      <c r="D490" s="105" t="s">
        <v>766</v>
      </c>
      <c r="E490" s="105" t="s">
        <v>1036</v>
      </c>
      <c r="F490" s="105" t="s">
        <v>1037</v>
      </c>
      <c r="G490" s="105" t="s">
        <v>1038</v>
      </c>
      <c r="H490" s="105" t="s">
        <v>670</v>
      </c>
      <c r="I490" s="105"/>
      <c r="J490" s="105">
        <v>1.0</v>
      </c>
      <c r="K490" s="105" t="s">
        <v>556</v>
      </c>
      <c r="L490" s="105" t="s">
        <v>132</v>
      </c>
      <c r="M490" s="105" t="s">
        <v>1039</v>
      </c>
      <c r="N490" s="105" t="s">
        <v>1038</v>
      </c>
      <c r="O490" s="105" t="s">
        <v>123</v>
      </c>
      <c r="P490" s="105" t="s">
        <v>124</v>
      </c>
      <c r="Q490" s="105" t="s">
        <v>115</v>
      </c>
      <c r="R490" s="105"/>
      <c r="S490" s="105"/>
      <c r="T490" s="105" t="s">
        <v>1038</v>
      </c>
      <c r="U490" s="105" t="s">
        <v>558</v>
      </c>
      <c r="V490" s="105" t="s">
        <v>666</v>
      </c>
      <c r="W490" s="105" t="s">
        <v>1038</v>
      </c>
      <c r="X490" s="106" t="s">
        <v>134</v>
      </c>
      <c r="Y490" s="105"/>
      <c r="Z490" s="105" t="s">
        <v>1040</v>
      </c>
      <c r="AA490" s="105"/>
      <c r="AB490" s="105"/>
      <c r="AC490" s="105"/>
      <c r="AD490" s="105"/>
      <c r="AE490" s="105"/>
      <c r="AF490" s="105"/>
      <c r="AG490" s="105"/>
      <c r="AH490" s="105"/>
      <c r="AI490" s="105"/>
      <c r="AJ490" s="105"/>
    </row>
    <row r="491" ht="15.75" customHeight="1">
      <c r="A491" s="105" t="s">
        <v>115</v>
      </c>
      <c r="B491" s="105" t="s">
        <v>550</v>
      </c>
      <c r="C491" s="105" t="s">
        <v>1035</v>
      </c>
      <c r="D491" s="105" t="s">
        <v>309</v>
      </c>
      <c r="E491" s="105" t="s">
        <v>1041</v>
      </c>
      <c r="F491" s="105" t="s">
        <v>797</v>
      </c>
      <c r="G491" s="105" t="s">
        <v>1038</v>
      </c>
      <c r="H491" s="105" t="s">
        <v>555</v>
      </c>
      <c r="I491" s="105"/>
      <c r="J491" s="105">
        <v>1.0</v>
      </c>
      <c r="K491" s="105" t="s">
        <v>556</v>
      </c>
      <c r="L491" s="105" t="s">
        <v>132</v>
      </c>
      <c r="M491" s="105" t="s">
        <v>1039</v>
      </c>
      <c r="N491" s="105" t="s">
        <v>1038</v>
      </c>
      <c r="O491" s="105" t="s">
        <v>123</v>
      </c>
      <c r="P491" s="105" t="s">
        <v>124</v>
      </c>
      <c r="Q491" s="105" t="s">
        <v>115</v>
      </c>
      <c r="R491" s="105"/>
      <c r="S491" s="105"/>
      <c r="T491" s="105" t="s">
        <v>1038</v>
      </c>
      <c r="U491" s="105" t="s">
        <v>558</v>
      </c>
      <c r="V491" s="105" t="s">
        <v>666</v>
      </c>
      <c r="W491" s="105" t="s">
        <v>1038</v>
      </c>
      <c r="X491" s="106" t="s">
        <v>134</v>
      </c>
      <c r="Y491" s="105"/>
      <c r="Z491" s="105" t="s">
        <v>1042</v>
      </c>
      <c r="AA491" s="105"/>
      <c r="AB491" s="105"/>
      <c r="AC491" s="105"/>
      <c r="AD491" s="105"/>
      <c r="AE491" s="105"/>
      <c r="AF491" s="105"/>
      <c r="AG491" s="105"/>
      <c r="AH491" s="105"/>
      <c r="AI491" s="105"/>
      <c r="AJ491" s="105"/>
    </row>
    <row r="492" ht="15.75" customHeight="1">
      <c r="A492" s="105" t="s">
        <v>115</v>
      </c>
      <c r="B492" s="105" t="s">
        <v>550</v>
      </c>
      <c r="C492" s="105" t="s">
        <v>1035</v>
      </c>
      <c r="D492" s="105" t="s">
        <v>309</v>
      </c>
      <c r="E492" s="105" t="s">
        <v>1043</v>
      </c>
      <c r="F492" s="105" t="s">
        <v>1044</v>
      </c>
      <c r="G492" s="105" t="s">
        <v>1038</v>
      </c>
      <c r="H492" s="105" t="s">
        <v>555</v>
      </c>
      <c r="I492" s="105"/>
      <c r="J492" s="105">
        <v>1.0</v>
      </c>
      <c r="K492" s="105" t="s">
        <v>556</v>
      </c>
      <c r="L492" s="105" t="s">
        <v>132</v>
      </c>
      <c r="M492" s="105" t="s">
        <v>1039</v>
      </c>
      <c r="N492" s="105" t="s">
        <v>1038</v>
      </c>
      <c r="O492" s="105" t="s">
        <v>123</v>
      </c>
      <c r="P492" s="105" t="s">
        <v>124</v>
      </c>
      <c r="Q492" s="105" t="s">
        <v>115</v>
      </c>
      <c r="R492" s="105"/>
      <c r="S492" s="105"/>
      <c r="T492" s="105" t="s">
        <v>1038</v>
      </c>
      <c r="U492" s="105" t="s">
        <v>558</v>
      </c>
      <c r="V492" s="105" t="s">
        <v>666</v>
      </c>
      <c r="W492" s="105" t="s">
        <v>1038</v>
      </c>
      <c r="X492" s="106" t="s">
        <v>134</v>
      </c>
      <c r="Y492" s="105"/>
      <c r="Z492" s="105" t="s">
        <v>1045</v>
      </c>
      <c r="AA492" s="105"/>
      <c r="AB492" s="105"/>
      <c r="AC492" s="105"/>
      <c r="AD492" s="105"/>
      <c r="AE492" s="105"/>
      <c r="AF492" s="105"/>
      <c r="AG492" s="105"/>
      <c r="AH492" s="105"/>
      <c r="AI492" s="105"/>
      <c r="AJ492" s="105"/>
    </row>
    <row r="493" ht="15.75" customHeight="1">
      <c r="A493" s="105" t="s">
        <v>115</v>
      </c>
      <c r="B493" s="105" t="s">
        <v>41</v>
      </c>
      <c r="C493" s="105" t="s">
        <v>1035</v>
      </c>
      <c r="D493" s="105" t="s">
        <v>613</v>
      </c>
      <c r="E493" s="105" t="s">
        <v>1046</v>
      </c>
      <c r="F493" s="105" t="s">
        <v>1047</v>
      </c>
      <c r="G493" s="105" t="s">
        <v>1038</v>
      </c>
      <c r="H493" s="105" t="s">
        <v>655</v>
      </c>
      <c r="I493" s="105"/>
      <c r="J493" s="105">
        <v>1.0</v>
      </c>
      <c r="K493" s="105" t="s">
        <v>556</v>
      </c>
      <c r="L493" s="105" t="s">
        <v>132</v>
      </c>
      <c r="M493" s="105" t="s">
        <v>1039</v>
      </c>
      <c r="N493" s="105" t="s">
        <v>1038</v>
      </c>
      <c r="O493" s="105" t="s">
        <v>123</v>
      </c>
      <c r="P493" s="105" t="s">
        <v>124</v>
      </c>
      <c r="Q493" s="105" t="s">
        <v>115</v>
      </c>
      <c r="R493" s="105"/>
      <c r="S493" s="105"/>
      <c r="T493" s="105" t="s">
        <v>1038</v>
      </c>
      <c r="U493" s="105" t="s">
        <v>558</v>
      </c>
      <c r="V493" s="105" t="s">
        <v>666</v>
      </c>
      <c r="W493" s="105" t="s">
        <v>1038</v>
      </c>
      <c r="X493" s="106" t="s">
        <v>134</v>
      </c>
      <c r="Y493" s="105"/>
      <c r="Z493" s="105" t="s">
        <v>1048</v>
      </c>
      <c r="AA493" s="105"/>
      <c r="AB493" s="105"/>
      <c r="AC493" s="105"/>
      <c r="AD493" s="105"/>
      <c r="AE493" s="105"/>
      <c r="AF493" s="105"/>
      <c r="AG493" s="105"/>
      <c r="AH493" s="105"/>
      <c r="AI493" s="105"/>
      <c r="AJ493" s="105"/>
    </row>
    <row r="494" ht="15.75" customHeight="1">
      <c r="A494" s="105" t="s">
        <v>115</v>
      </c>
      <c r="B494" s="105" t="s">
        <v>41</v>
      </c>
      <c r="C494" s="105" t="s">
        <v>1035</v>
      </c>
      <c r="D494" s="105" t="s">
        <v>776</v>
      </c>
      <c r="E494" s="105" t="s">
        <v>1049</v>
      </c>
      <c r="F494" s="105" t="s">
        <v>1050</v>
      </c>
      <c r="G494" s="105" t="s">
        <v>1038</v>
      </c>
      <c r="H494" s="105" t="s">
        <v>563</v>
      </c>
      <c r="I494" s="105"/>
      <c r="J494" s="105">
        <v>1.0</v>
      </c>
      <c r="K494" s="105" t="s">
        <v>556</v>
      </c>
      <c r="L494" s="105" t="s">
        <v>132</v>
      </c>
      <c r="M494" s="105" t="s">
        <v>1039</v>
      </c>
      <c r="N494" s="105" t="s">
        <v>1038</v>
      </c>
      <c r="O494" s="105" t="s">
        <v>123</v>
      </c>
      <c r="P494" s="105" t="s">
        <v>124</v>
      </c>
      <c r="Q494" s="105" t="s">
        <v>115</v>
      </c>
      <c r="R494" s="105"/>
      <c r="S494" s="105"/>
      <c r="T494" s="105" t="s">
        <v>1038</v>
      </c>
      <c r="U494" s="105" t="s">
        <v>558</v>
      </c>
      <c r="V494" s="105" t="s">
        <v>666</v>
      </c>
      <c r="W494" s="105" t="s">
        <v>1038</v>
      </c>
      <c r="X494" s="106" t="s">
        <v>134</v>
      </c>
      <c r="Y494" s="105"/>
      <c r="Z494" s="105" t="s">
        <v>1051</v>
      </c>
      <c r="AA494" s="105"/>
      <c r="AB494" s="105"/>
      <c r="AC494" s="105"/>
      <c r="AD494" s="105"/>
      <c r="AE494" s="105"/>
      <c r="AF494" s="105"/>
      <c r="AG494" s="105"/>
      <c r="AH494" s="105"/>
      <c r="AI494" s="105"/>
      <c r="AJ494" s="105"/>
    </row>
    <row r="495" ht="15.75" customHeight="1">
      <c r="A495" s="105" t="s">
        <v>115</v>
      </c>
      <c r="B495" s="105" t="s">
        <v>41</v>
      </c>
      <c r="C495" s="105" t="s">
        <v>1035</v>
      </c>
      <c r="D495" s="105" t="s">
        <v>780</v>
      </c>
      <c r="E495" s="105" t="s">
        <v>1052</v>
      </c>
      <c r="F495" s="105" t="s">
        <v>1053</v>
      </c>
      <c r="G495" s="105" t="s">
        <v>1038</v>
      </c>
      <c r="H495" s="105" t="s">
        <v>584</v>
      </c>
      <c r="I495" s="105"/>
      <c r="J495" s="105">
        <v>1.0</v>
      </c>
      <c r="K495" s="105" t="s">
        <v>556</v>
      </c>
      <c r="L495" s="105" t="s">
        <v>132</v>
      </c>
      <c r="M495" s="105" t="s">
        <v>1039</v>
      </c>
      <c r="N495" s="105" t="s">
        <v>1038</v>
      </c>
      <c r="O495" s="105" t="s">
        <v>123</v>
      </c>
      <c r="P495" s="105" t="s">
        <v>124</v>
      </c>
      <c r="Q495" s="105" t="s">
        <v>115</v>
      </c>
      <c r="R495" s="105"/>
      <c r="S495" s="105"/>
      <c r="T495" s="105" t="s">
        <v>1038</v>
      </c>
      <c r="U495" s="105" t="s">
        <v>558</v>
      </c>
      <c r="V495" s="105" t="s">
        <v>666</v>
      </c>
      <c r="W495" s="105" t="s">
        <v>1038</v>
      </c>
      <c r="X495" s="106" t="s">
        <v>134</v>
      </c>
      <c r="Y495" s="105"/>
      <c r="Z495" s="105" t="s">
        <v>1054</v>
      </c>
      <c r="AA495" s="105"/>
      <c r="AB495" s="105"/>
      <c r="AC495" s="105"/>
      <c r="AD495" s="105"/>
      <c r="AE495" s="105"/>
      <c r="AF495" s="105"/>
      <c r="AG495" s="105"/>
      <c r="AH495" s="105"/>
      <c r="AI495" s="105"/>
      <c r="AJ495" s="105"/>
    </row>
    <row r="496" ht="15.75" customHeight="1">
      <c r="A496" s="105" t="s">
        <v>115</v>
      </c>
      <c r="B496" s="105" t="s">
        <v>550</v>
      </c>
      <c r="C496" s="105" t="s">
        <v>1035</v>
      </c>
      <c r="D496" s="105" t="s">
        <v>309</v>
      </c>
      <c r="E496" s="105" t="s">
        <v>1055</v>
      </c>
      <c r="F496" s="105" t="s">
        <v>1056</v>
      </c>
      <c r="G496" s="105" t="s">
        <v>1038</v>
      </c>
      <c r="H496" s="105" t="s">
        <v>555</v>
      </c>
      <c r="I496" s="105"/>
      <c r="J496" s="105">
        <v>1.0</v>
      </c>
      <c r="K496" s="105" t="s">
        <v>556</v>
      </c>
      <c r="L496" s="105" t="s">
        <v>132</v>
      </c>
      <c r="M496" s="105" t="s">
        <v>1039</v>
      </c>
      <c r="N496" s="105" t="s">
        <v>1038</v>
      </c>
      <c r="O496" s="105" t="s">
        <v>123</v>
      </c>
      <c r="P496" s="105" t="s">
        <v>124</v>
      </c>
      <c r="Q496" s="105" t="s">
        <v>115</v>
      </c>
      <c r="R496" s="105"/>
      <c r="S496" s="105"/>
      <c r="T496" s="105" t="s">
        <v>1038</v>
      </c>
      <c r="U496" s="105" t="s">
        <v>558</v>
      </c>
      <c r="V496" s="105" t="s">
        <v>666</v>
      </c>
      <c r="W496" s="105" t="s">
        <v>1038</v>
      </c>
      <c r="X496" s="106" t="s">
        <v>134</v>
      </c>
      <c r="Y496" s="105"/>
      <c r="Z496" s="105" t="s">
        <v>1057</v>
      </c>
      <c r="AA496" s="105"/>
      <c r="AB496" s="105"/>
      <c r="AC496" s="105"/>
      <c r="AD496" s="105"/>
      <c r="AE496" s="105"/>
      <c r="AF496" s="105"/>
      <c r="AG496" s="105"/>
      <c r="AH496" s="105"/>
      <c r="AI496" s="105"/>
      <c r="AJ496" s="105"/>
    </row>
    <row r="497" ht="15.75" customHeight="1">
      <c r="A497" s="105" t="s">
        <v>115</v>
      </c>
      <c r="B497" s="105" t="s">
        <v>550</v>
      </c>
      <c r="C497" s="105" t="s">
        <v>1035</v>
      </c>
      <c r="D497" s="105" t="s">
        <v>309</v>
      </c>
      <c r="E497" s="105" t="s">
        <v>1058</v>
      </c>
      <c r="F497" s="105" t="s">
        <v>1059</v>
      </c>
      <c r="G497" s="105" t="s">
        <v>1038</v>
      </c>
      <c r="H497" s="105" t="s">
        <v>555</v>
      </c>
      <c r="I497" s="105"/>
      <c r="J497" s="105">
        <v>1.0</v>
      </c>
      <c r="K497" s="105" t="s">
        <v>556</v>
      </c>
      <c r="L497" s="105" t="s">
        <v>132</v>
      </c>
      <c r="M497" s="105" t="s">
        <v>1039</v>
      </c>
      <c r="N497" s="105" t="s">
        <v>1038</v>
      </c>
      <c r="O497" s="105" t="s">
        <v>123</v>
      </c>
      <c r="P497" s="105" t="s">
        <v>124</v>
      </c>
      <c r="Q497" s="105" t="s">
        <v>115</v>
      </c>
      <c r="R497" s="105"/>
      <c r="S497" s="105"/>
      <c r="T497" s="105" t="s">
        <v>1038</v>
      </c>
      <c r="U497" s="105" t="s">
        <v>558</v>
      </c>
      <c r="V497" s="105" t="s">
        <v>666</v>
      </c>
      <c r="W497" s="105" t="s">
        <v>1038</v>
      </c>
      <c r="X497" s="106" t="s">
        <v>134</v>
      </c>
      <c r="Y497" s="105"/>
      <c r="Z497" s="105" t="s">
        <v>1060</v>
      </c>
      <c r="AA497" s="105"/>
      <c r="AB497" s="105"/>
      <c r="AC497" s="105"/>
      <c r="AD497" s="105"/>
      <c r="AE497" s="105"/>
      <c r="AF497" s="105"/>
      <c r="AG497" s="105"/>
      <c r="AH497" s="105"/>
      <c r="AI497" s="105"/>
      <c r="AJ497" s="105"/>
    </row>
    <row r="498" ht="15.75" customHeight="1">
      <c r="A498" s="105" t="s">
        <v>115</v>
      </c>
      <c r="B498" s="105" t="s">
        <v>41</v>
      </c>
      <c r="C498" s="105" t="s">
        <v>1035</v>
      </c>
      <c r="D498" s="105" t="s">
        <v>766</v>
      </c>
      <c r="E498" s="105" t="s">
        <v>1036</v>
      </c>
      <c r="F498" s="105" t="s">
        <v>1037</v>
      </c>
      <c r="G498" s="105" t="s">
        <v>1038</v>
      </c>
      <c r="H498" s="105" t="s">
        <v>670</v>
      </c>
      <c r="I498" s="105"/>
      <c r="J498" s="105">
        <v>1.0</v>
      </c>
      <c r="K498" s="105" t="s">
        <v>556</v>
      </c>
      <c r="L498" s="105" t="s">
        <v>132</v>
      </c>
      <c r="M498" s="105" t="s">
        <v>1039</v>
      </c>
      <c r="N498" s="105" t="s">
        <v>1038</v>
      </c>
      <c r="O498" s="105" t="s">
        <v>123</v>
      </c>
      <c r="P498" s="105" t="s">
        <v>124</v>
      </c>
      <c r="Q498" s="105" t="s">
        <v>115</v>
      </c>
      <c r="R498" s="105"/>
      <c r="S498" s="105"/>
      <c r="T498" s="105" t="s">
        <v>1038</v>
      </c>
      <c r="U498" s="105" t="s">
        <v>558</v>
      </c>
      <c r="V498" s="105" t="s">
        <v>668</v>
      </c>
      <c r="W498" s="105" t="s">
        <v>1038</v>
      </c>
      <c r="X498" s="106" t="s">
        <v>134</v>
      </c>
      <c r="Y498" s="105"/>
      <c r="Z498" s="105" t="s">
        <v>1040</v>
      </c>
      <c r="AA498" s="105"/>
      <c r="AB498" s="105"/>
      <c r="AC498" s="105"/>
      <c r="AD498" s="105"/>
      <c r="AE498" s="105"/>
      <c r="AF498" s="105"/>
      <c r="AG498" s="105"/>
      <c r="AH498" s="105"/>
      <c r="AI498" s="105"/>
      <c r="AJ498" s="105"/>
    </row>
    <row r="499" ht="15.75" customHeight="1">
      <c r="A499" s="105" t="s">
        <v>115</v>
      </c>
      <c r="B499" s="105" t="s">
        <v>550</v>
      </c>
      <c r="C499" s="105" t="s">
        <v>1035</v>
      </c>
      <c r="D499" s="105" t="s">
        <v>309</v>
      </c>
      <c r="E499" s="105" t="s">
        <v>1041</v>
      </c>
      <c r="F499" s="105" t="s">
        <v>797</v>
      </c>
      <c r="G499" s="105" t="s">
        <v>1038</v>
      </c>
      <c r="H499" s="105" t="s">
        <v>555</v>
      </c>
      <c r="I499" s="105"/>
      <c r="J499" s="105">
        <v>1.0</v>
      </c>
      <c r="K499" s="105" t="s">
        <v>556</v>
      </c>
      <c r="L499" s="105" t="s">
        <v>132</v>
      </c>
      <c r="M499" s="105" t="s">
        <v>1039</v>
      </c>
      <c r="N499" s="105" t="s">
        <v>1038</v>
      </c>
      <c r="O499" s="105" t="s">
        <v>123</v>
      </c>
      <c r="P499" s="105" t="s">
        <v>124</v>
      </c>
      <c r="Q499" s="105" t="s">
        <v>115</v>
      </c>
      <c r="R499" s="105"/>
      <c r="S499" s="105"/>
      <c r="T499" s="105" t="s">
        <v>1038</v>
      </c>
      <c r="U499" s="105" t="s">
        <v>558</v>
      </c>
      <c r="V499" s="105" t="s">
        <v>668</v>
      </c>
      <c r="W499" s="105" t="s">
        <v>1038</v>
      </c>
      <c r="X499" s="106" t="s">
        <v>134</v>
      </c>
      <c r="Y499" s="105"/>
      <c r="Z499" s="105" t="s">
        <v>1042</v>
      </c>
      <c r="AA499" s="105"/>
      <c r="AB499" s="105"/>
      <c r="AC499" s="105"/>
      <c r="AD499" s="105"/>
      <c r="AE499" s="105"/>
      <c r="AF499" s="105"/>
      <c r="AG499" s="105"/>
      <c r="AH499" s="105"/>
      <c r="AI499" s="105"/>
      <c r="AJ499" s="105"/>
    </row>
    <row r="500" ht="15.75" customHeight="1">
      <c r="A500" s="105" t="s">
        <v>115</v>
      </c>
      <c r="B500" s="105" t="s">
        <v>550</v>
      </c>
      <c r="C500" s="105" t="s">
        <v>1035</v>
      </c>
      <c r="D500" s="105" t="s">
        <v>309</v>
      </c>
      <c r="E500" s="105" t="s">
        <v>1043</v>
      </c>
      <c r="F500" s="105" t="s">
        <v>1044</v>
      </c>
      <c r="G500" s="105" t="s">
        <v>1038</v>
      </c>
      <c r="H500" s="105" t="s">
        <v>555</v>
      </c>
      <c r="I500" s="105"/>
      <c r="J500" s="105">
        <v>1.0</v>
      </c>
      <c r="K500" s="105" t="s">
        <v>556</v>
      </c>
      <c r="L500" s="105" t="s">
        <v>132</v>
      </c>
      <c r="M500" s="105" t="s">
        <v>1039</v>
      </c>
      <c r="N500" s="105" t="s">
        <v>1038</v>
      </c>
      <c r="O500" s="105" t="s">
        <v>123</v>
      </c>
      <c r="P500" s="105" t="s">
        <v>124</v>
      </c>
      <c r="Q500" s="105" t="s">
        <v>115</v>
      </c>
      <c r="R500" s="105"/>
      <c r="S500" s="105"/>
      <c r="T500" s="105" t="s">
        <v>1038</v>
      </c>
      <c r="U500" s="105" t="s">
        <v>558</v>
      </c>
      <c r="V500" s="105" t="s">
        <v>668</v>
      </c>
      <c r="W500" s="105" t="s">
        <v>1038</v>
      </c>
      <c r="X500" s="106" t="s">
        <v>134</v>
      </c>
      <c r="Y500" s="105"/>
      <c r="Z500" s="105" t="s">
        <v>1045</v>
      </c>
      <c r="AA500" s="105"/>
      <c r="AB500" s="105"/>
      <c r="AC500" s="105"/>
      <c r="AD500" s="105"/>
      <c r="AE500" s="105"/>
      <c r="AF500" s="105"/>
      <c r="AG500" s="105"/>
      <c r="AH500" s="105"/>
      <c r="AI500" s="105"/>
      <c r="AJ500" s="105"/>
    </row>
    <row r="501" ht="15.75" customHeight="1">
      <c r="A501" s="105" t="s">
        <v>115</v>
      </c>
      <c r="B501" s="105" t="s">
        <v>41</v>
      </c>
      <c r="C501" s="105" t="s">
        <v>1035</v>
      </c>
      <c r="D501" s="105" t="s">
        <v>613</v>
      </c>
      <c r="E501" s="105" t="s">
        <v>1046</v>
      </c>
      <c r="F501" s="105" t="s">
        <v>1047</v>
      </c>
      <c r="G501" s="105" t="s">
        <v>1038</v>
      </c>
      <c r="H501" s="105" t="s">
        <v>655</v>
      </c>
      <c r="I501" s="105"/>
      <c r="J501" s="105">
        <v>1.0</v>
      </c>
      <c r="K501" s="105" t="s">
        <v>556</v>
      </c>
      <c r="L501" s="105" t="s">
        <v>132</v>
      </c>
      <c r="M501" s="105" t="s">
        <v>1039</v>
      </c>
      <c r="N501" s="105" t="s">
        <v>1038</v>
      </c>
      <c r="O501" s="105" t="s">
        <v>123</v>
      </c>
      <c r="P501" s="105" t="s">
        <v>124</v>
      </c>
      <c r="Q501" s="105" t="s">
        <v>115</v>
      </c>
      <c r="R501" s="105"/>
      <c r="S501" s="105"/>
      <c r="T501" s="105" t="s">
        <v>1038</v>
      </c>
      <c r="U501" s="105" t="s">
        <v>558</v>
      </c>
      <c r="V501" s="105" t="s">
        <v>668</v>
      </c>
      <c r="W501" s="105" t="s">
        <v>1038</v>
      </c>
      <c r="X501" s="106" t="s">
        <v>134</v>
      </c>
      <c r="Y501" s="105"/>
      <c r="Z501" s="105" t="s">
        <v>1048</v>
      </c>
      <c r="AA501" s="105"/>
      <c r="AB501" s="105"/>
      <c r="AC501" s="105"/>
      <c r="AD501" s="105"/>
      <c r="AE501" s="105"/>
      <c r="AF501" s="105"/>
      <c r="AG501" s="105"/>
      <c r="AH501" s="105"/>
      <c r="AI501" s="105"/>
      <c r="AJ501" s="105"/>
    </row>
    <row r="502" ht="15.75" customHeight="1">
      <c r="A502" s="105" t="s">
        <v>115</v>
      </c>
      <c r="B502" s="105" t="s">
        <v>41</v>
      </c>
      <c r="C502" s="105" t="s">
        <v>1035</v>
      </c>
      <c r="D502" s="105" t="s">
        <v>776</v>
      </c>
      <c r="E502" s="105" t="s">
        <v>1049</v>
      </c>
      <c r="F502" s="105" t="s">
        <v>1050</v>
      </c>
      <c r="G502" s="105" t="s">
        <v>1038</v>
      </c>
      <c r="H502" s="105" t="s">
        <v>563</v>
      </c>
      <c r="I502" s="105"/>
      <c r="J502" s="105">
        <v>1.0</v>
      </c>
      <c r="K502" s="105" t="s">
        <v>556</v>
      </c>
      <c r="L502" s="105" t="s">
        <v>132</v>
      </c>
      <c r="M502" s="105" t="s">
        <v>1039</v>
      </c>
      <c r="N502" s="105" t="s">
        <v>1038</v>
      </c>
      <c r="O502" s="105" t="s">
        <v>123</v>
      </c>
      <c r="P502" s="105" t="s">
        <v>124</v>
      </c>
      <c r="Q502" s="105" t="s">
        <v>115</v>
      </c>
      <c r="R502" s="105"/>
      <c r="S502" s="105"/>
      <c r="T502" s="105" t="s">
        <v>1038</v>
      </c>
      <c r="U502" s="105" t="s">
        <v>558</v>
      </c>
      <c r="V502" s="105" t="s">
        <v>668</v>
      </c>
      <c r="W502" s="105" t="s">
        <v>1038</v>
      </c>
      <c r="X502" s="106" t="s">
        <v>134</v>
      </c>
      <c r="Y502" s="105"/>
      <c r="Z502" s="105" t="s">
        <v>1051</v>
      </c>
      <c r="AA502" s="105"/>
      <c r="AB502" s="105"/>
      <c r="AC502" s="105"/>
      <c r="AD502" s="105"/>
      <c r="AE502" s="105"/>
      <c r="AF502" s="105"/>
      <c r="AG502" s="105"/>
      <c r="AH502" s="105"/>
      <c r="AI502" s="105"/>
      <c r="AJ502" s="105"/>
    </row>
    <row r="503" ht="15.75" customHeight="1">
      <c r="A503" s="105" t="s">
        <v>115</v>
      </c>
      <c r="B503" s="105" t="s">
        <v>41</v>
      </c>
      <c r="C503" s="105" t="s">
        <v>1035</v>
      </c>
      <c r="D503" s="105" t="s">
        <v>780</v>
      </c>
      <c r="E503" s="105" t="s">
        <v>1052</v>
      </c>
      <c r="F503" s="105" t="s">
        <v>1053</v>
      </c>
      <c r="G503" s="105" t="s">
        <v>1038</v>
      </c>
      <c r="H503" s="105" t="s">
        <v>584</v>
      </c>
      <c r="I503" s="105"/>
      <c r="J503" s="105">
        <v>1.0</v>
      </c>
      <c r="K503" s="105" t="s">
        <v>556</v>
      </c>
      <c r="L503" s="105" t="s">
        <v>132</v>
      </c>
      <c r="M503" s="105" t="s">
        <v>1039</v>
      </c>
      <c r="N503" s="105" t="s">
        <v>1038</v>
      </c>
      <c r="O503" s="105" t="s">
        <v>123</v>
      </c>
      <c r="P503" s="105" t="s">
        <v>124</v>
      </c>
      <c r="Q503" s="105" t="s">
        <v>115</v>
      </c>
      <c r="R503" s="105"/>
      <c r="S503" s="105"/>
      <c r="T503" s="105" t="s">
        <v>1038</v>
      </c>
      <c r="U503" s="105" t="s">
        <v>558</v>
      </c>
      <c r="V503" s="105" t="s">
        <v>668</v>
      </c>
      <c r="W503" s="105" t="s">
        <v>1038</v>
      </c>
      <c r="X503" s="106" t="s">
        <v>134</v>
      </c>
      <c r="Y503" s="105"/>
      <c r="Z503" s="105" t="s">
        <v>1054</v>
      </c>
      <c r="AA503" s="105"/>
      <c r="AB503" s="105"/>
      <c r="AC503" s="105"/>
      <c r="AD503" s="105"/>
      <c r="AE503" s="105"/>
      <c r="AF503" s="105"/>
      <c r="AG503" s="105"/>
      <c r="AH503" s="105"/>
      <c r="AI503" s="105"/>
      <c r="AJ503" s="105"/>
    </row>
    <row r="504" ht="15.75" customHeight="1">
      <c r="A504" s="105" t="s">
        <v>115</v>
      </c>
      <c r="B504" s="105" t="s">
        <v>550</v>
      </c>
      <c r="C504" s="105" t="s">
        <v>1035</v>
      </c>
      <c r="D504" s="105" t="s">
        <v>309</v>
      </c>
      <c r="E504" s="105" t="s">
        <v>1055</v>
      </c>
      <c r="F504" s="105" t="s">
        <v>1056</v>
      </c>
      <c r="G504" s="105" t="s">
        <v>1038</v>
      </c>
      <c r="H504" s="105" t="s">
        <v>555</v>
      </c>
      <c r="I504" s="105"/>
      <c r="J504" s="105">
        <v>1.0</v>
      </c>
      <c r="K504" s="105" t="s">
        <v>556</v>
      </c>
      <c r="L504" s="105" t="s">
        <v>132</v>
      </c>
      <c r="M504" s="105" t="s">
        <v>1039</v>
      </c>
      <c r="N504" s="105" t="s">
        <v>1038</v>
      </c>
      <c r="O504" s="105" t="s">
        <v>123</v>
      </c>
      <c r="P504" s="105" t="s">
        <v>124</v>
      </c>
      <c r="Q504" s="105" t="s">
        <v>115</v>
      </c>
      <c r="R504" s="105"/>
      <c r="S504" s="105"/>
      <c r="T504" s="105" t="s">
        <v>1038</v>
      </c>
      <c r="U504" s="105" t="s">
        <v>558</v>
      </c>
      <c r="V504" s="105" t="s">
        <v>668</v>
      </c>
      <c r="W504" s="105" t="s">
        <v>1038</v>
      </c>
      <c r="X504" s="106" t="s">
        <v>134</v>
      </c>
      <c r="Y504" s="105"/>
      <c r="Z504" s="105" t="s">
        <v>1057</v>
      </c>
      <c r="AA504" s="105"/>
      <c r="AB504" s="105"/>
      <c r="AC504" s="105"/>
      <c r="AD504" s="105"/>
      <c r="AE504" s="105"/>
      <c r="AF504" s="105"/>
      <c r="AG504" s="105"/>
      <c r="AH504" s="105"/>
      <c r="AI504" s="105"/>
      <c r="AJ504" s="105"/>
    </row>
    <row r="505" ht="15.75" customHeight="1">
      <c r="A505" s="105" t="s">
        <v>115</v>
      </c>
      <c r="B505" s="105" t="s">
        <v>550</v>
      </c>
      <c r="C505" s="105" t="s">
        <v>1035</v>
      </c>
      <c r="D505" s="105" t="s">
        <v>309</v>
      </c>
      <c r="E505" s="105" t="s">
        <v>1058</v>
      </c>
      <c r="F505" s="105" t="s">
        <v>1059</v>
      </c>
      <c r="G505" s="105" t="s">
        <v>1038</v>
      </c>
      <c r="H505" s="105" t="s">
        <v>555</v>
      </c>
      <c r="I505" s="105"/>
      <c r="J505" s="105">
        <v>1.0</v>
      </c>
      <c r="K505" s="105" t="s">
        <v>556</v>
      </c>
      <c r="L505" s="105" t="s">
        <v>132</v>
      </c>
      <c r="M505" s="105" t="s">
        <v>1039</v>
      </c>
      <c r="N505" s="105" t="s">
        <v>1038</v>
      </c>
      <c r="O505" s="105" t="s">
        <v>123</v>
      </c>
      <c r="P505" s="105" t="s">
        <v>124</v>
      </c>
      <c r="Q505" s="105" t="s">
        <v>115</v>
      </c>
      <c r="R505" s="105"/>
      <c r="S505" s="105"/>
      <c r="T505" s="105" t="s">
        <v>1038</v>
      </c>
      <c r="U505" s="105" t="s">
        <v>558</v>
      </c>
      <c r="V505" s="105" t="s">
        <v>668</v>
      </c>
      <c r="W505" s="105" t="s">
        <v>1038</v>
      </c>
      <c r="X505" s="106" t="s">
        <v>134</v>
      </c>
      <c r="Y505" s="105"/>
      <c r="Z505" s="105" t="s">
        <v>1060</v>
      </c>
      <c r="AA505" s="105"/>
      <c r="AB505" s="105"/>
      <c r="AC505" s="105"/>
      <c r="AD505" s="105"/>
      <c r="AE505" s="105"/>
      <c r="AF505" s="105"/>
      <c r="AG505" s="105"/>
      <c r="AH505" s="105"/>
      <c r="AI505" s="105"/>
      <c r="AJ505" s="105"/>
    </row>
    <row r="506" ht="15.75" customHeight="1">
      <c r="A506" s="105" t="s">
        <v>115</v>
      </c>
      <c r="B506" s="105" t="s">
        <v>41</v>
      </c>
      <c r="C506" s="105" t="s">
        <v>1035</v>
      </c>
      <c r="D506" s="105" t="s">
        <v>819</v>
      </c>
      <c r="E506" s="105" t="s">
        <v>1061</v>
      </c>
      <c r="F506" s="105" t="s">
        <v>1062</v>
      </c>
      <c r="G506" s="105" t="s">
        <v>1063</v>
      </c>
      <c r="H506" s="105" t="s">
        <v>655</v>
      </c>
      <c r="I506" s="105"/>
      <c r="J506" s="105">
        <v>1.0</v>
      </c>
      <c r="K506" s="105" t="s">
        <v>556</v>
      </c>
      <c r="L506" s="105" t="s">
        <v>123</v>
      </c>
      <c r="M506" s="105" t="s">
        <v>580</v>
      </c>
      <c r="N506" s="105" t="s">
        <v>1063</v>
      </c>
      <c r="O506" s="105" t="s">
        <v>123</v>
      </c>
      <c r="P506" s="105" t="s">
        <v>124</v>
      </c>
      <c r="Q506" s="105" t="s">
        <v>115</v>
      </c>
      <c r="R506" s="105"/>
      <c r="S506" s="105"/>
      <c r="T506" s="105" t="s">
        <v>1063</v>
      </c>
      <c r="U506" s="105" t="s">
        <v>558</v>
      </c>
      <c r="V506" s="105" t="s">
        <v>580</v>
      </c>
      <c r="W506" s="105" t="s">
        <v>1063</v>
      </c>
      <c r="X506" s="106"/>
      <c r="Y506" s="105"/>
      <c r="Z506" s="105" t="s">
        <v>1064</v>
      </c>
      <c r="AA506" s="105"/>
      <c r="AB506" s="105"/>
      <c r="AC506" s="105"/>
      <c r="AD506" s="105"/>
      <c r="AE506" s="105"/>
      <c r="AF506" s="105"/>
      <c r="AG506" s="105"/>
      <c r="AH506" s="105"/>
      <c r="AI506" s="105"/>
      <c r="AJ506" s="105"/>
    </row>
    <row r="507" ht="15.75" customHeight="1">
      <c r="A507" s="105" t="s">
        <v>115</v>
      </c>
      <c r="B507" s="105" t="s">
        <v>41</v>
      </c>
      <c r="C507" s="105" t="s">
        <v>1035</v>
      </c>
      <c r="D507" s="105" t="s">
        <v>780</v>
      </c>
      <c r="E507" s="105" t="s">
        <v>1052</v>
      </c>
      <c r="F507" s="105" t="s">
        <v>1053</v>
      </c>
      <c r="G507" s="105" t="s">
        <v>1063</v>
      </c>
      <c r="H507" s="105" t="s">
        <v>584</v>
      </c>
      <c r="I507" s="105"/>
      <c r="J507" s="105">
        <v>1.0</v>
      </c>
      <c r="K507" s="105" t="s">
        <v>556</v>
      </c>
      <c r="L507" s="105" t="s">
        <v>123</v>
      </c>
      <c r="M507" s="105" t="s">
        <v>580</v>
      </c>
      <c r="N507" s="105" t="s">
        <v>1063</v>
      </c>
      <c r="O507" s="105" t="s">
        <v>123</v>
      </c>
      <c r="P507" s="105" t="s">
        <v>124</v>
      </c>
      <c r="Q507" s="105" t="s">
        <v>115</v>
      </c>
      <c r="R507" s="105"/>
      <c r="S507" s="105"/>
      <c r="T507" s="105" t="s">
        <v>1063</v>
      </c>
      <c r="U507" s="105" t="s">
        <v>558</v>
      </c>
      <c r="V507" s="105" t="s">
        <v>580</v>
      </c>
      <c r="W507" s="105" t="s">
        <v>1063</v>
      </c>
      <c r="X507" s="106"/>
      <c r="Y507" s="105"/>
      <c r="Z507" s="105" t="s">
        <v>1054</v>
      </c>
      <c r="AA507" s="105"/>
      <c r="AB507" s="105"/>
      <c r="AC507" s="105"/>
      <c r="AD507" s="105"/>
      <c r="AE507" s="105"/>
      <c r="AF507" s="105"/>
      <c r="AG507" s="105"/>
      <c r="AH507" s="105"/>
      <c r="AI507" s="105"/>
      <c r="AJ507" s="105"/>
    </row>
    <row r="508" ht="15.75" customHeight="1">
      <c r="A508" s="105" t="s">
        <v>115</v>
      </c>
      <c r="B508" s="105" t="s">
        <v>41</v>
      </c>
      <c r="C508" s="105" t="s">
        <v>1035</v>
      </c>
      <c r="D508" s="105" t="s">
        <v>832</v>
      </c>
      <c r="E508" s="105" t="s">
        <v>1065</v>
      </c>
      <c r="F508" s="105" t="s">
        <v>834</v>
      </c>
      <c r="G508" s="105" t="s">
        <v>1063</v>
      </c>
      <c r="H508" s="105" t="s">
        <v>568</v>
      </c>
      <c r="I508" s="105"/>
      <c r="J508" s="105">
        <v>1.0</v>
      </c>
      <c r="K508" s="105" t="s">
        <v>556</v>
      </c>
      <c r="L508" s="105" t="s">
        <v>123</v>
      </c>
      <c r="M508" s="105" t="s">
        <v>580</v>
      </c>
      <c r="N508" s="105" t="s">
        <v>1063</v>
      </c>
      <c r="O508" s="105" t="s">
        <v>123</v>
      </c>
      <c r="P508" s="105" t="s">
        <v>124</v>
      </c>
      <c r="Q508" s="105" t="s">
        <v>115</v>
      </c>
      <c r="R508" s="105"/>
      <c r="S508" s="105"/>
      <c r="T508" s="105" t="s">
        <v>1063</v>
      </c>
      <c r="U508" s="105" t="s">
        <v>558</v>
      </c>
      <c r="V508" s="105" t="s">
        <v>580</v>
      </c>
      <c r="W508" s="105" t="s">
        <v>1063</v>
      </c>
      <c r="X508" s="106"/>
      <c r="Y508" s="105"/>
      <c r="Z508" s="105" t="s">
        <v>1066</v>
      </c>
      <c r="AA508" s="105"/>
      <c r="AB508" s="105"/>
      <c r="AC508" s="105"/>
      <c r="AD508" s="105"/>
      <c r="AE508" s="105"/>
      <c r="AF508" s="105"/>
      <c r="AG508" s="105"/>
      <c r="AH508" s="105"/>
      <c r="AI508" s="105"/>
      <c r="AJ508" s="105"/>
    </row>
    <row r="509" ht="15.75" customHeight="1">
      <c r="A509" s="105" t="s">
        <v>115</v>
      </c>
      <c r="B509" s="105" t="s">
        <v>550</v>
      </c>
      <c r="C509" s="105" t="s">
        <v>1035</v>
      </c>
      <c r="D509" s="105" t="s">
        <v>309</v>
      </c>
      <c r="E509" s="105" t="s">
        <v>1067</v>
      </c>
      <c r="F509" s="105" t="s">
        <v>1068</v>
      </c>
      <c r="G509" s="105" t="s">
        <v>1063</v>
      </c>
      <c r="H509" s="105" t="s">
        <v>555</v>
      </c>
      <c r="I509" s="105"/>
      <c r="J509" s="105">
        <v>1.0</v>
      </c>
      <c r="K509" s="105" t="s">
        <v>556</v>
      </c>
      <c r="L509" s="105" t="s">
        <v>123</v>
      </c>
      <c r="M509" s="105" t="s">
        <v>580</v>
      </c>
      <c r="N509" s="105" t="s">
        <v>1063</v>
      </c>
      <c r="O509" s="105" t="s">
        <v>123</v>
      </c>
      <c r="P509" s="105" t="s">
        <v>124</v>
      </c>
      <c r="Q509" s="105" t="s">
        <v>115</v>
      </c>
      <c r="R509" s="105"/>
      <c r="S509" s="105"/>
      <c r="T509" s="105" t="s">
        <v>1063</v>
      </c>
      <c r="U509" s="105" t="s">
        <v>558</v>
      </c>
      <c r="V509" s="105" t="s">
        <v>580</v>
      </c>
      <c r="W509" s="105" t="s">
        <v>1063</v>
      </c>
      <c r="X509" s="106"/>
      <c r="Y509" s="105"/>
      <c r="Z509" s="105" t="s">
        <v>1069</v>
      </c>
      <c r="AA509" s="105"/>
      <c r="AB509" s="105"/>
      <c r="AC509" s="105"/>
      <c r="AD509" s="105"/>
      <c r="AE509" s="105"/>
      <c r="AF509" s="105"/>
      <c r="AG509" s="105"/>
      <c r="AH509" s="105"/>
      <c r="AI509" s="105"/>
      <c r="AJ509" s="105"/>
    </row>
    <row r="510" ht="15.75" customHeight="1">
      <c r="A510" s="105" t="s">
        <v>115</v>
      </c>
      <c r="B510" s="105" t="s">
        <v>550</v>
      </c>
      <c r="C510" s="105" t="s">
        <v>1035</v>
      </c>
      <c r="D510" s="105" t="s">
        <v>309</v>
      </c>
      <c r="E510" s="105" t="s">
        <v>1070</v>
      </c>
      <c r="F510" s="105" t="s">
        <v>1071</v>
      </c>
      <c r="G510" s="105" t="s">
        <v>1063</v>
      </c>
      <c r="H510" s="105" t="s">
        <v>555</v>
      </c>
      <c r="I510" s="105"/>
      <c r="J510" s="105">
        <v>1.0</v>
      </c>
      <c r="K510" s="105" t="s">
        <v>556</v>
      </c>
      <c r="L510" s="105" t="s">
        <v>123</v>
      </c>
      <c r="M510" s="105" t="s">
        <v>580</v>
      </c>
      <c r="N510" s="105" t="s">
        <v>1063</v>
      </c>
      <c r="O510" s="105" t="s">
        <v>123</v>
      </c>
      <c r="P510" s="105" t="s">
        <v>124</v>
      </c>
      <c r="Q510" s="105" t="s">
        <v>115</v>
      </c>
      <c r="R510" s="105"/>
      <c r="S510" s="105"/>
      <c r="T510" s="105" t="s">
        <v>1063</v>
      </c>
      <c r="U510" s="105" t="s">
        <v>558</v>
      </c>
      <c r="V510" s="105" t="s">
        <v>580</v>
      </c>
      <c r="W510" s="105" t="s">
        <v>1063</v>
      </c>
      <c r="X510" s="106"/>
      <c r="Y510" s="105"/>
      <c r="Z510" s="105" t="s">
        <v>1072</v>
      </c>
      <c r="AA510" s="105"/>
      <c r="AB510" s="105"/>
      <c r="AC510" s="105"/>
      <c r="AD510" s="105"/>
      <c r="AE510" s="105"/>
      <c r="AF510" s="105"/>
      <c r="AG510" s="105"/>
      <c r="AH510" s="105"/>
      <c r="AI510" s="105"/>
      <c r="AJ510" s="105"/>
    </row>
    <row r="511" ht="15.75" customHeight="1">
      <c r="A511" s="105" t="s">
        <v>115</v>
      </c>
      <c r="B511" s="105" t="s">
        <v>550</v>
      </c>
      <c r="C511" s="105" t="s">
        <v>1035</v>
      </c>
      <c r="D511" s="105" t="s">
        <v>309</v>
      </c>
      <c r="E511" s="105" t="s">
        <v>1073</v>
      </c>
      <c r="F511" s="105" t="s">
        <v>1074</v>
      </c>
      <c r="G511" s="105" t="s">
        <v>1063</v>
      </c>
      <c r="H511" s="105" t="s">
        <v>555</v>
      </c>
      <c r="I511" s="105"/>
      <c r="J511" s="105">
        <v>1.0</v>
      </c>
      <c r="K511" s="105" t="s">
        <v>556</v>
      </c>
      <c r="L511" s="105" t="s">
        <v>123</v>
      </c>
      <c r="M511" s="105" t="s">
        <v>580</v>
      </c>
      <c r="N511" s="105" t="s">
        <v>1063</v>
      </c>
      <c r="O511" s="105" t="s">
        <v>123</v>
      </c>
      <c r="P511" s="105" t="s">
        <v>124</v>
      </c>
      <c r="Q511" s="105" t="s">
        <v>115</v>
      </c>
      <c r="R511" s="105"/>
      <c r="S511" s="105"/>
      <c r="T511" s="105" t="s">
        <v>1063</v>
      </c>
      <c r="U511" s="105" t="s">
        <v>558</v>
      </c>
      <c r="V511" s="105" t="s">
        <v>580</v>
      </c>
      <c r="W511" s="105" t="s">
        <v>1063</v>
      </c>
      <c r="X511" s="106"/>
      <c r="Y511" s="105"/>
      <c r="Z511" s="105" t="s">
        <v>1075</v>
      </c>
      <c r="AA511" s="105"/>
      <c r="AB511" s="105"/>
      <c r="AC511" s="105"/>
      <c r="AD511" s="105"/>
      <c r="AE511" s="105"/>
      <c r="AF511" s="105"/>
      <c r="AG511" s="105"/>
      <c r="AH511" s="105"/>
      <c r="AI511" s="105"/>
      <c r="AJ511" s="105"/>
    </row>
    <row r="512" ht="15.75" customHeight="1">
      <c r="A512" s="105" t="s">
        <v>115</v>
      </c>
      <c r="B512" s="105" t="s">
        <v>41</v>
      </c>
      <c r="C512" s="105" t="s">
        <v>1076</v>
      </c>
      <c r="D512" s="105" t="s">
        <v>1077</v>
      </c>
      <c r="E512" s="105" t="s">
        <v>1078</v>
      </c>
      <c r="F512" s="105" t="s">
        <v>1079</v>
      </c>
      <c r="G512" s="105" t="s">
        <v>1080</v>
      </c>
      <c r="H512" s="105" t="s">
        <v>670</v>
      </c>
      <c r="I512" s="105"/>
      <c r="J512" s="105">
        <v>1.0</v>
      </c>
      <c r="K512" s="105" t="s">
        <v>556</v>
      </c>
      <c r="L512" s="105" t="s">
        <v>123</v>
      </c>
      <c r="M512" s="105" t="s">
        <v>666</v>
      </c>
      <c r="N512" s="105" t="s">
        <v>1080</v>
      </c>
      <c r="O512" s="105" t="s">
        <v>123</v>
      </c>
      <c r="P512" s="105" t="s">
        <v>124</v>
      </c>
      <c r="Q512" s="105" t="s">
        <v>115</v>
      </c>
      <c r="R512" s="105"/>
      <c r="S512" s="105"/>
      <c r="T512" s="105" t="s">
        <v>1080</v>
      </c>
      <c r="U512" s="105" t="s">
        <v>558</v>
      </c>
      <c r="V512" s="105" t="s">
        <v>666</v>
      </c>
      <c r="W512" s="105" t="s">
        <v>1080</v>
      </c>
      <c r="X512" s="106"/>
      <c r="Y512" s="105"/>
      <c r="Z512" s="105" t="s">
        <v>1081</v>
      </c>
      <c r="AA512" s="105"/>
      <c r="AB512" s="105"/>
      <c r="AC512" s="105"/>
      <c r="AD512" s="105"/>
      <c r="AE512" s="105"/>
      <c r="AF512" s="105"/>
      <c r="AG512" s="105"/>
      <c r="AH512" s="105"/>
      <c r="AI512" s="105"/>
      <c r="AJ512" s="105"/>
    </row>
    <row r="513" ht="15.75" customHeight="1">
      <c r="A513" s="105" t="s">
        <v>115</v>
      </c>
      <c r="B513" s="105" t="s">
        <v>41</v>
      </c>
      <c r="C513" s="105" t="s">
        <v>1076</v>
      </c>
      <c r="D513" s="105" t="s">
        <v>694</v>
      </c>
      <c r="E513" s="105" t="s">
        <v>1082</v>
      </c>
      <c r="F513" s="105" t="s">
        <v>1083</v>
      </c>
      <c r="G513" s="105" t="s">
        <v>1080</v>
      </c>
      <c r="H513" s="105" t="s">
        <v>568</v>
      </c>
      <c r="I513" s="105"/>
      <c r="J513" s="105">
        <v>1.0</v>
      </c>
      <c r="K513" s="105" t="s">
        <v>556</v>
      </c>
      <c r="L513" s="105" t="s">
        <v>123</v>
      </c>
      <c r="M513" s="105" t="s">
        <v>666</v>
      </c>
      <c r="N513" s="105" t="s">
        <v>1080</v>
      </c>
      <c r="O513" s="105" t="s">
        <v>123</v>
      </c>
      <c r="P513" s="105" t="s">
        <v>124</v>
      </c>
      <c r="Q513" s="105" t="s">
        <v>115</v>
      </c>
      <c r="R513" s="105"/>
      <c r="S513" s="105"/>
      <c r="T513" s="105" t="s">
        <v>1080</v>
      </c>
      <c r="U513" s="105" t="s">
        <v>558</v>
      </c>
      <c r="V513" s="105" t="s">
        <v>666</v>
      </c>
      <c r="W513" s="105" t="s">
        <v>1080</v>
      </c>
      <c r="X513" s="106"/>
      <c r="Y513" s="105"/>
      <c r="Z513" s="105" t="s">
        <v>1084</v>
      </c>
      <c r="AA513" s="105"/>
      <c r="AB513" s="105"/>
      <c r="AC513" s="105"/>
      <c r="AD513" s="105"/>
      <c r="AE513" s="105"/>
      <c r="AF513" s="105"/>
      <c r="AG513" s="105"/>
      <c r="AH513" s="105"/>
      <c r="AI513" s="105"/>
      <c r="AJ513" s="105"/>
    </row>
    <row r="514" ht="15.75" customHeight="1">
      <c r="A514" s="105" t="s">
        <v>115</v>
      </c>
      <c r="B514" s="105" t="s">
        <v>41</v>
      </c>
      <c r="C514" s="105" t="s">
        <v>1076</v>
      </c>
      <c r="D514" s="105" t="s">
        <v>1085</v>
      </c>
      <c r="E514" s="105" t="s">
        <v>1086</v>
      </c>
      <c r="F514" s="105" t="s">
        <v>1087</v>
      </c>
      <c r="G514" s="105" t="s">
        <v>1080</v>
      </c>
      <c r="H514" s="105" t="s">
        <v>584</v>
      </c>
      <c r="I514" s="105"/>
      <c r="J514" s="105">
        <v>1.0</v>
      </c>
      <c r="K514" s="105" t="s">
        <v>556</v>
      </c>
      <c r="L514" s="105" t="s">
        <v>123</v>
      </c>
      <c r="M514" s="105" t="s">
        <v>666</v>
      </c>
      <c r="N514" s="105" t="s">
        <v>1080</v>
      </c>
      <c r="O514" s="105" t="s">
        <v>123</v>
      </c>
      <c r="P514" s="105" t="s">
        <v>124</v>
      </c>
      <c r="Q514" s="105" t="s">
        <v>115</v>
      </c>
      <c r="R514" s="105"/>
      <c r="S514" s="105"/>
      <c r="T514" s="105" t="s">
        <v>1080</v>
      </c>
      <c r="U514" s="105" t="s">
        <v>558</v>
      </c>
      <c r="V514" s="105" t="s">
        <v>666</v>
      </c>
      <c r="W514" s="105" t="s">
        <v>1080</v>
      </c>
      <c r="X514" s="106"/>
      <c r="Y514" s="105"/>
      <c r="Z514" s="105" t="s">
        <v>1088</v>
      </c>
      <c r="AA514" s="105"/>
      <c r="AB514" s="105"/>
      <c r="AC514" s="105"/>
      <c r="AD514" s="105"/>
      <c r="AE514" s="105"/>
      <c r="AF514" s="105"/>
      <c r="AG514" s="105"/>
      <c r="AH514" s="105"/>
      <c r="AI514" s="105"/>
      <c r="AJ514" s="105"/>
    </row>
    <row r="515" ht="15.75" customHeight="1">
      <c r="A515" s="105" t="s">
        <v>115</v>
      </c>
      <c r="B515" s="105" t="s">
        <v>550</v>
      </c>
      <c r="C515" s="105" t="s">
        <v>1076</v>
      </c>
      <c r="D515" s="105" t="s">
        <v>309</v>
      </c>
      <c r="E515" s="105" t="s">
        <v>1089</v>
      </c>
      <c r="F515" s="105" t="s">
        <v>1090</v>
      </c>
      <c r="G515" s="105" t="s">
        <v>1080</v>
      </c>
      <c r="H515" s="105" t="s">
        <v>555</v>
      </c>
      <c r="I515" s="105"/>
      <c r="J515" s="105">
        <v>1.0</v>
      </c>
      <c r="K515" s="105" t="s">
        <v>556</v>
      </c>
      <c r="L515" s="105" t="s">
        <v>123</v>
      </c>
      <c r="M515" s="105" t="s">
        <v>666</v>
      </c>
      <c r="N515" s="105" t="s">
        <v>1080</v>
      </c>
      <c r="O515" s="105" t="s">
        <v>123</v>
      </c>
      <c r="P515" s="105" t="s">
        <v>124</v>
      </c>
      <c r="Q515" s="105" t="s">
        <v>115</v>
      </c>
      <c r="R515" s="105"/>
      <c r="S515" s="105"/>
      <c r="T515" s="105" t="s">
        <v>1080</v>
      </c>
      <c r="U515" s="105" t="s">
        <v>558</v>
      </c>
      <c r="V515" s="105" t="s">
        <v>666</v>
      </c>
      <c r="W515" s="105" t="s">
        <v>1080</v>
      </c>
      <c r="X515" s="106"/>
      <c r="Y515" s="105"/>
      <c r="Z515" s="105" t="s">
        <v>1091</v>
      </c>
      <c r="AA515" s="105"/>
      <c r="AB515" s="105"/>
      <c r="AC515" s="105"/>
      <c r="AD515" s="105"/>
      <c r="AE515" s="105"/>
      <c r="AF515" s="105"/>
      <c r="AG515" s="105"/>
      <c r="AH515" s="105"/>
      <c r="AI515" s="105"/>
      <c r="AJ515" s="105"/>
    </row>
    <row r="516" ht="15.75" customHeight="1">
      <c r="A516" s="105" t="s">
        <v>115</v>
      </c>
      <c r="B516" s="105" t="s">
        <v>550</v>
      </c>
      <c r="C516" s="105" t="s">
        <v>1076</v>
      </c>
      <c r="D516" s="105" t="s">
        <v>309</v>
      </c>
      <c r="E516" s="105" t="s">
        <v>1092</v>
      </c>
      <c r="F516" s="105" t="s">
        <v>1093</v>
      </c>
      <c r="G516" s="105" t="s">
        <v>1080</v>
      </c>
      <c r="H516" s="105" t="s">
        <v>555</v>
      </c>
      <c r="I516" s="105"/>
      <c r="J516" s="105">
        <v>1.0</v>
      </c>
      <c r="K516" s="105" t="s">
        <v>556</v>
      </c>
      <c r="L516" s="105" t="s">
        <v>123</v>
      </c>
      <c r="M516" s="105" t="s">
        <v>666</v>
      </c>
      <c r="N516" s="105" t="s">
        <v>1080</v>
      </c>
      <c r="O516" s="105" t="s">
        <v>123</v>
      </c>
      <c r="P516" s="105" t="s">
        <v>124</v>
      </c>
      <c r="Q516" s="105" t="s">
        <v>115</v>
      </c>
      <c r="R516" s="105"/>
      <c r="S516" s="105"/>
      <c r="T516" s="105" t="s">
        <v>1080</v>
      </c>
      <c r="U516" s="105" t="s">
        <v>558</v>
      </c>
      <c r="V516" s="105" t="s">
        <v>666</v>
      </c>
      <c r="W516" s="105" t="s">
        <v>1080</v>
      </c>
      <c r="X516" s="106"/>
      <c r="Y516" s="105"/>
      <c r="Z516" s="105" t="s">
        <v>1094</v>
      </c>
      <c r="AA516" s="105"/>
      <c r="AB516" s="105"/>
      <c r="AC516" s="105"/>
      <c r="AD516" s="105"/>
      <c r="AE516" s="105"/>
      <c r="AF516" s="105"/>
      <c r="AG516" s="105"/>
      <c r="AH516" s="105"/>
      <c r="AI516" s="105"/>
      <c r="AJ516" s="105"/>
    </row>
    <row r="517" ht="15.75" customHeight="1">
      <c r="A517" s="105" t="s">
        <v>115</v>
      </c>
      <c r="B517" s="105" t="s">
        <v>41</v>
      </c>
      <c r="C517" s="105" t="s">
        <v>1076</v>
      </c>
      <c r="D517" s="105" t="s">
        <v>755</v>
      </c>
      <c r="E517" s="105" t="s">
        <v>1095</v>
      </c>
      <c r="F517" s="105" t="s">
        <v>1096</v>
      </c>
      <c r="G517" s="105" t="s">
        <v>1080</v>
      </c>
      <c r="H517" s="105" t="s">
        <v>563</v>
      </c>
      <c r="I517" s="105"/>
      <c r="J517" s="105">
        <v>1.0</v>
      </c>
      <c r="K517" s="105" t="s">
        <v>556</v>
      </c>
      <c r="L517" s="105" t="s">
        <v>123</v>
      </c>
      <c r="M517" s="105" t="s">
        <v>666</v>
      </c>
      <c r="N517" s="105" t="s">
        <v>1080</v>
      </c>
      <c r="O517" s="105" t="s">
        <v>123</v>
      </c>
      <c r="P517" s="105" t="s">
        <v>124</v>
      </c>
      <c r="Q517" s="105" t="s">
        <v>115</v>
      </c>
      <c r="R517" s="105"/>
      <c r="S517" s="105"/>
      <c r="T517" s="105" t="s">
        <v>1080</v>
      </c>
      <c r="U517" s="105" t="s">
        <v>558</v>
      </c>
      <c r="V517" s="105" t="s">
        <v>666</v>
      </c>
      <c r="W517" s="105" t="s">
        <v>1080</v>
      </c>
      <c r="X517" s="106"/>
      <c r="Y517" s="105"/>
      <c r="Z517" s="105" t="s">
        <v>1097</v>
      </c>
      <c r="AA517" s="105"/>
      <c r="AB517" s="105"/>
      <c r="AC517" s="105"/>
      <c r="AD517" s="105"/>
      <c r="AE517" s="105"/>
      <c r="AF517" s="105"/>
      <c r="AG517" s="105"/>
      <c r="AH517" s="105"/>
      <c r="AI517" s="105"/>
      <c r="AJ517" s="105"/>
    </row>
    <row r="518" ht="15.75" customHeight="1">
      <c r="A518" s="105" t="s">
        <v>115</v>
      </c>
      <c r="B518" s="105" t="s">
        <v>550</v>
      </c>
      <c r="C518" s="105" t="s">
        <v>1076</v>
      </c>
      <c r="D518" s="105" t="s">
        <v>309</v>
      </c>
      <c r="E518" s="105" t="s">
        <v>1098</v>
      </c>
      <c r="F518" s="105" t="s">
        <v>1099</v>
      </c>
      <c r="G518" s="105" t="s">
        <v>1080</v>
      </c>
      <c r="H518" s="105" t="s">
        <v>555</v>
      </c>
      <c r="I518" s="105"/>
      <c r="J518" s="105">
        <v>1.0</v>
      </c>
      <c r="K518" s="105" t="s">
        <v>556</v>
      </c>
      <c r="L518" s="105" t="s">
        <v>123</v>
      </c>
      <c r="M518" s="105" t="s">
        <v>666</v>
      </c>
      <c r="N518" s="105" t="s">
        <v>1080</v>
      </c>
      <c r="O518" s="105" t="s">
        <v>123</v>
      </c>
      <c r="P518" s="105" t="s">
        <v>124</v>
      </c>
      <c r="Q518" s="105" t="s">
        <v>115</v>
      </c>
      <c r="R518" s="105"/>
      <c r="S518" s="105"/>
      <c r="T518" s="105" t="s">
        <v>1080</v>
      </c>
      <c r="U518" s="105" t="s">
        <v>558</v>
      </c>
      <c r="V518" s="105" t="s">
        <v>666</v>
      </c>
      <c r="W518" s="105" t="s">
        <v>1080</v>
      </c>
      <c r="X518" s="106"/>
      <c r="Y518" s="105"/>
      <c r="Z518" s="105" t="s">
        <v>1100</v>
      </c>
      <c r="AA518" s="105"/>
      <c r="AB518" s="105"/>
      <c r="AC518" s="105"/>
      <c r="AD518" s="105"/>
      <c r="AE518" s="105"/>
      <c r="AF518" s="105"/>
      <c r="AG518" s="105"/>
      <c r="AH518" s="105"/>
      <c r="AI518" s="105"/>
      <c r="AJ518" s="105"/>
    </row>
    <row r="519" ht="15.75" customHeight="1">
      <c r="A519" s="105" t="s">
        <v>115</v>
      </c>
      <c r="B519" s="105" t="s">
        <v>41</v>
      </c>
      <c r="C519" s="105" t="s">
        <v>1101</v>
      </c>
      <c r="D519" s="105" t="s">
        <v>1102</v>
      </c>
      <c r="E519" s="105" t="s">
        <v>1103</v>
      </c>
      <c r="F519" s="105" t="s">
        <v>1104</v>
      </c>
      <c r="G519" s="105" t="s">
        <v>1105</v>
      </c>
      <c r="H519" s="105" t="s">
        <v>568</v>
      </c>
      <c r="I519" s="105"/>
      <c r="J519" s="105">
        <v>1.0</v>
      </c>
      <c r="K519" s="105" t="s">
        <v>556</v>
      </c>
      <c r="L519" s="105" t="s">
        <v>132</v>
      </c>
      <c r="M519" s="105" t="s">
        <v>1106</v>
      </c>
      <c r="N519" s="105" t="s">
        <v>1105</v>
      </c>
      <c r="O519" s="105" t="s">
        <v>123</v>
      </c>
      <c r="P519" s="105" t="s">
        <v>124</v>
      </c>
      <c r="Q519" s="105" t="s">
        <v>115</v>
      </c>
      <c r="R519" s="105"/>
      <c r="S519" s="105"/>
      <c r="T519" s="105" t="s">
        <v>1105</v>
      </c>
      <c r="U519" s="105" t="s">
        <v>558</v>
      </c>
      <c r="V519" s="105" t="s">
        <v>593</v>
      </c>
      <c r="W519" s="105" t="s">
        <v>1105</v>
      </c>
      <c r="X519" s="106" t="s">
        <v>134</v>
      </c>
      <c r="Y519" s="105"/>
      <c r="Z519" s="105" t="s">
        <v>1107</v>
      </c>
      <c r="AA519" s="105"/>
      <c r="AB519" s="105"/>
      <c r="AC519" s="105"/>
      <c r="AD519" s="105"/>
      <c r="AE519" s="105"/>
      <c r="AF519" s="105"/>
      <c r="AG519" s="105"/>
      <c r="AH519" s="105"/>
      <c r="AI519" s="105"/>
      <c r="AJ519" s="105"/>
    </row>
    <row r="520" ht="15.75" customHeight="1">
      <c r="A520" s="105" t="s">
        <v>115</v>
      </c>
      <c r="B520" s="105" t="s">
        <v>41</v>
      </c>
      <c r="C520" s="105" t="s">
        <v>1101</v>
      </c>
      <c r="D520" s="105" t="s">
        <v>573</v>
      </c>
      <c r="E520" s="105" t="s">
        <v>1108</v>
      </c>
      <c r="F520" s="105" t="s">
        <v>1109</v>
      </c>
      <c r="G520" s="105" t="s">
        <v>1105</v>
      </c>
      <c r="H520" s="105" t="s">
        <v>1110</v>
      </c>
      <c r="I520" s="105"/>
      <c r="J520" s="105">
        <v>1.0</v>
      </c>
      <c r="K520" s="105" t="s">
        <v>556</v>
      </c>
      <c r="L520" s="105" t="s">
        <v>132</v>
      </c>
      <c r="M520" s="105" t="s">
        <v>1106</v>
      </c>
      <c r="N520" s="105" t="s">
        <v>1105</v>
      </c>
      <c r="O520" s="105" t="s">
        <v>123</v>
      </c>
      <c r="P520" s="105" t="s">
        <v>124</v>
      </c>
      <c r="Q520" s="105" t="s">
        <v>115</v>
      </c>
      <c r="R520" s="105"/>
      <c r="S520" s="105"/>
      <c r="T520" s="105" t="s">
        <v>1105</v>
      </c>
      <c r="U520" s="105" t="s">
        <v>558</v>
      </c>
      <c r="V520" s="105" t="s">
        <v>593</v>
      </c>
      <c r="W520" s="105" t="s">
        <v>1105</v>
      </c>
      <c r="X520" s="106" t="s">
        <v>134</v>
      </c>
      <c r="Y520" s="105"/>
      <c r="Z520" s="105" t="s">
        <v>1111</v>
      </c>
      <c r="AA520" s="105"/>
      <c r="AB520" s="105"/>
      <c r="AC520" s="105"/>
      <c r="AD520" s="105"/>
      <c r="AE520" s="105"/>
      <c r="AF520" s="105"/>
      <c r="AG520" s="105"/>
      <c r="AH520" s="105"/>
      <c r="AI520" s="105"/>
      <c r="AJ520" s="105"/>
    </row>
    <row r="521" ht="15.75" customHeight="1">
      <c r="A521" s="105" t="s">
        <v>115</v>
      </c>
      <c r="B521" s="105" t="s">
        <v>550</v>
      </c>
      <c r="C521" s="105" t="s">
        <v>1101</v>
      </c>
      <c r="D521" s="105" t="s">
        <v>309</v>
      </c>
      <c r="E521" s="105" t="s">
        <v>1112</v>
      </c>
      <c r="F521" s="105" t="s">
        <v>1113</v>
      </c>
      <c r="G521" s="105" t="s">
        <v>1105</v>
      </c>
      <c r="H521" s="105" t="s">
        <v>555</v>
      </c>
      <c r="I521" s="105"/>
      <c r="J521" s="105">
        <v>1.0</v>
      </c>
      <c r="K521" s="105" t="s">
        <v>556</v>
      </c>
      <c r="L521" s="105" t="s">
        <v>132</v>
      </c>
      <c r="M521" s="105" t="s">
        <v>1106</v>
      </c>
      <c r="N521" s="105" t="s">
        <v>1105</v>
      </c>
      <c r="O521" s="105" t="s">
        <v>123</v>
      </c>
      <c r="P521" s="105" t="s">
        <v>124</v>
      </c>
      <c r="Q521" s="105" t="s">
        <v>115</v>
      </c>
      <c r="R521" s="105"/>
      <c r="S521" s="105"/>
      <c r="T521" s="105" t="s">
        <v>1105</v>
      </c>
      <c r="U521" s="105" t="s">
        <v>558</v>
      </c>
      <c r="V521" s="105" t="s">
        <v>593</v>
      </c>
      <c r="W521" s="105" t="s">
        <v>1105</v>
      </c>
      <c r="X521" s="106" t="s">
        <v>134</v>
      </c>
      <c r="Y521" s="105"/>
      <c r="Z521" s="105" t="s">
        <v>1114</v>
      </c>
      <c r="AA521" s="105"/>
      <c r="AB521" s="105"/>
      <c r="AC521" s="105"/>
      <c r="AD521" s="105"/>
      <c r="AE521" s="105"/>
      <c r="AF521" s="105"/>
      <c r="AG521" s="105"/>
      <c r="AH521" s="105"/>
      <c r="AI521" s="105"/>
      <c r="AJ521" s="105"/>
    </row>
    <row r="522" ht="15.75" customHeight="1">
      <c r="A522" s="105" t="s">
        <v>115</v>
      </c>
      <c r="B522" s="105" t="s">
        <v>550</v>
      </c>
      <c r="C522" s="105" t="s">
        <v>1101</v>
      </c>
      <c r="D522" s="105" t="s">
        <v>309</v>
      </c>
      <c r="E522" s="105" t="s">
        <v>1115</v>
      </c>
      <c r="F522" s="105" t="s">
        <v>1116</v>
      </c>
      <c r="G522" s="105" t="s">
        <v>1105</v>
      </c>
      <c r="H522" s="105" t="s">
        <v>555</v>
      </c>
      <c r="I522" s="105"/>
      <c r="J522" s="105">
        <v>1.0</v>
      </c>
      <c r="K522" s="105" t="s">
        <v>556</v>
      </c>
      <c r="L522" s="105" t="s">
        <v>132</v>
      </c>
      <c r="M522" s="105" t="s">
        <v>1106</v>
      </c>
      <c r="N522" s="105" t="s">
        <v>1105</v>
      </c>
      <c r="O522" s="105" t="s">
        <v>123</v>
      </c>
      <c r="P522" s="105" t="s">
        <v>124</v>
      </c>
      <c r="Q522" s="105" t="s">
        <v>115</v>
      </c>
      <c r="R522" s="105"/>
      <c r="S522" s="105"/>
      <c r="T522" s="105" t="s">
        <v>1105</v>
      </c>
      <c r="U522" s="105" t="s">
        <v>558</v>
      </c>
      <c r="V522" s="105" t="s">
        <v>593</v>
      </c>
      <c r="W522" s="105" t="s">
        <v>1105</v>
      </c>
      <c r="X522" s="106" t="s">
        <v>134</v>
      </c>
      <c r="Y522" s="105"/>
      <c r="Z522" s="105" t="s">
        <v>1117</v>
      </c>
      <c r="AA522" s="105"/>
      <c r="AB522" s="105"/>
      <c r="AC522" s="105"/>
      <c r="AD522" s="105"/>
      <c r="AE522" s="105"/>
      <c r="AF522" s="105"/>
      <c r="AG522" s="105"/>
      <c r="AH522" s="105"/>
      <c r="AI522" s="105"/>
      <c r="AJ522" s="105"/>
    </row>
    <row r="523" ht="15.75" customHeight="1">
      <c r="A523" s="105" t="s">
        <v>115</v>
      </c>
      <c r="B523" s="105" t="s">
        <v>41</v>
      </c>
      <c r="C523" s="105" t="s">
        <v>1101</v>
      </c>
      <c r="D523" s="105" t="s">
        <v>806</v>
      </c>
      <c r="E523" s="105" t="s">
        <v>1118</v>
      </c>
      <c r="F523" s="105" t="s">
        <v>1119</v>
      </c>
      <c r="G523" s="105" t="s">
        <v>1105</v>
      </c>
      <c r="H523" s="105" t="s">
        <v>655</v>
      </c>
      <c r="I523" s="105"/>
      <c r="J523" s="105">
        <v>1.0</v>
      </c>
      <c r="K523" s="105" t="s">
        <v>556</v>
      </c>
      <c r="L523" s="105" t="s">
        <v>132</v>
      </c>
      <c r="M523" s="105" t="s">
        <v>1106</v>
      </c>
      <c r="N523" s="105" t="s">
        <v>1105</v>
      </c>
      <c r="O523" s="105" t="s">
        <v>123</v>
      </c>
      <c r="P523" s="105" t="s">
        <v>124</v>
      </c>
      <c r="Q523" s="105" t="s">
        <v>115</v>
      </c>
      <c r="R523" s="105"/>
      <c r="S523" s="105"/>
      <c r="T523" s="105" t="s">
        <v>1105</v>
      </c>
      <c r="U523" s="105" t="s">
        <v>558</v>
      </c>
      <c r="V523" s="105" t="s">
        <v>593</v>
      </c>
      <c r="W523" s="105" t="s">
        <v>1105</v>
      </c>
      <c r="X523" s="106" t="s">
        <v>134</v>
      </c>
      <c r="Y523" s="105"/>
      <c r="Z523" s="105" t="s">
        <v>1120</v>
      </c>
      <c r="AA523" s="105"/>
      <c r="AB523" s="105"/>
      <c r="AC523" s="105"/>
      <c r="AD523" s="105"/>
      <c r="AE523" s="105"/>
      <c r="AF523" s="105"/>
      <c r="AG523" s="105"/>
      <c r="AH523" s="105"/>
      <c r="AI523" s="105"/>
      <c r="AJ523" s="105"/>
    </row>
    <row r="524" ht="15.75" customHeight="1">
      <c r="A524" s="105" t="s">
        <v>115</v>
      </c>
      <c r="B524" s="105" t="s">
        <v>41</v>
      </c>
      <c r="C524" s="105" t="s">
        <v>1101</v>
      </c>
      <c r="D524" s="105" t="s">
        <v>1102</v>
      </c>
      <c r="E524" s="105" t="s">
        <v>1103</v>
      </c>
      <c r="F524" s="105" t="s">
        <v>1104</v>
      </c>
      <c r="G524" s="105" t="s">
        <v>1105</v>
      </c>
      <c r="H524" s="105" t="s">
        <v>568</v>
      </c>
      <c r="I524" s="105"/>
      <c r="J524" s="105">
        <v>1.0</v>
      </c>
      <c r="K524" s="105" t="s">
        <v>556</v>
      </c>
      <c r="L524" s="105" t="s">
        <v>132</v>
      </c>
      <c r="M524" s="105" t="s">
        <v>1106</v>
      </c>
      <c r="N524" s="105" t="s">
        <v>1105</v>
      </c>
      <c r="O524" s="105" t="s">
        <v>123</v>
      </c>
      <c r="P524" s="105" t="s">
        <v>124</v>
      </c>
      <c r="Q524" s="105" t="s">
        <v>115</v>
      </c>
      <c r="R524" s="105"/>
      <c r="S524" s="105"/>
      <c r="T524" s="105" t="s">
        <v>1105</v>
      </c>
      <c r="U524" s="105" t="s">
        <v>558</v>
      </c>
      <c r="V524" s="105" t="s">
        <v>580</v>
      </c>
      <c r="W524" s="105" t="s">
        <v>1105</v>
      </c>
      <c r="X524" s="106" t="s">
        <v>134</v>
      </c>
      <c r="Y524" s="105"/>
      <c r="Z524" s="105" t="s">
        <v>1107</v>
      </c>
      <c r="AA524" s="105"/>
      <c r="AB524" s="105"/>
      <c r="AC524" s="105"/>
      <c r="AD524" s="105"/>
      <c r="AE524" s="105"/>
      <c r="AF524" s="105"/>
      <c r="AG524" s="105"/>
      <c r="AH524" s="105"/>
      <c r="AI524" s="105"/>
      <c r="AJ524" s="105"/>
    </row>
    <row r="525" ht="15.75" customHeight="1">
      <c r="A525" s="105" t="s">
        <v>115</v>
      </c>
      <c r="B525" s="105" t="s">
        <v>41</v>
      </c>
      <c r="C525" s="105" t="s">
        <v>1101</v>
      </c>
      <c r="D525" s="105" t="s">
        <v>573</v>
      </c>
      <c r="E525" s="105" t="s">
        <v>1108</v>
      </c>
      <c r="F525" s="105" t="s">
        <v>1109</v>
      </c>
      <c r="G525" s="105" t="s">
        <v>1105</v>
      </c>
      <c r="H525" s="105" t="s">
        <v>1110</v>
      </c>
      <c r="I525" s="105"/>
      <c r="J525" s="105">
        <v>1.0</v>
      </c>
      <c r="K525" s="105" t="s">
        <v>556</v>
      </c>
      <c r="L525" s="105" t="s">
        <v>132</v>
      </c>
      <c r="M525" s="105" t="s">
        <v>1106</v>
      </c>
      <c r="N525" s="105" t="s">
        <v>1105</v>
      </c>
      <c r="O525" s="105" t="s">
        <v>123</v>
      </c>
      <c r="P525" s="105" t="s">
        <v>124</v>
      </c>
      <c r="Q525" s="105" t="s">
        <v>115</v>
      </c>
      <c r="R525" s="105"/>
      <c r="S525" s="105"/>
      <c r="T525" s="105" t="s">
        <v>1105</v>
      </c>
      <c r="U525" s="105" t="s">
        <v>558</v>
      </c>
      <c r="V525" s="105" t="s">
        <v>580</v>
      </c>
      <c r="W525" s="105" t="s">
        <v>1105</v>
      </c>
      <c r="X525" s="106" t="s">
        <v>134</v>
      </c>
      <c r="Y525" s="105"/>
      <c r="Z525" s="105" t="s">
        <v>1111</v>
      </c>
      <c r="AA525" s="105"/>
      <c r="AB525" s="105"/>
      <c r="AC525" s="105"/>
      <c r="AD525" s="105"/>
      <c r="AE525" s="105"/>
      <c r="AF525" s="105"/>
      <c r="AG525" s="105"/>
      <c r="AH525" s="105"/>
      <c r="AI525" s="105"/>
      <c r="AJ525" s="105"/>
    </row>
    <row r="526" ht="15.75" customHeight="1">
      <c r="A526" s="105" t="s">
        <v>115</v>
      </c>
      <c r="B526" s="105" t="s">
        <v>550</v>
      </c>
      <c r="C526" s="105" t="s">
        <v>1101</v>
      </c>
      <c r="D526" s="105" t="s">
        <v>309</v>
      </c>
      <c r="E526" s="105" t="s">
        <v>1112</v>
      </c>
      <c r="F526" s="105" t="s">
        <v>1113</v>
      </c>
      <c r="G526" s="105" t="s">
        <v>1105</v>
      </c>
      <c r="H526" s="105" t="s">
        <v>555</v>
      </c>
      <c r="I526" s="105"/>
      <c r="J526" s="105">
        <v>1.0</v>
      </c>
      <c r="K526" s="105" t="s">
        <v>556</v>
      </c>
      <c r="L526" s="105" t="s">
        <v>132</v>
      </c>
      <c r="M526" s="105" t="s">
        <v>1106</v>
      </c>
      <c r="N526" s="105" t="s">
        <v>1105</v>
      </c>
      <c r="O526" s="105" t="s">
        <v>123</v>
      </c>
      <c r="P526" s="105" t="s">
        <v>124</v>
      </c>
      <c r="Q526" s="105" t="s">
        <v>115</v>
      </c>
      <c r="R526" s="105"/>
      <c r="S526" s="105"/>
      <c r="T526" s="105" t="s">
        <v>1105</v>
      </c>
      <c r="U526" s="105" t="s">
        <v>558</v>
      </c>
      <c r="V526" s="105" t="s">
        <v>580</v>
      </c>
      <c r="W526" s="105" t="s">
        <v>1105</v>
      </c>
      <c r="X526" s="106" t="s">
        <v>134</v>
      </c>
      <c r="Y526" s="105"/>
      <c r="Z526" s="105" t="s">
        <v>1114</v>
      </c>
      <c r="AA526" s="105"/>
      <c r="AB526" s="105"/>
      <c r="AC526" s="105"/>
      <c r="AD526" s="105"/>
      <c r="AE526" s="105"/>
      <c r="AF526" s="105"/>
      <c r="AG526" s="105"/>
      <c r="AH526" s="105"/>
      <c r="AI526" s="105"/>
      <c r="AJ526" s="105"/>
    </row>
    <row r="527" ht="15.75" customHeight="1">
      <c r="A527" s="105" t="s">
        <v>115</v>
      </c>
      <c r="B527" s="105" t="s">
        <v>550</v>
      </c>
      <c r="C527" s="105" t="s">
        <v>1101</v>
      </c>
      <c r="D527" s="105" t="s">
        <v>309</v>
      </c>
      <c r="E527" s="105" t="s">
        <v>1115</v>
      </c>
      <c r="F527" s="105" t="s">
        <v>1116</v>
      </c>
      <c r="G527" s="105" t="s">
        <v>1105</v>
      </c>
      <c r="H527" s="105" t="s">
        <v>555</v>
      </c>
      <c r="I527" s="105"/>
      <c r="J527" s="105">
        <v>1.0</v>
      </c>
      <c r="K527" s="105" t="s">
        <v>556</v>
      </c>
      <c r="L527" s="105" t="s">
        <v>132</v>
      </c>
      <c r="M527" s="105" t="s">
        <v>1106</v>
      </c>
      <c r="N527" s="105" t="s">
        <v>1105</v>
      </c>
      <c r="O527" s="105" t="s">
        <v>123</v>
      </c>
      <c r="P527" s="105" t="s">
        <v>124</v>
      </c>
      <c r="Q527" s="105" t="s">
        <v>115</v>
      </c>
      <c r="R527" s="105"/>
      <c r="S527" s="105"/>
      <c r="T527" s="105" t="s">
        <v>1105</v>
      </c>
      <c r="U527" s="105" t="s">
        <v>558</v>
      </c>
      <c r="V527" s="105" t="s">
        <v>580</v>
      </c>
      <c r="W527" s="105" t="s">
        <v>1105</v>
      </c>
      <c r="X527" s="106" t="s">
        <v>134</v>
      </c>
      <c r="Y527" s="105"/>
      <c r="Z527" s="105" t="s">
        <v>1117</v>
      </c>
      <c r="AA527" s="105"/>
      <c r="AB527" s="105"/>
      <c r="AC527" s="105"/>
      <c r="AD527" s="105"/>
      <c r="AE527" s="105"/>
      <c r="AF527" s="105"/>
      <c r="AG527" s="105"/>
      <c r="AH527" s="105"/>
      <c r="AI527" s="105"/>
      <c r="AJ527" s="105"/>
    </row>
    <row r="528" ht="15.75" customHeight="1">
      <c r="A528" s="105" t="s">
        <v>115</v>
      </c>
      <c r="B528" s="105" t="s">
        <v>41</v>
      </c>
      <c r="C528" s="105" t="s">
        <v>1101</v>
      </c>
      <c r="D528" s="105" t="s">
        <v>806</v>
      </c>
      <c r="E528" s="105" t="s">
        <v>1118</v>
      </c>
      <c r="F528" s="105" t="s">
        <v>1119</v>
      </c>
      <c r="G528" s="105" t="s">
        <v>1105</v>
      </c>
      <c r="H528" s="105" t="s">
        <v>655</v>
      </c>
      <c r="I528" s="105"/>
      <c r="J528" s="105">
        <v>1.0</v>
      </c>
      <c r="K528" s="105" t="s">
        <v>556</v>
      </c>
      <c r="L528" s="105" t="s">
        <v>132</v>
      </c>
      <c r="M528" s="105" t="s">
        <v>1106</v>
      </c>
      <c r="N528" s="105" t="s">
        <v>1105</v>
      </c>
      <c r="O528" s="105" t="s">
        <v>123</v>
      </c>
      <c r="P528" s="105" t="s">
        <v>124</v>
      </c>
      <c r="Q528" s="105" t="s">
        <v>115</v>
      </c>
      <c r="R528" s="105"/>
      <c r="S528" s="105"/>
      <c r="T528" s="105" t="s">
        <v>1105</v>
      </c>
      <c r="U528" s="105" t="s">
        <v>558</v>
      </c>
      <c r="V528" s="105" t="s">
        <v>580</v>
      </c>
      <c r="W528" s="105" t="s">
        <v>1105</v>
      </c>
      <c r="X528" s="106" t="s">
        <v>134</v>
      </c>
      <c r="Y528" s="105"/>
      <c r="Z528" s="105" t="s">
        <v>1120</v>
      </c>
      <c r="AA528" s="105"/>
      <c r="AB528" s="105"/>
      <c r="AC528" s="105"/>
      <c r="AD528" s="105"/>
      <c r="AE528" s="105"/>
      <c r="AF528" s="105"/>
      <c r="AG528" s="105"/>
      <c r="AH528" s="105"/>
      <c r="AI528" s="105"/>
      <c r="AJ528" s="105"/>
    </row>
    <row r="529" ht="15.75" customHeight="1">
      <c r="A529" s="105" t="s">
        <v>115</v>
      </c>
      <c r="B529" s="105" t="s">
        <v>41</v>
      </c>
      <c r="C529" s="105" t="s">
        <v>1101</v>
      </c>
      <c r="D529" s="105" t="s">
        <v>560</v>
      </c>
      <c r="E529" s="105" t="s">
        <v>1121</v>
      </c>
      <c r="F529" s="105" t="s">
        <v>1122</v>
      </c>
      <c r="G529" s="105" t="s">
        <v>1123</v>
      </c>
      <c r="H529" s="105" t="s">
        <v>655</v>
      </c>
      <c r="I529" s="105"/>
      <c r="J529" s="105">
        <v>1.0</v>
      </c>
      <c r="K529" s="105" t="s">
        <v>556</v>
      </c>
      <c r="L529" s="105" t="s">
        <v>132</v>
      </c>
      <c r="M529" s="105" t="s">
        <v>1124</v>
      </c>
      <c r="N529" s="105" t="s">
        <v>1123</v>
      </c>
      <c r="O529" s="105" t="s">
        <v>123</v>
      </c>
      <c r="P529" s="105" t="s">
        <v>124</v>
      </c>
      <c r="Q529" s="105" t="s">
        <v>115</v>
      </c>
      <c r="R529" s="105"/>
      <c r="S529" s="105"/>
      <c r="T529" s="105" t="s">
        <v>1123</v>
      </c>
      <c r="U529" s="105" t="s">
        <v>558</v>
      </c>
      <c r="V529" s="105" t="s">
        <v>593</v>
      </c>
      <c r="W529" s="105" t="s">
        <v>1123</v>
      </c>
      <c r="X529" s="106" t="s">
        <v>134</v>
      </c>
      <c r="Y529" s="105"/>
      <c r="Z529" s="105" t="s">
        <v>1125</v>
      </c>
      <c r="AA529" s="105"/>
      <c r="AB529" s="105"/>
      <c r="AC529" s="105"/>
      <c r="AD529" s="105"/>
      <c r="AE529" s="105"/>
      <c r="AF529" s="105"/>
      <c r="AG529" s="105"/>
      <c r="AH529" s="105"/>
      <c r="AI529" s="105"/>
      <c r="AJ529" s="105"/>
    </row>
    <row r="530" ht="15.75" customHeight="1">
      <c r="A530" s="105" t="s">
        <v>115</v>
      </c>
      <c r="B530" s="105" t="s">
        <v>550</v>
      </c>
      <c r="C530" s="105" t="s">
        <v>1101</v>
      </c>
      <c r="D530" s="105" t="s">
        <v>309</v>
      </c>
      <c r="E530" s="105" t="s">
        <v>1126</v>
      </c>
      <c r="F530" s="105" t="s">
        <v>1127</v>
      </c>
      <c r="G530" s="105" t="s">
        <v>1123</v>
      </c>
      <c r="H530" s="105" t="s">
        <v>555</v>
      </c>
      <c r="I530" s="105"/>
      <c r="J530" s="105">
        <v>1.0</v>
      </c>
      <c r="K530" s="105" t="s">
        <v>556</v>
      </c>
      <c r="L530" s="105" t="s">
        <v>132</v>
      </c>
      <c r="M530" s="105" t="s">
        <v>1124</v>
      </c>
      <c r="N530" s="105" t="s">
        <v>1123</v>
      </c>
      <c r="O530" s="105" t="s">
        <v>123</v>
      </c>
      <c r="P530" s="105" t="s">
        <v>124</v>
      </c>
      <c r="Q530" s="105" t="s">
        <v>115</v>
      </c>
      <c r="R530" s="105"/>
      <c r="S530" s="105"/>
      <c r="T530" s="105" t="s">
        <v>1123</v>
      </c>
      <c r="U530" s="105" t="s">
        <v>558</v>
      </c>
      <c r="V530" s="105" t="s">
        <v>593</v>
      </c>
      <c r="W530" s="105" t="s">
        <v>1123</v>
      </c>
      <c r="X530" s="106" t="s">
        <v>134</v>
      </c>
      <c r="Y530" s="105"/>
      <c r="Z530" s="105" t="s">
        <v>1128</v>
      </c>
      <c r="AA530" s="105"/>
      <c r="AB530" s="105"/>
      <c r="AC530" s="105"/>
      <c r="AD530" s="105"/>
      <c r="AE530" s="105"/>
      <c r="AF530" s="105"/>
      <c r="AG530" s="105"/>
      <c r="AH530" s="105"/>
      <c r="AI530" s="105"/>
      <c r="AJ530" s="105"/>
    </row>
    <row r="531" ht="15.75" customHeight="1">
      <c r="A531" s="105" t="s">
        <v>115</v>
      </c>
      <c r="B531" s="105" t="s">
        <v>41</v>
      </c>
      <c r="C531" s="105" t="s">
        <v>1101</v>
      </c>
      <c r="D531" s="105" t="s">
        <v>560</v>
      </c>
      <c r="E531" s="105" t="s">
        <v>1121</v>
      </c>
      <c r="F531" s="105" t="s">
        <v>1122</v>
      </c>
      <c r="G531" s="105" t="s">
        <v>1123</v>
      </c>
      <c r="H531" s="105" t="s">
        <v>655</v>
      </c>
      <c r="I531" s="105"/>
      <c r="J531" s="105">
        <v>1.0</v>
      </c>
      <c r="K531" s="105" t="s">
        <v>556</v>
      </c>
      <c r="L531" s="105" t="s">
        <v>132</v>
      </c>
      <c r="M531" s="105" t="s">
        <v>1124</v>
      </c>
      <c r="N531" s="105" t="s">
        <v>1123</v>
      </c>
      <c r="O531" s="105" t="s">
        <v>123</v>
      </c>
      <c r="P531" s="105" t="s">
        <v>124</v>
      </c>
      <c r="Q531" s="105" t="s">
        <v>115</v>
      </c>
      <c r="R531" s="105"/>
      <c r="S531" s="105"/>
      <c r="T531" s="105" t="s">
        <v>1123</v>
      </c>
      <c r="U531" s="105" t="s">
        <v>558</v>
      </c>
      <c r="V531" s="105" t="s">
        <v>580</v>
      </c>
      <c r="W531" s="105" t="s">
        <v>1123</v>
      </c>
      <c r="X531" s="106" t="s">
        <v>134</v>
      </c>
      <c r="Y531" s="105"/>
      <c r="Z531" s="105" t="s">
        <v>1125</v>
      </c>
      <c r="AA531" s="105"/>
      <c r="AB531" s="105"/>
      <c r="AC531" s="105"/>
      <c r="AD531" s="105"/>
      <c r="AE531" s="105"/>
      <c r="AF531" s="105"/>
      <c r="AG531" s="105"/>
      <c r="AH531" s="105"/>
      <c r="AI531" s="105"/>
      <c r="AJ531" s="105"/>
    </row>
    <row r="532" ht="15.75" customHeight="1">
      <c r="A532" s="105" t="s">
        <v>115</v>
      </c>
      <c r="B532" s="105" t="s">
        <v>550</v>
      </c>
      <c r="C532" s="105" t="s">
        <v>1101</v>
      </c>
      <c r="D532" s="105" t="s">
        <v>309</v>
      </c>
      <c r="E532" s="105" t="s">
        <v>1126</v>
      </c>
      <c r="F532" s="105" t="s">
        <v>1127</v>
      </c>
      <c r="G532" s="105" t="s">
        <v>1123</v>
      </c>
      <c r="H532" s="105" t="s">
        <v>555</v>
      </c>
      <c r="I532" s="105"/>
      <c r="J532" s="105">
        <v>1.0</v>
      </c>
      <c r="K532" s="105" t="s">
        <v>556</v>
      </c>
      <c r="L532" s="105" t="s">
        <v>132</v>
      </c>
      <c r="M532" s="105" t="s">
        <v>1124</v>
      </c>
      <c r="N532" s="105" t="s">
        <v>1123</v>
      </c>
      <c r="O532" s="105" t="s">
        <v>123</v>
      </c>
      <c r="P532" s="105" t="s">
        <v>124</v>
      </c>
      <c r="Q532" s="105" t="s">
        <v>115</v>
      </c>
      <c r="R532" s="105"/>
      <c r="S532" s="105"/>
      <c r="T532" s="105" t="s">
        <v>1123</v>
      </c>
      <c r="U532" s="105" t="s">
        <v>558</v>
      </c>
      <c r="V532" s="105" t="s">
        <v>580</v>
      </c>
      <c r="W532" s="105" t="s">
        <v>1123</v>
      </c>
      <c r="X532" s="106" t="s">
        <v>134</v>
      </c>
      <c r="Y532" s="105"/>
      <c r="Z532" s="105" t="s">
        <v>1128</v>
      </c>
      <c r="AA532" s="105"/>
      <c r="AB532" s="105"/>
      <c r="AC532" s="105"/>
      <c r="AD532" s="105"/>
      <c r="AE532" s="105"/>
      <c r="AF532" s="105"/>
      <c r="AG532" s="105"/>
      <c r="AH532" s="105"/>
      <c r="AI532" s="105"/>
      <c r="AJ532" s="105"/>
    </row>
    <row r="533" ht="15.75" customHeight="1">
      <c r="A533" s="105" t="s">
        <v>115</v>
      </c>
      <c r="B533" s="105" t="s">
        <v>41</v>
      </c>
      <c r="C533" s="105" t="s">
        <v>1101</v>
      </c>
      <c r="D533" s="105" t="s">
        <v>560</v>
      </c>
      <c r="E533" s="105" t="s">
        <v>1121</v>
      </c>
      <c r="F533" s="105" t="s">
        <v>1122</v>
      </c>
      <c r="G533" s="105" t="s">
        <v>1123</v>
      </c>
      <c r="H533" s="105" t="s">
        <v>655</v>
      </c>
      <c r="I533" s="105"/>
      <c r="J533" s="105">
        <v>1.0</v>
      </c>
      <c r="K533" s="105" t="s">
        <v>556</v>
      </c>
      <c r="L533" s="105" t="s">
        <v>132</v>
      </c>
      <c r="M533" s="105" t="s">
        <v>1124</v>
      </c>
      <c r="N533" s="105" t="s">
        <v>1123</v>
      </c>
      <c r="O533" s="105" t="s">
        <v>123</v>
      </c>
      <c r="P533" s="105" t="s">
        <v>124</v>
      </c>
      <c r="Q533" s="105" t="s">
        <v>115</v>
      </c>
      <c r="R533" s="105"/>
      <c r="S533" s="105"/>
      <c r="T533" s="105" t="s">
        <v>1123</v>
      </c>
      <c r="U533" s="105" t="s">
        <v>558</v>
      </c>
      <c r="V533" s="105" t="s">
        <v>628</v>
      </c>
      <c r="W533" s="105" t="s">
        <v>1123</v>
      </c>
      <c r="X533" s="106" t="s">
        <v>134</v>
      </c>
      <c r="Y533" s="105"/>
      <c r="Z533" s="105" t="s">
        <v>1125</v>
      </c>
      <c r="AA533" s="105"/>
      <c r="AB533" s="105"/>
      <c r="AC533" s="105"/>
      <c r="AD533" s="105"/>
      <c r="AE533" s="105"/>
      <c r="AF533" s="105"/>
      <c r="AG533" s="105"/>
      <c r="AH533" s="105"/>
      <c r="AI533" s="105"/>
      <c r="AJ533" s="105"/>
    </row>
    <row r="534" ht="15.75" customHeight="1">
      <c r="A534" s="105" t="s">
        <v>115</v>
      </c>
      <c r="B534" s="105" t="s">
        <v>550</v>
      </c>
      <c r="C534" s="105" t="s">
        <v>1101</v>
      </c>
      <c r="D534" s="105" t="s">
        <v>309</v>
      </c>
      <c r="E534" s="105" t="s">
        <v>1126</v>
      </c>
      <c r="F534" s="105" t="s">
        <v>1127</v>
      </c>
      <c r="G534" s="105" t="s">
        <v>1123</v>
      </c>
      <c r="H534" s="105" t="s">
        <v>555</v>
      </c>
      <c r="I534" s="105"/>
      <c r="J534" s="105">
        <v>1.0</v>
      </c>
      <c r="K534" s="105" t="s">
        <v>556</v>
      </c>
      <c r="L534" s="105" t="s">
        <v>132</v>
      </c>
      <c r="M534" s="105" t="s">
        <v>1124</v>
      </c>
      <c r="N534" s="105" t="s">
        <v>1123</v>
      </c>
      <c r="O534" s="105" t="s">
        <v>123</v>
      </c>
      <c r="P534" s="105" t="s">
        <v>124</v>
      </c>
      <c r="Q534" s="105" t="s">
        <v>115</v>
      </c>
      <c r="R534" s="105"/>
      <c r="S534" s="105"/>
      <c r="T534" s="105" t="s">
        <v>1123</v>
      </c>
      <c r="U534" s="105" t="s">
        <v>558</v>
      </c>
      <c r="V534" s="105" t="s">
        <v>628</v>
      </c>
      <c r="W534" s="105" t="s">
        <v>1123</v>
      </c>
      <c r="X534" s="106" t="s">
        <v>134</v>
      </c>
      <c r="Y534" s="105"/>
      <c r="Z534" s="105" t="s">
        <v>1128</v>
      </c>
      <c r="AA534" s="105"/>
      <c r="AB534" s="105"/>
      <c r="AC534" s="105"/>
      <c r="AD534" s="105"/>
      <c r="AE534" s="105"/>
      <c r="AF534" s="105"/>
      <c r="AG534" s="105"/>
      <c r="AH534" s="105"/>
      <c r="AI534" s="105"/>
      <c r="AJ534" s="105"/>
    </row>
    <row r="535" ht="15.75" customHeight="1">
      <c r="A535" s="105" t="s">
        <v>115</v>
      </c>
      <c r="B535" s="105" t="s">
        <v>41</v>
      </c>
      <c r="C535" s="105" t="s">
        <v>1129</v>
      </c>
      <c r="D535" s="105" t="s">
        <v>1130</v>
      </c>
      <c r="E535" s="105" t="s">
        <v>1131</v>
      </c>
      <c r="F535" s="105" t="s">
        <v>1132</v>
      </c>
      <c r="G535" s="105" t="s">
        <v>1133</v>
      </c>
      <c r="H535" s="105" t="s">
        <v>568</v>
      </c>
      <c r="I535" s="105"/>
      <c r="J535" s="105">
        <v>1.0</v>
      </c>
      <c r="K535" s="105" t="s">
        <v>556</v>
      </c>
      <c r="L535" s="105" t="s">
        <v>132</v>
      </c>
      <c r="M535" s="105" t="s">
        <v>1134</v>
      </c>
      <c r="N535" s="105" t="s">
        <v>1133</v>
      </c>
      <c r="O535" s="105" t="s">
        <v>123</v>
      </c>
      <c r="P535" s="105" t="s">
        <v>124</v>
      </c>
      <c r="Q535" s="105" t="s">
        <v>115</v>
      </c>
      <c r="R535" s="105"/>
      <c r="S535" s="105"/>
      <c r="T535" s="105" t="s">
        <v>1133</v>
      </c>
      <c r="U535" s="105" t="s">
        <v>558</v>
      </c>
      <c r="V535" s="105" t="s">
        <v>666</v>
      </c>
      <c r="W535" s="105" t="s">
        <v>1133</v>
      </c>
      <c r="X535" s="106" t="s">
        <v>134</v>
      </c>
      <c r="Y535" s="105"/>
      <c r="Z535" s="105" t="s">
        <v>1135</v>
      </c>
      <c r="AA535" s="105"/>
      <c r="AB535" s="105"/>
      <c r="AC535" s="105"/>
      <c r="AD535" s="105"/>
      <c r="AE535" s="105"/>
      <c r="AF535" s="105"/>
      <c r="AG535" s="105"/>
      <c r="AH535" s="105"/>
      <c r="AI535" s="105"/>
      <c r="AJ535" s="105"/>
    </row>
    <row r="536" ht="15.75" customHeight="1">
      <c r="A536" s="105" t="s">
        <v>115</v>
      </c>
      <c r="B536" s="105" t="s">
        <v>41</v>
      </c>
      <c r="C536" s="105" t="s">
        <v>1129</v>
      </c>
      <c r="D536" s="105" t="s">
        <v>759</v>
      </c>
      <c r="E536" s="105" t="s">
        <v>1136</v>
      </c>
      <c r="F536" s="105" t="s">
        <v>1137</v>
      </c>
      <c r="G536" s="105" t="s">
        <v>1133</v>
      </c>
      <c r="H536" s="105" t="s">
        <v>584</v>
      </c>
      <c r="I536" s="105"/>
      <c r="J536" s="105">
        <v>1.0</v>
      </c>
      <c r="K536" s="105" t="s">
        <v>556</v>
      </c>
      <c r="L536" s="105" t="s">
        <v>132</v>
      </c>
      <c r="M536" s="105" t="s">
        <v>1134</v>
      </c>
      <c r="N536" s="105" t="s">
        <v>1133</v>
      </c>
      <c r="O536" s="105" t="s">
        <v>123</v>
      </c>
      <c r="P536" s="105" t="s">
        <v>124</v>
      </c>
      <c r="Q536" s="105" t="s">
        <v>115</v>
      </c>
      <c r="R536" s="105"/>
      <c r="S536" s="105"/>
      <c r="T536" s="105" t="s">
        <v>1133</v>
      </c>
      <c r="U536" s="105" t="s">
        <v>558</v>
      </c>
      <c r="V536" s="105" t="s">
        <v>666</v>
      </c>
      <c r="W536" s="105" t="s">
        <v>1133</v>
      </c>
      <c r="X536" s="106" t="s">
        <v>134</v>
      </c>
      <c r="Y536" s="105"/>
      <c r="Z536" s="105" t="s">
        <v>1138</v>
      </c>
      <c r="AA536" s="105"/>
      <c r="AB536" s="105"/>
      <c r="AC536" s="105"/>
      <c r="AD536" s="105"/>
      <c r="AE536" s="105"/>
      <c r="AF536" s="105"/>
      <c r="AG536" s="105"/>
      <c r="AH536" s="105"/>
      <c r="AI536" s="105"/>
      <c r="AJ536" s="105"/>
    </row>
    <row r="537" ht="15.75" customHeight="1">
      <c r="A537" s="105" t="s">
        <v>115</v>
      </c>
      <c r="B537" s="105" t="s">
        <v>550</v>
      </c>
      <c r="C537" s="105" t="s">
        <v>1129</v>
      </c>
      <c r="D537" s="105" t="s">
        <v>309</v>
      </c>
      <c r="E537" s="105" t="s">
        <v>1139</v>
      </c>
      <c r="F537" s="105" t="s">
        <v>1140</v>
      </c>
      <c r="G537" s="105" t="s">
        <v>1133</v>
      </c>
      <c r="H537" s="105" t="s">
        <v>555</v>
      </c>
      <c r="I537" s="105"/>
      <c r="J537" s="105">
        <v>1.0</v>
      </c>
      <c r="K537" s="105" t="s">
        <v>556</v>
      </c>
      <c r="L537" s="105" t="s">
        <v>132</v>
      </c>
      <c r="M537" s="105" t="s">
        <v>1134</v>
      </c>
      <c r="N537" s="105" t="s">
        <v>1133</v>
      </c>
      <c r="O537" s="105" t="s">
        <v>123</v>
      </c>
      <c r="P537" s="105" t="s">
        <v>124</v>
      </c>
      <c r="Q537" s="105" t="s">
        <v>115</v>
      </c>
      <c r="R537" s="105"/>
      <c r="S537" s="105"/>
      <c r="T537" s="105" t="s">
        <v>1133</v>
      </c>
      <c r="U537" s="105" t="s">
        <v>558</v>
      </c>
      <c r="V537" s="105" t="s">
        <v>666</v>
      </c>
      <c r="W537" s="105" t="s">
        <v>1133</v>
      </c>
      <c r="X537" s="106" t="s">
        <v>134</v>
      </c>
      <c r="Y537" s="105"/>
      <c r="Z537" s="105" t="s">
        <v>1141</v>
      </c>
      <c r="AA537" s="105"/>
      <c r="AB537" s="105"/>
      <c r="AC537" s="105"/>
      <c r="AD537" s="105"/>
      <c r="AE537" s="105"/>
      <c r="AF537" s="105"/>
      <c r="AG537" s="105"/>
      <c r="AH537" s="105"/>
      <c r="AI537" s="105"/>
      <c r="AJ537" s="105"/>
    </row>
    <row r="538" ht="15.75" customHeight="1">
      <c r="A538" s="105" t="s">
        <v>115</v>
      </c>
      <c r="B538" s="105" t="s">
        <v>41</v>
      </c>
      <c r="C538" s="105" t="s">
        <v>1129</v>
      </c>
      <c r="D538" s="105" t="s">
        <v>1142</v>
      </c>
      <c r="E538" s="105" t="s">
        <v>1143</v>
      </c>
      <c r="F538" s="105" t="s">
        <v>1144</v>
      </c>
      <c r="G538" s="105" t="s">
        <v>1133</v>
      </c>
      <c r="H538" s="105" t="s">
        <v>655</v>
      </c>
      <c r="I538" s="105"/>
      <c r="J538" s="105">
        <v>1.0</v>
      </c>
      <c r="K538" s="105" t="s">
        <v>556</v>
      </c>
      <c r="L538" s="105" t="s">
        <v>132</v>
      </c>
      <c r="M538" s="105" t="s">
        <v>1134</v>
      </c>
      <c r="N538" s="105" t="s">
        <v>1133</v>
      </c>
      <c r="O538" s="105" t="s">
        <v>123</v>
      </c>
      <c r="P538" s="105" t="s">
        <v>124</v>
      </c>
      <c r="Q538" s="105" t="s">
        <v>115</v>
      </c>
      <c r="R538" s="105"/>
      <c r="S538" s="105"/>
      <c r="T538" s="105" t="s">
        <v>1133</v>
      </c>
      <c r="U538" s="105" t="s">
        <v>558</v>
      </c>
      <c r="V538" s="105" t="s">
        <v>666</v>
      </c>
      <c r="W538" s="105" t="s">
        <v>1133</v>
      </c>
      <c r="X538" s="106" t="s">
        <v>134</v>
      </c>
      <c r="Y538" s="105"/>
      <c r="Z538" s="105" t="s">
        <v>1145</v>
      </c>
      <c r="AA538" s="105"/>
      <c r="AB538" s="105"/>
      <c r="AC538" s="105"/>
      <c r="AD538" s="105"/>
      <c r="AE538" s="105"/>
      <c r="AF538" s="105"/>
      <c r="AG538" s="105"/>
      <c r="AH538" s="105"/>
      <c r="AI538" s="105"/>
      <c r="AJ538" s="105"/>
    </row>
    <row r="539" ht="15.75" customHeight="1">
      <c r="A539" s="105" t="s">
        <v>115</v>
      </c>
      <c r="B539" s="105" t="s">
        <v>550</v>
      </c>
      <c r="C539" s="105" t="s">
        <v>1129</v>
      </c>
      <c r="D539" s="105" t="s">
        <v>309</v>
      </c>
      <c r="E539" s="105" t="s">
        <v>1146</v>
      </c>
      <c r="F539" s="105" t="s">
        <v>1147</v>
      </c>
      <c r="G539" s="105" t="s">
        <v>1133</v>
      </c>
      <c r="H539" s="105" t="s">
        <v>555</v>
      </c>
      <c r="I539" s="105"/>
      <c r="J539" s="105">
        <v>1.0</v>
      </c>
      <c r="K539" s="105" t="s">
        <v>556</v>
      </c>
      <c r="L539" s="105" t="s">
        <v>132</v>
      </c>
      <c r="M539" s="105" t="s">
        <v>1134</v>
      </c>
      <c r="N539" s="105" t="s">
        <v>1133</v>
      </c>
      <c r="O539" s="105" t="s">
        <v>123</v>
      </c>
      <c r="P539" s="105" t="s">
        <v>124</v>
      </c>
      <c r="Q539" s="105" t="s">
        <v>115</v>
      </c>
      <c r="R539" s="105"/>
      <c r="S539" s="105"/>
      <c r="T539" s="105" t="s">
        <v>1133</v>
      </c>
      <c r="U539" s="105" t="s">
        <v>558</v>
      </c>
      <c r="V539" s="105" t="s">
        <v>666</v>
      </c>
      <c r="W539" s="105" t="s">
        <v>1133</v>
      </c>
      <c r="X539" s="106" t="s">
        <v>134</v>
      </c>
      <c r="Y539" s="105"/>
      <c r="Z539" s="105" t="s">
        <v>1148</v>
      </c>
      <c r="AA539" s="105"/>
      <c r="AB539" s="105"/>
      <c r="AC539" s="105"/>
      <c r="AD539" s="105"/>
      <c r="AE539" s="105"/>
      <c r="AF539" s="105"/>
      <c r="AG539" s="105"/>
      <c r="AH539" s="105"/>
      <c r="AI539" s="105"/>
      <c r="AJ539" s="105"/>
    </row>
    <row r="540" ht="15.75" customHeight="1">
      <c r="A540" s="105" t="s">
        <v>115</v>
      </c>
      <c r="B540" s="105" t="s">
        <v>550</v>
      </c>
      <c r="C540" s="105" t="s">
        <v>1129</v>
      </c>
      <c r="D540" s="105" t="s">
        <v>309</v>
      </c>
      <c r="E540" s="105" t="s">
        <v>1149</v>
      </c>
      <c r="F540" s="105" t="s">
        <v>1150</v>
      </c>
      <c r="G540" s="105" t="s">
        <v>1133</v>
      </c>
      <c r="H540" s="105" t="s">
        <v>555</v>
      </c>
      <c r="I540" s="105"/>
      <c r="J540" s="105">
        <v>1.0</v>
      </c>
      <c r="K540" s="105" t="s">
        <v>556</v>
      </c>
      <c r="L540" s="105" t="s">
        <v>132</v>
      </c>
      <c r="M540" s="105" t="s">
        <v>1134</v>
      </c>
      <c r="N540" s="105" t="s">
        <v>1133</v>
      </c>
      <c r="O540" s="105" t="s">
        <v>123</v>
      </c>
      <c r="P540" s="105" t="s">
        <v>124</v>
      </c>
      <c r="Q540" s="105" t="s">
        <v>115</v>
      </c>
      <c r="R540" s="105"/>
      <c r="S540" s="105"/>
      <c r="T540" s="105" t="s">
        <v>1133</v>
      </c>
      <c r="U540" s="105" t="s">
        <v>558</v>
      </c>
      <c r="V540" s="105" t="s">
        <v>666</v>
      </c>
      <c r="W540" s="105" t="s">
        <v>1133</v>
      </c>
      <c r="X540" s="106" t="s">
        <v>134</v>
      </c>
      <c r="Y540" s="105"/>
      <c r="Z540" s="105" t="s">
        <v>1151</v>
      </c>
      <c r="AA540" s="105"/>
      <c r="AB540" s="105"/>
      <c r="AC540" s="105"/>
      <c r="AD540" s="105"/>
      <c r="AE540" s="105"/>
      <c r="AF540" s="105"/>
      <c r="AG540" s="105"/>
      <c r="AH540" s="105"/>
      <c r="AI540" s="105"/>
      <c r="AJ540" s="105"/>
    </row>
    <row r="541" ht="15.75" customHeight="1">
      <c r="A541" s="105" t="s">
        <v>115</v>
      </c>
      <c r="B541" s="105" t="s">
        <v>41</v>
      </c>
      <c r="C541" s="105" t="s">
        <v>1129</v>
      </c>
      <c r="D541" s="105" t="s">
        <v>686</v>
      </c>
      <c r="E541" s="105" t="s">
        <v>1152</v>
      </c>
      <c r="F541" s="105" t="s">
        <v>1153</v>
      </c>
      <c r="G541" s="105" t="s">
        <v>1133</v>
      </c>
      <c r="H541" s="105" t="s">
        <v>670</v>
      </c>
      <c r="I541" s="105"/>
      <c r="J541" s="105">
        <v>1.0</v>
      </c>
      <c r="K541" s="105" t="s">
        <v>556</v>
      </c>
      <c r="L541" s="105" t="s">
        <v>132</v>
      </c>
      <c r="M541" s="105" t="s">
        <v>1134</v>
      </c>
      <c r="N541" s="105" t="s">
        <v>1133</v>
      </c>
      <c r="O541" s="105" t="s">
        <v>123</v>
      </c>
      <c r="P541" s="105" t="s">
        <v>124</v>
      </c>
      <c r="Q541" s="105" t="s">
        <v>115</v>
      </c>
      <c r="R541" s="105"/>
      <c r="S541" s="105"/>
      <c r="T541" s="105" t="s">
        <v>1133</v>
      </c>
      <c r="U541" s="105" t="s">
        <v>558</v>
      </c>
      <c r="V541" s="105" t="s">
        <v>666</v>
      </c>
      <c r="W541" s="105" t="s">
        <v>1133</v>
      </c>
      <c r="X541" s="106" t="s">
        <v>134</v>
      </c>
      <c r="Y541" s="105"/>
      <c r="Z541" s="105" t="s">
        <v>1154</v>
      </c>
      <c r="AA541" s="105"/>
      <c r="AB541" s="105"/>
      <c r="AC541" s="105"/>
      <c r="AD541" s="105"/>
      <c r="AE541" s="105"/>
      <c r="AF541" s="105"/>
      <c r="AG541" s="105"/>
      <c r="AH541" s="105"/>
      <c r="AI541" s="105"/>
      <c r="AJ541" s="105"/>
    </row>
    <row r="542" ht="15.75" customHeight="1">
      <c r="A542" s="105" t="s">
        <v>115</v>
      </c>
      <c r="B542" s="105" t="s">
        <v>550</v>
      </c>
      <c r="C542" s="105" t="s">
        <v>1129</v>
      </c>
      <c r="D542" s="105" t="s">
        <v>309</v>
      </c>
      <c r="E542" s="105" t="s">
        <v>1155</v>
      </c>
      <c r="F542" s="105" t="s">
        <v>1156</v>
      </c>
      <c r="G542" s="105" t="s">
        <v>1133</v>
      </c>
      <c r="H542" s="105" t="s">
        <v>555</v>
      </c>
      <c r="I542" s="105"/>
      <c r="J542" s="105">
        <v>1.0</v>
      </c>
      <c r="K542" s="105" t="s">
        <v>556</v>
      </c>
      <c r="L542" s="105" t="s">
        <v>132</v>
      </c>
      <c r="M542" s="105" t="s">
        <v>1134</v>
      </c>
      <c r="N542" s="105" t="s">
        <v>1133</v>
      </c>
      <c r="O542" s="105" t="s">
        <v>123</v>
      </c>
      <c r="P542" s="105" t="s">
        <v>124</v>
      </c>
      <c r="Q542" s="105" t="s">
        <v>115</v>
      </c>
      <c r="R542" s="105"/>
      <c r="S542" s="105"/>
      <c r="T542" s="105" t="s">
        <v>1133</v>
      </c>
      <c r="U542" s="105" t="s">
        <v>558</v>
      </c>
      <c r="V542" s="105" t="s">
        <v>666</v>
      </c>
      <c r="W542" s="105" t="s">
        <v>1133</v>
      </c>
      <c r="X542" s="106" t="s">
        <v>134</v>
      </c>
      <c r="Y542" s="105"/>
      <c r="Z542" s="105" t="s">
        <v>1157</v>
      </c>
      <c r="AA542" s="105"/>
      <c r="AB542" s="105"/>
      <c r="AC542" s="105"/>
      <c r="AD542" s="105"/>
      <c r="AE542" s="105"/>
      <c r="AF542" s="105"/>
      <c r="AG542" s="105"/>
      <c r="AH542" s="105"/>
      <c r="AI542" s="105"/>
      <c r="AJ542" s="105"/>
    </row>
    <row r="543" ht="15.75" customHeight="1">
      <c r="A543" s="105" t="s">
        <v>115</v>
      </c>
      <c r="B543" s="105" t="s">
        <v>41</v>
      </c>
      <c r="C543" s="105" t="s">
        <v>1129</v>
      </c>
      <c r="D543" s="105" t="s">
        <v>1130</v>
      </c>
      <c r="E543" s="105" t="s">
        <v>1131</v>
      </c>
      <c r="F543" s="105" t="s">
        <v>1132</v>
      </c>
      <c r="G543" s="105" t="s">
        <v>1133</v>
      </c>
      <c r="H543" s="105" t="s">
        <v>568</v>
      </c>
      <c r="I543" s="105"/>
      <c r="J543" s="105">
        <v>1.0</v>
      </c>
      <c r="K543" s="105" t="s">
        <v>556</v>
      </c>
      <c r="L543" s="105" t="s">
        <v>132</v>
      </c>
      <c r="M543" s="105" t="s">
        <v>1134</v>
      </c>
      <c r="N543" s="105" t="s">
        <v>1133</v>
      </c>
      <c r="O543" s="105" t="s">
        <v>123</v>
      </c>
      <c r="P543" s="105" t="s">
        <v>124</v>
      </c>
      <c r="Q543" s="105" t="s">
        <v>115</v>
      </c>
      <c r="R543" s="105"/>
      <c r="S543" s="105"/>
      <c r="T543" s="105" t="s">
        <v>1133</v>
      </c>
      <c r="U543" s="105" t="s">
        <v>558</v>
      </c>
      <c r="V543" s="105" t="s">
        <v>593</v>
      </c>
      <c r="W543" s="105" t="s">
        <v>1133</v>
      </c>
      <c r="X543" s="106" t="s">
        <v>134</v>
      </c>
      <c r="Y543" s="105"/>
      <c r="Z543" s="105" t="s">
        <v>1135</v>
      </c>
      <c r="AA543" s="105"/>
      <c r="AB543" s="105"/>
      <c r="AC543" s="105"/>
      <c r="AD543" s="105"/>
      <c r="AE543" s="105"/>
      <c r="AF543" s="105"/>
      <c r="AG543" s="105"/>
      <c r="AH543" s="105"/>
      <c r="AI543" s="105"/>
      <c r="AJ543" s="105"/>
    </row>
    <row r="544" ht="15.75" customHeight="1">
      <c r="A544" s="105" t="s">
        <v>115</v>
      </c>
      <c r="B544" s="105" t="s">
        <v>41</v>
      </c>
      <c r="C544" s="105" t="s">
        <v>1129</v>
      </c>
      <c r="D544" s="105" t="s">
        <v>759</v>
      </c>
      <c r="E544" s="105" t="s">
        <v>1136</v>
      </c>
      <c r="F544" s="105" t="s">
        <v>1137</v>
      </c>
      <c r="G544" s="105" t="s">
        <v>1133</v>
      </c>
      <c r="H544" s="105" t="s">
        <v>584</v>
      </c>
      <c r="I544" s="105"/>
      <c r="J544" s="105">
        <v>1.0</v>
      </c>
      <c r="K544" s="105" t="s">
        <v>556</v>
      </c>
      <c r="L544" s="105" t="s">
        <v>132</v>
      </c>
      <c r="M544" s="105" t="s">
        <v>1134</v>
      </c>
      <c r="N544" s="105" t="s">
        <v>1133</v>
      </c>
      <c r="O544" s="105" t="s">
        <v>123</v>
      </c>
      <c r="P544" s="105" t="s">
        <v>124</v>
      </c>
      <c r="Q544" s="105" t="s">
        <v>115</v>
      </c>
      <c r="R544" s="105"/>
      <c r="S544" s="105"/>
      <c r="T544" s="105" t="s">
        <v>1133</v>
      </c>
      <c r="U544" s="105" t="s">
        <v>558</v>
      </c>
      <c r="V544" s="105" t="s">
        <v>593</v>
      </c>
      <c r="W544" s="105" t="s">
        <v>1133</v>
      </c>
      <c r="X544" s="106" t="s">
        <v>134</v>
      </c>
      <c r="Y544" s="105"/>
      <c r="Z544" s="105" t="s">
        <v>1138</v>
      </c>
      <c r="AA544" s="105"/>
      <c r="AB544" s="105"/>
      <c r="AC544" s="105"/>
      <c r="AD544" s="105"/>
      <c r="AE544" s="105"/>
      <c r="AF544" s="105"/>
      <c r="AG544" s="105"/>
      <c r="AH544" s="105"/>
      <c r="AI544" s="105"/>
      <c r="AJ544" s="105"/>
    </row>
    <row r="545" ht="15.75" customHeight="1">
      <c r="A545" s="105" t="s">
        <v>115</v>
      </c>
      <c r="B545" s="105" t="s">
        <v>550</v>
      </c>
      <c r="C545" s="105" t="s">
        <v>1129</v>
      </c>
      <c r="D545" s="105" t="s">
        <v>309</v>
      </c>
      <c r="E545" s="105" t="s">
        <v>1139</v>
      </c>
      <c r="F545" s="105" t="s">
        <v>1140</v>
      </c>
      <c r="G545" s="105" t="s">
        <v>1133</v>
      </c>
      <c r="H545" s="105" t="s">
        <v>555</v>
      </c>
      <c r="I545" s="105"/>
      <c r="J545" s="105">
        <v>1.0</v>
      </c>
      <c r="K545" s="105" t="s">
        <v>556</v>
      </c>
      <c r="L545" s="105" t="s">
        <v>132</v>
      </c>
      <c r="M545" s="105" t="s">
        <v>1134</v>
      </c>
      <c r="N545" s="105" t="s">
        <v>1133</v>
      </c>
      <c r="O545" s="105" t="s">
        <v>123</v>
      </c>
      <c r="P545" s="105" t="s">
        <v>124</v>
      </c>
      <c r="Q545" s="105" t="s">
        <v>115</v>
      </c>
      <c r="R545" s="105"/>
      <c r="S545" s="105"/>
      <c r="T545" s="105" t="s">
        <v>1133</v>
      </c>
      <c r="U545" s="105" t="s">
        <v>558</v>
      </c>
      <c r="V545" s="105" t="s">
        <v>593</v>
      </c>
      <c r="W545" s="105" t="s">
        <v>1133</v>
      </c>
      <c r="X545" s="106" t="s">
        <v>134</v>
      </c>
      <c r="Y545" s="105"/>
      <c r="Z545" s="105" t="s">
        <v>1141</v>
      </c>
      <c r="AA545" s="105"/>
      <c r="AB545" s="105"/>
      <c r="AC545" s="105"/>
      <c r="AD545" s="105"/>
      <c r="AE545" s="105"/>
      <c r="AF545" s="105"/>
      <c r="AG545" s="105"/>
      <c r="AH545" s="105"/>
      <c r="AI545" s="105"/>
      <c r="AJ545" s="105"/>
    </row>
    <row r="546" ht="15.75" customHeight="1">
      <c r="A546" s="105" t="s">
        <v>115</v>
      </c>
      <c r="B546" s="105" t="s">
        <v>41</v>
      </c>
      <c r="C546" s="105" t="s">
        <v>1129</v>
      </c>
      <c r="D546" s="105" t="s">
        <v>1142</v>
      </c>
      <c r="E546" s="105" t="s">
        <v>1143</v>
      </c>
      <c r="F546" s="105" t="s">
        <v>1144</v>
      </c>
      <c r="G546" s="105" t="s">
        <v>1133</v>
      </c>
      <c r="H546" s="105" t="s">
        <v>655</v>
      </c>
      <c r="I546" s="105"/>
      <c r="J546" s="105">
        <v>1.0</v>
      </c>
      <c r="K546" s="105" t="s">
        <v>556</v>
      </c>
      <c r="L546" s="105" t="s">
        <v>132</v>
      </c>
      <c r="M546" s="105" t="s">
        <v>1134</v>
      </c>
      <c r="N546" s="105" t="s">
        <v>1133</v>
      </c>
      <c r="O546" s="105" t="s">
        <v>123</v>
      </c>
      <c r="P546" s="105" t="s">
        <v>124</v>
      </c>
      <c r="Q546" s="105" t="s">
        <v>115</v>
      </c>
      <c r="R546" s="105"/>
      <c r="S546" s="105"/>
      <c r="T546" s="105" t="s">
        <v>1133</v>
      </c>
      <c r="U546" s="105" t="s">
        <v>558</v>
      </c>
      <c r="V546" s="105" t="s">
        <v>593</v>
      </c>
      <c r="W546" s="105" t="s">
        <v>1133</v>
      </c>
      <c r="X546" s="106" t="s">
        <v>134</v>
      </c>
      <c r="Y546" s="105"/>
      <c r="Z546" s="105" t="s">
        <v>1145</v>
      </c>
      <c r="AA546" s="105"/>
      <c r="AB546" s="105"/>
      <c r="AC546" s="105"/>
      <c r="AD546" s="105"/>
      <c r="AE546" s="105"/>
      <c r="AF546" s="105"/>
      <c r="AG546" s="105"/>
      <c r="AH546" s="105"/>
      <c r="AI546" s="105"/>
      <c r="AJ546" s="105"/>
    </row>
    <row r="547" ht="15.75" customHeight="1">
      <c r="A547" s="105" t="s">
        <v>115</v>
      </c>
      <c r="B547" s="105" t="s">
        <v>550</v>
      </c>
      <c r="C547" s="105" t="s">
        <v>1129</v>
      </c>
      <c r="D547" s="105" t="s">
        <v>309</v>
      </c>
      <c r="E547" s="105" t="s">
        <v>1146</v>
      </c>
      <c r="F547" s="105" t="s">
        <v>1147</v>
      </c>
      <c r="G547" s="105" t="s">
        <v>1133</v>
      </c>
      <c r="H547" s="105" t="s">
        <v>555</v>
      </c>
      <c r="I547" s="105"/>
      <c r="J547" s="105">
        <v>1.0</v>
      </c>
      <c r="K547" s="105" t="s">
        <v>556</v>
      </c>
      <c r="L547" s="105" t="s">
        <v>132</v>
      </c>
      <c r="M547" s="105" t="s">
        <v>1134</v>
      </c>
      <c r="N547" s="105" t="s">
        <v>1133</v>
      </c>
      <c r="O547" s="105" t="s">
        <v>123</v>
      </c>
      <c r="P547" s="105" t="s">
        <v>124</v>
      </c>
      <c r="Q547" s="105" t="s">
        <v>115</v>
      </c>
      <c r="R547" s="105"/>
      <c r="S547" s="105"/>
      <c r="T547" s="105" t="s">
        <v>1133</v>
      </c>
      <c r="U547" s="105" t="s">
        <v>558</v>
      </c>
      <c r="V547" s="105" t="s">
        <v>593</v>
      </c>
      <c r="W547" s="105" t="s">
        <v>1133</v>
      </c>
      <c r="X547" s="106" t="s">
        <v>134</v>
      </c>
      <c r="Y547" s="105"/>
      <c r="Z547" s="105" t="s">
        <v>1148</v>
      </c>
      <c r="AA547" s="105"/>
      <c r="AB547" s="105"/>
      <c r="AC547" s="105"/>
      <c r="AD547" s="105"/>
      <c r="AE547" s="105"/>
      <c r="AF547" s="105"/>
      <c r="AG547" s="105"/>
      <c r="AH547" s="105"/>
      <c r="AI547" s="105"/>
      <c r="AJ547" s="105"/>
    </row>
    <row r="548" ht="15.75" customHeight="1">
      <c r="A548" s="105" t="s">
        <v>115</v>
      </c>
      <c r="B548" s="105" t="s">
        <v>550</v>
      </c>
      <c r="C548" s="105" t="s">
        <v>1129</v>
      </c>
      <c r="D548" s="105" t="s">
        <v>309</v>
      </c>
      <c r="E548" s="105" t="s">
        <v>1149</v>
      </c>
      <c r="F548" s="105" t="s">
        <v>1150</v>
      </c>
      <c r="G548" s="105" t="s">
        <v>1133</v>
      </c>
      <c r="H548" s="105" t="s">
        <v>555</v>
      </c>
      <c r="I548" s="105"/>
      <c r="J548" s="105">
        <v>1.0</v>
      </c>
      <c r="K548" s="105" t="s">
        <v>556</v>
      </c>
      <c r="L548" s="105" t="s">
        <v>132</v>
      </c>
      <c r="M548" s="105" t="s">
        <v>1134</v>
      </c>
      <c r="N548" s="105" t="s">
        <v>1133</v>
      </c>
      <c r="O548" s="105" t="s">
        <v>123</v>
      </c>
      <c r="P548" s="105" t="s">
        <v>124</v>
      </c>
      <c r="Q548" s="105" t="s">
        <v>115</v>
      </c>
      <c r="R548" s="105"/>
      <c r="S548" s="105"/>
      <c r="T548" s="105" t="s">
        <v>1133</v>
      </c>
      <c r="U548" s="105" t="s">
        <v>558</v>
      </c>
      <c r="V548" s="105" t="s">
        <v>593</v>
      </c>
      <c r="W548" s="105" t="s">
        <v>1133</v>
      </c>
      <c r="X548" s="106" t="s">
        <v>134</v>
      </c>
      <c r="Y548" s="105"/>
      <c r="Z548" s="105" t="s">
        <v>1151</v>
      </c>
      <c r="AA548" s="105"/>
      <c r="AB548" s="105"/>
      <c r="AC548" s="105"/>
      <c r="AD548" s="105"/>
      <c r="AE548" s="105"/>
      <c r="AF548" s="105"/>
      <c r="AG548" s="105"/>
      <c r="AH548" s="105"/>
      <c r="AI548" s="105"/>
      <c r="AJ548" s="105"/>
    </row>
    <row r="549" ht="15.75" customHeight="1">
      <c r="A549" s="105" t="s">
        <v>115</v>
      </c>
      <c r="B549" s="105" t="s">
        <v>41</v>
      </c>
      <c r="C549" s="105" t="s">
        <v>1129</v>
      </c>
      <c r="D549" s="105" t="s">
        <v>686</v>
      </c>
      <c r="E549" s="105" t="s">
        <v>1152</v>
      </c>
      <c r="F549" s="105" t="s">
        <v>1153</v>
      </c>
      <c r="G549" s="105" t="s">
        <v>1133</v>
      </c>
      <c r="H549" s="105" t="s">
        <v>670</v>
      </c>
      <c r="I549" s="105"/>
      <c r="J549" s="105">
        <v>1.0</v>
      </c>
      <c r="K549" s="105" t="s">
        <v>556</v>
      </c>
      <c r="L549" s="105" t="s">
        <v>132</v>
      </c>
      <c r="M549" s="105" t="s">
        <v>1134</v>
      </c>
      <c r="N549" s="105" t="s">
        <v>1133</v>
      </c>
      <c r="O549" s="105" t="s">
        <v>123</v>
      </c>
      <c r="P549" s="105" t="s">
        <v>124</v>
      </c>
      <c r="Q549" s="105" t="s">
        <v>115</v>
      </c>
      <c r="R549" s="105"/>
      <c r="S549" s="105"/>
      <c r="T549" s="105" t="s">
        <v>1133</v>
      </c>
      <c r="U549" s="105" t="s">
        <v>558</v>
      </c>
      <c r="V549" s="105" t="s">
        <v>593</v>
      </c>
      <c r="W549" s="105" t="s">
        <v>1133</v>
      </c>
      <c r="X549" s="106" t="s">
        <v>134</v>
      </c>
      <c r="Y549" s="105"/>
      <c r="Z549" s="105" t="s">
        <v>1154</v>
      </c>
      <c r="AA549" s="105"/>
      <c r="AB549" s="105"/>
      <c r="AC549" s="105"/>
      <c r="AD549" s="105"/>
      <c r="AE549" s="105"/>
      <c r="AF549" s="105"/>
      <c r="AG549" s="105"/>
      <c r="AH549" s="105"/>
      <c r="AI549" s="105"/>
      <c r="AJ549" s="105"/>
    </row>
    <row r="550" ht="15.75" customHeight="1">
      <c r="A550" s="105" t="s">
        <v>115</v>
      </c>
      <c r="B550" s="105" t="s">
        <v>550</v>
      </c>
      <c r="C550" s="105" t="s">
        <v>1129</v>
      </c>
      <c r="D550" s="105" t="s">
        <v>309</v>
      </c>
      <c r="E550" s="105" t="s">
        <v>1155</v>
      </c>
      <c r="F550" s="105" t="s">
        <v>1156</v>
      </c>
      <c r="G550" s="105" t="s">
        <v>1133</v>
      </c>
      <c r="H550" s="105" t="s">
        <v>555</v>
      </c>
      <c r="I550" s="105"/>
      <c r="J550" s="105">
        <v>1.0</v>
      </c>
      <c r="K550" s="105" t="s">
        <v>556</v>
      </c>
      <c r="L550" s="105" t="s">
        <v>132</v>
      </c>
      <c r="M550" s="105" t="s">
        <v>1134</v>
      </c>
      <c r="N550" s="105" t="s">
        <v>1133</v>
      </c>
      <c r="O550" s="105" t="s">
        <v>123</v>
      </c>
      <c r="P550" s="105" t="s">
        <v>124</v>
      </c>
      <c r="Q550" s="105" t="s">
        <v>115</v>
      </c>
      <c r="R550" s="105"/>
      <c r="S550" s="105"/>
      <c r="T550" s="105" t="s">
        <v>1133</v>
      </c>
      <c r="U550" s="105" t="s">
        <v>558</v>
      </c>
      <c r="V550" s="105" t="s">
        <v>593</v>
      </c>
      <c r="W550" s="105" t="s">
        <v>1133</v>
      </c>
      <c r="X550" s="106" t="s">
        <v>134</v>
      </c>
      <c r="Y550" s="105"/>
      <c r="Z550" s="105" t="s">
        <v>1157</v>
      </c>
      <c r="AA550" s="105"/>
      <c r="AB550" s="105"/>
      <c r="AC550" s="105"/>
      <c r="AD550" s="105"/>
      <c r="AE550" s="105"/>
      <c r="AF550" s="105"/>
      <c r="AG550" s="105"/>
      <c r="AH550" s="105"/>
      <c r="AI550" s="105"/>
      <c r="AJ550" s="105"/>
    </row>
    <row r="551" ht="15.75" customHeight="1">
      <c r="A551" s="105" t="s">
        <v>115</v>
      </c>
      <c r="B551" s="105" t="s">
        <v>41</v>
      </c>
      <c r="C551" s="105" t="s">
        <v>1129</v>
      </c>
      <c r="D551" s="105" t="s">
        <v>759</v>
      </c>
      <c r="E551" s="105" t="s">
        <v>1136</v>
      </c>
      <c r="F551" s="105" t="s">
        <v>1137</v>
      </c>
      <c r="G551" s="105" t="s">
        <v>1158</v>
      </c>
      <c r="H551" s="105" t="s">
        <v>584</v>
      </c>
      <c r="I551" s="105"/>
      <c r="J551" s="105">
        <v>1.0</v>
      </c>
      <c r="K551" s="105" t="s">
        <v>556</v>
      </c>
      <c r="L551" s="105" t="s">
        <v>123</v>
      </c>
      <c r="M551" s="105" t="s">
        <v>868</v>
      </c>
      <c r="N551" s="105" t="s">
        <v>1158</v>
      </c>
      <c r="O551" s="105" t="s">
        <v>123</v>
      </c>
      <c r="P551" s="105" t="s">
        <v>124</v>
      </c>
      <c r="Q551" s="105" t="s">
        <v>115</v>
      </c>
      <c r="R551" s="105"/>
      <c r="S551" s="105"/>
      <c r="T551" s="105" t="s">
        <v>1158</v>
      </c>
      <c r="U551" s="105" t="s">
        <v>558</v>
      </c>
      <c r="V551" s="105" t="s">
        <v>868</v>
      </c>
      <c r="W551" s="105" t="s">
        <v>1158</v>
      </c>
      <c r="X551" s="106"/>
      <c r="Y551" s="105"/>
      <c r="Z551" s="105" t="s">
        <v>1138</v>
      </c>
      <c r="AA551" s="105"/>
      <c r="AB551" s="105"/>
      <c r="AC551" s="105"/>
      <c r="AD551" s="105"/>
      <c r="AE551" s="105"/>
      <c r="AF551" s="105"/>
      <c r="AG551" s="105"/>
      <c r="AH551" s="105"/>
      <c r="AI551" s="105"/>
      <c r="AJ551" s="105"/>
    </row>
    <row r="552" ht="15.75" customHeight="1">
      <c r="A552" s="105" t="s">
        <v>115</v>
      </c>
      <c r="B552" s="105" t="s">
        <v>41</v>
      </c>
      <c r="C552" s="105" t="s">
        <v>1129</v>
      </c>
      <c r="D552" s="105" t="s">
        <v>823</v>
      </c>
      <c r="E552" s="105" t="s">
        <v>1159</v>
      </c>
      <c r="F552" s="105" t="s">
        <v>1160</v>
      </c>
      <c r="G552" s="105" t="s">
        <v>1158</v>
      </c>
      <c r="H552" s="105" t="s">
        <v>568</v>
      </c>
      <c r="I552" s="105"/>
      <c r="J552" s="105">
        <v>1.0</v>
      </c>
      <c r="K552" s="105" t="s">
        <v>556</v>
      </c>
      <c r="L552" s="105" t="s">
        <v>123</v>
      </c>
      <c r="M552" s="105" t="s">
        <v>868</v>
      </c>
      <c r="N552" s="105" t="s">
        <v>1158</v>
      </c>
      <c r="O552" s="105" t="s">
        <v>123</v>
      </c>
      <c r="P552" s="105" t="s">
        <v>124</v>
      </c>
      <c r="Q552" s="105" t="s">
        <v>115</v>
      </c>
      <c r="R552" s="105"/>
      <c r="S552" s="105"/>
      <c r="T552" s="105" t="s">
        <v>1158</v>
      </c>
      <c r="U552" s="105" t="s">
        <v>558</v>
      </c>
      <c r="V552" s="105" t="s">
        <v>868</v>
      </c>
      <c r="W552" s="105" t="s">
        <v>1158</v>
      </c>
      <c r="X552" s="106"/>
      <c r="Y552" s="105"/>
      <c r="Z552" s="105" t="s">
        <v>1161</v>
      </c>
      <c r="AA552" s="105"/>
      <c r="AB552" s="105"/>
      <c r="AC552" s="105"/>
      <c r="AD552" s="105"/>
      <c r="AE552" s="105"/>
      <c r="AF552" s="105"/>
      <c r="AG552" s="105"/>
      <c r="AH552" s="105"/>
      <c r="AI552" s="105"/>
      <c r="AJ552" s="105"/>
    </row>
    <row r="553" ht="15.75" customHeight="1">
      <c r="A553" s="105" t="s">
        <v>115</v>
      </c>
      <c r="B553" s="105" t="s">
        <v>41</v>
      </c>
      <c r="C553" s="105" t="s">
        <v>1129</v>
      </c>
      <c r="D553" s="105" t="s">
        <v>1162</v>
      </c>
      <c r="E553" s="105" t="s">
        <v>1163</v>
      </c>
      <c r="F553" s="105" t="s">
        <v>1164</v>
      </c>
      <c r="G553" s="105" t="s">
        <v>1158</v>
      </c>
      <c r="H553" s="105" t="s">
        <v>563</v>
      </c>
      <c r="I553" s="105"/>
      <c r="J553" s="105">
        <v>1.0</v>
      </c>
      <c r="K553" s="105" t="s">
        <v>556</v>
      </c>
      <c r="L553" s="105" t="s">
        <v>123</v>
      </c>
      <c r="M553" s="105" t="s">
        <v>868</v>
      </c>
      <c r="N553" s="105" t="s">
        <v>1158</v>
      </c>
      <c r="O553" s="105" t="s">
        <v>123</v>
      </c>
      <c r="P553" s="105" t="s">
        <v>124</v>
      </c>
      <c r="Q553" s="105" t="s">
        <v>115</v>
      </c>
      <c r="R553" s="105"/>
      <c r="S553" s="105"/>
      <c r="T553" s="105" t="s">
        <v>1158</v>
      </c>
      <c r="U553" s="105" t="s">
        <v>558</v>
      </c>
      <c r="V553" s="105" t="s">
        <v>868</v>
      </c>
      <c r="W553" s="105" t="s">
        <v>1158</v>
      </c>
      <c r="X553" s="106"/>
      <c r="Y553" s="105"/>
      <c r="Z553" s="105" t="s">
        <v>1165</v>
      </c>
      <c r="AA553" s="105"/>
      <c r="AB553" s="105"/>
      <c r="AC553" s="105"/>
      <c r="AD553" s="105"/>
      <c r="AE553" s="105"/>
      <c r="AF553" s="105"/>
      <c r="AG553" s="105"/>
      <c r="AH553" s="105"/>
      <c r="AI553" s="105"/>
      <c r="AJ553" s="105"/>
    </row>
    <row r="554" ht="15.75" customHeight="1">
      <c r="A554" s="105" t="s">
        <v>115</v>
      </c>
      <c r="B554" s="105" t="s">
        <v>550</v>
      </c>
      <c r="C554" s="105" t="s">
        <v>1129</v>
      </c>
      <c r="D554" s="105" t="s">
        <v>309</v>
      </c>
      <c r="E554" s="105" t="s">
        <v>1155</v>
      </c>
      <c r="F554" s="105" t="s">
        <v>1156</v>
      </c>
      <c r="G554" s="105" t="s">
        <v>1158</v>
      </c>
      <c r="H554" s="105" t="s">
        <v>555</v>
      </c>
      <c r="I554" s="105"/>
      <c r="J554" s="105">
        <v>1.0</v>
      </c>
      <c r="K554" s="105" t="s">
        <v>556</v>
      </c>
      <c r="L554" s="105" t="s">
        <v>123</v>
      </c>
      <c r="M554" s="105" t="s">
        <v>868</v>
      </c>
      <c r="N554" s="105" t="s">
        <v>1158</v>
      </c>
      <c r="O554" s="105" t="s">
        <v>123</v>
      </c>
      <c r="P554" s="105" t="s">
        <v>124</v>
      </c>
      <c r="Q554" s="105" t="s">
        <v>115</v>
      </c>
      <c r="R554" s="105"/>
      <c r="S554" s="105"/>
      <c r="T554" s="105" t="s">
        <v>1158</v>
      </c>
      <c r="U554" s="105" t="s">
        <v>558</v>
      </c>
      <c r="V554" s="105" t="s">
        <v>868</v>
      </c>
      <c r="W554" s="105" t="s">
        <v>1158</v>
      </c>
      <c r="X554" s="106"/>
      <c r="Y554" s="105"/>
      <c r="Z554" s="105" t="s">
        <v>1157</v>
      </c>
      <c r="AA554" s="105"/>
      <c r="AB554" s="105"/>
      <c r="AC554" s="105"/>
      <c r="AD554" s="105"/>
      <c r="AE554" s="105"/>
      <c r="AF554" s="105"/>
      <c r="AG554" s="105"/>
      <c r="AH554" s="105"/>
      <c r="AI554" s="105"/>
      <c r="AJ554" s="105"/>
    </row>
    <row r="555" ht="15.75" customHeight="1">
      <c r="A555" s="105" t="s">
        <v>115</v>
      </c>
      <c r="B555" s="105" t="s">
        <v>550</v>
      </c>
      <c r="C555" s="105" t="s">
        <v>1129</v>
      </c>
      <c r="D555" s="105" t="s">
        <v>309</v>
      </c>
      <c r="E555" s="105" t="s">
        <v>1166</v>
      </c>
      <c r="F555" s="105" t="s">
        <v>1167</v>
      </c>
      <c r="G555" s="105" t="s">
        <v>1158</v>
      </c>
      <c r="H555" s="105" t="s">
        <v>555</v>
      </c>
      <c r="I555" s="105"/>
      <c r="J555" s="105">
        <v>1.0</v>
      </c>
      <c r="K555" s="105" t="s">
        <v>556</v>
      </c>
      <c r="L555" s="105" t="s">
        <v>123</v>
      </c>
      <c r="M555" s="105" t="s">
        <v>868</v>
      </c>
      <c r="N555" s="105" t="s">
        <v>1158</v>
      </c>
      <c r="O555" s="105" t="s">
        <v>123</v>
      </c>
      <c r="P555" s="105" t="s">
        <v>124</v>
      </c>
      <c r="Q555" s="105" t="s">
        <v>115</v>
      </c>
      <c r="R555" s="105"/>
      <c r="S555" s="105"/>
      <c r="T555" s="105" t="s">
        <v>1158</v>
      </c>
      <c r="U555" s="105" t="s">
        <v>558</v>
      </c>
      <c r="V555" s="105" t="s">
        <v>868</v>
      </c>
      <c r="W555" s="105" t="s">
        <v>1158</v>
      </c>
      <c r="X555" s="106"/>
      <c r="Y555" s="105"/>
      <c r="Z555" s="105" t="s">
        <v>1168</v>
      </c>
      <c r="AA555" s="105"/>
      <c r="AB555" s="105"/>
      <c r="AC555" s="105"/>
      <c r="AD555" s="105"/>
      <c r="AE555" s="105"/>
      <c r="AF555" s="105"/>
      <c r="AG555" s="105"/>
      <c r="AH555" s="105"/>
      <c r="AI555" s="105"/>
      <c r="AJ555" s="105"/>
    </row>
    <row r="556" ht="15.75" customHeight="1">
      <c r="A556" s="105" t="s">
        <v>115</v>
      </c>
      <c r="B556" s="105" t="s">
        <v>550</v>
      </c>
      <c r="C556" s="105" t="s">
        <v>1129</v>
      </c>
      <c r="D556" s="105" t="s">
        <v>309</v>
      </c>
      <c r="E556" s="105" t="s">
        <v>1169</v>
      </c>
      <c r="F556" s="105" t="s">
        <v>1170</v>
      </c>
      <c r="G556" s="105" t="s">
        <v>1158</v>
      </c>
      <c r="H556" s="105" t="s">
        <v>555</v>
      </c>
      <c r="I556" s="105"/>
      <c r="J556" s="105">
        <v>1.0</v>
      </c>
      <c r="K556" s="105" t="s">
        <v>556</v>
      </c>
      <c r="L556" s="105" t="s">
        <v>123</v>
      </c>
      <c r="M556" s="105" t="s">
        <v>868</v>
      </c>
      <c r="N556" s="105" t="s">
        <v>1158</v>
      </c>
      <c r="O556" s="105" t="s">
        <v>123</v>
      </c>
      <c r="P556" s="105" t="s">
        <v>124</v>
      </c>
      <c r="Q556" s="105" t="s">
        <v>115</v>
      </c>
      <c r="R556" s="105"/>
      <c r="S556" s="105"/>
      <c r="T556" s="105" t="s">
        <v>1158</v>
      </c>
      <c r="U556" s="105" t="s">
        <v>558</v>
      </c>
      <c r="V556" s="105" t="s">
        <v>868</v>
      </c>
      <c r="W556" s="105" t="s">
        <v>1158</v>
      </c>
      <c r="X556" s="106"/>
      <c r="Y556" s="105"/>
      <c r="Z556" s="105" t="s">
        <v>1171</v>
      </c>
      <c r="AA556" s="105"/>
      <c r="AB556" s="105"/>
      <c r="AC556" s="105"/>
      <c r="AD556" s="105"/>
      <c r="AE556" s="105"/>
      <c r="AF556" s="105"/>
      <c r="AG556" s="105"/>
      <c r="AH556" s="105"/>
      <c r="AI556" s="105"/>
      <c r="AJ556" s="105"/>
    </row>
    <row r="557" ht="15.75" customHeight="1">
      <c r="A557" s="105" t="s">
        <v>115</v>
      </c>
      <c r="B557" s="105" t="s">
        <v>550</v>
      </c>
      <c r="C557" s="105" t="s">
        <v>1172</v>
      </c>
      <c r="D557" s="105" t="s">
        <v>309</v>
      </c>
      <c r="E557" s="105" t="s">
        <v>1173</v>
      </c>
      <c r="F557" s="105" t="s">
        <v>1174</v>
      </c>
      <c r="G557" s="105" t="s">
        <v>1175</v>
      </c>
      <c r="H557" s="105" t="s">
        <v>555</v>
      </c>
      <c r="I557" s="105"/>
      <c r="J557" s="105">
        <v>1.0</v>
      </c>
      <c r="K557" s="105" t="s">
        <v>556</v>
      </c>
      <c r="L557" s="105" t="s">
        <v>132</v>
      </c>
      <c r="M557" s="105" t="s">
        <v>579</v>
      </c>
      <c r="N557" s="105" t="s">
        <v>1175</v>
      </c>
      <c r="O557" s="105" t="s">
        <v>123</v>
      </c>
      <c r="P557" s="105" t="s">
        <v>124</v>
      </c>
      <c r="Q557" s="105" t="s">
        <v>115</v>
      </c>
      <c r="R557" s="105"/>
      <c r="S557" s="105"/>
      <c r="T557" s="105" t="s">
        <v>1175</v>
      </c>
      <c r="U557" s="105" t="s">
        <v>558</v>
      </c>
      <c r="V557" s="105" t="s">
        <v>580</v>
      </c>
      <c r="W557" s="105" t="s">
        <v>1175</v>
      </c>
      <c r="X557" s="106" t="s">
        <v>134</v>
      </c>
      <c r="Y557" s="105"/>
      <c r="Z557" s="105" t="s">
        <v>1176</v>
      </c>
      <c r="AA557" s="105"/>
      <c r="AB557" s="105"/>
      <c r="AC557" s="105"/>
      <c r="AD557" s="105"/>
      <c r="AE557" s="105"/>
      <c r="AF557" s="105"/>
      <c r="AG557" s="105"/>
      <c r="AH557" s="105"/>
      <c r="AI557" s="105"/>
      <c r="AJ557" s="105"/>
    </row>
    <row r="558" ht="15.75" customHeight="1">
      <c r="A558" s="105" t="s">
        <v>115</v>
      </c>
      <c r="B558" s="105" t="s">
        <v>41</v>
      </c>
      <c r="C558" s="105" t="s">
        <v>1172</v>
      </c>
      <c r="D558" s="109" t="s">
        <v>1177</v>
      </c>
      <c r="E558" s="105" t="s">
        <v>1178</v>
      </c>
      <c r="F558" s="105" t="s">
        <v>1179</v>
      </c>
      <c r="G558" s="105" t="s">
        <v>1175</v>
      </c>
      <c r="H558" s="105" t="s">
        <v>710</v>
      </c>
      <c r="I558" s="109"/>
      <c r="J558" s="105">
        <v>1.0</v>
      </c>
      <c r="K558" s="105" t="s">
        <v>556</v>
      </c>
      <c r="L558" s="105" t="s">
        <v>132</v>
      </c>
      <c r="M558" s="105" t="s">
        <v>579</v>
      </c>
      <c r="N558" s="105" t="s">
        <v>1175</v>
      </c>
      <c r="O558" s="105" t="s">
        <v>123</v>
      </c>
      <c r="P558" s="105" t="s">
        <v>124</v>
      </c>
      <c r="Q558" s="105" t="s">
        <v>115</v>
      </c>
      <c r="R558" s="105"/>
      <c r="S558" s="105"/>
      <c r="T558" s="105" t="s">
        <v>1175</v>
      </c>
      <c r="U558" s="105" t="s">
        <v>558</v>
      </c>
      <c r="V558" s="105" t="s">
        <v>580</v>
      </c>
      <c r="W558" s="105" t="s">
        <v>1175</v>
      </c>
      <c r="X558" s="106" t="s">
        <v>134</v>
      </c>
      <c r="Y558" s="105"/>
      <c r="Z558" s="105" t="s">
        <v>1180</v>
      </c>
      <c r="AA558" s="105"/>
      <c r="AB558" s="105"/>
      <c r="AC558" s="105"/>
      <c r="AD558" s="105"/>
      <c r="AE558" s="105"/>
      <c r="AF558" s="105"/>
      <c r="AG558" s="105"/>
      <c r="AH558" s="105"/>
      <c r="AI558" s="105"/>
      <c r="AJ558" s="105"/>
    </row>
    <row r="559" ht="15.75" customHeight="1">
      <c r="A559" s="105" t="s">
        <v>115</v>
      </c>
      <c r="B559" s="105" t="s">
        <v>41</v>
      </c>
      <c r="C559" s="105" t="s">
        <v>1172</v>
      </c>
      <c r="D559" s="109" t="s">
        <v>712</v>
      </c>
      <c r="E559" s="105" t="s">
        <v>1181</v>
      </c>
      <c r="F559" s="105" t="s">
        <v>1182</v>
      </c>
      <c r="G559" s="105" t="s">
        <v>1175</v>
      </c>
      <c r="H559" s="105" t="s">
        <v>563</v>
      </c>
      <c r="I559" s="109"/>
      <c r="J559" s="105">
        <v>1.0</v>
      </c>
      <c r="K559" s="105" t="s">
        <v>556</v>
      </c>
      <c r="L559" s="105" t="s">
        <v>132</v>
      </c>
      <c r="M559" s="105" t="s">
        <v>579</v>
      </c>
      <c r="N559" s="105" t="s">
        <v>1175</v>
      </c>
      <c r="O559" s="105" t="s">
        <v>123</v>
      </c>
      <c r="P559" s="105" t="s">
        <v>124</v>
      </c>
      <c r="Q559" s="105" t="s">
        <v>115</v>
      </c>
      <c r="R559" s="105"/>
      <c r="S559" s="105"/>
      <c r="T559" s="105" t="s">
        <v>1175</v>
      </c>
      <c r="U559" s="105" t="s">
        <v>558</v>
      </c>
      <c r="V559" s="105" t="s">
        <v>580</v>
      </c>
      <c r="W559" s="105" t="s">
        <v>1175</v>
      </c>
      <c r="X559" s="106" t="s">
        <v>134</v>
      </c>
      <c r="Y559" s="105"/>
      <c r="Z559" s="105" t="s">
        <v>1183</v>
      </c>
      <c r="AA559" s="105"/>
      <c r="AB559" s="105"/>
      <c r="AC559" s="105"/>
      <c r="AD559" s="105"/>
      <c r="AE559" s="105"/>
      <c r="AF559" s="105"/>
      <c r="AG559" s="105"/>
      <c r="AH559" s="105"/>
      <c r="AI559" s="105"/>
      <c r="AJ559" s="105"/>
    </row>
    <row r="560" ht="15.75" customHeight="1">
      <c r="A560" s="105" t="s">
        <v>115</v>
      </c>
      <c r="B560" s="105" t="s">
        <v>550</v>
      </c>
      <c r="C560" s="105" t="s">
        <v>1172</v>
      </c>
      <c r="D560" s="105" t="s">
        <v>309</v>
      </c>
      <c r="E560" s="105" t="s">
        <v>1184</v>
      </c>
      <c r="F560" s="105" t="s">
        <v>1185</v>
      </c>
      <c r="G560" s="105" t="s">
        <v>1175</v>
      </c>
      <c r="H560" s="105" t="s">
        <v>555</v>
      </c>
      <c r="I560" s="105"/>
      <c r="J560" s="105">
        <v>1.0</v>
      </c>
      <c r="K560" s="105" t="s">
        <v>556</v>
      </c>
      <c r="L560" s="105" t="s">
        <v>132</v>
      </c>
      <c r="M560" s="105" t="s">
        <v>579</v>
      </c>
      <c r="N560" s="105" t="s">
        <v>1175</v>
      </c>
      <c r="O560" s="105" t="s">
        <v>123</v>
      </c>
      <c r="P560" s="105" t="s">
        <v>124</v>
      </c>
      <c r="Q560" s="105" t="s">
        <v>115</v>
      </c>
      <c r="R560" s="105"/>
      <c r="S560" s="105"/>
      <c r="T560" s="105" t="s">
        <v>1175</v>
      </c>
      <c r="U560" s="105" t="s">
        <v>558</v>
      </c>
      <c r="V560" s="105" t="s">
        <v>580</v>
      </c>
      <c r="W560" s="105" t="s">
        <v>1175</v>
      </c>
      <c r="X560" s="106" t="s">
        <v>134</v>
      </c>
      <c r="Y560" s="105"/>
      <c r="Z560" s="105" t="s">
        <v>1186</v>
      </c>
      <c r="AA560" s="105"/>
      <c r="AB560" s="105"/>
      <c r="AC560" s="105"/>
      <c r="AD560" s="105"/>
      <c r="AE560" s="105"/>
      <c r="AF560" s="105"/>
      <c r="AG560" s="105"/>
      <c r="AH560" s="105"/>
      <c r="AI560" s="105"/>
      <c r="AJ560" s="105"/>
    </row>
    <row r="561" ht="15.75" customHeight="1">
      <c r="A561" s="105" t="s">
        <v>115</v>
      </c>
      <c r="B561" s="105" t="s">
        <v>41</v>
      </c>
      <c r="C561" s="105" t="s">
        <v>1172</v>
      </c>
      <c r="D561" s="109" t="s">
        <v>1187</v>
      </c>
      <c r="E561" s="105" t="s">
        <v>1188</v>
      </c>
      <c r="F561" s="105" t="s">
        <v>1189</v>
      </c>
      <c r="G561" s="105" t="s">
        <v>1175</v>
      </c>
      <c r="H561" s="105" t="s">
        <v>655</v>
      </c>
      <c r="I561" s="109"/>
      <c r="J561" s="105">
        <v>1.0</v>
      </c>
      <c r="K561" s="105" t="s">
        <v>556</v>
      </c>
      <c r="L561" s="105" t="s">
        <v>132</v>
      </c>
      <c r="M561" s="105" t="s">
        <v>579</v>
      </c>
      <c r="N561" s="105" t="s">
        <v>1175</v>
      </c>
      <c r="O561" s="105" t="s">
        <v>123</v>
      </c>
      <c r="P561" s="105" t="s">
        <v>124</v>
      </c>
      <c r="Q561" s="105" t="s">
        <v>115</v>
      </c>
      <c r="R561" s="105"/>
      <c r="S561" s="105"/>
      <c r="T561" s="105" t="s">
        <v>1175</v>
      </c>
      <c r="U561" s="105" t="s">
        <v>558</v>
      </c>
      <c r="V561" s="105" t="s">
        <v>580</v>
      </c>
      <c r="W561" s="105" t="s">
        <v>1175</v>
      </c>
      <c r="X561" s="106" t="s">
        <v>134</v>
      </c>
      <c r="Y561" s="105"/>
      <c r="Z561" s="105" t="s">
        <v>1190</v>
      </c>
      <c r="AA561" s="105"/>
      <c r="AB561" s="105"/>
      <c r="AC561" s="105"/>
      <c r="AD561" s="105"/>
      <c r="AE561" s="105"/>
      <c r="AF561" s="105"/>
      <c r="AG561" s="105"/>
      <c r="AH561" s="105"/>
      <c r="AI561" s="105"/>
      <c r="AJ561" s="105"/>
    </row>
    <row r="562" ht="15.75" customHeight="1">
      <c r="A562" s="105" t="s">
        <v>115</v>
      </c>
      <c r="B562" s="105" t="s">
        <v>41</v>
      </c>
      <c r="C562" s="105" t="s">
        <v>1172</v>
      </c>
      <c r="D562" s="105" t="s">
        <v>1004</v>
      </c>
      <c r="E562" s="105" t="s">
        <v>1191</v>
      </c>
      <c r="F562" s="105" t="s">
        <v>1192</v>
      </c>
      <c r="G562" s="105" t="s">
        <v>1175</v>
      </c>
      <c r="H562" s="105" t="s">
        <v>568</v>
      </c>
      <c r="I562" s="109"/>
      <c r="J562" s="105">
        <v>1.0</v>
      </c>
      <c r="K562" s="105" t="s">
        <v>556</v>
      </c>
      <c r="L562" s="105" t="s">
        <v>132</v>
      </c>
      <c r="M562" s="105" t="s">
        <v>579</v>
      </c>
      <c r="N562" s="105" t="s">
        <v>1175</v>
      </c>
      <c r="O562" s="105" t="s">
        <v>123</v>
      </c>
      <c r="P562" s="105" t="s">
        <v>124</v>
      </c>
      <c r="Q562" s="105" t="s">
        <v>115</v>
      </c>
      <c r="R562" s="105"/>
      <c r="S562" s="105"/>
      <c r="T562" s="105" t="s">
        <v>1175</v>
      </c>
      <c r="U562" s="105" t="s">
        <v>558</v>
      </c>
      <c r="V562" s="105" t="s">
        <v>580</v>
      </c>
      <c r="W562" s="105" t="s">
        <v>1175</v>
      </c>
      <c r="X562" s="106" t="s">
        <v>134</v>
      </c>
      <c r="Y562" s="105"/>
      <c r="Z562" s="105" t="s">
        <v>1193</v>
      </c>
      <c r="AA562" s="105"/>
      <c r="AB562" s="105"/>
      <c r="AC562" s="105"/>
      <c r="AD562" s="105"/>
      <c r="AE562" s="105"/>
      <c r="AF562" s="105"/>
      <c r="AG562" s="105"/>
      <c r="AH562" s="105"/>
      <c r="AI562" s="105"/>
      <c r="AJ562" s="105"/>
    </row>
    <row r="563" ht="15.75" customHeight="1">
      <c r="A563" s="105" t="s">
        <v>115</v>
      </c>
      <c r="B563" s="105" t="s">
        <v>550</v>
      </c>
      <c r="C563" s="105" t="s">
        <v>1172</v>
      </c>
      <c r="D563" s="105" t="s">
        <v>309</v>
      </c>
      <c r="E563" s="105" t="s">
        <v>1194</v>
      </c>
      <c r="F563" s="105" t="s">
        <v>1195</v>
      </c>
      <c r="G563" s="105" t="s">
        <v>1175</v>
      </c>
      <c r="H563" s="105" t="s">
        <v>555</v>
      </c>
      <c r="I563" s="105"/>
      <c r="J563" s="105">
        <v>1.0</v>
      </c>
      <c r="K563" s="105" t="s">
        <v>556</v>
      </c>
      <c r="L563" s="105" t="s">
        <v>132</v>
      </c>
      <c r="M563" s="105" t="s">
        <v>579</v>
      </c>
      <c r="N563" s="105" t="s">
        <v>1175</v>
      </c>
      <c r="O563" s="105" t="s">
        <v>123</v>
      </c>
      <c r="P563" s="105" t="s">
        <v>124</v>
      </c>
      <c r="Q563" s="105" t="s">
        <v>115</v>
      </c>
      <c r="R563" s="105"/>
      <c r="S563" s="105"/>
      <c r="T563" s="105" t="s">
        <v>1175</v>
      </c>
      <c r="U563" s="105" t="s">
        <v>558</v>
      </c>
      <c r="V563" s="105" t="s">
        <v>580</v>
      </c>
      <c r="W563" s="105" t="s">
        <v>1175</v>
      </c>
      <c r="X563" s="106" t="s">
        <v>134</v>
      </c>
      <c r="Y563" s="105"/>
      <c r="Z563" s="105" t="s">
        <v>1196</v>
      </c>
      <c r="AA563" s="105"/>
      <c r="AB563" s="105"/>
      <c r="AC563" s="105"/>
      <c r="AD563" s="105"/>
      <c r="AE563" s="105"/>
      <c r="AF563" s="105"/>
      <c r="AG563" s="105"/>
      <c r="AH563" s="105"/>
      <c r="AI563" s="105"/>
      <c r="AJ563" s="105"/>
    </row>
    <row r="564" ht="15.75" customHeight="1">
      <c r="A564" s="105" t="s">
        <v>115</v>
      </c>
      <c r="B564" s="105" t="s">
        <v>550</v>
      </c>
      <c r="C564" s="105" t="s">
        <v>1172</v>
      </c>
      <c r="D564" s="105" t="s">
        <v>309</v>
      </c>
      <c r="E564" s="105" t="s">
        <v>1197</v>
      </c>
      <c r="F564" s="105" t="s">
        <v>1198</v>
      </c>
      <c r="G564" s="105" t="s">
        <v>1175</v>
      </c>
      <c r="H564" s="105" t="s">
        <v>555</v>
      </c>
      <c r="I564" s="105"/>
      <c r="J564" s="105">
        <v>1.0</v>
      </c>
      <c r="K564" s="105" t="s">
        <v>556</v>
      </c>
      <c r="L564" s="105" t="s">
        <v>132</v>
      </c>
      <c r="M564" s="105" t="s">
        <v>579</v>
      </c>
      <c r="N564" s="105" t="s">
        <v>1175</v>
      </c>
      <c r="O564" s="105" t="s">
        <v>123</v>
      </c>
      <c r="P564" s="105" t="s">
        <v>124</v>
      </c>
      <c r="Q564" s="105" t="s">
        <v>115</v>
      </c>
      <c r="R564" s="105"/>
      <c r="S564" s="105"/>
      <c r="T564" s="105" t="s">
        <v>1175</v>
      </c>
      <c r="U564" s="105" t="s">
        <v>558</v>
      </c>
      <c r="V564" s="105" t="s">
        <v>580</v>
      </c>
      <c r="W564" s="105" t="s">
        <v>1175</v>
      </c>
      <c r="X564" s="106" t="s">
        <v>134</v>
      </c>
      <c r="Y564" s="105"/>
      <c r="Z564" s="105" t="s">
        <v>1199</v>
      </c>
      <c r="AA564" s="105"/>
      <c r="AB564" s="105"/>
      <c r="AC564" s="105"/>
      <c r="AD564" s="105"/>
      <c r="AE564" s="105"/>
      <c r="AF564" s="105"/>
      <c r="AG564" s="105"/>
      <c r="AH564" s="105"/>
      <c r="AI564" s="105"/>
      <c r="AJ564" s="105"/>
    </row>
    <row r="565" ht="15.75" customHeight="1">
      <c r="A565" s="105" t="s">
        <v>115</v>
      </c>
      <c r="B565" s="105" t="s">
        <v>550</v>
      </c>
      <c r="C565" s="105" t="s">
        <v>1172</v>
      </c>
      <c r="D565" s="105" t="s">
        <v>309</v>
      </c>
      <c r="E565" s="105" t="s">
        <v>1173</v>
      </c>
      <c r="F565" s="105" t="s">
        <v>1174</v>
      </c>
      <c r="G565" s="105" t="s">
        <v>1175</v>
      </c>
      <c r="H565" s="105" t="s">
        <v>555</v>
      </c>
      <c r="I565" s="105"/>
      <c r="J565" s="105">
        <v>1.0</v>
      </c>
      <c r="K565" s="105" t="s">
        <v>556</v>
      </c>
      <c r="L565" s="105" t="s">
        <v>132</v>
      </c>
      <c r="M565" s="105" t="s">
        <v>579</v>
      </c>
      <c r="N565" s="105" t="s">
        <v>1175</v>
      </c>
      <c r="O565" s="105" t="s">
        <v>123</v>
      </c>
      <c r="P565" s="105" t="s">
        <v>124</v>
      </c>
      <c r="Q565" s="105" t="s">
        <v>115</v>
      </c>
      <c r="R565" s="105"/>
      <c r="S565" s="105"/>
      <c r="T565" s="105" t="s">
        <v>1175</v>
      </c>
      <c r="U565" s="105" t="s">
        <v>558</v>
      </c>
      <c r="V565" s="105" t="s">
        <v>593</v>
      </c>
      <c r="W565" s="105" t="s">
        <v>1175</v>
      </c>
      <c r="X565" s="106" t="s">
        <v>134</v>
      </c>
      <c r="Y565" s="105"/>
      <c r="Z565" s="105" t="s">
        <v>1176</v>
      </c>
      <c r="AA565" s="105"/>
      <c r="AB565" s="105"/>
      <c r="AC565" s="105"/>
      <c r="AD565" s="105"/>
      <c r="AE565" s="105"/>
      <c r="AF565" s="105"/>
      <c r="AG565" s="105"/>
      <c r="AH565" s="105"/>
      <c r="AI565" s="105"/>
      <c r="AJ565" s="105"/>
    </row>
    <row r="566" ht="15.75" customHeight="1">
      <c r="A566" s="105" t="s">
        <v>115</v>
      </c>
      <c r="B566" s="105" t="s">
        <v>41</v>
      </c>
      <c r="C566" s="105" t="s">
        <v>1172</v>
      </c>
      <c r="D566" s="109" t="s">
        <v>1177</v>
      </c>
      <c r="E566" s="105" t="s">
        <v>1178</v>
      </c>
      <c r="F566" s="105" t="s">
        <v>1179</v>
      </c>
      <c r="G566" s="105" t="s">
        <v>1175</v>
      </c>
      <c r="H566" s="105" t="s">
        <v>710</v>
      </c>
      <c r="I566" s="109"/>
      <c r="J566" s="105">
        <v>1.0</v>
      </c>
      <c r="K566" s="105" t="s">
        <v>556</v>
      </c>
      <c r="L566" s="105" t="s">
        <v>132</v>
      </c>
      <c r="M566" s="105" t="s">
        <v>579</v>
      </c>
      <c r="N566" s="105" t="s">
        <v>1175</v>
      </c>
      <c r="O566" s="105" t="s">
        <v>123</v>
      </c>
      <c r="P566" s="105" t="s">
        <v>124</v>
      </c>
      <c r="Q566" s="105" t="s">
        <v>115</v>
      </c>
      <c r="R566" s="105"/>
      <c r="S566" s="105"/>
      <c r="T566" s="105" t="s">
        <v>1175</v>
      </c>
      <c r="U566" s="105" t="s">
        <v>558</v>
      </c>
      <c r="V566" s="105" t="s">
        <v>593</v>
      </c>
      <c r="W566" s="105" t="s">
        <v>1175</v>
      </c>
      <c r="X566" s="106" t="s">
        <v>134</v>
      </c>
      <c r="Y566" s="105"/>
      <c r="Z566" s="105" t="s">
        <v>1180</v>
      </c>
      <c r="AA566" s="105"/>
      <c r="AB566" s="105"/>
      <c r="AC566" s="105"/>
      <c r="AD566" s="105"/>
      <c r="AE566" s="105"/>
      <c r="AF566" s="105"/>
      <c r="AG566" s="105"/>
      <c r="AH566" s="105"/>
      <c r="AI566" s="105"/>
      <c r="AJ566" s="105"/>
    </row>
    <row r="567" ht="15.75" customHeight="1">
      <c r="A567" s="105" t="s">
        <v>115</v>
      </c>
      <c r="B567" s="105" t="s">
        <v>41</v>
      </c>
      <c r="C567" s="105" t="s">
        <v>1172</v>
      </c>
      <c r="D567" s="109" t="s">
        <v>712</v>
      </c>
      <c r="E567" s="105" t="s">
        <v>1181</v>
      </c>
      <c r="F567" s="105" t="s">
        <v>1182</v>
      </c>
      <c r="G567" s="105" t="s">
        <v>1175</v>
      </c>
      <c r="H567" s="105" t="s">
        <v>563</v>
      </c>
      <c r="I567" s="109"/>
      <c r="J567" s="105">
        <v>1.0</v>
      </c>
      <c r="K567" s="105" t="s">
        <v>556</v>
      </c>
      <c r="L567" s="105" t="s">
        <v>132</v>
      </c>
      <c r="M567" s="105" t="s">
        <v>579</v>
      </c>
      <c r="N567" s="105" t="s">
        <v>1175</v>
      </c>
      <c r="O567" s="105" t="s">
        <v>123</v>
      </c>
      <c r="P567" s="105" t="s">
        <v>124</v>
      </c>
      <c r="Q567" s="105" t="s">
        <v>115</v>
      </c>
      <c r="R567" s="105"/>
      <c r="S567" s="105"/>
      <c r="T567" s="105" t="s">
        <v>1175</v>
      </c>
      <c r="U567" s="105" t="s">
        <v>558</v>
      </c>
      <c r="V567" s="105" t="s">
        <v>593</v>
      </c>
      <c r="W567" s="105" t="s">
        <v>1175</v>
      </c>
      <c r="X567" s="106" t="s">
        <v>134</v>
      </c>
      <c r="Y567" s="105"/>
      <c r="Z567" s="105" t="s">
        <v>1183</v>
      </c>
      <c r="AA567" s="105"/>
      <c r="AB567" s="105"/>
      <c r="AC567" s="105"/>
      <c r="AD567" s="105"/>
      <c r="AE567" s="105"/>
      <c r="AF567" s="105"/>
      <c r="AG567" s="105"/>
      <c r="AH567" s="105"/>
      <c r="AI567" s="105"/>
      <c r="AJ567" s="105"/>
    </row>
    <row r="568" ht="15.75" customHeight="1">
      <c r="A568" s="105" t="s">
        <v>115</v>
      </c>
      <c r="B568" s="105" t="s">
        <v>550</v>
      </c>
      <c r="C568" s="105" t="s">
        <v>1172</v>
      </c>
      <c r="D568" s="105" t="s">
        <v>309</v>
      </c>
      <c r="E568" s="105" t="s">
        <v>1184</v>
      </c>
      <c r="F568" s="105" t="s">
        <v>1185</v>
      </c>
      <c r="G568" s="105" t="s">
        <v>1175</v>
      </c>
      <c r="H568" s="105" t="s">
        <v>555</v>
      </c>
      <c r="I568" s="105"/>
      <c r="J568" s="105">
        <v>1.0</v>
      </c>
      <c r="K568" s="105" t="s">
        <v>556</v>
      </c>
      <c r="L568" s="105" t="s">
        <v>132</v>
      </c>
      <c r="M568" s="105" t="s">
        <v>579</v>
      </c>
      <c r="N568" s="105" t="s">
        <v>1175</v>
      </c>
      <c r="O568" s="105" t="s">
        <v>123</v>
      </c>
      <c r="P568" s="105" t="s">
        <v>124</v>
      </c>
      <c r="Q568" s="105" t="s">
        <v>115</v>
      </c>
      <c r="R568" s="105"/>
      <c r="S568" s="105"/>
      <c r="T568" s="105" t="s">
        <v>1175</v>
      </c>
      <c r="U568" s="105" t="s">
        <v>558</v>
      </c>
      <c r="V568" s="105" t="s">
        <v>593</v>
      </c>
      <c r="W568" s="105" t="s">
        <v>1175</v>
      </c>
      <c r="X568" s="106" t="s">
        <v>134</v>
      </c>
      <c r="Y568" s="105"/>
      <c r="Z568" s="105" t="s">
        <v>1186</v>
      </c>
      <c r="AA568" s="105"/>
      <c r="AB568" s="105"/>
      <c r="AC568" s="105"/>
      <c r="AD568" s="105"/>
      <c r="AE568" s="105"/>
      <c r="AF568" s="105"/>
      <c r="AG568" s="105"/>
      <c r="AH568" s="105"/>
      <c r="AI568" s="105"/>
      <c r="AJ568" s="105"/>
    </row>
    <row r="569" ht="15.75" customHeight="1">
      <c r="A569" s="105" t="s">
        <v>115</v>
      </c>
      <c r="B569" s="105" t="s">
        <v>41</v>
      </c>
      <c r="C569" s="105" t="s">
        <v>1172</v>
      </c>
      <c r="D569" s="109" t="s">
        <v>1187</v>
      </c>
      <c r="E569" s="105" t="s">
        <v>1188</v>
      </c>
      <c r="F569" s="105" t="s">
        <v>1189</v>
      </c>
      <c r="G569" s="105" t="s">
        <v>1175</v>
      </c>
      <c r="H569" s="105" t="s">
        <v>655</v>
      </c>
      <c r="I569" s="109"/>
      <c r="J569" s="105">
        <v>1.0</v>
      </c>
      <c r="K569" s="105" t="s">
        <v>556</v>
      </c>
      <c r="L569" s="105" t="s">
        <v>132</v>
      </c>
      <c r="M569" s="105" t="s">
        <v>579</v>
      </c>
      <c r="N569" s="105" t="s">
        <v>1175</v>
      </c>
      <c r="O569" s="105" t="s">
        <v>123</v>
      </c>
      <c r="P569" s="105" t="s">
        <v>124</v>
      </c>
      <c r="Q569" s="105" t="s">
        <v>115</v>
      </c>
      <c r="R569" s="105"/>
      <c r="S569" s="105"/>
      <c r="T569" s="105" t="s">
        <v>1175</v>
      </c>
      <c r="U569" s="105" t="s">
        <v>558</v>
      </c>
      <c r="V569" s="105" t="s">
        <v>593</v>
      </c>
      <c r="W569" s="105" t="s">
        <v>1175</v>
      </c>
      <c r="X569" s="106" t="s">
        <v>134</v>
      </c>
      <c r="Y569" s="105"/>
      <c r="Z569" s="105" t="s">
        <v>1190</v>
      </c>
      <c r="AA569" s="105"/>
      <c r="AB569" s="105"/>
      <c r="AC569" s="105"/>
      <c r="AD569" s="105"/>
      <c r="AE569" s="105"/>
      <c r="AF569" s="105"/>
      <c r="AG569" s="105"/>
      <c r="AH569" s="105"/>
      <c r="AI569" s="105"/>
      <c r="AJ569" s="105"/>
    </row>
    <row r="570" ht="15.75" customHeight="1">
      <c r="A570" s="105" t="s">
        <v>115</v>
      </c>
      <c r="B570" s="105" t="s">
        <v>41</v>
      </c>
      <c r="C570" s="105" t="s">
        <v>1172</v>
      </c>
      <c r="D570" s="105" t="s">
        <v>1004</v>
      </c>
      <c r="E570" s="105" t="s">
        <v>1191</v>
      </c>
      <c r="F570" s="105" t="s">
        <v>1192</v>
      </c>
      <c r="G570" s="105" t="s">
        <v>1175</v>
      </c>
      <c r="H570" s="105" t="s">
        <v>568</v>
      </c>
      <c r="I570" s="109"/>
      <c r="J570" s="105">
        <v>1.0</v>
      </c>
      <c r="K570" s="105" t="s">
        <v>556</v>
      </c>
      <c r="L570" s="105" t="s">
        <v>132</v>
      </c>
      <c r="M570" s="105" t="s">
        <v>579</v>
      </c>
      <c r="N570" s="105" t="s">
        <v>1175</v>
      </c>
      <c r="O570" s="105" t="s">
        <v>123</v>
      </c>
      <c r="P570" s="105" t="s">
        <v>124</v>
      </c>
      <c r="Q570" s="105" t="s">
        <v>115</v>
      </c>
      <c r="R570" s="105"/>
      <c r="S570" s="105"/>
      <c r="T570" s="105" t="s">
        <v>1175</v>
      </c>
      <c r="U570" s="105" t="s">
        <v>558</v>
      </c>
      <c r="V570" s="105" t="s">
        <v>593</v>
      </c>
      <c r="W570" s="105" t="s">
        <v>1175</v>
      </c>
      <c r="X570" s="106" t="s">
        <v>134</v>
      </c>
      <c r="Y570" s="105"/>
      <c r="Z570" s="105" t="s">
        <v>1193</v>
      </c>
      <c r="AA570" s="105"/>
      <c r="AB570" s="105"/>
      <c r="AC570" s="105"/>
      <c r="AD570" s="105"/>
      <c r="AE570" s="105"/>
      <c r="AF570" s="105"/>
      <c r="AG570" s="105"/>
      <c r="AH570" s="105"/>
      <c r="AI570" s="105"/>
      <c r="AJ570" s="105"/>
    </row>
    <row r="571" ht="15.75" customHeight="1">
      <c r="A571" s="105" t="s">
        <v>115</v>
      </c>
      <c r="B571" s="105" t="s">
        <v>550</v>
      </c>
      <c r="C571" s="105" t="s">
        <v>1172</v>
      </c>
      <c r="D571" s="105" t="s">
        <v>309</v>
      </c>
      <c r="E571" s="105" t="s">
        <v>1194</v>
      </c>
      <c r="F571" s="105" t="s">
        <v>1195</v>
      </c>
      <c r="G571" s="105" t="s">
        <v>1175</v>
      </c>
      <c r="H571" s="105" t="s">
        <v>555</v>
      </c>
      <c r="I571" s="105"/>
      <c r="J571" s="105">
        <v>1.0</v>
      </c>
      <c r="K571" s="105" t="s">
        <v>556</v>
      </c>
      <c r="L571" s="105" t="s">
        <v>132</v>
      </c>
      <c r="M571" s="105" t="s">
        <v>579</v>
      </c>
      <c r="N571" s="105" t="s">
        <v>1175</v>
      </c>
      <c r="O571" s="105" t="s">
        <v>123</v>
      </c>
      <c r="P571" s="105" t="s">
        <v>124</v>
      </c>
      <c r="Q571" s="105" t="s">
        <v>115</v>
      </c>
      <c r="R571" s="105"/>
      <c r="S571" s="105"/>
      <c r="T571" s="105" t="s">
        <v>1175</v>
      </c>
      <c r="U571" s="105" t="s">
        <v>558</v>
      </c>
      <c r="V571" s="105" t="s">
        <v>593</v>
      </c>
      <c r="W571" s="105" t="s">
        <v>1175</v>
      </c>
      <c r="X571" s="106" t="s">
        <v>134</v>
      </c>
      <c r="Y571" s="105"/>
      <c r="Z571" s="105" t="s">
        <v>1196</v>
      </c>
      <c r="AA571" s="105"/>
      <c r="AB571" s="105"/>
      <c r="AC571" s="105"/>
      <c r="AD571" s="105"/>
      <c r="AE571" s="105"/>
      <c r="AF571" s="105"/>
      <c r="AG571" s="105"/>
      <c r="AH571" s="105"/>
      <c r="AI571" s="105"/>
      <c r="AJ571" s="105"/>
    </row>
    <row r="572" ht="15.75" customHeight="1">
      <c r="A572" s="105" t="s">
        <v>115</v>
      </c>
      <c r="B572" s="105" t="s">
        <v>550</v>
      </c>
      <c r="C572" s="105" t="s">
        <v>1172</v>
      </c>
      <c r="D572" s="105" t="s">
        <v>309</v>
      </c>
      <c r="E572" s="105" t="s">
        <v>1197</v>
      </c>
      <c r="F572" s="105" t="s">
        <v>1198</v>
      </c>
      <c r="G572" s="105" t="s">
        <v>1175</v>
      </c>
      <c r="H572" s="105" t="s">
        <v>555</v>
      </c>
      <c r="I572" s="105"/>
      <c r="J572" s="105">
        <v>1.0</v>
      </c>
      <c r="K572" s="105" t="s">
        <v>556</v>
      </c>
      <c r="L572" s="105" t="s">
        <v>132</v>
      </c>
      <c r="M572" s="105" t="s">
        <v>579</v>
      </c>
      <c r="N572" s="105" t="s">
        <v>1175</v>
      </c>
      <c r="O572" s="105" t="s">
        <v>123</v>
      </c>
      <c r="P572" s="105" t="s">
        <v>124</v>
      </c>
      <c r="Q572" s="105" t="s">
        <v>115</v>
      </c>
      <c r="R572" s="105"/>
      <c r="S572" s="105"/>
      <c r="T572" s="105" t="s">
        <v>1175</v>
      </c>
      <c r="U572" s="105" t="s">
        <v>558</v>
      </c>
      <c r="V572" s="105" t="s">
        <v>593</v>
      </c>
      <c r="W572" s="105" t="s">
        <v>1175</v>
      </c>
      <c r="X572" s="106" t="s">
        <v>134</v>
      </c>
      <c r="Y572" s="105"/>
      <c r="Z572" s="105" t="s">
        <v>1199</v>
      </c>
      <c r="AA572" s="105"/>
      <c r="AB572" s="105"/>
      <c r="AC572" s="105"/>
      <c r="AD572" s="105"/>
      <c r="AE572" s="105"/>
      <c r="AF572" s="105"/>
      <c r="AG572" s="105"/>
      <c r="AH572" s="105"/>
      <c r="AI572" s="105"/>
      <c r="AJ572" s="105"/>
    </row>
    <row r="573" ht="15.75" customHeight="1">
      <c r="A573" s="105" t="s">
        <v>115</v>
      </c>
      <c r="B573" s="105" t="s">
        <v>41</v>
      </c>
      <c r="C573" s="105" t="s">
        <v>1172</v>
      </c>
      <c r="D573" s="109" t="s">
        <v>712</v>
      </c>
      <c r="E573" s="105" t="s">
        <v>1181</v>
      </c>
      <c r="F573" s="105" t="s">
        <v>1182</v>
      </c>
      <c r="G573" s="105" t="s">
        <v>1200</v>
      </c>
      <c r="H573" s="105" t="s">
        <v>563</v>
      </c>
      <c r="I573" s="109"/>
      <c r="J573" s="105">
        <v>1.0</v>
      </c>
      <c r="K573" s="105" t="s">
        <v>556</v>
      </c>
      <c r="L573" s="105" t="s">
        <v>123</v>
      </c>
      <c r="M573" s="105" t="s">
        <v>580</v>
      </c>
      <c r="N573" s="105" t="s">
        <v>1200</v>
      </c>
      <c r="O573" s="105" t="s">
        <v>123</v>
      </c>
      <c r="P573" s="105" t="s">
        <v>124</v>
      </c>
      <c r="Q573" s="105" t="s">
        <v>115</v>
      </c>
      <c r="R573" s="105"/>
      <c r="S573" s="105"/>
      <c r="T573" s="105" t="s">
        <v>1200</v>
      </c>
      <c r="U573" s="105" t="s">
        <v>558</v>
      </c>
      <c r="V573" s="105" t="s">
        <v>580</v>
      </c>
      <c r="W573" s="105" t="s">
        <v>1200</v>
      </c>
      <c r="X573" s="106"/>
      <c r="Y573" s="105"/>
      <c r="Z573" s="105" t="s">
        <v>1183</v>
      </c>
      <c r="AA573" s="105"/>
      <c r="AB573" s="105"/>
      <c r="AC573" s="105"/>
      <c r="AD573" s="105"/>
      <c r="AE573" s="105"/>
      <c r="AF573" s="105"/>
      <c r="AG573" s="105"/>
      <c r="AH573" s="105"/>
      <c r="AI573" s="105"/>
      <c r="AJ573" s="105"/>
    </row>
    <row r="574" ht="15.75" customHeight="1">
      <c r="A574" s="105" t="s">
        <v>115</v>
      </c>
      <c r="B574" s="105" t="s">
        <v>41</v>
      </c>
      <c r="C574" s="105" t="s">
        <v>1172</v>
      </c>
      <c r="D574" s="105" t="s">
        <v>918</v>
      </c>
      <c r="E574" s="105" t="s">
        <v>1201</v>
      </c>
      <c r="F574" s="105" t="s">
        <v>1202</v>
      </c>
      <c r="G574" s="105" t="s">
        <v>1200</v>
      </c>
      <c r="H574" s="105" t="s">
        <v>584</v>
      </c>
      <c r="I574" s="109"/>
      <c r="J574" s="105">
        <v>1.0</v>
      </c>
      <c r="K574" s="105" t="s">
        <v>556</v>
      </c>
      <c r="L574" s="105" t="s">
        <v>123</v>
      </c>
      <c r="M574" s="105" t="s">
        <v>580</v>
      </c>
      <c r="N574" s="105" t="s">
        <v>1200</v>
      </c>
      <c r="O574" s="105" t="s">
        <v>123</v>
      </c>
      <c r="P574" s="105" t="s">
        <v>124</v>
      </c>
      <c r="Q574" s="105" t="s">
        <v>115</v>
      </c>
      <c r="R574" s="105"/>
      <c r="S574" s="105"/>
      <c r="T574" s="105" t="s">
        <v>1200</v>
      </c>
      <c r="U574" s="105" t="s">
        <v>558</v>
      </c>
      <c r="V574" s="105" t="s">
        <v>580</v>
      </c>
      <c r="W574" s="105" t="s">
        <v>1200</v>
      </c>
      <c r="X574" s="106"/>
      <c r="Y574" s="105"/>
      <c r="Z574" s="105" t="s">
        <v>1203</v>
      </c>
      <c r="AA574" s="105"/>
      <c r="AB574" s="105"/>
      <c r="AC574" s="105"/>
      <c r="AD574" s="105"/>
      <c r="AE574" s="105"/>
      <c r="AF574" s="105"/>
      <c r="AG574" s="105"/>
      <c r="AH574" s="105"/>
      <c r="AI574" s="105"/>
      <c r="AJ574" s="105"/>
    </row>
    <row r="575" ht="15.75" customHeight="1">
      <c r="A575" s="105" t="s">
        <v>115</v>
      </c>
      <c r="B575" s="105" t="s">
        <v>41</v>
      </c>
      <c r="C575" s="105" t="s">
        <v>1172</v>
      </c>
      <c r="D575" s="109" t="s">
        <v>1187</v>
      </c>
      <c r="E575" s="105" t="s">
        <v>1188</v>
      </c>
      <c r="F575" s="105" t="s">
        <v>1189</v>
      </c>
      <c r="G575" s="105" t="s">
        <v>1200</v>
      </c>
      <c r="H575" s="105" t="s">
        <v>655</v>
      </c>
      <c r="I575" s="109"/>
      <c r="J575" s="105">
        <v>1.0</v>
      </c>
      <c r="K575" s="105" t="s">
        <v>556</v>
      </c>
      <c r="L575" s="105" t="s">
        <v>123</v>
      </c>
      <c r="M575" s="105" t="s">
        <v>580</v>
      </c>
      <c r="N575" s="105" t="s">
        <v>1200</v>
      </c>
      <c r="O575" s="105" t="s">
        <v>123</v>
      </c>
      <c r="P575" s="105" t="s">
        <v>124</v>
      </c>
      <c r="Q575" s="105" t="s">
        <v>115</v>
      </c>
      <c r="R575" s="105"/>
      <c r="S575" s="105"/>
      <c r="T575" s="105" t="s">
        <v>1200</v>
      </c>
      <c r="U575" s="105" t="s">
        <v>558</v>
      </c>
      <c r="V575" s="105" t="s">
        <v>580</v>
      </c>
      <c r="W575" s="105" t="s">
        <v>1200</v>
      </c>
      <c r="X575" s="106"/>
      <c r="Y575" s="105"/>
      <c r="Z575" s="105" t="s">
        <v>1190</v>
      </c>
      <c r="AA575" s="105"/>
      <c r="AB575" s="105"/>
      <c r="AC575" s="105"/>
      <c r="AD575" s="105"/>
      <c r="AE575" s="105"/>
      <c r="AF575" s="105"/>
      <c r="AG575" s="105"/>
      <c r="AH575" s="105"/>
      <c r="AI575" s="105"/>
      <c r="AJ575" s="105"/>
    </row>
    <row r="576" ht="15.75" customHeight="1">
      <c r="A576" s="105" t="s">
        <v>115</v>
      </c>
      <c r="B576" s="105" t="s">
        <v>550</v>
      </c>
      <c r="C576" s="105" t="s">
        <v>1172</v>
      </c>
      <c r="D576" s="105" t="s">
        <v>309</v>
      </c>
      <c r="E576" s="105" t="s">
        <v>1204</v>
      </c>
      <c r="F576" s="105" t="s">
        <v>742</v>
      </c>
      <c r="G576" s="105" t="s">
        <v>1200</v>
      </c>
      <c r="H576" s="105" t="s">
        <v>555</v>
      </c>
      <c r="I576" s="105"/>
      <c r="J576" s="105">
        <v>1.0</v>
      </c>
      <c r="K576" s="105" t="s">
        <v>556</v>
      </c>
      <c r="L576" s="105" t="s">
        <v>123</v>
      </c>
      <c r="M576" s="105" t="s">
        <v>580</v>
      </c>
      <c r="N576" s="105" t="s">
        <v>1200</v>
      </c>
      <c r="O576" s="105" t="s">
        <v>123</v>
      </c>
      <c r="P576" s="105" t="s">
        <v>124</v>
      </c>
      <c r="Q576" s="105" t="s">
        <v>115</v>
      </c>
      <c r="R576" s="105"/>
      <c r="S576" s="105"/>
      <c r="T576" s="105" t="s">
        <v>1200</v>
      </c>
      <c r="U576" s="105" t="s">
        <v>558</v>
      </c>
      <c r="V576" s="105" t="s">
        <v>580</v>
      </c>
      <c r="W576" s="105" t="s">
        <v>1200</v>
      </c>
      <c r="X576" s="106"/>
      <c r="Y576" s="105"/>
      <c r="Z576" s="105" t="s">
        <v>1205</v>
      </c>
      <c r="AA576" s="105"/>
      <c r="AB576" s="105"/>
      <c r="AC576" s="105"/>
      <c r="AD576" s="105"/>
      <c r="AE576" s="105"/>
      <c r="AF576" s="105"/>
      <c r="AG576" s="105"/>
      <c r="AH576" s="105"/>
      <c r="AI576" s="105"/>
      <c r="AJ576" s="105"/>
    </row>
    <row r="577" ht="15.75" customHeight="1">
      <c r="A577" s="105" t="s">
        <v>115</v>
      </c>
      <c r="B577" s="105" t="s">
        <v>550</v>
      </c>
      <c r="C577" s="105" t="s">
        <v>1172</v>
      </c>
      <c r="D577" s="105" t="s">
        <v>309</v>
      </c>
      <c r="E577" s="105" t="s">
        <v>1206</v>
      </c>
      <c r="F577" s="105" t="s">
        <v>1207</v>
      </c>
      <c r="G577" s="105" t="s">
        <v>1200</v>
      </c>
      <c r="H577" s="105" t="s">
        <v>555</v>
      </c>
      <c r="I577" s="105"/>
      <c r="J577" s="105">
        <v>1.0</v>
      </c>
      <c r="K577" s="105" t="s">
        <v>556</v>
      </c>
      <c r="L577" s="105" t="s">
        <v>123</v>
      </c>
      <c r="M577" s="105" t="s">
        <v>580</v>
      </c>
      <c r="N577" s="105" t="s">
        <v>1200</v>
      </c>
      <c r="O577" s="105" t="s">
        <v>123</v>
      </c>
      <c r="P577" s="105" t="s">
        <v>124</v>
      </c>
      <c r="Q577" s="105" t="s">
        <v>115</v>
      </c>
      <c r="R577" s="105"/>
      <c r="S577" s="105"/>
      <c r="T577" s="105" t="s">
        <v>1200</v>
      </c>
      <c r="U577" s="105" t="s">
        <v>558</v>
      </c>
      <c r="V577" s="105" t="s">
        <v>580</v>
      </c>
      <c r="W577" s="105" t="s">
        <v>1200</v>
      </c>
      <c r="X577" s="106"/>
      <c r="Y577" s="105"/>
      <c r="Z577" s="105" t="s">
        <v>1208</v>
      </c>
      <c r="AA577" s="105"/>
      <c r="AB577" s="105"/>
      <c r="AC577" s="105"/>
      <c r="AD577" s="105"/>
      <c r="AE577" s="105"/>
      <c r="AF577" s="105"/>
      <c r="AG577" s="105"/>
      <c r="AH577" s="105"/>
      <c r="AI577" s="105"/>
      <c r="AJ577" s="105"/>
    </row>
    <row r="578" ht="15.75" customHeight="1">
      <c r="A578" s="105" t="s">
        <v>115</v>
      </c>
      <c r="B578" s="105" t="s">
        <v>550</v>
      </c>
      <c r="C578" s="105" t="s">
        <v>1172</v>
      </c>
      <c r="D578" s="105" t="s">
        <v>309</v>
      </c>
      <c r="E578" s="105" t="s">
        <v>1209</v>
      </c>
      <c r="F578" s="105" t="s">
        <v>1210</v>
      </c>
      <c r="G578" s="105" t="s">
        <v>1200</v>
      </c>
      <c r="H578" s="105" t="s">
        <v>555</v>
      </c>
      <c r="I578" s="105"/>
      <c r="J578" s="105">
        <v>1.0</v>
      </c>
      <c r="K578" s="105" t="s">
        <v>556</v>
      </c>
      <c r="L578" s="105" t="s">
        <v>123</v>
      </c>
      <c r="M578" s="105" t="s">
        <v>580</v>
      </c>
      <c r="N578" s="105" t="s">
        <v>1200</v>
      </c>
      <c r="O578" s="105" t="s">
        <v>123</v>
      </c>
      <c r="P578" s="105" t="s">
        <v>124</v>
      </c>
      <c r="Q578" s="105" t="s">
        <v>115</v>
      </c>
      <c r="R578" s="105"/>
      <c r="S578" s="105"/>
      <c r="T578" s="105" t="s">
        <v>1200</v>
      </c>
      <c r="U578" s="105" t="s">
        <v>558</v>
      </c>
      <c r="V578" s="105" t="s">
        <v>580</v>
      </c>
      <c r="W578" s="105" t="s">
        <v>1200</v>
      </c>
      <c r="X578" s="106"/>
      <c r="Y578" s="105"/>
      <c r="Z578" s="105" t="s">
        <v>1211</v>
      </c>
      <c r="AA578" s="105"/>
      <c r="AB578" s="105"/>
      <c r="AC578" s="105"/>
      <c r="AD578" s="105"/>
      <c r="AE578" s="105"/>
      <c r="AF578" s="105"/>
      <c r="AG578" s="105"/>
      <c r="AH578" s="105"/>
      <c r="AI578" s="105"/>
      <c r="AJ578" s="105"/>
    </row>
    <row r="579" ht="15.75" customHeight="1">
      <c r="A579" s="105" t="s">
        <v>115</v>
      </c>
      <c r="B579" s="105" t="s">
        <v>41</v>
      </c>
      <c r="C579" s="105" t="s">
        <v>1212</v>
      </c>
      <c r="D579" s="105" t="s">
        <v>1213</v>
      </c>
      <c r="E579" s="105" t="s">
        <v>1214</v>
      </c>
      <c r="F579" s="105" t="s">
        <v>1215</v>
      </c>
      <c r="G579" s="105" t="s">
        <v>1216</v>
      </c>
      <c r="H579" s="105" t="s">
        <v>655</v>
      </c>
      <c r="I579" s="105"/>
      <c r="J579" s="105">
        <v>1.0</v>
      </c>
      <c r="K579" s="105" t="s">
        <v>556</v>
      </c>
      <c r="L579" s="105" t="s">
        <v>132</v>
      </c>
      <c r="M579" s="105" t="s">
        <v>1217</v>
      </c>
      <c r="N579" s="105" t="s">
        <v>1216</v>
      </c>
      <c r="O579" s="105" t="s">
        <v>123</v>
      </c>
      <c r="P579" s="105" t="s">
        <v>124</v>
      </c>
      <c r="Q579" s="105" t="s">
        <v>115</v>
      </c>
      <c r="R579" s="105"/>
      <c r="S579" s="105"/>
      <c r="T579" s="105" t="s">
        <v>1216</v>
      </c>
      <c r="U579" s="105" t="s">
        <v>558</v>
      </c>
      <c r="V579" s="105" t="s">
        <v>629</v>
      </c>
      <c r="W579" s="105" t="s">
        <v>1216</v>
      </c>
      <c r="X579" s="106" t="s">
        <v>134</v>
      </c>
      <c r="Y579" s="105"/>
      <c r="Z579" s="105" t="s">
        <v>1218</v>
      </c>
      <c r="AA579" s="105"/>
      <c r="AB579" s="105"/>
      <c r="AC579" s="105"/>
      <c r="AD579" s="105"/>
      <c r="AE579" s="105"/>
      <c r="AF579" s="105"/>
      <c r="AG579" s="105"/>
      <c r="AH579" s="105"/>
      <c r="AI579" s="105"/>
      <c r="AJ579" s="105"/>
    </row>
    <row r="580" ht="15.75" customHeight="1">
      <c r="A580" s="105" t="s">
        <v>115</v>
      </c>
      <c r="B580" s="105" t="s">
        <v>41</v>
      </c>
      <c r="C580" s="105" t="s">
        <v>1212</v>
      </c>
      <c r="D580" s="105" t="s">
        <v>673</v>
      </c>
      <c r="E580" s="105" t="s">
        <v>1219</v>
      </c>
      <c r="F580" s="105" t="s">
        <v>1220</v>
      </c>
      <c r="G580" s="105" t="s">
        <v>1216</v>
      </c>
      <c r="H580" s="105" t="s">
        <v>563</v>
      </c>
      <c r="I580" s="105"/>
      <c r="J580" s="105">
        <v>1.0</v>
      </c>
      <c r="K580" s="105" t="s">
        <v>556</v>
      </c>
      <c r="L580" s="105" t="s">
        <v>132</v>
      </c>
      <c r="M580" s="105" t="s">
        <v>1217</v>
      </c>
      <c r="N580" s="105" t="s">
        <v>1216</v>
      </c>
      <c r="O580" s="105" t="s">
        <v>123</v>
      </c>
      <c r="P580" s="105" t="s">
        <v>124</v>
      </c>
      <c r="Q580" s="105" t="s">
        <v>115</v>
      </c>
      <c r="R580" s="105"/>
      <c r="S580" s="105"/>
      <c r="T580" s="105" t="s">
        <v>1216</v>
      </c>
      <c r="U580" s="105" t="s">
        <v>558</v>
      </c>
      <c r="V580" s="105" t="s">
        <v>629</v>
      </c>
      <c r="W580" s="105" t="s">
        <v>1216</v>
      </c>
      <c r="X580" s="106" t="s">
        <v>134</v>
      </c>
      <c r="Y580" s="105"/>
      <c r="Z580" s="105" t="s">
        <v>1221</v>
      </c>
      <c r="AA580" s="105"/>
      <c r="AB580" s="105"/>
      <c r="AC580" s="105"/>
      <c r="AD580" s="105"/>
      <c r="AE580" s="105"/>
      <c r="AF580" s="105"/>
      <c r="AG580" s="105"/>
      <c r="AH580" s="105"/>
      <c r="AI580" s="105"/>
      <c r="AJ580" s="105"/>
    </row>
    <row r="581" ht="15.75" customHeight="1">
      <c r="A581" s="105" t="s">
        <v>115</v>
      </c>
      <c r="B581" s="105" t="s">
        <v>41</v>
      </c>
      <c r="C581" s="105" t="s">
        <v>1212</v>
      </c>
      <c r="D581" s="105" t="s">
        <v>1222</v>
      </c>
      <c r="E581" s="105" t="s">
        <v>1223</v>
      </c>
      <c r="F581" s="105" t="s">
        <v>1224</v>
      </c>
      <c r="G581" s="105" t="s">
        <v>1216</v>
      </c>
      <c r="H581" s="105" t="s">
        <v>568</v>
      </c>
      <c r="I581" s="105"/>
      <c r="J581" s="105">
        <v>1.0</v>
      </c>
      <c r="K581" s="105" t="s">
        <v>556</v>
      </c>
      <c r="L581" s="105" t="s">
        <v>132</v>
      </c>
      <c r="M581" s="105" t="s">
        <v>1217</v>
      </c>
      <c r="N581" s="105" t="s">
        <v>1216</v>
      </c>
      <c r="O581" s="105" t="s">
        <v>123</v>
      </c>
      <c r="P581" s="105" t="s">
        <v>124</v>
      </c>
      <c r="Q581" s="105" t="s">
        <v>115</v>
      </c>
      <c r="R581" s="105"/>
      <c r="S581" s="105"/>
      <c r="T581" s="105" t="s">
        <v>1216</v>
      </c>
      <c r="U581" s="105" t="s">
        <v>558</v>
      </c>
      <c r="V581" s="105" t="s">
        <v>629</v>
      </c>
      <c r="W581" s="105" t="s">
        <v>1216</v>
      </c>
      <c r="X581" s="106" t="s">
        <v>134</v>
      </c>
      <c r="Y581" s="105"/>
      <c r="Z581" s="105" t="s">
        <v>1225</v>
      </c>
      <c r="AA581" s="105"/>
      <c r="AB581" s="105"/>
      <c r="AC581" s="105"/>
      <c r="AD581" s="105"/>
      <c r="AE581" s="105"/>
      <c r="AF581" s="105"/>
      <c r="AG581" s="105"/>
      <c r="AH581" s="105"/>
      <c r="AI581" s="105"/>
      <c r="AJ581" s="105"/>
    </row>
    <row r="582" ht="15.75" customHeight="1">
      <c r="A582" s="105" t="s">
        <v>115</v>
      </c>
      <c r="B582" s="105" t="s">
        <v>550</v>
      </c>
      <c r="C582" s="105" t="s">
        <v>1212</v>
      </c>
      <c r="D582" s="105" t="s">
        <v>309</v>
      </c>
      <c r="E582" s="105" t="s">
        <v>1226</v>
      </c>
      <c r="F582" s="105" t="s">
        <v>1227</v>
      </c>
      <c r="G582" s="105" t="s">
        <v>1216</v>
      </c>
      <c r="H582" s="105" t="s">
        <v>555</v>
      </c>
      <c r="I582" s="105"/>
      <c r="J582" s="105">
        <v>1.0</v>
      </c>
      <c r="K582" s="105" t="s">
        <v>556</v>
      </c>
      <c r="L582" s="105" t="s">
        <v>132</v>
      </c>
      <c r="M582" s="105" t="s">
        <v>1217</v>
      </c>
      <c r="N582" s="105" t="s">
        <v>1216</v>
      </c>
      <c r="O582" s="105" t="s">
        <v>123</v>
      </c>
      <c r="P582" s="105" t="s">
        <v>124</v>
      </c>
      <c r="Q582" s="105" t="s">
        <v>115</v>
      </c>
      <c r="R582" s="105"/>
      <c r="S582" s="105"/>
      <c r="T582" s="105" t="s">
        <v>1216</v>
      </c>
      <c r="U582" s="105" t="s">
        <v>558</v>
      </c>
      <c r="V582" s="105" t="s">
        <v>629</v>
      </c>
      <c r="W582" s="105" t="s">
        <v>1216</v>
      </c>
      <c r="X582" s="106" t="s">
        <v>134</v>
      </c>
      <c r="Y582" s="105"/>
      <c r="Z582" s="105" t="s">
        <v>1228</v>
      </c>
      <c r="AA582" s="105"/>
      <c r="AB582" s="105"/>
      <c r="AC582" s="105"/>
      <c r="AD582" s="105"/>
      <c r="AE582" s="105"/>
      <c r="AF582" s="105"/>
      <c r="AG582" s="105"/>
      <c r="AH582" s="105"/>
      <c r="AI582" s="105"/>
      <c r="AJ582" s="105"/>
    </row>
    <row r="583" ht="15.75" customHeight="1">
      <c r="A583" s="105" t="s">
        <v>115</v>
      </c>
      <c r="B583" s="105" t="s">
        <v>550</v>
      </c>
      <c r="C583" s="105" t="s">
        <v>1212</v>
      </c>
      <c r="D583" s="105" t="s">
        <v>309</v>
      </c>
      <c r="E583" s="105" t="s">
        <v>1229</v>
      </c>
      <c r="F583" s="105" t="s">
        <v>1230</v>
      </c>
      <c r="G583" s="105" t="s">
        <v>1216</v>
      </c>
      <c r="H583" s="105" t="s">
        <v>555</v>
      </c>
      <c r="I583" s="105"/>
      <c r="J583" s="105">
        <v>1.0</v>
      </c>
      <c r="K583" s="105" t="s">
        <v>556</v>
      </c>
      <c r="L583" s="105" t="s">
        <v>132</v>
      </c>
      <c r="M583" s="105" t="s">
        <v>1217</v>
      </c>
      <c r="N583" s="105" t="s">
        <v>1216</v>
      </c>
      <c r="O583" s="105" t="s">
        <v>123</v>
      </c>
      <c r="P583" s="105" t="s">
        <v>124</v>
      </c>
      <c r="Q583" s="105" t="s">
        <v>115</v>
      </c>
      <c r="R583" s="105"/>
      <c r="S583" s="105"/>
      <c r="T583" s="105" t="s">
        <v>1216</v>
      </c>
      <c r="U583" s="105" t="s">
        <v>558</v>
      </c>
      <c r="V583" s="105" t="s">
        <v>629</v>
      </c>
      <c r="W583" s="105" t="s">
        <v>1216</v>
      </c>
      <c r="X583" s="106" t="s">
        <v>134</v>
      </c>
      <c r="Y583" s="105"/>
      <c r="Z583" s="105" t="s">
        <v>1231</v>
      </c>
      <c r="AA583" s="105"/>
      <c r="AB583" s="105"/>
      <c r="AC583" s="105"/>
      <c r="AD583" s="105"/>
      <c r="AE583" s="105"/>
      <c r="AF583" s="105"/>
      <c r="AG583" s="105"/>
      <c r="AH583" s="105"/>
      <c r="AI583" s="105"/>
      <c r="AJ583" s="105"/>
    </row>
    <row r="584" ht="15.75" customHeight="1">
      <c r="A584" s="105" t="s">
        <v>115</v>
      </c>
      <c r="B584" s="105" t="s">
        <v>550</v>
      </c>
      <c r="C584" s="105" t="s">
        <v>1212</v>
      </c>
      <c r="D584" s="105" t="s">
        <v>309</v>
      </c>
      <c r="E584" s="105" t="s">
        <v>1232</v>
      </c>
      <c r="F584" s="105" t="s">
        <v>1233</v>
      </c>
      <c r="G584" s="105" t="s">
        <v>1216</v>
      </c>
      <c r="H584" s="105" t="s">
        <v>555</v>
      </c>
      <c r="I584" s="105"/>
      <c r="J584" s="105">
        <v>1.0</v>
      </c>
      <c r="K584" s="105" t="s">
        <v>556</v>
      </c>
      <c r="L584" s="105" t="s">
        <v>132</v>
      </c>
      <c r="M584" s="105" t="s">
        <v>1217</v>
      </c>
      <c r="N584" s="105" t="s">
        <v>1216</v>
      </c>
      <c r="O584" s="105" t="s">
        <v>123</v>
      </c>
      <c r="P584" s="105" t="s">
        <v>124</v>
      </c>
      <c r="Q584" s="105" t="s">
        <v>115</v>
      </c>
      <c r="R584" s="105"/>
      <c r="S584" s="105"/>
      <c r="T584" s="105" t="s">
        <v>1216</v>
      </c>
      <c r="U584" s="105" t="s">
        <v>558</v>
      </c>
      <c r="V584" s="105" t="s">
        <v>629</v>
      </c>
      <c r="W584" s="105" t="s">
        <v>1216</v>
      </c>
      <c r="X584" s="106" t="s">
        <v>134</v>
      </c>
      <c r="Y584" s="105"/>
      <c r="Z584" s="105" t="s">
        <v>1234</v>
      </c>
      <c r="AA584" s="105"/>
      <c r="AB584" s="105"/>
      <c r="AC584" s="105"/>
      <c r="AD584" s="105"/>
      <c r="AE584" s="105"/>
      <c r="AF584" s="105"/>
      <c r="AG584" s="105"/>
      <c r="AH584" s="105"/>
      <c r="AI584" s="105"/>
      <c r="AJ584" s="105"/>
    </row>
    <row r="585" ht="15.75" customHeight="1">
      <c r="A585" s="105" t="s">
        <v>115</v>
      </c>
      <c r="B585" s="105" t="s">
        <v>41</v>
      </c>
      <c r="C585" s="105" t="s">
        <v>1212</v>
      </c>
      <c r="D585" s="105" t="s">
        <v>1213</v>
      </c>
      <c r="E585" s="105" t="s">
        <v>1214</v>
      </c>
      <c r="F585" s="105" t="s">
        <v>1215</v>
      </c>
      <c r="G585" s="105" t="s">
        <v>1216</v>
      </c>
      <c r="H585" s="105" t="s">
        <v>655</v>
      </c>
      <c r="I585" s="105"/>
      <c r="J585" s="105">
        <v>1.0</v>
      </c>
      <c r="K585" s="105" t="s">
        <v>556</v>
      </c>
      <c r="L585" s="105" t="s">
        <v>132</v>
      </c>
      <c r="M585" s="105" t="s">
        <v>1217</v>
      </c>
      <c r="N585" s="105" t="s">
        <v>1216</v>
      </c>
      <c r="O585" s="105" t="s">
        <v>123</v>
      </c>
      <c r="P585" s="105" t="s">
        <v>124</v>
      </c>
      <c r="Q585" s="105" t="s">
        <v>115</v>
      </c>
      <c r="R585" s="105"/>
      <c r="S585" s="105"/>
      <c r="T585" s="105" t="s">
        <v>1216</v>
      </c>
      <c r="U585" s="105" t="s">
        <v>558</v>
      </c>
      <c r="V585" s="105" t="s">
        <v>601</v>
      </c>
      <c r="W585" s="105" t="s">
        <v>1216</v>
      </c>
      <c r="X585" s="106" t="s">
        <v>134</v>
      </c>
      <c r="Y585" s="105"/>
      <c r="Z585" s="105" t="s">
        <v>1218</v>
      </c>
      <c r="AA585" s="105"/>
      <c r="AB585" s="105"/>
      <c r="AC585" s="105"/>
      <c r="AD585" s="105"/>
      <c r="AE585" s="105"/>
      <c r="AF585" s="105"/>
      <c r="AG585" s="105"/>
      <c r="AH585" s="105"/>
      <c r="AI585" s="105"/>
      <c r="AJ585" s="105"/>
    </row>
    <row r="586" ht="15.75" customHeight="1">
      <c r="A586" s="105" t="s">
        <v>115</v>
      </c>
      <c r="B586" s="105" t="s">
        <v>41</v>
      </c>
      <c r="C586" s="105" t="s">
        <v>1212</v>
      </c>
      <c r="D586" s="105" t="s">
        <v>673</v>
      </c>
      <c r="E586" s="105" t="s">
        <v>1219</v>
      </c>
      <c r="F586" s="105" t="s">
        <v>1220</v>
      </c>
      <c r="G586" s="105" t="s">
        <v>1216</v>
      </c>
      <c r="H586" s="105" t="s">
        <v>563</v>
      </c>
      <c r="I586" s="105"/>
      <c r="J586" s="105">
        <v>1.0</v>
      </c>
      <c r="K586" s="105" t="s">
        <v>556</v>
      </c>
      <c r="L586" s="105" t="s">
        <v>132</v>
      </c>
      <c r="M586" s="105" t="s">
        <v>1217</v>
      </c>
      <c r="N586" s="105" t="s">
        <v>1216</v>
      </c>
      <c r="O586" s="105" t="s">
        <v>123</v>
      </c>
      <c r="P586" s="105" t="s">
        <v>124</v>
      </c>
      <c r="Q586" s="105" t="s">
        <v>115</v>
      </c>
      <c r="R586" s="105"/>
      <c r="S586" s="105"/>
      <c r="T586" s="105" t="s">
        <v>1216</v>
      </c>
      <c r="U586" s="105" t="s">
        <v>558</v>
      </c>
      <c r="V586" s="105" t="s">
        <v>601</v>
      </c>
      <c r="W586" s="105" t="s">
        <v>1216</v>
      </c>
      <c r="X586" s="106" t="s">
        <v>134</v>
      </c>
      <c r="Y586" s="105"/>
      <c r="Z586" s="105" t="s">
        <v>1221</v>
      </c>
      <c r="AA586" s="105"/>
      <c r="AB586" s="105"/>
      <c r="AC586" s="105"/>
      <c r="AD586" s="105"/>
      <c r="AE586" s="105"/>
      <c r="AF586" s="105"/>
      <c r="AG586" s="105"/>
      <c r="AH586" s="105"/>
      <c r="AI586" s="105"/>
      <c r="AJ586" s="105"/>
    </row>
    <row r="587" ht="15.75" customHeight="1">
      <c r="A587" s="105" t="s">
        <v>115</v>
      </c>
      <c r="B587" s="105" t="s">
        <v>41</v>
      </c>
      <c r="C587" s="105" t="s">
        <v>1212</v>
      </c>
      <c r="D587" s="105" t="s">
        <v>1222</v>
      </c>
      <c r="E587" s="105" t="s">
        <v>1223</v>
      </c>
      <c r="F587" s="105" t="s">
        <v>1224</v>
      </c>
      <c r="G587" s="105" t="s">
        <v>1216</v>
      </c>
      <c r="H587" s="105" t="s">
        <v>568</v>
      </c>
      <c r="I587" s="105"/>
      <c r="J587" s="105">
        <v>1.0</v>
      </c>
      <c r="K587" s="105" t="s">
        <v>556</v>
      </c>
      <c r="L587" s="105" t="s">
        <v>132</v>
      </c>
      <c r="M587" s="105" t="s">
        <v>1217</v>
      </c>
      <c r="N587" s="105" t="s">
        <v>1216</v>
      </c>
      <c r="O587" s="105" t="s">
        <v>123</v>
      </c>
      <c r="P587" s="105" t="s">
        <v>124</v>
      </c>
      <c r="Q587" s="105" t="s">
        <v>115</v>
      </c>
      <c r="R587" s="105"/>
      <c r="S587" s="105"/>
      <c r="T587" s="105" t="s">
        <v>1216</v>
      </c>
      <c r="U587" s="105" t="s">
        <v>558</v>
      </c>
      <c r="V587" s="105" t="s">
        <v>601</v>
      </c>
      <c r="W587" s="105" t="s">
        <v>1216</v>
      </c>
      <c r="X587" s="106" t="s">
        <v>134</v>
      </c>
      <c r="Y587" s="105"/>
      <c r="Z587" s="105" t="s">
        <v>1225</v>
      </c>
      <c r="AA587" s="105"/>
      <c r="AB587" s="105"/>
      <c r="AC587" s="105"/>
      <c r="AD587" s="105"/>
      <c r="AE587" s="105"/>
      <c r="AF587" s="105"/>
      <c r="AG587" s="105"/>
      <c r="AH587" s="105"/>
      <c r="AI587" s="105"/>
      <c r="AJ587" s="105"/>
    </row>
    <row r="588" ht="15.75" customHeight="1">
      <c r="A588" s="105" t="s">
        <v>115</v>
      </c>
      <c r="B588" s="105" t="s">
        <v>550</v>
      </c>
      <c r="C588" s="105" t="s">
        <v>1212</v>
      </c>
      <c r="D588" s="105" t="s">
        <v>309</v>
      </c>
      <c r="E588" s="105" t="s">
        <v>1226</v>
      </c>
      <c r="F588" s="105" t="s">
        <v>1227</v>
      </c>
      <c r="G588" s="105" t="s">
        <v>1216</v>
      </c>
      <c r="H588" s="105" t="s">
        <v>555</v>
      </c>
      <c r="I588" s="105"/>
      <c r="J588" s="105">
        <v>1.0</v>
      </c>
      <c r="K588" s="105" t="s">
        <v>556</v>
      </c>
      <c r="L588" s="105" t="s">
        <v>132</v>
      </c>
      <c r="M588" s="105" t="s">
        <v>1217</v>
      </c>
      <c r="N588" s="105" t="s">
        <v>1216</v>
      </c>
      <c r="O588" s="105" t="s">
        <v>123</v>
      </c>
      <c r="P588" s="105" t="s">
        <v>124</v>
      </c>
      <c r="Q588" s="105" t="s">
        <v>115</v>
      </c>
      <c r="R588" s="105"/>
      <c r="S588" s="105"/>
      <c r="T588" s="105" t="s">
        <v>1216</v>
      </c>
      <c r="U588" s="105" t="s">
        <v>558</v>
      </c>
      <c r="V588" s="105" t="s">
        <v>601</v>
      </c>
      <c r="W588" s="105" t="s">
        <v>1216</v>
      </c>
      <c r="X588" s="106" t="s">
        <v>134</v>
      </c>
      <c r="Y588" s="105"/>
      <c r="Z588" s="105" t="s">
        <v>1228</v>
      </c>
      <c r="AA588" s="105"/>
      <c r="AB588" s="105"/>
      <c r="AC588" s="105"/>
      <c r="AD588" s="105"/>
      <c r="AE588" s="105"/>
      <c r="AF588" s="105"/>
      <c r="AG588" s="105"/>
      <c r="AH588" s="105"/>
      <c r="AI588" s="105"/>
      <c r="AJ588" s="105"/>
    </row>
    <row r="589" ht="15.75" customHeight="1">
      <c r="A589" s="105" t="s">
        <v>115</v>
      </c>
      <c r="B589" s="105" t="s">
        <v>550</v>
      </c>
      <c r="C589" s="105" t="s">
        <v>1212</v>
      </c>
      <c r="D589" s="105" t="s">
        <v>309</v>
      </c>
      <c r="E589" s="105" t="s">
        <v>1229</v>
      </c>
      <c r="F589" s="105" t="s">
        <v>1230</v>
      </c>
      <c r="G589" s="105" t="s">
        <v>1216</v>
      </c>
      <c r="H589" s="105" t="s">
        <v>555</v>
      </c>
      <c r="I589" s="105"/>
      <c r="J589" s="105">
        <v>1.0</v>
      </c>
      <c r="K589" s="105" t="s">
        <v>556</v>
      </c>
      <c r="L589" s="105" t="s">
        <v>132</v>
      </c>
      <c r="M589" s="105" t="s">
        <v>1217</v>
      </c>
      <c r="N589" s="105" t="s">
        <v>1216</v>
      </c>
      <c r="O589" s="105" t="s">
        <v>123</v>
      </c>
      <c r="P589" s="105" t="s">
        <v>124</v>
      </c>
      <c r="Q589" s="105" t="s">
        <v>115</v>
      </c>
      <c r="R589" s="105"/>
      <c r="S589" s="105"/>
      <c r="T589" s="105" t="s">
        <v>1216</v>
      </c>
      <c r="U589" s="105" t="s">
        <v>558</v>
      </c>
      <c r="V589" s="105" t="s">
        <v>601</v>
      </c>
      <c r="W589" s="105" t="s">
        <v>1216</v>
      </c>
      <c r="X589" s="106" t="s">
        <v>134</v>
      </c>
      <c r="Y589" s="105"/>
      <c r="Z589" s="105" t="s">
        <v>1231</v>
      </c>
      <c r="AA589" s="105"/>
      <c r="AB589" s="105"/>
      <c r="AC589" s="105"/>
      <c r="AD589" s="105"/>
      <c r="AE589" s="105"/>
      <c r="AF589" s="105"/>
      <c r="AG589" s="105"/>
      <c r="AH589" s="105"/>
      <c r="AI589" s="105"/>
      <c r="AJ589" s="105"/>
    </row>
    <row r="590" ht="15.75" customHeight="1">
      <c r="A590" s="105" t="s">
        <v>115</v>
      </c>
      <c r="B590" s="105" t="s">
        <v>550</v>
      </c>
      <c r="C590" s="105" t="s">
        <v>1212</v>
      </c>
      <c r="D590" s="105" t="s">
        <v>309</v>
      </c>
      <c r="E590" s="105" t="s">
        <v>1232</v>
      </c>
      <c r="F590" s="105" t="s">
        <v>1233</v>
      </c>
      <c r="G590" s="105" t="s">
        <v>1216</v>
      </c>
      <c r="H590" s="105" t="s">
        <v>555</v>
      </c>
      <c r="I590" s="105"/>
      <c r="J590" s="105">
        <v>1.0</v>
      </c>
      <c r="K590" s="105" t="s">
        <v>556</v>
      </c>
      <c r="L590" s="105" t="s">
        <v>132</v>
      </c>
      <c r="M590" s="105" t="s">
        <v>1217</v>
      </c>
      <c r="N590" s="105" t="s">
        <v>1216</v>
      </c>
      <c r="O590" s="105" t="s">
        <v>123</v>
      </c>
      <c r="P590" s="105" t="s">
        <v>124</v>
      </c>
      <c r="Q590" s="105" t="s">
        <v>115</v>
      </c>
      <c r="R590" s="105"/>
      <c r="S590" s="105"/>
      <c r="T590" s="105" t="s">
        <v>1216</v>
      </c>
      <c r="U590" s="105" t="s">
        <v>558</v>
      </c>
      <c r="V590" s="105" t="s">
        <v>601</v>
      </c>
      <c r="W590" s="105" t="s">
        <v>1216</v>
      </c>
      <c r="X590" s="106" t="s">
        <v>134</v>
      </c>
      <c r="Y590" s="105"/>
      <c r="Z590" s="105" t="s">
        <v>1234</v>
      </c>
      <c r="AA590" s="105"/>
      <c r="AB590" s="105"/>
      <c r="AC590" s="105"/>
      <c r="AD590" s="105"/>
      <c r="AE590" s="105"/>
      <c r="AF590" s="105"/>
      <c r="AG590" s="105"/>
      <c r="AH590" s="105"/>
      <c r="AI590" s="105"/>
      <c r="AJ590" s="105"/>
    </row>
    <row r="591" ht="15.75" customHeight="1">
      <c r="A591" s="105" t="s">
        <v>115</v>
      </c>
      <c r="B591" s="105" t="s">
        <v>41</v>
      </c>
      <c r="C591" s="105" t="s">
        <v>1212</v>
      </c>
      <c r="D591" s="105" t="s">
        <v>1213</v>
      </c>
      <c r="E591" s="105" t="s">
        <v>1214</v>
      </c>
      <c r="F591" s="105" t="s">
        <v>1215</v>
      </c>
      <c r="G591" s="105" t="s">
        <v>1235</v>
      </c>
      <c r="H591" s="105" t="s">
        <v>655</v>
      </c>
      <c r="I591" s="105"/>
      <c r="J591" s="105">
        <v>1.0</v>
      </c>
      <c r="K591" s="105" t="s">
        <v>556</v>
      </c>
      <c r="L591" s="105" t="s">
        <v>132</v>
      </c>
      <c r="M591" s="105" t="s">
        <v>1217</v>
      </c>
      <c r="N591" s="105" t="s">
        <v>1235</v>
      </c>
      <c r="O591" s="105" t="s">
        <v>123</v>
      </c>
      <c r="P591" s="105" t="s">
        <v>124</v>
      </c>
      <c r="Q591" s="105" t="s">
        <v>115</v>
      </c>
      <c r="R591" s="105"/>
      <c r="S591" s="105"/>
      <c r="T591" s="105" t="s">
        <v>1235</v>
      </c>
      <c r="U591" s="105" t="s">
        <v>558</v>
      </c>
      <c r="V591" s="105" t="s">
        <v>629</v>
      </c>
      <c r="W591" s="105" t="s">
        <v>1235</v>
      </c>
      <c r="X591" s="106" t="s">
        <v>134</v>
      </c>
      <c r="Y591" s="105"/>
      <c r="Z591" s="105" t="s">
        <v>1218</v>
      </c>
      <c r="AA591" s="105"/>
      <c r="AB591" s="105"/>
      <c r="AC591" s="105"/>
      <c r="AD591" s="105"/>
      <c r="AE591" s="105"/>
      <c r="AF591" s="105"/>
      <c r="AG591" s="105"/>
      <c r="AH591" s="105"/>
      <c r="AI591" s="105"/>
      <c r="AJ591" s="105"/>
    </row>
    <row r="592" ht="15.75" customHeight="1">
      <c r="A592" s="105" t="s">
        <v>115</v>
      </c>
      <c r="B592" s="105" t="s">
        <v>41</v>
      </c>
      <c r="C592" s="105" t="s">
        <v>1212</v>
      </c>
      <c r="D592" s="105" t="s">
        <v>673</v>
      </c>
      <c r="E592" s="105" t="s">
        <v>1219</v>
      </c>
      <c r="F592" s="105" t="s">
        <v>1220</v>
      </c>
      <c r="G592" s="105" t="s">
        <v>1235</v>
      </c>
      <c r="H592" s="105" t="s">
        <v>563</v>
      </c>
      <c r="I592" s="105"/>
      <c r="J592" s="105">
        <v>1.0</v>
      </c>
      <c r="K592" s="105" t="s">
        <v>556</v>
      </c>
      <c r="L592" s="105" t="s">
        <v>132</v>
      </c>
      <c r="M592" s="105" t="s">
        <v>1217</v>
      </c>
      <c r="N592" s="105" t="s">
        <v>1235</v>
      </c>
      <c r="O592" s="105" t="s">
        <v>123</v>
      </c>
      <c r="P592" s="105" t="s">
        <v>124</v>
      </c>
      <c r="Q592" s="105" t="s">
        <v>115</v>
      </c>
      <c r="R592" s="105"/>
      <c r="S592" s="105"/>
      <c r="T592" s="105" t="s">
        <v>1235</v>
      </c>
      <c r="U592" s="105" t="s">
        <v>558</v>
      </c>
      <c r="V592" s="105" t="s">
        <v>629</v>
      </c>
      <c r="W592" s="105" t="s">
        <v>1235</v>
      </c>
      <c r="X592" s="106" t="s">
        <v>134</v>
      </c>
      <c r="Y592" s="105"/>
      <c r="Z592" s="105" t="s">
        <v>1221</v>
      </c>
      <c r="AA592" s="105"/>
      <c r="AB592" s="105"/>
      <c r="AC592" s="105"/>
      <c r="AD592" s="105"/>
      <c r="AE592" s="105"/>
      <c r="AF592" s="105"/>
      <c r="AG592" s="105"/>
      <c r="AH592" s="105"/>
      <c r="AI592" s="105"/>
      <c r="AJ592" s="105"/>
    </row>
    <row r="593" ht="15.75" customHeight="1">
      <c r="A593" s="105" t="s">
        <v>115</v>
      </c>
      <c r="B593" s="105" t="s">
        <v>41</v>
      </c>
      <c r="C593" s="105" t="s">
        <v>1212</v>
      </c>
      <c r="D593" s="105" t="s">
        <v>1222</v>
      </c>
      <c r="E593" s="105" t="s">
        <v>1223</v>
      </c>
      <c r="F593" s="105" t="s">
        <v>1224</v>
      </c>
      <c r="G593" s="105" t="s">
        <v>1235</v>
      </c>
      <c r="H593" s="105" t="s">
        <v>568</v>
      </c>
      <c r="I593" s="105"/>
      <c r="J593" s="105">
        <v>1.0</v>
      </c>
      <c r="K593" s="105" t="s">
        <v>556</v>
      </c>
      <c r="L593" s="105" t="s">
        <v>132</v>
      </c>
      <c r="M593" s="105" t="s">
        <v>1217</v>
      </c>
      <c r="N593" s="105" t="s">
        <v>1235</v>
      </c>
      <c r="O593" s="105" t="s">
        <v>123</v>
      </c>
      <c r="P593" s="105" t="s">
        <v>124</v>
      </c>
      <c r="Q593" s="105" t="s">
        <v>115</v>
      </c>
      <c r="R593" s="105"/>
      <c r="S593" s="105"/>
      <c r="T593" s="105" t="s">
        <v>1235</v>
      </c>
      <c r="U593" s="105" t="s">
        <v>558</v>
      </c>
      <c r="V593" s="105" t="s">
        <v>629</v>
      </c>
      <c r="W593" s="105" t="s">
        <v>1235</v>
      </c>
      <c r="X593" s="106" t="s">
        <v>134</v>
      </c>
      <c r="Y593" s="105"/>
      <c r="Z593" s="105" t="s">
        <v>1225</v>
      </c>
      <c r="AA593" s="105"/>
      <c r="AB593" s="105"/>
      <c r="AC593" s="105"/>
      <c r="AD593" s="105"/>
      <c r="AE593" s="105"/>
      <c r="AF593" s="105"/>
      <c r="AG593" s="105"/>
      <c r="AH593" s="105"/>
      <c r="AI593" s="105"/>
      <c r="AJ593" s="105"/>
    </row>
    <row r="594" ht="15.75" customHeight="1">
      <c r="A594" s="105" t="s">
        <v>115</v>
      </c>
      <c r="B594" s="105" t="s">
        <v>550</v>
      </c>
      <c r="C594" s="105" t="s">
        <v>1212</v>
      </c>
      <c r="D594" s="105" t="s">
        <v>309</v>
      </c>
      <c r="E594" s="105" t="s">
        <v>1236</v>
      </c>
      <c r="F594" s="105" t="s">
        <v>1237</v>
      </c>
      <c r="G594" s="105" t="s">
        <v>1235</v>
      </c>
      <c r="H594" s="105" t="s">
        <v>555</v>
      </c>
      <c r="I594" s="105"/>
      <c r="J594" s="105">
        <v>1.0</v>
      </c>
      <c r="K594" s="105" t="s">
        <v>556</v>
      </c>
      <c r="L594" s="105" t="s">
        <v>132</v>
      </c>
      <c r="M594" s="105" t="s">
        <v>1217</v>
      </c>
      <c r="N594" s="105" t="s">
        <v>1235</v>
      </c>
      <c r="O594" s="105" t="s">
        <v>123</v>
      </c>
      <c r="P594" s="105" t="s">
        <v>124</v>
      </c>
      <c r="Q594" s="105" t="s">
        <v>115</v>
      </c>
      <c r="R594" s="105"/>
      <c r="S594" s="105"/>
      <c r="T594" s="105" t="s">
        <v>1235</v>
      </c>
      <c r="U594" s="105" t="s">
        <v>558</v>
      </c>
      <c r="V594" s="105" t="s">
        <v>629</v>
      </c>
      <c r="W594" s="105" t="s">
        <v>1235</v>
      </c>
      <c r="X594" s="106" t="s">
        <v>134</v>
      </c>
      <c r="Y594" s="105"/>
      <c r="Z594" s="105" t="s">
        <v>1238</v>
      </c>
      <c r="AA594" s="105"/>
      <c r="AB594" s="105"/>
      <c r="AC594" s="105"/>
      <c r="AD594" s="105"/>
      <c r="AE594" s="105"/>
      <c r="AF594" s="105"/>
      <c r="AG594" s="105"/>
      <c r="AH594" s="105"/>
      <c r="AI594" s="105"/>
      <c r="AJ594" s="105"/>
    </row>
    <row r="595" ht="15.75" customHeight="1">
      <c r="A595" s="105" t="s">
        <v>115</v>
      </c>
      <c r="B595" s="105" t="s">
        <v>550</v>
      </c>
      <c r="C595" s="105" t="s">
        <v>1212</v>
      </c>
      <c r="D595" s="105" t="s">
        <v>309</v>
      </c>
      <c r="E595" s="105" t="s">
        <v>1226</v>
      </c>
      <c r="F595" s="105" t="s">
        <v>1227</v>
      </c>
      <c r="G595" s="105" t="s">
        <v>1235</v>
      </c>
      <c r="H595" s="105" t="s">
        <v>555</v>
      </c>
      <c r="I595" s="105"/>
      <c r="J595" s="105">
        <v>1.0</v>
      </c>
      <c r="K595" s="105" t="s">
        <v>556</v>
      </c>
      <c r="L595" s="105" t="s">
        <v>132</v>
      </c>
      <c r="M595" s="105" t="s">
        <v>1217</v>
      </c>
      <c r="N595" s="105" t="s">
        <v>1235</v>
      </c>
      <c r="O595" s="105" t="s">
        <v>123</v>
      </c>
      <c r="P595" s="105" t="s">
        <v>124</v>
      </c>
      <c r="Q595" s="105" t="s">
        <v>115</v>
      </c>
      <c r="R595" s="105"/>
      <c r="S595" s="105"/>
      <c r="T595" s="105" t="s">
        <v>1235</v>
      </c>
      <c r="U595" s="105" t="s">
        <v>558</v>
      </c>
      <c r="V595" s="105" t="s">
        <v>629</v>
      </c>
      <c r="W595" s="105" t="s">
        <v>1235</v>
      </c>
      <c r="X595" s="106" t="s">
        <v>134</v>
      </c>
      <c r="Y595" s="105"/>
      <c r="Z595" s="105" t="s">
        <v>1228</v>
      </c>
      <c r="AA595" s="105"/>
      <c r="AB595" s="105"/>
      <c r="AC595" s="105"/>
      <c r="AD595" s="105"/>
      <c r="AE595" s="105"/>
      <c r="AF595" s="105"/>
      <c r="AG595" s="105"/>
      <c r="AH595" s="105"/>
      <c r="AI595" s="105"/>
      <c r="AJ595" s="105"/>
    </row>
    <row r="596" ht="15.75" customHeight="1">
      <c r="A596" s="105" t="s">
        <v>115</v>
      </c>
      <c r="B596" s="105" t="s">
        <v>550</v>
      </c>
      <c r="C596" s="105" t="s">
        <v>1212</v>
      </c>
      <c r="D596" s="105" t="s">
        <v>309</v>
      </c>
      <c r="E596" s="105" t="s">
        <v>1229</v>
      </c>
      <c r="F596" s="105" t="s">
        <v>1230</v>
      </c>
      <c r="G596" s="105" t="s">
        <v>1235</v>
      </c>
      <c r="H596" s="105" t="s">
        <v>555</v>
      </c>
      <c r="I596" s="105"/>
      <c r="J596" s="105">
        <v>1.0</v>
      </c>
      <c r="K596" s="105" t="s">
        <v>556</v>
      </c>
      <c r="L596" s="105" t="s">
        <v>132</v>
      </c>
      <c r="M596" s="105" t="s">
        <v>1217</v>
      </c>
      <c r="N596" s="105" t="s">
        <v>1235</v>
      </c>
      <c r="O596" s="105" t="s">
        <v>123</v>
      </c>
      <c r="P596" s="105" t="s">
        <v>124</v>
      </c>
      <c r="Q596" s="105" t="s">
        <v>115</v>
      </c>
      <c r="R596" s="105"/>
      <c r="S596" s="105"/>
      <c r="T596" s="105" t="s">
        <v>1235</v>
      </c>
      <c r="U596" s="105" t="s">
        <v>558</v>
      </c>
      <c r="V596" s="105" t="s">
        <v>629</v>
      </c>
      <c r="W596" s="105" t="s">
        <v>1235</v>
      </c>
      <c r="X596" s="106" t="s">
        <v>134</v>
      </c>
      <c r="Y596" s="105"/>
      <c r="Z596" s="105" t="s">
        <v>1231</v>
      </c>
      <c r="AA596" s="105"/>
      <c r="AB596" s="105"/>
      <c r="AC596" s="105"/>
      <c r="AD596" s="105"/>
      <c r="AE596" s="105"/>
      <c r="AF596" s="105"/>
      <c r="AG596" s="105"/>
      <c r="AH596" s="105"/>
      <c r="AI596" s="105"/>
      <c r="AJ596" s="105"/>
    </row>
    <row r="597" ht="15.75" customHeight="1">
      <c r="A597" s="105" t="s">
        <v>115</v>
      </c>
      <c r="B597" s="105" t="s">
        <v>550</v>
      </c>
      <c r="C597" s="105" t="s">
        <v>1212</v>
      </c>
      <c r="D597" s="105" t="s">
        <v>309</v>
      </c>
      <c r="E597" s="105" t="s">
        <v>1232</v>
      </c>
      <c r="F597" s="105" t="s">
        <v>1233</v>
      </c>
      <c r="G597" s="105" t="s">
        <v>1235</v>
      </c>
      <c r="H597" s="105" t="s">
        <v>555</v>
      </c>
      <c r="I597" s="105"/>
      <c r="J597" s="105">
        <v>1.0</v>
      </c>
      <c r="K597" s="105" t="s">
        <v>556</v>
      </c>
      <c r="L597" s="105" t="s">
        <v>132</v>
      </c>
      <c r="M597" s="105" t="s">
        <v>1217</v>
      </c>
      <c r="N597" s="105" t="s">
        <v>1235</v>
      </c>
      <c r="O597" s="105" t="s">
        <v>123</v>
      </c>
      <c r="P597" s="105" t="s">
        <v>124</v>
      </c>
      <c r="Q597" s="105" t="s">
        <v>115</v>
      </c>
      <c r="R597" s="105"/>
      <c r="S597" s="105"/>
      <c r="T597" s="105" t="s">
        <v>1235</v>
      </c>
      <c r="U597" s="105" t="s">
        <v>558</v>
      </c>
      <c r="V597" s="105" t="s">
        <v>629</v>
      </c>
      <c r="W597" s="105" t="s">
        <v>1235</v>
      </c>
      <c r="X597" s="106" t="s">
        <v>134</v>
      </c>
      <c r="Y597" s="105"/>
      <c r="Z597" s="105" t="s">
        <v>1234</v>
      </c>
      <c r="AA597" s="105"/>
      <c r="AB597" s="105"/>
      <c r="AC597" s="105"/>
      <c r="AD597" s="105"/>
      <c r="AE597" s="105"/>
      <c r="AF597" s="105"/>
      <c r="AG597" s="105"/>
      <c r="AH597" s="105"/>
      <c r="AI597" s="105"/>
      <c r="AJ597" s="105"/>
    </row>
    <row r="598" ht="15.75" customHeight="1">
      <c r="A598" s="105" t="s">
        <v>115</v>
      </c>
      <c r="B598" s="105" t="s">
        <v>41</v>
      </c>
      <c r="C598" s="105" t="s">
        <v>1212</v>
      </c>
      <c r="D598" s="105" t="s">
        <v>1213</v>
      </c>
      <c r="E598" s="105" t="s">
        <v>1214</v>
      </c>
      <c r="F598" s="105" t="s">
        <v>1215</v>
      </c>
      <c r="G598" s="105" t="s">
        <v>1235</v>
      </c>
      <c r="H598" s="105" t="s">
        <v>655</v>
      </c>
      <c r="I598" s="105"/>
      <c r="J598" s="105">
        <v>1.0</v>
      </c>
      <c r="K598" s="105" t="s">
        <v>556</v>
      </c>
      <c r="L598" s="105" t="s">
        <v>132</v>
      </c>
      <c r="M598" s="105" t="s">
        <v>1217</v>
      </c>
      <c r="N598" s="105" t="s">
        <v>1235</v>
      </c>
      <c r="O598" s="105" t="s">
        <v>123</v>
      </c>
      <c r="P598" s="105" t="s">
        <v>124</v>
      </c>
      <c r="Q598" s="105" t="s">
        <v>115</v>
      </c>
      <c r="R598" s="105"/>
      <c r="S598" s="105"/>
      <c r="T598" s="105" t="s">
        <v>1235</v>
      </c>
      <c r="U598" s="105" t="s">
        <v>558</v>
      </c>
      <c r="V598" s="105" t="s">
        <v>601</v>
      </c>
      <c r="W598" s="105" t="s">
        <v>1235</v>
      </c>
      <c r="X598" s="106" t="s">
        <v>134</v>
      </c>
      <c r="Y598" s="105"/>
      <c r="Z598" s="105" t="s">
        <v>1218</v>
      </c>
      <c r="AA598" s="105"/>
      <c r="AB598" s="105"/>
      <c r="AC598" s="105"/>
      <c r="AD598" s="105"/>
      <c r="AE598" s="105"/>
      <c r="AF598" s="105"/>
      <c r="AG598" s="105"/>
      <c r="AH598" s="105"/>
      <c r="AI598" s="105"/>
      <c r="AJ598" s="105"/>
    </row>
    <row r="599" ht="15.75" customHeight="1">
      <c r="A599" s="105" t="s">
        <v>115</v>
      </c>
      <c r="B599" s="105" t="s">
        <v>41</v>
      </c>
      <c r="C599" s="105" t="s">
        <v>1212</v>
      </c>
      <c r="D599" s="105" t="s">
        <v>673</v>
      </c>
      <c r="E599" s="105" t="s">
        <v>1219</v>
      </c>
      <c r="F599" s="105" t="s">
        <v>1220</v>
      </c>
      <c r="G599" s="105" t="s">
        <v>1235</v>
      </c>
      <c r="H599" s="105" t="s">
        <v>563</v>
      </c>
      <c r="I599" s="105"/>
      <c r="J599" s="105">
        <v>1.0</v>
      </c>
      <c r="K599" s="105" t="s">
        <v>556</v>
      </c>
      <c r="L599" s="105" t="s">
        <v>132</v>
      </c>
      <c r="M599" s="105" t="s">
        <v>1217</v>
      </c>
      <c r="N599" s="105" t="s">
        <v>1235</v>
      </c>
      <c r="O599" s="105" t="s">
        <v>123</v>
      </c>
      <c r="P599" s="105" t="s">
        <v>124</v>
      </c>
      <c r="Q599" s="105" t="s">
        <v>115</v>
      </c>
      <c r="R599" s="105"/>
      <c r="S599" s="105"/>
      <c r="T599" s="105" t="s">
        <v>1235</v>
      </c>
      <c r="U599" s="105" t="s">
        <v>558</v>
      </c>
      <c r="V599" s="105" t="s">
        <v>601</v>
      </c>
      <c r="W599" s="105" t="s">
        <v>1235</v>
      </c>
      <c r="X599" s="106" t="s">
        <v>134</v>
      </c>
      <c r="Y599" s="105"/>
      <c r="Z599" s="105" t="s">
        <v>1221</v>
      </c>
      <c r="AA599" s="105"/>
      <c r="AB599" s="105"/>
      <c r="AC599" s="105"/>
      <c r="AD599" s="105"/>
      <c r="AE599" s="105"/>
      <c r="AF599" s="105"/>
      <c r="AG599" s="105"/>
      <c r="AH599" s="105"/>
      <c r="AI599" s="105"/>
      <c r="AJ599" s="105"/>
    </row>
    <row r="600" ht="15.75" customHeight="1">
      <c r="A600" s="105" t="s">
        <v>115</v>
      </c>
      <c r="B600" s="105" t="s">
        <v>41</v>
      </c>
      <c r="C600" s="105" t="s">
        <v>1212</v>
      </c>
      <c r="D600" s="105" t="s">
        <v>1222</v>
      </c>
      <c r="E600" s="105" t="s">
        <v>1223</v>
      </c>
      <c r="F600" s="105" t="s">
        <v>1224</v>
      </c>
      <c r="G600" s="105" t="s">
        <v>1235</v>
      </c>
      <c r="H600" s="105" t="s">
        <v>568</v>
      </c>
      <c r="I600" s="105"/>
      <c r="J600" s="105">
        <v>1.0</v>
      </c>
      <c r="K600" s="105" t="s">
        <v>556</v>
      </c>
      <c r="L600" s="105" t="s">
        <v>132</v>
      </c>
      <c r="M600" s="105" t="s">
        <v>1217</v>
      </c>
      <c r="N600" s="105" t="s">
        <v>1235</v>
      </c>
      <c r="O600" s="105" t="s">
        <v>123</v>
      </c>
      <c r="P600" s="105" t="s">
        <v>124</v>
      </c>
      <c r="Q600" s="105" t="s">
        <v>115</v>
      </c>
      <c r="R600" s="105"/>
      <c r="S600" s="105"/>
      <c r="T600" s="105" t="s">
        <v>1235</v>
      </c>
      <c r="U600" s="105" t="s">
        <v>558</v>
      </c>
      <c r="V600" s="105" t="s">
        <v>601</v>
      </c>
      <c r="W600" s="105" t="s">
        <v>1235</v>
      </c>
      <c r="X600" s="106" t="s">
        <v>134</v>
      </c>
      <c r="Y600" s="105"/>
      <c r="Z600" s="105" t="s">
        <v>1225</v>
      </c>
      <c r="AA600" s="105"/>
      <c r="AB600" s="105"/>
      <c r="AC600" s="105"/>
      <c r="AD600" s="105"/>
      <c r="AE600" s="105"/>
      <c r="AF600" s="105"/>
      <c r="AG600" s="105"/>
      <c r="AH600" s="105"/>
      <c r="AI600" s="105"/>
      <c r="AJ600" s="105"/>
    </row>
    <row r="601" ht="15.75" customHeight="1">
      <c r="A601" s="105" t="s">
        <v>115</v>
      </c>
      <c r="B601" s="105" t="s">
        <v>550</v>
      </c>
      <c r="C601" s="105" t="s">
        <v>1212</v>
      </c>
      <c r="D601" s="105" t="s">
        <v>309</v>
      </c>
      <c r="E601" s="105" t="s">
        <v>1236</v>
      </c>
      <c r="F601" s="105" t="s">
        <v>1237</v>
      </c>
      <c r="G601" s="105" t="s">
        <v>1235</v>
      </c>
      <c r="H601" s="105" t="s">
        <v>555</v>
      </c>
      <c r="I601" s="105"/>
      <c r="J601" s="105">
        <v>1.0</v>
      </c>
      <c r="K601" s="105" t="s">
        <v>556</v>
      </c>
      <c r="L601" s="105" t="s">
        <v>132</v>
      </c>
      <c r="M601" s="105" t="s">
        <v>1217</v>
      </c>
      <c r="N601" s="105" t="s">
        <v>1235</v>
      </c>
      <c r="O601" s="105" t="s">
        <v>123</v>
      </c>
      <c r="P601" s="105" t="s">
        <v>124</v>
      </c>
      <c r="Q601" s="105" t="s">
        <v>115</v>
      </c>
      <c r="R601" s="105"/>
      <c r="S601" s="105"/>
      <c r="T601" s="105" t="s">
        <v>1235</v>
      </c>
      <c r="U601" s="105" t="s">
        <v>558</v>
      </c>
      <c r="V601" s="105" t="s">
        <v>601</v>
      </c>
      <c r="W601" s="105" t="s">
        <v>1235</v>
      </c>
      <c r="X601" s="106" t="s">
        <v>134</v>
      </c>
      <c r="Y601" s="105"/>
      <c r="Z601" s="105" t="s">
        <v>1238</v>
      </c>
      <c r="AA601" s="105"/>
      <c r="AB601" s="105"/>
      <c r="AC601" s="105"/>
      <c r="AD601" s="105"/>
      <c r="AE601" s="105"/>
      <c r="AF601" s="105"/>
      <c r="AG601" s="105"/>
      <c r="AH601" s="105"/>
      <c r="AI601" s="105"/>
      <c r="AJ601" s="105"/>
    </row>
    <row r="602" ht="15.75" customHeight="1">
      <c r="A602" s="105" t="s">
        <v>115</v>
      </c>
      <c r="B602" s="105" t="s">
        <v>550</v>
      </c>
      <c r="C602" s="105" t="s">
        <v>1212</v>
      </c>
      <c r="D602" s="105" t="s">
        <v>309</v>
      </c>
      <c r="E602" s="105" t="s">
        <v>1226</v>
      </c>
      <c r="F602" s="105" t="s">
        <v>1227</v>
      </c>
      <c r="G602" s="105" t="s">
        <v>1235</v>
      </c>
      <c r="H602" s="105" t="s">
        <v>555</v>
      </c>
      <c r="I602" s="105"/>
      <c r="J602" s="105">
        <v>1.0</v>
      </c>
      <c r="K602" s="105" t="s">
        <v>556</v>
      </c>
      <c r="L602" s="105" t="s">
        <v>132</v>
      </c>
      <c r="M602" s="105" t="s">
        <v>1217</v>
      </c>
      <c r="N602" s="105" t="s">
        <v>1235</v>
      </c>
      <c r="O602" s="105" t="s">
        <v>123</v>
      </c>
      <c r="P602" s="105" t="s">
        <v>124</v>
      </c>
      <c r="Q602" s="105" t="s">
        <v>115</v>
      </c>
      <c r="R602" s="105"/>
      <c r="S602" s="105"/>
      <c r="T602" s="105" t="s">
        <v>1235</v>
      </c>
      <c r="U602" s="105" t="s">
        <v>558</v>
      </c>
      <c r="V602" s="105" t="s">
        <v>601</v>
      </c>
      <c r="W602" s="105" t="s">
        <v>1235</v>
      </c>
      <c r="X602" s="106" t="s">
        <v>134</v>
      </c>
      <c r="Y602" s="105"/>
      <c r="Z602" s="105" t="s">
        <v>1228</v>
      </c>
      <c r="AA602" s="105"/>
      <c r="AB602" s="105"/>
      <c r="AC602" s="105"/>
      <c r="AD602" s="105"/>
      <c r="AE602" s="105"/>
      <c r="AF602" s="105"/>
      <c r="AG602" s="105"/>
      <c r="AH602" s="105"/>
      <c r="AI602" s="105"/>
      <c r="AJ602" s="105"/>
    </row>
    <row r="603" ht="15.75" customHeight="1">
      <c r="A603" s="105" t="s">
        <v>115</v>
      </c>
      <c r="B603" s="105" t="s">
        <v>550</v>
      </c>
      <c r="C603" s="105" t="s">
        <v>1212</v>
      </c>
      <c r="D603" s="105" t="s">
        <v>309</v>
      </c>
      <c r="E603" s="105" t="s">
        <v>1229</v>
      </c>
      <c r="F603" s="105" t="s">
        <v>1230</v>
      </c>
      <c r="G603" s="105" t="s">
        <v>1235</v>
      </c>
      <c r="H603" s="105" t="s">
        <v>555</v>
      </c>
      <c r="I603" s="105"/>
      <c r="J603" s="105">
        <v>1.0</v>
      </c>
      <c r="K603" s="105" t="s">
        <v>556</v>
      </c>
      <c r="L603" s="105" t="s">
        <v>132</v>
      </c>
      <c r="M603" s="105" t="s">
        <v>1217</v>
      </c>
      <c r="N603" s="105" t="s">
        <v>1235</v>
      </c>
      <c r="O603" s="105" t="s">
        <v>123</v>
      </c>
      <c r="P603" s="105" t="s">
        <v>124</v>
      </c>
      <c r="Q603" s="105" t="s">
        <v>115</v>
      </c>
      <c r="R603" s="105"/>
      <c r="S603" s="105"/>
      <c r="T603" s="105" t="s">
        <v>1235</v>
      </c>
      <c r="U603" s="105" t="s">
        <v>558</v>
      </c>
      <c r="V603" s="105" t="s">
        <v>601</v>
      </c>
      <c r="W603" s="105" t="s">
        <v>1235</v>
      </c>
      <c r="X603" s="106" t="s">
        <v>134</v>
      </c>
      <c r="Y603" s="105"/>
      <c r="Z603" s="105" t="s">
        <v>1231</v>
      </c>
      <c r="AA603" s="105"/>
      <c r="AB603" s="105"/>
      <c r="AC603" s="105"/>
      <c r="AD603" s="105"/>
      <c r="AE603" s="105"/>
      <c r="AF603" s="105"/>
      <c r="AG603" s="105"/>
      <c r="AH603" s="105"/>
      <c r="AI603" s="105"/>
      <c r="AJ603" s="105"/>
    </row>
    <row r="604" ht="15.75" customHeight="1">
      <c r="A604" s="105" t="s">
        <v>115</v>
      </c>
      <c r="B604" s="105" t="s">
        <v>550</v>
      </c>
      <c r="C604" s="105" t="s">
        <v>1212</v>
      </c>
      <c r="D604" s="105" t="s">
        <v>309</v>
      </c>
      <c r="E604" s="105" t="s">
        <v>1232</v>
      </c>
      <c r="F604" s="105" t="s">
        <v>1233</v>
      </c>
      <c r="G604" s="105" t="s">
        <v>1235</v>
      </c>
      <c r="H604" s="105" t="s">
        <v>555</v>
      </c>
      <c r="I604" s="105"/>
      <c r="J604" s="105">
        <v>1.0</v>
      </c>
      <c r="K604" s="105" t="s">
        <v>556</v>
      </c>
      <c r="L604" s="105" t="s">
        <v>132</v>
      </c>
      <c r="M604" s="105" t="s">
        <v>1217</v>
      </c>
      <c r="N604" s="105" t="s">
        <v>1235</v>
      </c>
      <c r="O604" s="105" t="s">
        <v>123</v>
      </c>
      <c r="P604" s="105" t="s">
        <v>124</v>
      </c>
      <c r="Q604" s="105" t="s">
        <v>115</v>
      </c>
      <c r="R604" s="105"/>
      <c r="S604" s="105"/>
      <c r="T604" s="105" t="s">
        <v>1235</v>
      </c>
      <c r="U604" s="105" t="s">
        <v>558</v>
      </c>
      <c r="V604" s="105" t="s">
        <v>601</v>
      </c>
      <c r="W604" s="105" t="s">
        <v>1235</v>
      </c>
      <c r="X604" s="106" t="s">
        <v>134</v>
      </c>
      <c r="Y604" s="105"/>
      <c r="Z604" s="105" t="s">
        <v>1234</v>
      </c>
      <c r="AA604" s="105"/>
      <c r="AB604" s="105"/>
      <c r="AC604" s="105"/>
      <c r="AD604" s="105"/>
      <c r="AE604" s="105"/>
      <c r="AF604" s="105"/>
      <c r="AG604" s="105"/>
      <c r="AH604" s="105"/>
      <c r="AI604" s="105"/>
      <c r="AJ604" s="105"/>
    </row>
    <row r="605" ht="15.75" customHeight="1">
      <c r="A605" s="105" t="s">
        <v>115</v>
      </c>
      <c r="B605" s="105" t="s">
        <v>550</v>
      </c>
      <c r="C605" s="105" t="s">
        <v>1239</v>
      </c>
      <c r="D605" s="105" t="s">
        <v>309</v>
      </c>
      <c r="E605" s="105" t="s">
        <v>1240</v>
      </c>
      <c r="F605" s="105" t="s">
        <v>1241</v>
      </c>
      <c r="G605" s="105" t="s">
        <v>1242</v>
      </c>
      <c r="H605" s="105" t="s">
        <v>555</v>
      </c>
      <c r="I605" s="105"/>
      <c r="J605" s="105">
        <v>1.0</v>
      </c>
      <c r="K605" s="105" t="s">
        <v>556</v>
      </c>
      <c r="L605" s="105" t="s">
        <v>123</v>
      </c>
      <c r="M605" s="105" t="s">
        <v>868</v>
      </c>
      <c r="N605" s="105" t="s">
        <v>1242</v>
      </c>
      <c r="O605" s="105" t="s">
        <v>123</v>
      </c>
      <c r="P605" s="105" t="s">
        <v>124</v>
      </c>
      <c r="Q605" s="105" t="s">
        <v>115</v>
      </c>
      <c r="R605" s="105"/>
      <c r="S605" s="105"/>
      <c r="T605" s="105" t="s">
        <v>1242</v>
      </c>
      <c r="U605" s="105" t="s">
        <v>558</v>
      </c>
      <c r="V605" s="105" t="s">
        <v>868</v>
      </c>
      <c r="W605" s="105" t="s">
        <v>1242</v>
      </c>
      <c r="X605" s="106"/>
      <c r="Y605" s="105"/>
      <c r="Z605" s="105" t="s">
        <v>1243</v>
      </c>
      <c r="AA605" s="105"/>
      <c r="AB605" s="105"/>
      <c r="AC605" s="105"/>
      <c r="AD605" s="105"/>
      <c r="AE605" s="105"/>
      <c r="AF605" s="105"/>
      <c r="AG605" s="105"/>
      <c r="AH605" s="105"/>
      <c r="AI605" s="105"/>
      <c r="AJ605" s="105"/>
    </row>
    <row r="606" ht="15.75" customHeight="1">
      <c r="A606" s="105" t="s">
        <v>115</v>
      </c>
      <c r="B606" s="105" t="s">
        <v>41</v>
      </c>
      <c r="C606" s="105" t="s">
        <v>1239</v>
      </c>
      <c r="D606" s="105" t="s">
        <v>755</v>
      </c>
      <c r="E606" s="105" t="s">
        <v>1244</v>
      </c>
      <c r="F606" s="105" t="s">
        <v>1245</v>
      </c>
      <c r="G606" s="105" t="s">
        <v>1242</v>
      </c>
      <c r="H606" s="105" t="s">
        <v>638</v>
      </c>
      <c r="I606" s="105"/>
      <c r="J606" s="105">
        <v>1.0</v>
      </c>
      <c r="K606" s="105" t="s">
        <v>556</v>
      </c>
      <c r="L606" s="105" t="s">
        <v>123</v>
      </c>
      <c r="M606" s="105" t="s">
        <v>868</v>
      </c>
      <c r="N606" s="105" t="s">
        <v>1242</v>
      </c>
      <c r="O606" s="105" t="s">
        <v>123</v>
      </c>
      <c r="P606" s="105" t="s">
        <v>124</v>
      </c>
      <c r="Q606" s="105" t="s">
        <v>115</v>
      </c>
      <c r="R606" s="105"/>
      <c r="S606" s="105"/>
      <c r="T606" s="105" t="s">
        <v>1242</v>
      </c>
      <c r="U606" s="105" t="s">
        <v>558</v>
      </c>
      <c r="V606" s="105" t="s">
        <v>868</v>
      </c>
      <c r="W606" s="105" t="s">
        <v>1242</v>
      </c>
      <c r="X606" s="106"/>
      <c r="Y606" s="105"/>
      <c r="Z606" s="105" t="s">
        <v>1246</v>
      </c>
      <c r="AA606" s="105"/>
      <c r="AB606" s="105"/>
      <c r="AC606" s="105"/>
      <c r="AD606" s="105"/>
      <c r="AE606" s="105"/>
      <c r="AF606" s="105"/>
      <c r="AG606" s="105"/>
      <c r="AH606" s="105"/>
      <c r="AI606" s="105"/>
      <c r="AJ606" s="105"/>
    </row>
    <row r="607" ht="15.75" customHeight="1">
      <c r="A607" s="105" t="s">
        <v>115</v>
      </c>
      <c r="B607" s="105" t="s">
        <v>550</v>
      </c>
      <c r="C607" s="105" t="s">
        <v>1239</v>
      </c>
      <c r="D607" s="105" t="s">
        <v>309</v>
      </c>
      <c r="E607" s="105" t="s">
        <v>1247</v>
      </c>
      <c r="F607" s="105" t="s">
        <v>1248</v>
      </c>
      <c r="G607" s="105" t="s">
        <v>1242</v>
      </c>
      <c r="H607" s="105" t="s">
        <v>555</v>
      </c>
      <c r="I607" s="105"/>
      <c r="J607" s="105">
        <v>1.0</v>
      </c>
      <c r="K607" s="105" t="s">
        <v>556</v>
      </c>
      <c r="L607" s="105" t="s">
        <v>123</v>
      </c>
      <c r="M607" s="105" t="s">
        <v>868</v>
      </c>
      <c r="N607" s="105" t="s">
        <v>1242</v>
      </c>
      <c r="O607" s="105" t="s">
        <v>123</v>
      </c>
      <c r="P607" s="105" t="s">
        <v>124</v>
      </c>
      <c r="Q607" s="105" t="s">
        <v>115</v>
      </c>
      <c r="R607" s="105"/>
      <c r="S607" s="105"/>
      <c r="T607" s="105" t="s">
        <v>1242</v>
      </c>
      <c r="U607" s="105" t="s">
        <v>558</v>
      </c>
      <c r="V607" s="105" t="s">
        <v>868</v>
      </c>
      <c r="W607" s="105" t="s">
        <v>1242</v>
      </c>
      <c r="X607" s="106"/>
      <c r="Y607" s="105"/>
      <c r="Z607" s="105" t="s">
        <v>1249</v>
      </c>
      <c r="AA607" s="105"/>
      <c r="AB607" s="105"/>
      <c r="AC607" s="105"/>
      <c r="AD607" s="105"/>
      <c r="AE607" s="105"/>
      <c r="AF607" s="105"/>
      <c r="AG607" s="105"/>
      <c r="AH607" s="105"/>
      <c r="AI607" s="105"/>
      <c r="AJ607" s="105"/>
    </row>
    <row r="608" ht="15.75" customHeight="1">
      <c r="A608" s="105" t="s">
        <v>115</v>
      </c>
      <c r="B608" s="105" t="s">
        <v>41</v>
      </c>
      <c r="C608" s="105" t="s">
        <v>1239</v>
      </c>
      <c r="D608" s="105" t="s">
        <v>1250</v>
      </c>
      <c r="E608" s="105" t="s">
        <v>1251</v>
      </c>
      <c r="F608" s="105" t="s">
        <v>1252</v>
      </c>
      <c r="G608" s="105" t="s">
        <v>1242</v>
      </c>
      <c r="H608" s="105" t="s">
        <v>563</v>
      </c>
      <c r="I608" s="105"/>
      <c r="J608" s="105">
        <v>1.0</v>
      </c>
      <c r="K608" s="105" t="s">
        <v>556</v>
      </c>
      <c r="L608" s="105" t="s">
        <v>123</v>
      </c>
      <c r="M608" s="105" t="s">
        <v>868</v>
      </c>
      <c r="N608" s="105" t="s">
        <v>1242</v>
      </c>
      <c r="O608" s="105" t="s">
        <v>123</v>
      </c>
      <c r="P608" s="105" t="s">
        <v>124</v>
      </c>
      <c r="Q608" s="105" t="s">
        <v>115</v>
      </c>
      <c r="R608" s="105"/>
      <c r="S608" s="105"/>
      <c r="T608" s="105" t="s">
        <v>1242</v>
      </c>
      <c r="U608" s="105" t="s">
        <v>558</v>
      </c>
      <c r="V608" s="105" t="s">
        <v>868</v>
      </c>
      <c r="W608" s="105" t="s">
        <v>1242</v>
      </c>
      <c r="X608" s="106"/>
      <c r="Y608" s="105"/>
      <c r="Z608" s="105" t="s">
        <v>1253</v>
      </c>
      <c r="AA608" s="105"/>
      <c r="AB608" s="105"/>
      <c r="AC608" s="105"/>
      <c r="AD608" s="105"/>
      <c r="AE608" s="105"/>
      <c r="AF608" s="105"/>
      <c r="AG608" s="105"/>
      <c r="AH608" s="105"/>
      <c r="AI608" s="105"/>
      <c r="AJ608" s="105"/>
    </row>
    <row r="609" ht="15.75" customHeight="1">
      <c r="A609" s="105" t="s">
        <v>115</v>
      </c>
      <c r="B609" s="105" t="s">
        <v>41</v>
      </c>
      <c r="C609" s="105" t="s">
        <v>1239</v>
      </c>
      <c r="D609" s="105" t="s">
        <v>1254</v>
      </c>
      <c r="E609" s="105" t="s">
        <v>1255</v>
      </c>
      <c r="F609" s="105" t="s">
        <v>1256</v>
      </c>
      <c r="G609" s="105" t="s">
        <v>1242</v>
      </c>
      <c r="H609" s="105" t="s">
        <v>568</v>
      </c>
      <c r="I609" s="105"/>
      <c r="J609" s="105">
        <v>1.0</v>
      </c>
      <c r="K609" s="105" t="s">
        <v>556</v>
      </c>
      <c r="L609" s="105" t="s">
        <v>123</v>
      </c>
      <c r="M609" s="105" t="s">
        <v>868</v>
      </c>
      <c r="N609" s="105" t="s">
        <v>1242</v>
      </c>
      <c r="O609" s="105" t="s">
        <v>123</v>
      </c>
      <c r="P609" s="105" t="s">
        <v>124</v>
      </c>
      <c r="Q609" s="105" t="s">
        <v>115</v>
      </c>
      <c r="R609" s="105"/>
      <c r="S609" s="105"/>
      <c r="T609" s="105" t="s">
        <v>1242</v>
      </c>
      <c r="U609" s="105" t="s">
        <v>558</v>
      </c>
      <c r="V609" s="105" t="s">
        <v>868</v>
      </c>
      <c r="W609" s="105" t="s">
        <v>1242</v>
      </c>
      <c r="X609" s="106"/>
      <c r="Y609" s="105"/>
      <c r="Z609" s="105" t="s">
        <v>1257</v>
      </c>
      <c r="AA609" s="105"/>
      <c r="AB609" s="105"/>
      <c r="AC609" s="105"/>
      <c r="AD609" s="105"/>
      <c r="AE609" s="105"/>
      <c r="AF609" s="105"/>
      <c r="AG609" s="105"/>
      <c r="AH609" s="105"/>
      <c r="AI609" s="105"/>
      <c r="AJ609" s="105"/>
    </row>
    <row r="610" ht="15.75" customHeight="1">
      <c r="A610" s="105" t="s">
        <v>115</v>
      </c>
      <c r="B610" s="105" t="s">
        <v>550</v>
      </c>
      <c r="C610" s="105" t="s">
        <v>1239</v>
      </c>
      <c r="D610" s="105" t="s">
        <v>309</v>
      </c>
      <c r="E610" s="105" t="s">
        <v>1258</v>
      </c>
      <c r="F610" s="105" t="s">
        <v>1259</v>
      </c>
      <c r="G610" s="105" t="s">
        <v>1242</v>
      </c>
      <c r="H610" s="105" t="s">
        <v>555</v>
      </c>
      <c r="I610" s="105"/>
      <c r="J610" s="105">
        <v>1.0</v>
      </c>
      <c r="K610" s="105" t="s">
        <v>556</v>
      </c>
      <c r="L610" s="105" t="s">
        <v>123</v>
      </c>
      <c r="M610" s="105" t="s">
        <v>868</v>
      </c>
      <c r="N610" s="105" t="s">
        <v>1242</v>
      </c>
      <c r="O610" s="105" t="s">
        <v>123</v>
      </c>
      <c r="P610" s="105" t="s">
        <v>124</v>
      </c>
      <c r="Q610" s="105" t="s">
        <v>115</v>
      </c>
      <c r="R610" s="105"/>
      <c r="S610" s="105"/>
      <c r="T610" s="105" t="s">
        <v>1242</v>
      </c>
      <c r="U610" s="105" t="s">
        <v>558</v>
      </c>
      <c r="V610" s="105" t="s">
        <v>868</v>
      </c>
      <c r="W610" s="105" t="s">
        <v>1242</v>
      </c>
      <c r="X610" s="106"/>
      <c r="Y610" s="105"/>
      <c r="Z610" s="105" t="s">
        <v>1260</v>
      </c>
      <c r="AA610" s="105"/>
      <c r="AB610" s="105"/>
      <c r="AC610" s="105"/>
      <c r="AD610" s="105"/>
      <c r="AE610" s="105"/>
      <c r="AF610" s="105"/>
      <c r="AG610" s="105"/>
      <c r="AH610" s="105"/>
      <c r="AI610" s="105"/>
      <c r="AJ610" s="105"/>
    </row>
    <row r="611" ht="15.75" customHeight="1">
      <c r="A611" s="105" t="s">
        <v>115</v>
      </c>
      <c r="B611" s="105" t="s">
        <v>41</v>
      </c>
      <c r="C611" s="105" t="s">
        <v>1239</v>
      </c>
      <c r="D611" s="105" t="s">
        <v>565</v>
      </c>
      <c r="E611" s="105" t="s">
        <v>1261</v>
      </c>
      <c r="F611" s="105" t="s">
        <v>1262</v>
      </c>
      <c r="G611" s="105" t="s">
        <v>1242</v>
      </c>
      <c r="H611" s="105" t="s">
        <v>584</v>
      </c>
      <c r="I611" s="105"/>
      <c r="J611" s="105">
        <v>1.0</v>
      </c>
      <c r="K611" s="105" t="s">
        <v>556</v>
      </c>
      <c r="L611" s="105" t="s">
        <v>123</v>
      </c>
      <c r="M611" s="105" t="s">
        <v>868</v>
      </c>
      <c r="N611" s="105" t="s">
        <v>1242</v>
      </c>
      <c r="O611" s="105" t="s">
        <v>123</v>
      </c>
      <c r="P611" s="105" t="s">
        <v>124</v>
      </c>
      <c r="Q611" s="105" t="s">
        <v>115</v>
      </c>
      <c r="R611" s="105"/>
      <c r="S611" s="105"/>
      <c r="T611" s="105" t="s">
        <v>1242</v>
      </c>
      <c r="U611" s="105" t="s">
        <v>558</v>
      </c>
      <c r="V611" s="105" t="s">
        <v>868</v>
      </c>
      <c r="W611" s="105" t="s">
        <v>1242</v>
      </c>
      <c r="X611" s="106"/>
      <c r="Y611" s="105"/>
      <c r="Z611" s="105" t="s">
        <v>1263</v>
      </c>
      <c r="AA611" s="105"/>
      <c r="AB611" s="105"/>
      <c r="AC611" s="105"/>
      <c r="AD611" s="105"/>
      <c r="AE611" s="105"/>
      <c r="AF611" s="105"/>
      <c r="AG611" s="105"/>
      <c r="AH611" s="105"/>
      <c r="AI611" s="105"/>
      <c r="AJ611" s="105"/>
    </row>
    <row r="612" ht="15.75" customHeight="1">
      <c r="A612" s="105" t="s">
        <v>115</v>
      </c>
      <c r="B612" s="105" t="s">
        <v>550</v>
      </c>
      <c r="C612" s="105" t="s">
        <v>1239</v>
      </c>
      <c r="D612" s="105" t="s">
        <v>309</v>
      </c>
      <c r="E612" s="105" t="s">
        <v>1264</v>
      </c>
      <c r="F612" s="105" t="s">
        <v>1265</v>
      </c>
      <c r="G612" s="105" t="s">
        <v>1242</v>
      </c>
      <c r="H612" s="105" t="s">
        <v>555</v>
      </c>
      <c r="I612" s="105"/>
      <c r="J612" s="105">
        <v>1.0</v>
      </c>
      <c r="K612" s="105" t="s">
        <v>556</v>
      </c>
      <c r="L612" s="105" t="s">
        <v>123</v>
      </c>
      <c r="M612" s="105" t="s">
        <v>868</v>
      </c>
      <c r="N612" s="105" t="s">
        <v>1242</v>
      </c>
      <c r="O612" s="105" t="s">
        <v>123</v>
      </c>
      <c r="P612" s="105" t="s">
        <v>124</v>
      </c>
      <c r="Q612" s="105" t="s">
        <v>115</v>
      </c>
      <c r="R612" s="105"/>
      <c r="S612" s="105"/>
      <c r="T612" s="105" t="s">
        <v>1242</v>
      </c>
      <c r="U612" s="105" t="s">
        <v>558</v>
      </c>
      <c r="V612" s="105" t="s">
        <v>868</v>
      </c>
      <c r="W612" s="105" t="s">
        <v>1242</v>
      </c>
      <c r="X612" s="106"/>
      <c r="Y612" s="105"/>
      <c r="Z612" s="105" t="s">
        <v>1266</v>
      </c>
      <c r="AA612" s="105"/>
      <c r="AB612" s="105"/>
      <c r="AC612" s="105"/>
      <c r="AD612" s="105"/>
      <c r="AE612" s="105"/>
      <c r="AF612" s="105"/>
      <c r="AG612" s="105"/>
      <c r="AH612" s="105"/>
      <c r="AI612" s="105"/>
      <c r="AJ612" s="105"/>
    </row>
    <row r="613" ht="15.75" customHeight="1">
      <c r="A613" s="105" t="s">
        <v>115</v>
      </c>
      <c r="B613" s="105" t="s">
        <v>41</v>
      </c>
      <c r="C613" s="105" t="s">
        <v>1239</v>
      </c>
      <c r="D613" s="105" t="s">
        <v>1142</v>
      </c>
      <c r="E613" s="105" t="s">
        <v>1267</v>
      </c>
      <c r="F613" s="105" t="s">
        <v>1268</v>
      </c>
      <c r="G613" s="105" t="s">
        <v>1269</v>
      </c>
      <c r="H613" s="105" t="s">
        <v>568</v>
      </c>
      <c r="I613" s="105"/>
      <c r="J613" s="105">
        <v>1.0</v>
      </c>
      <c r="K613" s="105" t="s">
        <v>556</v>
      </c>
      <c r="L613" s="105" t="s">
        <v>123</v>
      </c>
      <c r="M613" s="105" t="s">
        <v>868</v>
      </c>
      <c r="N613" s="105" t="s">
        <v>1269</v>
      </c>
      <c r="O613" s="105" t="s">
        <v>123</v>
      </c>
      <c r="P613" s="105" t="s">
        <v>124</v>
      </c>
      <c r="Q613" s="105" t="s">
        <v>115</v>
      </c>
      <c r="R613" s="105"/>
      <c r="S613" s="105"/>
      <c r="T613" s="105" t="s">
        <v>1269</v>
      </c>
      <c r="U613" s="105" t="s">
        <v>558</v>
      </c>
      <c r="V613" s="105" t="s">
        <v>868</v>
      </c>
      <c r="W613" s="105" t="s">
        <v>1269</v>
      </c>
      <c r="X613" s="106"/>
      <c r="Y613" s="105"/>
      <c r="Z613" s="105" t="s">
        <v>1270</v>
      </c>
      <c r="AA613" s="105"/>
      <c r="AB613" s="105"/>
      <c r="AC613" s="105"/>
      <c r="AD613" s="105"/>
      <c r="AE613" s="105"/>
      <c r="AF613" s="105"/>
      <c r="AG613" s="105"/>
      <c r="AH613" s="105"/>
      <c r="AI613" s="105"/>
      <c r="AJ613" s="105"/>
    </row>
    <row r="614" ht="15.75" customHeight="1">
      <c r="A614" s="105" t="s">
        <v>115</v>
      </c>
      <c r="B614" s="105" t="s">
        <v>41</v>
      </c>
      <c r="C614" s="105" t="s">
        <v>1239</v>
      </c>
      <c r="D614" s="105" t="s">
        <v>1271</v>
      </c>
      <c r="E614" s="105" t="s">
        <v>1272</v>
      </c>
      <c r="F614" s="105" t="s">
        <v>1273</v>
      </c>
      <c r="G614" s="105" t="s">
        <v>1269</v>
      </c>
      <c r="H614" s="105" t="s">
        <v>563</v>
      </c>
      <c r="I614" s="105"/>
      <c r="J614" s="105">
        <v>1.0</v>
      </c>
      <c r="K614" s="105" t="s">
        <v>556</v>
      </c>
      <c r="L614" s="105" t="s">
        <v>123</v>
      </c>
      <c r="M614" s="105" t="s">
        <v>868</v>
      </c>
      <c r="N614" s="105" t="s">
        <v>1269</v>
      </c>
      <c r="O614" s="105" t="s">
        <v>123</v>
      </c>
      <c r="P614" s="105" t="s">
        <v>124</v>
      </c>
      <c r="Q614" s="105" t="s">
        <v>115</v>
      </c>
      <c r="R614" s="105"/>
      <c r="S614" s="105"/>
      <c r="T614" s="105" t="s">
        <v>1269</v>
      </c>
      <c r="U614" s="105" t="s">
        <v>558</v>
      </c>
      <c r="V614" s="105" t="s">
        <v>868</v>
      </c>
      <c r="W614" s="105" t="s">
        <v>1269</v>
      </c>
      <c r="X614" s="106"/>
      <c r="Y614" s="105"/>
      <c r="Z614" s="105" t="s">
        <v>1274</v>
      </c>
      <c r="AA614" s="105"/>
      <c r="AB614" s="105"/>
      <c r="AC614" s="105"/>
      <c r="AD614" s="105"/>
      <c r="AE614" s="105"/>
      <c r="AF614" s="105"/>
      <c r="AG614" s="105"/>
      <c r="AH614" s="105"/>
      <c r="AI614" s="105"/>
      <c r="AJ614" s="105"/>
    </row>
    <row r="615" ht="15.75" customHeight="1">
      <c r="A615" s="105" t="s">
        <v>115</v>
      </c>
      <c r="B615" s="105" t="s">
        <v>41</v>
      </c>
      <c r="C615" s="105" t="s">
        <v>1239</v>
      </c>
      <c r="D615" s="105" t="s">
        <v>1254</v>
      </c>
      <c r="E615" s="105" t="s">
        <v>1275</v>
      </c>
      <c r="F615" s="105" t="s">
        <v>1276</v>
      </c>
      <c r="G615" s="105" t="s">
        <v>1269</v>
      </c>
      <c r="H615" s="105" t="s">
        <v>584</v>
      </c>
      <c r="I615" s="105"/>
      <c r="J615" s="105">
        <v>1.0</v>
      </c>
      <c r="K615" s="105" t="s">
        <v>556</v>
      </c>
      <c r="L615" s="105" t="s">
        <v>123</v>
      </c>
      <c r="M615" s="105" t="s">
        <v>868</v>
      </c>
      <c r="N615" s="105" t="s">
        <v>1269</v>
      </c>
      <c r="O615" s="105" t="s">
        <v>123</v>
      </c>
      <c r="P615" s="105" t="s">
        <v>124</v>
      </c>
      <c r="Q615" s="105" t="s">
        <v>115</v>
      </c>
      <c r="R615" s="105"/>
      <c r="S615" s="105"/>
      <c r="T615" s="105" t="s">
        <v>1269</v>
      </c>
      <c r="U615" s="105" t="s">
        <v>558</v>
      </c>
      <c r="V615" s="105" t="s">
        <v>868</v>
      </c>
      <c r="W615" s="105" t="s">
        <v>1269</v>
      </c>
      <c r="X615" s="106"/>
      <c r="Y615" s="105"/>
      <c r="Z615" s="105" t="s">
        <v>1277</v>
      </c>
      <c r="AA615" s="105"/>
      <c r="AB615" s="105"/>
      <c r="AC615" s="105"/>
      <c r="AD615" s="105"/>
      <c r="AE615" s="105"/>
      <c r="AF615" s="105"/>
      <c r="AG615" s="105"/>
      <c r="AH615" s="105"/>
      <c r="AI615" s="105"/>
      <c r="AJ615" s="105"/>
    </row>
    <row r="616" ht="15.75" customHeight="1">
      <c r="A616" s="105" t="s">
        <v>115</v>
      </c>
      <c r="B616" s="105" t="s">
        <v>550</v>
      </c>
      <c r="C616" s="105" t="s">
        <v>1239</v>
      </c>
      <c r="D616" s="105" t="s">
        <v>309</v>
      </c>
      <c r="E616" s="105" t="s">
        <v>1264</v>
      </c>
      <c r="F616" s="105" t="s">
        <v>1265</v>
      </c>
      <c r="G616" s="105" t="s">
        <v>1269</v>
      </c>
      <c r="H616" s="105" t="s">
        <v>555</v>
      </c>
      <c r="I616" s="105"/>
      <c r="J616" s="105">
        <v>1.0</v>
      </c>
      <c r="K616" s="105" t="s">
        <v>556</v>
      </c>
      <c r="L616" s="105" t="s">
        <v>123</v>
      </c>
      <c r="M616" s="105" t="s">
        <v>868</v>
      </c>
      <c r="N616" s="105" t="s">
        <v>1269</v>
      </c>
      <c r="O616" s="105" t="s">
        <v>123</v>
      </c>
      <c r="P616" s="105" t="s">
        <v>124</v>
      </c>
      <c r="Q616" s="105" t="s">
        <v>115</v>
      </c>
      <c r="R616" s="105"/>
      <c r="S616" s="105"/>
      <c r="T616" s="105" t="s">
        <v>1269</v>
      </c>
      <c r="U616" s="105" t="s">
        <v>558</v>
      </c>
      <c r="V616" s="105" t="s">
        <v>868</v>
      </c>
      <c r="W616" s="105" t="s">
        <v>1269</v>
      </c>
      <c r="X616" s="106"/>
      <c r="Y616" s="105"/>
      <c r="Z616" s="105" t="s">
        <v>1266</v>
      </c>
      <c r="AA616" s="105"/>
      <c r="AB616" s="105"/>
      <c r="AC616" s="105"/>
      <c r="AD616" s="105"/>
      <c r="AE616" s="105"/>
      <c r="AF616" s="105"/>
      <c r="AG616" s="105"/>
      <c r="AH616" s="105"/>
      <c r="AI616" s="105"/>
      <c r="AJ616" s="105"/>
    </row>
    <row r="617" ht="15.75" customHeight="1">
      <c r="A617" s="105" t="s">
        <v>115</v>
      </c>
      <c r="B617" s="105" t="s">
        <v>550</v>
      </c>
      <c r="C617" s="105" t="s">
        <v>1239</v>
      </c>
      <c r="D617" s="105" t="s">
        <v>309</v>
      </c>
      <c r="E617" s="105" t="s">
        <v>1278</v>
      </c>
      <c r="F617" s="105" t="s">
        <v>1279</v>
      </c>
      <c r="G617" s="105" t="s">
        <v>1269</v>
      </c>
      <c r="H617" s="105" t="s">
        <v>555</v>
      </c>
      <c r="I617" s="105"/>
      <c r="J617" s="105">
        <v>1.0</v>
      </c>
      <c r="K617" s="105" t="s">
        <v>556</v>
      </c>
      <c r="L617" s="105" t="s">
        <v>123</v>
      </c>
      <c r="M617" s="105" t="s">
        <v>868</v>
      </c>
      <c r="N617" s="105" t="s">
        <v>1269</v>
      </c>
      <c r="O617" s="105" t="s">
        <v>123</v>
      </c>
      <c r="P617" s="105" t="s">
        <v>124</v>
      </c>
      <c r="Q617" s="105" t="s">
        <v>115</v>
      </c>
      <c r="R617" s="105"/>
      <c r="S617" s="105"/>
      <c r="T617" s="105" t="s">
        <v>1269</v>
      </c>
      <c r="U617" s="105" t="s">
        <v>558</v>
      </c>
      <c r="V617" s="105" t="s">
        <v>868</v>
      </c>
      <c r="W617" s="105" t="s">
        <v>1269</v>
      </c>
      <c r="X617" s="106"/>
      <c r="Y617" s="105"/>
      <c r="Z617" s="105" t="s">
        <v>1280</v>
      </c>
      <c r="AA617" s="105"/>
      <c r="AB617" s="105"/>
      <c r="AC617" s="105"/>
      <c r="AD617" s="105"/>
      <c r="AE617" s="105"/>
      <c r="AF617" s="105"/>
      <c r="AG617" s="105"/>
      <c r="AH617" s="105"/>
      <c r="AI617" s="105"/>
      <c r="AJ617" s="105"/>
    </row>
    <row r="618" ht="15.75" customHeight="1">
      <c r="A618" s="105" t="s">
        <v>115</v>
      </c>
      <c r="B618" s="105" t="s">
        <v>550</v>
      </c>
      <c r="C618" s="105" t="s">
        <v>1239</v>
      </c>
      <c r="D618" s="105" t="s">
        <v>309</v>
      </c>
      <c r="E618" s="105" t="s">
        <v>1281</v>
      </c>
      <c r="F618" s="105" t="s">
        <v>1282</v>
      </c>
      <c r="G618" s="105" t="s">
        <v>1269</v>
      </c>
      <c r="H618" s="105" t="s">
        <v>555</v>
      </c>
      <c r="I618" s="105"/>
      <c r="J618" s="105">
        <v>1.0</v>
      </c>
      <c r="K618" s="105" t="s">
        <v>556</v>
      </c>
      <c r="L618" s="105" t="s">
        <v>123</v>
      </c>
      <c r="M618" s="105" t="s">
        <v>868</v>
      </c>
      <c r="N618" s="105" t="s">
        <v>1269</v>
      </c>
      <c r="O618" s="105" t="s">
        <v>123</v>
      </c>
      <c r="P618" s="105" t="s">
        <v>124</v>
      </c>
      <c r="Q618" s="105" t="s">
        <v>115</v>
      </c>
      <c r="R618" s="105"/>
      <c r="S618" s="105"/>
      <c r="T618" s="105" t="s">
        <v>1269</v>
      </c>
      <c r="U618" s="105" t="s">
        <v>558</v>
      </c>
      <c r="V618" s="105" t="s">
        <v>868</v>
      </c>
      <c r="W618" s="105" t="s">
        <v>1269</v>
      </c>
      <c r="X618" s="106"/>
      <c r="Y618" s="105"/>
      <c r="Z618" s="105" t="s">
        <v>1283</v>
      </c>
      <c r="AA618" s="105"/>
      <c r="AB618" s="105"/>
      <c r="AC618" s="105"/>
      <c r="AD618" s="105"/>
      <c r="AE618" s="105"/>
      <c r="AF618" s="105"/>
      <c r="AG618" s="105"/>
      <c r="AH618" s="105"/>
      <c r="AI618" s="105"/>
      <c r="AJ618" s="105"/>
    </row>
    <row r="619" ht="15.75" customHeight="1">
      <c r="A619" s="105" t="s">
        <v>115</v>
      </c>
      <c r="B619" s="105" t="s">
        <v>41</v>
      </c>
      <c r="C619" s="105" t="s">
        <v>973</v>
      </c>
      <c r="D619" s="105" t="s">
        <v>1004</v>
      </c>
      <c r="E619" s="105" t="s">
        <v>1005</v>
      </c>
      <c r="F619" s="105" t="s">
        <v>1006</v>
      </c>
      <c r="G619" s="105" t="s">
        <v>1007</v>
      </c>
      <c r="H619" s="105" t="s">
        <v>710</v>
      </c>
      <c r="I619" s="105"/>
      <c r="J619" s="105">
        <v>1.0</v>
      </c>
      <c r="K619" s="105" t="s">
        <v>556</v>
      </c>
      <c r="L619" s="106" t="s">
        <v>132</v>
      </c>
      <c r="M619" s="106" t="s">
        <v>1008</v>
      </c>
      <c r="N619" s="105" t="s">
        <v>1007</v>
      </c>
      <c r="O619" s="105" t="s">
        <v>123</v>
      </c>
      <c r="P619" s="105" t="s">
        <v>124</v>
      </c>
      <c r="Q619" s="105" t="s">
        <v>115</v>
      </c>
      <c r="R619" s="105"/>
      <c r="S619" s="105"/>
      <c r="T619" s="105" t="s">
        <v>1007</v>
      </c>
      <c r="U619" s="105" t="s">
        <v>558</v>
      </c>
      <c r="V619" s="106" t="s">
        <v>593</v>
      </c>
      <c r="W619" s="105" t="s">
        <v>1007</v>
      </c>
      <c r="X619" s="106" t="s">
        <v>134</v>
      </c>
      <c r="Y619" s="105"/>
      <c r="Z619" s="105" t="s">
        <v>1009</v>
      </c>
      <c r="AA619" s="105"/>
      <c r="AB619" s="105"/>
      <c r="AC619" s="105"/>
      <c r="AD619" s="105"/>
      <c r="AE619" s="105"/>
      <c r="AF619" s="105"/>
      <c r="AG619" s="105"/>
      <c r="AH619" s="105"/>
      <c r="AI619" s="105"/>
      <c r="AJ619" s="105"/>
    </row>
    <row r="620" ht="15.75" customHeight="1">
      <c r="A620" s="105" t="s">
        <v>115</v>
      </c>
      <c r="B620" s="105" t="s">
        <v>41</v>
      </c>
      <c r="C620" s="105" t="s">
        <v>973</v>
      </c>
      <c r="D620" s="109" t="s">
        <v>979</v>
      </c>
      <c r="E620" s="105" t="s">
        <v>980</v>
      </c>
      <c r="F620" s="105" t="s">
        <v>981</v>
      </c>
      <c r="G620" s="105" t="s">
        <v>976</v>
      </c>
      <c r="H620" s="105" t="s">
        <v>710</v>
      </c>
      <c r="I620" s="109"/>
      <c r="J620" s="105">
        <v>1.0</v>
      </c>
      <c r="K620" s="105" t="s">
        <v>556</v>
      </c>
      <c r="L620" s="105" t="s">
        <v>132</v>
      </c>
      <c r="M620" s="106" t="s">
        <v>982</v>
      </c>
      <c r="N620" s="105" t="s">
        <v>976</v>
      </c>
      <c r="O620" s="105" t="s">
        <v>123</v>
      </c>
      <c r="P620" s="105" t="s">
        <v>124</v>
      </c>
      <c r="Q620" s="105" t="s">
        <v>115</v>
      </c>
      <c r="R620" s="105"/>
      <c r="S620" s="105"/>
      <c r="T620" s="105" t="s">
        <v>976</v>
      </c>
      <c r="U620" s="105" t="s">
        <v>558</v>
      </c>
      <c r="V620" s="106" t="s">
        <v>667</v>
      </c>
      <c r="W620" s="105" t="s">
        <v>976</v>
      </c>
      <c r="X620" s="106" t="s">
        <v>134</v>
      </c>
      <c r="Y620" s="105"/>
      <c r="Z620" s="105" t="s">
        <v>983</v>
      </c>
      <c r="AA620" s="105"/>
      <c r="AB620" s="105"/>
      <c r="AC620" s="105"/>
      <c r="AD620" s="105"/>
      <c r="AE620" s="105"/>
      <c r="AF620" s="105"/>
      <c r="AG620" s="105"/>
      <c r="AH620" s="105"/>
      <c r="AI620" s="105"/>
      <c r="AJ620" s="105"/>
    </row>
    <row r="621" ht="15.75" customHeight="1">
      <c r="A621" s="105" t="s">
        <v>115</v>
      </c>
      <c r="B621" s="105" t="s">
        <v>41</v>
      </c>
      <c r="C621" s="105" t="s">
        <v>973</v>
      </c>
      <c r="D621" s="109" t="s">
        <v>994</v>
      </c>
      <c r="E621" s="105" t="s">
        <v>995</v>
      </c>
      <c r="F621" s="105" t="s">
        <v>996</v>
      </c>
      <c r="G621" s="105" t="s">
        <v>976</v>
      </c>
      <c r="H621" s="105" t="s">
        <v>568</v>
      </c>
      <c r="I621" s="109"/>
      <c r="J621" s="105">
        <v>1.0</v>
      </c>
      <c r="K621" s="105" t="s">
        <v>556</v>
      </c>
      <c r="L621" s="105" t="s">
        <v>132</v>
      </c>
      <c r="M621" s="106" t="s">
        <v>982</v>
      </c>
      <c r="N621" s="105" t="s">
        <v>976</v>
      </c>
      <c r="O621" s="105" t="s">
        <v>123</v>
      </c>
      <c r="P621" s="105" t="s">
        <v>124</v>
      </c>
      <c r="Q621" s="105" t="s">
        <v>115</v>
      </c>
      <c r="R621" s="105"/>
      <c r="S621" s="105"/>
      <c r="T621" s="105" t="s">
        <v>976</v>
      </c>
      <c r="U621" s="105" t="s">
        <v>558</v>
      </c>
      <c r="V621" s="106" t="s">
        <v>667</v>
      </c>
      <c r="W621" s="105" t="s">
        <v>976</v>
      </c>
      <c r="X621" s="106" t="s">
        <v>134</v>
      </c>
      <c r="Y621" s="105"/>
      <c r="Z621" s="105" t="s">
        <v>997</v>
      </c>
      <c r="AA621" s="105"/>
      <c r="AB621" s="105"/>
      <c r="AC621" s="105"/>
      <c r="AD621" s="105"/>
      <c r="AE621" s="105"/>
      <c r="AF621" s="105"/>
      <c r="AG621" s="105"/>
      <c r="AH621" s="105"/>
      <c r="AI621" s="105"/>
      <c r="AJ621" s="105"/>
    </row>
    <row r="622" ht="15.75" customHeight="1">
      <c r="A622" s="105" t="s">
        <v>115</v>
      </c>
      <c r="B622" s="105" t="s">
        <v>41</v>
      </c>
      <c r="C622" s="105" t="s">
        <v>973</v>
      </c>
      <c r="D622" s="105" t="s">
        <v>1004</v>
      </c>
      <c r="E622" s="105" t="s">
        <v>1005</v>
      </c>
      <c r="F622" s="105" t="s">
        <v>1006</v>
      </c>
      <c r="G622" s="105" t="s">
        <v>1007</v>
      </c>
      <c r="H622" s="105" t="s">
        <v>710</v>
      </c>
      <c r="I622" s="105"/>
      <c r="J622" s="105">
        <v>1.0</v>
      </c>
      <c r="K622" s="105" t="s">
        <v>556</v>
      </c>
      <c r="L622" s="106" t="s">
        <v>132</v>
      </c>
      <c r="M622" s="106" t="s">
        <v>1008</v>
      </c>
      <c r="N622" s="105" t="s">
        <v>1007</v>
      </c>
      <c r="O622" s="105" t="s">
        <v>123</v>
      </c>
      <c r="P622" s="105" t="s">
        <v>124</v>
      </c>
      <c r="Q622" s="105" t="s">
        <v>115</v>
      </c>
      <c r="R622" s="105"/>
      <c r="S622" s="105"/>
      <c r="T622" s="105" t="s">
        <v>1007</v>
      </c>
      <c r="U622" s="105" t="s">
        <v>558</v>
      </c>
      <c r="V622" s="106" t="s">
        <v>667</v>
      </c>
      <c r="W622" s="105" t="s">
        <v>1007</v>
      </c>
      <c r="X622" s="106" t="s">
        <v>134</v>
      </c>
      <c r="Y622" s="105"/>
      <c r="Z622" s="105" t="s">
        <v>1009</v>
      </c>
      <c r="AA622" s="105"/>
      <c r="AB622" s="105"/>
      <c r="AC622" s="105"/>
      <c r="AD622" s="105"/>
      <c r="AE622" s="105"/>
      <c r="AF622" s="105"/>
      <c r="AG622" s="105"/>
      <c r="AH622" s="105"/>
      <c r="AI622" s="105"/>
      <c r="AJ622" s="105"/>
    </row>
    <row r="623" ht="15.75" customHeight="1">
      <c r="A623" s="105"/>
      <c r="B623" s="105"/>
      <c r="C623" s="105"/>
      <c r="D623" s="105"/>
      <c r="E623" s="105"/>
      <c r="F623" s="105"/>
      <c r="G623" s="105"/>
      <c r="H623" s="105"/>
      <c r="I623" s="105"/>
      <c r="J623" s="105"/>
      <c r="K623" s="105"/>
      <c r="L623" s="105"/>
      <c r="M623" s="105"/>
      <c r="N623" s="105"/>
      <c r="O623" s="105"/>
      <c r="P623" s="105"/>
      <c r="Q623" s="105"/>
      <c r="R623" s="105"/>
      <c r="S623" s="105"/>
      <c r="T623" s="105"/>
      <c r="U623" s="105"/>
      <c r="V623" s="105"/>
      <c r="W623" s="105"/>
      <c r="X623" s="105"/>
      <c r="Y623" s="105"/>
      <c r="Z623" s="105"/>
      <c r="AA623" s="105"/>
      <c r="AB623" s="105"/>
      <c r="AC623" s="105"/>
      <c r="AD623" s="105"/>
      <c r="AE623" s="105"/>
      <c r="AF623" s="105"/>
      <c r="AG623" s="105"/>
      <c r="AH623" s="105"/>
      <c r="AI623" s="105"/>
      <c r="AJ623" s="105"/>
    </row>
    <row r="624" ht="15.75" customHeight="1">
      <c r="A624" s="105"/>
      <c r="B624" s="105"/>
      <c r="C624" s="105"/>
      <c r="D624" s="105"/>
      <c r="E624" s="105"/>
      <c r="F624" s="105"/>
      <c r="G624" s="105"/>
      <c r="H624" s="105"/>
      <c r="I624" s="105"/>
      <c r="J624" s="105"/>
      <c r="K624" s="105"/>
      <c r="L624" s="105"/>
      <c r="M624" s="105"/>
      <c r="N624" s="105"/>
      <c r="O624" s="105"/>
      <c r="P624" s="105"/>
      <c r="Q624" s="105"/>
      <c r="R624" s="105"/>
      <c r="S624" s="105"/>
      <c r="T624" s="105"/>
      <c r="U624" s="105"/>
      <c r="V624" s="105"/>
      <c r="W624" s="105"/>
      <c r="X624" s="105"/>
      <c r="Y624" s="105"/>
      <c r="Z624" s="105"/>
      <c r="AA624" s="105"/>
      <c r="AB624" s="105"/>
      <c r="AC624" s="105"/>
      <c r="AD624" s="105"/>
      <c r="AE624" s="105"/>
      <c r="AF624" s="105"/>
      <c r="AG624" s="105"/>
      <c r="AH624" s="105"/>
      <c r="AI624" s="105"/>
      <c r="AJ624" s="105"/>
    </row>
    <row r="625" ht="15.75" customHeight="1">
      <c r="A625" s="105"/>
      <c r="B625" s="105"/>
      <c r="C625" s="105"/>
      <c r="D625" s="105"/>
      <c r="E625" s="105"/>
      <c r="F625" s="105"/>
      <c r="G625" s="105"/>
      <c r="H625" s="105"/>
      <c r="I625" s="105"/>
      <c r="J625" s="105"/>
      <c r="K625" s="105"/>
      <c r="L625" s="105"/>
      <c r="M625" s="105"/>
      <c r="N625" s="105"/>
      <c r="O625" s="105"/>
      <c r="P625" s="105"/>
      <c r="Q625" s="105"/>
      <c r="R625" s="105"/>
      <c r="S625" s="105"/>
      <c r="T625" s="105"/>
      <c r="U625" s="105"/>
      <c r="V625" s="105"/>
      <c r="W625" s="105"/>
      <c r="X625" s="105"/>
      <c r="Y625" s="105"/>
      <c r="Z625" s="105"/>
      <c r="AA625" s="105"/>
      <c r="AB625" s="105"/>
      <c r="AC625" s="105"/>
      <c r="AD625" s="105"/>
      <c r="AE625" s="105"/>
      <c r="AF625" s="105"/>
      <c r="AG625" s="105"/>
      <c r="AH625" s="105"/>
      <c r="AI625" s="105"/>
      <c r="AJ625" s="105"/>
    </row>
    <row r="626" ht="15.75" customHeight="1">
      <c r="A626" s="105"/>
      <c r="B626" s="105"/>
      <c r="C626" s="105"/>
      <c r="D626" s="105"/>
      <c r="E626" s="105"/>
      <c r="F626" s="105"/>
      <c r="G626" s="105"/>
      <c r="H626" s="105"/>
      <c r="I626" s="105"/>
      <c r="J626" s="105"/>
      <c r="K626" s="105"/>
      <c r="L626" s="105"/>
      <c r="M626" s="105"/>
      <c r="N626" s="105"/>
      <c r="O626" s="105"/>
      <c r="P626" s="105"/>
      <c r="Q626" s="105"/>
      <c r="R626" s="105"/>
      <c r="S626" s="105"/>
      <c r="T626" s="105"/>
      <c r="U626" s="105"/>
      <c r="V626" s="105"/>
      <c r="W626" s="105"/>
      <c r="X626" s="105"/>
      <c r="Y626" s="105"/>
      <c r="Z626" s="105"/>
      <c r="AA626" s="105"/>
      <c r="AB626" s="105"/>
      <c r="AC626" s="105"/>
      <c r="AD626" s="105"/>
      <c r="AE626" s="105"/>
      <c r="AF626" s="105"/>
      <c r="AG626" s="105"/>
      <c r="AH626" s="105"/>
      <c r="AI626" s="105"/>
      <c r="AJ626" s="105"/>
    </row>
    <row r="627" ht="15.75" customHeight="1">
      <c r="A627" s="105"/>
      <c r="B627" s="105"/>
      <c r="C627" s="105"/>
      <c r="D627" s="105"/>
      <c r="E627" s="105"/>
      <c r="F627" s="105"/>
      <c r="G627" s="105"/>
      <c r="H627" s="105"/>
      <c r="I627" s="105"/>
      <c r="J627" s="105"/>
      <c r="K627" s="105"/>
      <c r="L627" s="105"/>
      <c r="M627" s="105"/>
      <c r="N627" s="105"/>
      <c r="O627" s="105"/>
      <c r="P627" s="105"/>
      <c r="Q627" s="105"/>
      <c r="R627" s="105"/>
      <c r="S627" s="105"/>
      <c r="T627" s="105"/>
      <c r="U627" s="105"/>
      <c r="V627" s="105"/>
      <c r="W627" s="105"/>
      <c r="X627" s="105"/>
      <c r="Y627" s="105"/>
      <c r="Z627" s="105"/>
      <c r="AA627" s="105"/>
      <c r="AB627" s="105"/>
      <c r="AC627" s="105"/>
      <c r="AD627" s="105"/>
      <c r="AE627" s="105"/>
      <c r="AF627" s="105"/>
      <c r="AG627" s="105"/>
      <c r="AH627" s="105"/>
      <c r="AI627" s="105"/>
      <c r="AJ627" s="105"/>
    </row>
    <row r="628" ht="15.75" customHeight="1">
      <c r="A628" s="105"/>
      <c r="B628" s="105"/>
      <c r="C628" s="105"/>
      <c r="D628" s="105"/>
      <c r="E628" s="105"/>
      <c r="F628" s="105"/>
      <c r="G628" s="105"/>
      <c r="H628" s="105"/>
      <c r="I628" s="105"/>
      <c r="J628" s="105"/>
      <c r="K628" s="105"/>
      <c r="L628" s="105"/>
      <c r="M628" s="105"/>
      <c r="N628" s="105"/>
      <c r="O628" s="105"/>
      <c r="P628" s="105"/>
      <c r="Q628" s="105"/>
      <c r="R628" s="105"/>
      <c r="S628" s="105"/>
      <c r="T628" s="105"/>
      <c r="U628" s="105"/>
      <c r="V628" s="105"/>
      <c r="W628" s="105"/>
      <c r="X628" s="105"/>
      <c r="Y628" s="105"/>
      <c r="Z628" s="105"/>
      <c r="AA628" s="105"/>
      <c r="AB628" s="105"/>
      <c r="AC628" s="105"/>
      <c r="AD628" s="105"/>
      <c r="AE628" s="105"/>
      <c r="AF628" s="105"/>
      <c r="AG628" s="105"/>
      <c r="AH628" s="105"/>
      <c r="AI628" s="105"/>
      <c r="AJ628" s="105"/>
    </row>
    <row r="629" ht="15.75" customHeight="1">
      <c r="A629" s="105"/>
      <c r="B629" s="105"/>
      <c r="C629" s="105"/>
      <c r="D629" s="105"/>
      <c r="E629" s="105"/>
      <c r="F629" s="105"/>
      <c r="G629" s="105"/>
      <c r="H629" s="105"/>
      <c r="I629" s="105"/>
      <c r="J629" s="105"/>
      <c r="K629" s="105"/>
      <c r="L629" s="105"/>
      <c r="M629" s="105"/>
      <c r="N629" s="105"/>
      <c r="O629" s="105"/>
      <c r="P629" s="105"/>
      <c r="Q629" s="105"/>
      <c r="R629" s="105"/>
      <c r="S629" s="105"/>
      <c r="T629" s="105"/>
      <c r="U629" s="105"/>
      <c r="V629" s="105"/>
      <c r="W629" s="105"/>
      <c r="X629" s="105"/>
      <c r="Y629" s="105"/>
      <c r="Z629" s="105"/>
      <c r="AA629" s="105"/>
      <c r="AB629" s="105"/>
      <c r="AC629" s="105"/>
      <c r="AD629" s="105"/>
      <c r="AE629" s="105"/>
      <c r="AF629" s="105"/>
      <c r="AG629" s="105"/>
      <c r="AH629" s="105"/>
      <c r="AI629" s="105"/>
      <c r="AJ629" s="105"/>
    </row>
    <row r="630" ht="15.75" customHeight="1">
      <c r="A630" s="105"/>
      <c r="B630" s="105"/>
      <c r="C630" s="105"/>
      <c r="D630" s="105"/>
      <c r="E630" s="105"/>
      <c r="F630" s="105"/>
      <c r="G630" s="105"/>
      <c r="H630" s="105"/>
      <c r="I630" s="105"/>
      <c r="J630" s="105"/>
      <c r="K630" s="105"/>
      <c r="L630" s="105"/>
      <c r="M630" s="105"/>
      <c r="N630" s="105"/>
      <c r="O630" s="105"/>
      <c r="P630" s="105"/>
      <c r="Q630" s="105"/>
      <c r="R630" s="105"/>
      <c r="S630" s="105"/>
      <c r="T630" s="105"/>
      <c r="U630" s="105"/>
      <c r="V630" s="105"/>
      <c r="W630" s="105"/>
      <c r="X630" s="105"/>
      <c r="Y630" s="105"/>
      <c r="Z630" s="105"/>
      <c r="AA630" s="105"/>
      <c r="AB630" s="105"/>
      <c r="AC630" s="105"/>
      <c r="AD630" s="105"/>
      <c r="AE630" s="105"/>
      <c r="AF630" s="105"/>
      <c r="AG630" s="105"/>
      <c r="AH630" s="105"/>
      <c r="AI630" s="105"/>
      <c r="AJ630" s="105"/>
    </row>
    <row r="631" ht="15.75" customHeight="1">
      <c r="A631" s="105"/>
      <c r="B631" s="105"/>
      <c r="C631" s="105"/>
      <c r="D631" s="105"/>
      <c r="E631" s="105"/>
      <c r="F631" s="105"/>
      <c r="G631" s="105"/>
      <c r="H631" s="105"/>
      <c r="I631" s="105"/>
      <c r="J631" s="105"/>
      <c r="K631" s="105"/>
      <c r="L631" s="105"/>
      <c r="M631" s="105"/>
      <c r="N631" s="105"/>
      <c r="O631" s="105"/>
      <c r="P631" s="105"/>
      <c r="Q631" s="105"/>
      <c r="R631" s="105"/>
      <c r="S631" s="105"/>
      <c r="T631" s="105"/>
      <c r="U631" s="105"/>
      <c r="V631" s="105"/>
      <c r="W631" s="105"/>
      <c r="X631" s="105"/>
      <c r="Y631" s="105"/>
      <c r="Z631" s="105"/>
      <c r="AA631" s="105"/>
      <c r="AB631" s="105"/>
      <c r="AC631" s="105"/>
      <c r="AD631" s="105"/>
      <c r="AE631" s="105"/>
      <c r="AF631" s="105"/>
      <c r="AG631" s="105"/>
      <c r="AH631" s="105"/>
      <c r="AI631" s="105"/>
      <c r="AJ631" s="105"/>
    </row>
    <row r="632" ht="15.75" customHeight="1">
      <c r="A632" s="105"/>
      <c r="B632" s="105"/>
      <c r="C632" s="105"/>
      <c r="D632" s="105"/>
      <c r="E632" s="105"/>
      <c r="F632" s="105"/>
      <c r="G632" s="105"/>
      <c r="H632" s="105"/>
      <c r="I632" s="105"/>
      <c r="J632" s="105"/>
      <c r="K632" s="105"/>
      <c r="L632" s="105"/>
      <c r="M632" s="105"/>
      <c r="N632" s="105"/>
      <c r="O632" s="105"/>
      <c r="P632" s="105"/>
      <c r="Q632" s="105"/>
      <c r="R632" s="105"/>
      <c r="S632" s="105"/>
      <c r="T632" s="105"/>
      <c r="U632" s="105"/>
      <c r="V632" s="105"/>
      <c r="W632" s="105"/>
      <c r="X632" s="105"/>
      <c r="Y632" s="105"/>
      <c r="Z632" s="105"/>
      <c r="AA632" s="105"/>
      <c r="AB632" s="105"/>
      <c r="AC632" s="105"/>
      <c r="AD632" s="105"/>
      <c r="AE632" s="105"/>
      <c r="AF632" s="105"/>
      <c r="AG632" s="105"/>
      <c r="AH632" s="105"/>
      <c r="AI632" s="105"/>
      <c r="AJ632" s="105"/>
    </row>
    <row r="633" ht="15.75" customHeight="1">
      <c r="A633" s="105"/>
      <c r="B633" s="105"/>
      <c r="C633" s="105"/>
      <c r="D633" s="105"/>
      <c r="E633" s="105"/>
      <c r="F633" s="105"/>
      <c r="G633" s="105"/>
      <c r="H633" s="105"/>
      <c r="I633" s="105"/>
      <c r="J633" s="105"/>
      <c r="K633" s="105"/>
      <c r="L633" s="105"/>
      <c r="M633" s="105"/>
      <c r="N633" s="105"/>
      <c r="O633" s="105"/>
      <c r="P633" s="105"/>
      <c r="Q633" s="105"/>
      <c r="R633" s="105"/>
      <c r="S633" s="105"/>
      <c r="T633" s="105"/>
      <c r="U633" s="105"/>
      <c r="V633" s="105"/>
      <c r="W633" s="105"/>
      <c r="X633" s="105"/>
      <c r="Y633" s="105"/>
      <c r="Z633" s="105"/>
      <c r="AA633" s="105"/>
      <c r="AB633" s="105"/>
      <c r="AC633" s="105"/>
      <c r="AD633" s="105"/>
      <c r="AE633" s="105"/>
      <c r="AF633" s="105"/>
      <c r="AG633" s="105"/>
      <c r="AH633" s="105"/>
      <c r="AI633" s="105"/>
      <c r="AJ633" s="105"/>
    </row>
    <row r="634" ht="15.75" customHeight="1">
      <c r="A634" s="105"/>
      <c r="B634" s="105"/>
      <c r="C634" s="105"/>
      <c r="D634" s="105"/>
      <c r="E634" s="105"/>
      <c r="F634" s="105"/>
      <c r="G634" s="105"/>
      <c r="H634" s="105"/>
      <c r="I634" s="105"/>
      <c r="J634" s="105"/>
      <c r="K634" s="105"/>
      <c r="L634" s="105"/>
      <c r="M634" s="105"/>
      <c r="N634" s="105"/>
      <c r="O634" s="105"/>
      <c r="P634" s="105"/>
      <c r="Q634" s="105"/>
      <c r="R634" s="105"/>
      <c r="S634" s="105"/>
      <c r="T634" s="105"/>
      <c r="U634" s="105"/>
      <c r="V634" s="105"/>
      <c r="W634" s="105"/>
      <c r="X634" s="105"/>
      <c r="Y634" s="105"/>
      <c r="Z634" s="105"/>
      <c r="AA634" s="105"/>
      <c r="AB634" s="105"/>
      <c r="AC634" s="105"/>
      <c r="AD634" s="105"/>
      <c r="AE634" s="105"/>
      <c r="AF634" s="105"/>
      <c r="AG634" s="105"/>
      <c r="AH634" s="105"/>
      <c r="AI634" s="105"/>
      <c r="AJ634" s="105"/>
    </row>
    <row r="635" ht="15.75" customHeight="1">
      <c r="A635" s="105"/>
      <c r="B635" s="105"/>
      <c r="C635" s="105"/>
      <c r="D635" s="105"/>
      <c r="E635" s="105"/>
      <c r="F635" s="105"/>
      <c r="G635" s="105"/>
      <c r="H635" s="105"/>
      <c r="I635" s="105"/>
      <c r="J635" s="105"/>
      <c r="K635" s="105"/>
      <c r="L635" s="105"/>
      <c r="M635" s="105"/>
      <c r="N635" s="105"/>
      <c r="O635" s="105"/>
      <c r="P635" s="105"/>
      <c r="Q635" s="105"/>
      <c r="R635" s="105"/>
      <c r="S635" s="105"/>
      <c r="T635" s="105"/>
      <c r="U635" s="105"/>
      <c r="V635" s="105"/>
      <c r="W635" s="105"/>
      <c r="X635" s="105"/>
      <c r="Y635" s="105"/>
      <c r="Z635" s="105"/>
      <c r="AA635" s="105"/>
      <c r="AB635" s="105"/>
      <c r="AC635" s="105"/>
      <c r="AD635" s="105"/>
      <c r="AE635" s="105"/>
      <c r="AF635" s="105"/>
      <c r="AG635" s="105"/>
      <c r="AH635" s="105"/>
      <c r="AI635" s="105"/>
      <c r="AJ635" s="105"/>
    </row>
    <row r="636" ht="15.75" customHeight="1">
      <c r="A636" s="105"/>
      <c r="B636" s="105"/>
      <c r="C636" s="105"/>
      <c r="D636" s="105"/>
      <c r="E636" s="105"/>
      <c r="F636" s="105"/>
      <c r="G636" s="105"/>
      <c r="H636" s="105"/>
      <c r="I636" s="105"/>
      <c r="J636" s="105"/>
      <c r="K636" s="105"/>
      <c r="L636" s="105"/>
      <c r="M636" s="105"/>
      <c r="N636" s="105"/>
      <c r="O636" s="105"/>
      <c r="P636" s="105"/>
      <c r="Q636" s="105"/>
      <c r="R636" s="105"/>
      <c r="S636" s="105"/>
      <c r="T636" s="105"/>
      <c r="U636" s="105"/>
      <c r="V636" s="105"/>
      <c r="W636" s="105"/>
      <c r="X636" s="105"/>
      <c r="Y636" s="105"/>
      <c r="Z636" s="105"/>
      <c r="AA636" s="105"/>
      <c r="AB636" s="105"/>
      <c r="AC636" s="105"/>
      <c r="AD636" s="105"/>
      <c r="AE636" s="105"/>
      <c r="AF636" s="105"/>
      <c r="AG636" s="105"/>
      <c r="AH636" s="105"/>
      <c r="AI636" s="105"/>
      <c r="AJ636" s="105"/>
    </row>
    <row r="637" ht="15.75" customHeight="1">
      <c r="A637" s="105"/>
      <c r="B637" s="105"/>
      <c r="C637" s="105"/>
      <c r="D637" s="105"/>
      <c r="E637" s="105"/>
      <c r="F637" s="105"/>
      <c r="G637" s="105"/>
      <c r="H637" s="105"/>
      <c r="I637" s="105"/>
      <c r="J637" s="105"/>
      <c r="K637" s="105"/>
      <c r="L637" s="105"/>
      <c r="M637" s="105"/>
      <c r="N637" s="105"/>
      <c r="O637" s="105"/>
      <c r="P637" s="105"/>
      <c r="Q637" s="105"/>
      <c r="R637" s="105"/>
      <c r="S637" s="105"/>
      <c r="T637" s="105"/>
      <c r="U637" s="105"/>
      <c r="V637" s="105"/>
      <c r="W637" s="105"/>
      <c r="X637" s="105"/>
      <c r="Y637" s="105"/>
      <c r="Z637" s="105"/>
      <c r="AA637" s="105"/>
      <c r="AB637" s="105"/>
      <c r="AC637" s="105"/>
      <c r="AD637" s="105"/>
      <c r="AE637" s="105"/>
      <c r="AF637" s="105"/>
      <c r="AG637" s="105"/>
      <c r="AH637" s="105"/>
      <c r="AI637" s="105"/>
      <c r="AJ637" s="105"/>
    </row>
    <row r="638" ht="15.75" customHeight="1">
      <c r="A638" s="105"/>
      <c r="B638" s="105"/>
      <c r="C638" s="105"/>
      <c r="D638" s="105"/>
      <c r="E638" s="105"/>
      <c r="F638" s="105"/>
      <c r="G638" s="105"/>
      <c r="H638" s="105"/>
      <c r="I638" s="105"/>
      <c r="J638" s="105"/>
      <c r="K638" s="105"/>
      <c r="L638" s="105"/>
      <c r="M638" s="105"/>
      <c r="N638" s="105"/>
      <c r="O638" s="105"/>
      <c r="P638" s="105"/>
      <c r="Q638" s="105"/>
      <c r="R638" s="105"/>
      <c r="S638" s="105"/>
      <c r="T638" s="105"/>
      <c r="U638" s="105"/>
      <c r="V638" s="105"/>
      <c r="W638" s="105"/>
      <c r="X638" s="105"/>
      <c r="Y638" s="105"/>
      <c r="Z638" s="105"/>
      <c r="AA638" s="105"/>
      <c r="AB638" s="105"/>
      <c r="AC638" s="105"/>
      <c r="AD638" s="105"/>
      <c r="AE638" s="105"/>
      <c r="AF638" s="105"/>
      <c r="AG638" s="105"/>
      <c r="AH638" s="105"/>
      <c r="AI638" s="105"/>
      <c r="AJ638" s="105"/>
    </row>
    <row r="639" ht="15.75" customHeight="1">
      <c r="A639" s="105"/>
      <c r="B639" s="105"/>
      <c r="C639" s="105"/>
      <c r="D639" s="105"/>
      <c r="E639" s="105"/>
      <c r="F639" s="105"/>
      <c r="G639" s="105"/>
      <c r="H639" s="105"/>
      <c r="I639" s="105"/>
      <c r="J639" s="105"/>
      <c r="K639" s="105"/>
      <c r="L639" s="105"/>
      <c r="M639" s="105"/>
      <c r="N639" s="105"/>
      <c r="O639" s="105"/>
      <c r="P639" s="105"/>
      <c r="Q639" s="105"/>
      <c r="R639" s="105"/>
      <c r="S639" s="105"/>
      <c r="T639" s="105"/>
      <c r="U639" s="105"/>
      <c r="V639" s="105"/>
      <c r="W639" s="105"/>
      <c r="X639" s="105"/>
      <c r="Y639" s="105"/>
      <c r="Z639" s="105"/>
      <c r="AA639" s="105"/>
      <c r="AB639" s="105"/>
      <c r="AC639" s="105"/>
      <c r="AD639" s="105"/>
      <c r="AE639" s="105"/>
      <c r="AF639" s="105"/>
      <c r="AG639" s="105"/>
      <c r="AH639" s="105"/>
      <c r="AI639" s="105"/>
      <c r="AJ639" s="105"/>
    </row>
    <row r="640" ht="15.75" customHeight="1">
      <c r="A640" s="105"/>
      <c r="B640" s="105"/>
      <c r="C640" s="105"/>
      <c r="D640" s="105"/>
      <c r="E640" s="105"/>
      <c r="F640" s="105"/>
      <c r="G640" s="105"/>
      <c r="H640" s="105"/>
      <c r="I640" s="105"/>
      <c r="J640" s="105"/>
      <c r="K640" s="105"/>
      <c r="L640" s="105"/>
      <c r="M640" s="105"/>
      <c r="N640" s="105"/>
      <c r="O640" s="105"/>
      <c r="P640" s="105"/>
      <c r="Q640" s="105"/>
      <c r="R640" s="105"/>
      <c r="S640" s="105"/>
      <c r="T640" s="105"/>
      <c r="U640" s="105"/>
      <c r="V640" s="105"/>
      <c r="W640" s="105"/>
      <c r="X640" s="105"/>
      <c r="Y640" s="105"/>
      <c r="Z640" s="105"/>
      <c r="AA640" s="105"/>
      <c r="AB640" s="105"/>
      <c r="AC640" s="105"/>
      <c r="AD640" s="105"/>
      <c r="AE640" s="105"/>
      <c r="AF640" s="105"/>
      <c r="AG640" s="105"/>
      <c r="AH640" s="105"/>
      <c r="AI640" s="105"/>
      <c r="AJ640" s="105"/>
    </row>
    <row r="641" ht="15.75" customHeight="1">
      <c r="A641" s="105"/>
      <c r="B641" s="105"/>
      <c r="C641" s="105"/>
      <c r="D641" s="105"/>
      <c r="E641" s="105"/>
      <c r="F641" s="105"/>
      <c r="G641" s="105"/>
      <c r="H641" s="105"/>
      <c r="I641" s="105"/>
      <c r="J641" s="105"/>
      <c r="K641" s="105"/>
      <c r="L641" s="105"/>
      <c r="M641" s="105"/>
      <c r="N641" s="105"/>
      <c r="O641" s="105"/>
      <c r="P641" s="105"/>
      <c r="Q641" s="105"/>
      <c r="R641" s="105"/>
      <c r="S641" s="105"/>
      <c r="T641" s="105"/>
      <c r="U641" s="105"/>
      <c r="V641" s="105"/>
      <c r="W641" s="105"/>
      <c r="X641" s="105"/>
      <c r="Y641" s="105"/>
      <c r="Z641" s="105"/>
      <c r="AA641" s="105"/>
      <c r="AB641" s="105"/>
      <c r="AC641" s="105"/>
      <c r="AD641" s="105"/>
      <c r="AE641" s="105"/>
      <c r="AF641" s="105"/>
      <c r="AG641" s="105"/>
      <c r="AH641" s="105"/>
      <c r="AI641" s="105"/>
      <c r="AJ641" s="105"/>
    </row>
    <row r="642" ht="15.75" customHeight="1">
      <c r="A642" s="105"/>
      <c r="B642" s="105"/>
      <c r="C642" s="105"/>
      <c r="D642" s="105"/>
      <c r="E642" s="105"/>
      <c r="F642" s="105"/>
      <c r="G642" s="105"/>
      <c r="H642" s="105"/>
      <c r="I642" s="105"/>
      <c r="J642" s="105"/>
      <c r="K642" s="105"/>
      <c r="L642" s="105"/>
      <c r="M642" s="105"/>
      <c r="N642" s="105"/>
      <c r="O642" s="105"/>
      <c r="P642" s="105"/>
      <c r="Q642" s="105"/>
      <c r="R642" s="105"/>
      <c r="S642" s="105"/>
      <c r="T642" s="105"/>
      <c r="U642" s="105"/>
      <c r="V642" s="105"/>
      <c r="W642" s="105"/>
      <c r="X642" s="105"/>
      <c r="Y642" s="105"/>
      <c r="Z642" s="105"/>
      <c r="AA642" s="105"/>
      <c r="AB642" s="105"/>
      <c r="AC642" s="105"/>
      <c r="AD642" s="105"/>
      <c r="AE642" s="105"/>
      <c r="AF642" s="105"/>
      <c r="AG642" s="105"/>
      <c r="AH642" s="105"/>
      <c r="AI642" s="105"/>
      <c r="AJ642" s="105"/>
    </row>
    <row r="643" ht="15.75" customHeight="1">
      <c r="A643" s="105"/>
      <c r="B643" s="105"/>
      <c r="C643" s="105"/>
      <c r="D643" s="105"/>
      <c r="E643" s="105"/>
      <c r="F643" s="105"/>
      <c r="G643" s="105"/>
      <c r="H643" s="105"/>
      <c r="I643" s="105"/>
      <c r="J643" s="105"/>
      <c r="K643" s="105"/>
      <c r="L643" s="105"/>
      <c r="M643" s="105"/>
      <c r="N643" s="105"/>
      <c r="O643" s="105"/>
      <c r="P643" s="105"/>
      <c r="Q643" s="105"/>
      <c r="R643" s="105"/>
      <c r="S643" s="105"/>
      <c r="T643" s="105"/>
      <c r="U643" s="105"/>
      <c r="V643" s="105"/>
      <c r="W643" s="105"/>
      <c r="X643" s="105"/>
      <c r="Y643" s="105"/>
      <c r="Z643" s="105"/>
      <c r="AA643" s="105"/>
      <c r="AB643" s="105"/>
      <c r="AC643" s="105"/>
      <c r="AD643" s="105"/>
      <c r="AE643" s="105"/>
      <c r="AF643" s="105"/>
      <c r="AG643" s="105"/>
      <c r="AH643" s="105"/>
      <c r="AI643" s="105"/>
      <c r="AJ643" s="105"/>
    </row>
    <row r="644" ht="15.75" customHeight="1">
      <c r="A644" s="105"/>
      <c r="B644" s="105"/>
      <c r="C644" s="105"/>
      <c r="D644" s="105"/>
      <c r="E644" s="105"/>
      <c r="F644" s="105"/>
      <c r="G644" s="105"/>
      <c r="H644" s="105"/>
      <c r="I644" s="105"/>
      <c r="J644" s="105"/>
      <c r="K644" s="105"/>
      <c r="L644" s="105"/>
      <c r="M644" s="105"/>
      <c r="N644" s="105"/>
      <c r="O644" s="105"/>
      <c r="P644" s="105"/>
      <c r="Q644" s="105"/>
      <c r="R644" s="105"/>
      <c r="S644" s="105"/>
      <c r="T644" s="105"/>
      <c r="U644" s="105"/>
      <c r="V644" s="105"/>
      <c r="W644" s="105"/>
      <c r="X644" s="105"/>
      <c r="Y644" s="105"/>
      <c r="Z644" s="105"/>
      <c r="AA644" s="105"/>
      <c r="AB644" s="105"/>
      <c r="AC644" s="105"/>
      <c r="AD644" s="105"/>
      <c r="AE644" s="105"/>
      <c r="AF644" s="105"/>
      <c r="AG644" s="105"/>
      <c r="AH644" s="105"/>
      <c r="AI644" s="105"/>
      <c r="AJ644" s="105"/>
    </row>
    <row r="645" ht="15.75" customHeight="1">
      <c r="A645" s="105"/>
      <c r="B645" s="105"/>
      <c r="C645" s="105"/>
      <c r="D645" s="105"/>
      <c r="E645" s="105"/>
      <c r="F645" s="105"/>
      <c r="G645" s="105"/>
      <c r="H645" s="105"/>
      <c r="I645" s="105"/>
      <c r="J645" s="105"/>
      <c r="K645" s="105"/>
      <c r="L645" s="105"/>
      <c r="M645" s="105"/>
      <c r="N645" s="105"/>
      <c r="O645" s="105"/>
      <c r="P645" s="105"/>
      <c r="Q645" s="105"/>
      <c r="R645" s="105"/>
      <c r="S645" s="105"/>
      <c r="T645" s="105"/>
      <c r="U645" s="105"/>
      <c r="V645" s="105"/>
      <c r="W645" s="105"/>
      <c r="X645" s="105"/>
      <c r="Y645" s="105"/>
      <c r="Z645" s="105"/>
      <c r="AA645" s="105"/>
      <c r="AB645" s="105"/>
      <c r="AC645" s="105"/>
      <c r="AD645" s="105"/>
      <c r="AE645" s="105"/>
      <c r="AF645" s="105"/>
      <c r="AG645" s="105"/>
      <c r="AH645" s="105"/>
      <c r="AI645" s="105"/>
      <c r="AJ645" s="105"/>
    </row>
    <row r="646" ht="15.75" customHeight="1">
      <c r="A646" s="105"/>
      <c r="B646" s="105"/>
      <c r="C646" s="105"/>
      <c r="D646" s="105"/>
      <c r="E646" s="105"/>
      <c r="F646" s="105"/>
      <c r="G646" s="105"/>
      <c r="H646" s="105"/>
      <c r="I646" s="105"/>
      <c r="J646" s="105"/>
      <c r="K646" s="105"/>
      <c r="L646" s="105"/>
      <c r="M646" s="105"/>
      <c r="N646" s="105"/>
      <c r="O646" s="105"/>
      <c r="P646" s="105"/>
      <c r="Q646" s="105"/>
      <c r="R646" s="105"/>
      <c r="S646" s="105"/>
      <c r="T646" s="105"/>
      <c r="U646" s="105"/>
      <c r="V646" s="105"/>
      <c r="W646" s="105"/>
      <c r="X646" s="105"/>
      <c r="Y646" s="105"/>
      <c r="Z646" s="105"/>
      <c r="AA646" s="105"/>
      <c r="AB646" s="105"/>
      <c r="AC646" s="105"/>
      <c r="AD646" s="105"/>
      <c r="AE646" s="105"/>
      <c r="AF646" s="105"/>
      <c r="AG646" s="105"/>
      <c r="AH646" s="105"/>
      <c r="AI646" s="105"/>
      <c r="AJ646" s="105"/>
    </row>
    <row r="647" ht="15.75" customHeight="1">
      <c r="A647" s="105"/>
      <c r="B647" s="105"/>
      <c r="C647" s="105"/>
      <c r="D647" s="105"/>
      <c r="E647" s="105"/>
      <c r="F647" s="105"/>
      <c r="G647" s="105"/>
      <c r="H647" s="105"/>
      <c r="I647" s="105"/>
      <c r="J647" s="105"/>
      <c r="K647" s="105"/>
      <c r="L647" s="105"/>
      <c r="M647" s="105"/>
      <c r="N647" s="105"/>
      <c r="O647" s="105"/>
      <c r="P647" s="105"/>
      <c r="Q647" s="105"/>
      <c r="R647" s="105"/>
      <c r="S647" s="105"/>
      <c r="T647" s="105"/>
      <c r="U647" s="105"/>
      <c r="V647" s="105"/>
      <c r="W647" s="105"/>
      <c r="X647" s="105"/>
      <c r="Y647" s="105"/>
      <c r="Z647" s="105"/>
      <c r="AA647" s="105"/>
      <c r="AB647" s="105"/>
      <c r="AC647" s="105"/>
      <c r="AD647" s="105"/>
      <c r="AE647" s="105"/>
      <c r="AF647" s="105"/>
      <c r="AG647" s="105"/>
      <c r="AH647" s="105"/>
      <c r="AI647" s="105"/>
      <c r="AJ647" s="105"/>
    </row>
    <row r="648" ht="15.75" customHeight="1">
      <c r="A648" s="105"/>
      <c r="B648" s="105"/>
      <c r="C648" s="105"/>
      <c r="D648" s="105"/>
      <c r="E648" s="105"/>
      <c r="F648" s="105"/>
      <c r="G648" s="105"/>
      <c r="H648" s="105"/>
      <c r="I648" s="105"/>
      <c r="J648" s="105"/>
      <c r="K648" s="105"/>
      <c r="L648" s="105"/>
      <c r="M648" s="105"/>
      <c r="N648" s="105"/>
      <c r="O648" s="105"/>
      <c r="P648" s="105"/>
      <c r="Q648" s="105"/>
      <c r="R648" s="105"/>
      <c r="S648" s="105"/>
      <c r="T648" s="105"/>
      <c r="U648" s="105"/>
      <c r="V648" s="105"/>
      <c r="W648" s="105"/>
      <c r="X648" s="105"/>
      <c r="Y648" s="105"/>
      <c r="Z648" s="105"/>
      <c r="AA648" s="105"/>
      <c r="AB648" s="105"/>
      <c r="AC648" s="105"/>
      <c r="AD648" s="105"/>
      <c r="AE648" s="105"/>
      <c r="AF648" s="105"/>
      <c r="AG648" s="105"/>
      <c r="AH648" s="105"/>
      <c r="AI648" s="105"/>
      <c r="AJ648" s="105"/>
    </row>
    <row r="649" ht="15.75" customHeight="1">
      <c r="A649" s="105"/>
      <c r="B649" s="105"/>
      <c r="C649" s="105"/>
      <c r="D649" s="105"/>
      <c r="E649" s="105"/>
      <c r="F649" s="105"/>
      <c r="G649" s="105"/>
      <c r="H649" s="105"/>
      <c r="I649" s="105"/>
      <c r="J649" s="105"/>
      <c r="K649" s="105"/>
      <c r="L649" s="105"/>
      <c r="M649" s="105"/>
      <c r="N649" s="105"/>
      <c r="O649" s="105"/>
      <c r="P649" s="105"/>
      <c r="Q649" s="105"/>
      <c r="R649" s="105"/>
      <c r="S649" s="105"/>
      <c r="T649" s="105"/>
      <c r="U649" s="105"/>
      <c r="V649" s="105"/>
      <c r="W649" s="105"/>
      <c r="X649" s="105"/>
      <c r="Y649" s="105"/>
      <c r="Z649" s="105"/>
      <c r="AA649" s="105"/>
      <c r="AB649" s="105"/>
      <c r="AC649" s="105"/>
      <c r="AD649" s="105"/>
      <c r="AE649" s="105"/>
      <c r="AF649" s="105"/>
      <c r="AG649" s="105"/>
      <c r="AH649" s="105"/>
      <c r="AI649" s="105"/>
      <c r="AJ649" s="105"/>
    </row>
    <row r="650" ht="15.75" customHeight="1">
      <c r="A650" s="105"/>
      <c r="B650" s="105"/>
      <c r="C650" s="105"/>
      <c r="D650" s="105"/>
      <c r="E650" s="105"/>
      <c r="F650" s="105"/>
      <c r="G650" s="105"/>
      <c r="H650" s="105"/>
      <c r="I650" s="105"/>
      <c r="J650" s="105"/>
      <c r="K650" s="105"/>
      <c r="L650" s="105"/>
      <c r="M650" s="105"/>
      <c r="N650" s="105"/>
      <c r="O650" s="105"/>
      <c r="P650" s="105"/>
      <c r="Q650" s="105"/>
      <c r="R650" s="105"/>
      <c r="S650" s="105"/>
      <c r="T650" s="105"/>
      <c r="U650" s="105"/>
      <c r="V650" s="105"/>
      <c r="W650" s="105"/>
      <c r="X650" s="105"/>
      <c r="Y650" s="105"/>
      <c r="Z650" s="105"/>
      <c r="AA650" s="105"/>
      <c r="AB650" s="105"/>
      <c r="AC650" s="105"/>
      <c r="AD650" s="105"/>
      <c r="AE650" s="105"/>
      <c r="AF650" s="105"/>
      <c r="AG650" s="105"/>
      <c r="AH650" s="105"/>
      <c r="AI650" s="105"/>
      <c r="AJ650" s="105"/>
    </row>
    <row r="651" ht="15.75" customHeight="1">
      <c r="A651" s="105"/>
      <c r="B651" s="105"/>
      <c r="C651" s="105"/>
      <c r="D651" s="105"/>
      <c r="E651" s="105"/>
      <c r="F651" s="105"/>
      <c r="G651" s="105"/>
      <c r="H651" s="105"/>
      <c r="I651" s="105"/>
      <c r="J651" s="105"/>
      <c r="K651" s="105"/>
      <c r="L651" s="105"/>
      <c r="M651" s="105"/>
      <c r="N651" s="105"/>
      <c r="O651" s="105"/>
      <c r="P651" s="105"/>
      <c r="Q651" s="105"/>
      <c r="R651" s="105"/>
      <c r="S651" s="105"/>
      <c r="T651" s="105"/>
      <c r="U651" s="105"/>
      <c r="V651" s="105"/>
      <c r="W651" s="105"/>
      <c r="X651" s="105"/>
      <c r="Y651" s="105"/>
      <c r="Z651" s="105"/>
      <c r="AA651" s="105"/>
      <c r="AB651" s="105"/>
      <c r="AC651" s="105"/>
      <c r="AD651" s="105"/>
      <c r="AE651" s="105"/>
      <c r="AF651" s="105"/>
      <c r="AG651" s="105"/>
      <c r="AH651" s="105"/>
      <c r="AI651" s="105"/>
      <c r="AJ651" s="105"/>
    </row>
    <row r="652" ht="15.75" customHeight="1">
      <c r="A652" s="105"/>
      <c r="B652" s="105"/>
      <c r="C652" s="105"/>
      <c r="D652" s="105"/>
      <c r="E652" s="105"/>
      <c r="F652" s="105"/>
      <c r="G652" s="105"/>
      <c r="H652" s="105"/>
      <c r="I652" s="105"/>
      <c r="J652" s="105"/>
      <c r="K652" s="105"/>
      <c r="L652" s="105"/>
      <c r="M652" s="105"/>
      <c r="N652" s="105"/>
      <c r="O652" s="105"/>
      <c r="P652" s="105"/>
      <c r="Q652" s="105"/>
      <c r="R652" s="105"/>
      <c r="S652" s="105"/>
      <c r="T652" s="105"/>
      <c r="U652" s="105"/>
      <c r="V652" s="105"/>
      <c r="W652" s="105"/>
      <c r="X652" s="105"/>
      <c r="Y652" s="105"/>
      <c r="Z652" s="105"/>
      <c r="AA652" s="105"/>
      <c r="AB652" s="105"/>
      <c r="AC652" s="105"/>
      <c r="AD652" s="105"/>
      <c r="AE652" s="105"/>
      <c r="AF652" s="105"/>
      <c r="AG652" s="105"/>
      <c r="AH652" s="105"/>
      <c r="AI652" s="105"/>
      <c r="AJ652" s="105"/>
    </row>
    <row r="653" ht="15.75" customHeight="1">
      <c r="A653" s="111"/>
      <c r="B653" s="111"/>
      <c r="C653" s="111"/>
      <c r="D653" s="112"/>
      <c r="E653" s="111"/>
      <c r="F653" s="111"/>
      <c r="G653" s="113"/>
      <c r="H653" s="112"/>
      <c r="I653" s="112"/>
      <c r="J653" s="112"/>
      <c r="K653" s="112"/>
      <c r="L653" s="112"/>
      <c r="M653" s="113"/>
      <c r="N653" s="113"/>
      <c r="O653" s="112"/>
      <c r="P653" s="112"/>
      <c r="Q653" s="112"/>
      <c r="R653" s="112"/>
      <c r="S653" s="112"/>
      <c r="T653" s="113"/>
      <c r="U653" s="112"/>
      <c r="V653" s="113"/>
      <c r="W653" s="113"/>
      <c r="X653" s="112"/>
      <c r="Y653" s="112"/>
      <c r="Z653" s="112"/>
      <c r="AA653" s="111"/>
      <c r="AB653" s="111"/>
      <c r="AC653" s="111"/>
      <c r="AD653" s="111"/>
      <c r="AE653" s="111"/>
      <c r="AF653" s="111"/>
      <c r="AG653" s="111"/>
      <c r="AH653" s="111"/>
      <c r="AI653" s="111"/>
      <c r="AJ653" s="111"/>
    </row>
    <row r="654" ht="15.75" customHeight="1">
      <c r="A654" s="111"/>
      <c r="B654" s="111"/>
      <c r="C654" s="111"/>
      <c r="D654" s="112"/>
      <c r="E654" s="111"/>
      <c r="F654" s="111"/>
      <c r="G654" s="113"/>
      <c r="H654" s="112"/>
      <c r="I654" s="112"/>
      <c r="J654" s="112"/>
      <c r="K654" s="112"/>
      <c r="L654" s="112"/>
      <c r="M654" s="113"/>
      <c r="N654" s="113"/>
      <c r="O654" s="112"/>
      <c r="P654" s="112"/>
      <c r="Q654" s="112"/>
      <c r="R654" s="112"/>
      <c r="S654" s="112"/>
      <c r="T654" s="113"/>
      <c r="U654" s="112"/>
      <c r="V654" s="113"/>
      <c r="W654" s="113"/>
      <c r="X654" s="112"/>
      <c r="Y654" s="112"/>
      <c r="Z654" s="112"/>
      <c r="AA654" s="111"/>
      <c r="AB654" s="111"/>
      <c r="AC654" s="111"/>
      <c r="AD654" s="111"/>
      <c r="AE654" s="111"/>
      <c r="AF654" s="111"/>
      <c r="AG654" s="111"/>
      <c r="AH654" s="111"/>
      <c r="AI654" s="111"/>
      <c r="AJ654" s="111"/>
    </row>
    <row r="655" ht="15.75" customHeight="1">
      <c r="A655" s="111"/>
      <c r="B655" s="111"/>
      <c r="C655" s="111"/>
      <c r="D655" s="112"/>
      <c r="E655" s="111"/>
      <c r="F655" s="111"/>
      <c r="G655" s="113"/>
      <c r="H655" s="112"/>
      <c r="I655" s="112"/>
      <c r="J655" s="112"/>
      <c r="K655" s="112"/>
      <c r="L655" s="112"/>
      <c r="M655" s="113"/>
      <c r="N655" s="113"/>
      <c r="O655" s="112"/>
      <c r="P655" s="112"/>
      <c r="Q655" s="112"/>
      <c r="R655" s="112"/>
      <c r="S655" s="112"/>
      <c r="T655" s="113"/>
      <c r="U655" s="112"/>
      <c r="V655" s="113"/>
      <c r="W655" s="113"/>
      <c r="X655" s="112"/>
      <c r="Y655" s="112"/>
      <c r="Z655" s="112"/>
      <c r="AA655" s="111"/>
      <c r="AB655" s="111"/>
      <c r="AC655" s="111"/>
      <c r="AD655" s="111"/>
      <c r="AE655" s="111"/>
      <c r="AF655" s="111"/>
      <c r="AG655" s="111"/>
      <c r="AH655" s="111"/>
      <c r="AI655" s="111"/>
      <c r="AJ655" s="111"/>
    </row>
    <row r="656" ht="15.75" customHeight="1">
      <c r="A656" s="111"/>
      <c r="B656" s="111"/>
      <c r="C656" s="111"/>
      <c r="D656" s="112"/>
      <c r="E656" s="111"/>
      <c r="F656" s="111"/>
      <c r="G656" s="113"/>
      <c r="H656" s="112"/>
      <c r="I656" s="112"/>
      <c r="J656" s="112"/>
      <c r="K656" s="112"/>
      <c r="L656" s="112"/>
      <c r="M656" s="113"/>
      <c r="N656" s="113"/>
      <c r="O656" s="112"/>
      <c r="P656" s="112"/>
      <c r="Q656" s="112"/>
      <c r="R656" s="112"/>
      <c r="S656" s="112"/>
      <c r="T656" s="113"/>
      <c r="U656" s="112"/>
      <c r="V656" s="113"/>
      <c r="W656" s="113"/>
      <c r="X656" s="112"/>
      <c r="Y656" s="112"/>
      <c r="Z656" s="112"/>
      <c r="AA656" s="111"/>
      <c r="AB656" s="111"/>
      <c r="AC656" s="111"/>
      <c r="AD656" s="111"/>
      <c r="AE656" s="111"/>
      <c r="AF656" s="111"/>
      <c r="AG656" s="111"/>
      <c r="AH656" s="111"/>
      <c r="AI656" s="111"/>
      <c r="AJ656" s="111"/>
    </row>
    <row r="657" ht="15.75" customHeight="1">
      <c r="A657" s="111"/>
      <c r="B657" s="111"/>
      <c r="C657" s="111"/>
      <c r="D657" s="112"/>
      <c r="E657" s="111"/>
      <c r="F657" s="111"/>
      <c r="G657" s="113"/>
      <c r="H657" s="112"/>
      <c r="I657" s="112"/>
      <c r="J657" s="112"/>
      <c r="K657" s="112"/>
      <c r="L657" s="112"/>
      <c r="M657" s="113"/>
      <c r="N657" s="113"/>
      <c r="O657" s="112"/>
      <c r="P657" s="112"/>
      <c r="Q657" s="112"/>
      <c r="R657" s="112"/>
      <c r="S657" s="112"/>
      <c r="T657" s="113"/>
      <c r="U657" s="112"/>
      <c r="V657" s="113"/>
      <c r="W657" s="113"/>
      <c r="X657" s="112"/>
      <c r="Y657" s="112"/>
      <c r="Z657" s="112"/>
      <c r="AA657" s="111"/>
      <c r="AB657" s="111"/>
      <c r="AC657" s="111"/>
      <c r="AD657" s="111"/>
      <c r="AE657" s="111"/>
      <c r="AF657" s="111"/>
      <c r="AG657" s="111"/>
      <c r="AH657" s="111"/>
      <c r="AI657" s="111"/>
      <c r="AJ657" s="111"/>
    </row>
    <row r="658" ht="15.75" customHeight="1">
      <c r="A658" s="111"/>
      <c r="B658" s="111"/>
      <c r="C658" s="111"/>
      <c r="D658" s="112"/>
      <c r="E658" s="111"/>
      <c r="F658" s="111"/>
      <c r="G658" s="113"/>
      <c r="H658" s="112"/>
      <c r="I658" s="112"/>
      <c r="J658" s="112"/>
      <c r="K658" s="112"/>
      <c r="L658" s="112"/>
      <c r="M658" s="113"/>
      <c r="N658" s="113"/>
      <c r="O658" s="112"/>
      <c r="P658" s="112"/>
      <c r="Q658" s="112"/>
      <c r="R658" s="112"/>
      <c r="S658" s="112"/>
      <c r="T658" s="113"/>
      <c r="U658" s="112"/>
      <c r="V658" s="113"/>
      <c r="W658" s="113"/>
      <c r="X658" s="112"/>
      <c r="Y658" s="112"/>
      <c r="Z658" s="112"/>
      <c r="AA658" s="111"/>
      <c r="AB658" s="111"/>
      <c r="AC658" s="111"/>
      <c r="AD658" s="111"/>
      <c r="AE658" s="111"/>
      <c r="AF658" s="111"/>
      <c r="AG658" s="111"/>
      <c r="AH658" s="111"/>
      <c r="AI658" s="111"/>
      <c r="AJ658" s="111"/>
    </row>
    <row r="659" ht="15.75" customHeight="1">
      <c r="A659" s="111"/>
      <c r="B659" s="111"/>
      <c r="C659" s="111"/>
      <c r="D659" s="112"/>
      <c r="E659" s="111"/>
      <c r="F659" s="111"/>
      <c r="G659" s="113"/>
      <c r="H659" s="112"/>
      <c r="I659" s="112"/>
      <c r="J659" s="112"/>
      <c r="K659" s="112"/>
      <c r="L659" s="112"/>
      <c r="M659" s="113"/>
      <c r="N659" s="113"/>
      <c r="O659" s="112"/>
      <c r="P659" s="112"/>
      <c r="Q659" s="112"/>
      <c r="R659" s="112"/>
      <c r="S659" s="112"/>
      <c r="T659" s="113"/>
      <c r="U659" s="112"/>
      <c r="V659" s="113"/>
      <c r="W659" s="113"/>
      <c r="X659" s="112"/>
      <c r="Y659" s="112"/>
      <c r="Z659" s="112"/>
      <c r="AA659" s="111"/>
      <c r="AB659" s="111"/>
      <c r="AC659" s="111"/>
      <c r="AD659" s="111"/>
      <c r="AE659" s="111"/>
      <c r="AF659" s="111"/>
      <c r="AG659" s="111"/>
      <c r="AH659" s="111"/>
      <c r="AI659" s="111"/>
      <c r="AJ659" s="111"/>
    </row>
    <row r="660" ht="15.75" customHeight="1">
      <c r="A660" s="111"/>
      <c r="B660" s="111"/>
      <c r="C660" s="111"/>
      <c r="D660" s="112"/>
      <c r="E660" s="111"/>
      <c r="F660" s="111"/>
      <c r="G660" s="113"/>
      <c r="H660" s="112"/>
      <c r="I660" s="112"/>
      <c r="J660" s="112"/>
      <c r="K660" s="112"/>
      <c r="L660" s="112"/>
      <c r="M660" s="113"/>
      <c r="N660" s="113"/>
      <c r="O660" s="112"/>
      <c r="P660" s="112"/>
      <c r="Q660" s="112"/>
      <c r="R660" s="112"/>
      <c r="S660" s="112"/>
      <c r="T660" s="113"/>
      <c r="U660" s="112"/>
      <c r="V660" s="113"/>
      <c r="W660" s="113"/>
      <c r="X660" s="112"/>
      <c r="Y660" s="112"/>
      <c r="Z660" s="112"/>
      <c r="AA660" s="111"/>
      <c r="AB660" s="111"/>
      <c r="AC660" s="111"/>
      <c r="AD660" s="111"/>
      <c r="AE660" s="111"/>
      <c r="AF660" s="111"/>
      <c r="AG660" s="111"/>
      <c r="AH660" s="111"/>
      <c r="AI660" s="111"/>
      <c r="AJ660" s="111"/>
    </row>
    <row r="661" ht="15.75" customHeight="1">
      <c r="A661" s="111"/>
      <c r="B661" s="111"/>
      <c r="C661" s="111"/>
      <c r="D661" s="112"/>
      <c r="E661" s="111"/>
      <c r="F661" s="111"/>
      <c r="G661" s="113"/>
      <c r="H661" s="112"/>
      <c r="I661" s="112"/>
      <c r="J661" s="112"/>
      <c r="K661" s="112"/>
      <c r="L661" s="112"/>
      <c r="M661" s="113"/>
      <c r="N661" s="113"/>
      <c r="O661" s="112"/>
      <c r="P661" s="112"/>
      <c r="Q661" s="112"/>
      <c r="R661" s="112"/>
      <c r="S661" s="112"/>
      <c r="T661" s="113"/>
      <c r="U661" s="112"/>
      <c r="V661" s="113"/>
      <c r="W661" s="113"/>
      <c r="X661" s="112"/>
      <c r="Y661" s="112"/>
      <c r="Z661" s="112"/>
      <c r="AA661" s="111"/>
      <c r="AB661" s="111"/>
      <c r="AC661" s="111"/>
      <c r="AD661" s="111"/>
      <c r="AE661" s="111"/>
      <c r="AF661" s="111"/>
      <c r="AG661" s="111"/>
      <c r="AH661" s="111"/>
      <c r="AI661" s="111"/>
      <c r="AJ661" s="111"/>
    </row>
    <row r="662" ht="15.75" customHeight="1">
      <c r="A662" s="111"/>
      <c r="B662" s="111"/>
      <c r="C662" s="111"/>
      <c r="D662" s="112"/>
      <c r="E662" s="111"/>
      <c r="F662" s="111"/>
      <c r="G662" s="113"/>
      <c r="H662" s="112"/>
      <c r="I662" s="112"/>
      <c r="J662" s="112"/>
      <c r="K662" s="112"/>
      <c r="L662" s="112"/>
      <c r="M662" s="113"/>
      <c r="N662" s="113"/>
      <c r="O662" s="112"/>
      <c r="P662" s="112"/>
      <c r="Q662" s="112"/>
      <c r="R662" s="112"/>
      <c r="S662" s="112"/>
      <c r="T662" s="113"/>
      <c r="U662" s="112"/>
      <c r="V662" s="113"/>
      <c r="W662" s="113"/>
      <c r="X662" s="112"/>
      <c r="Y662" s="112"/>
      <c r="Z662" s="112"/>
      <c r="AA662" s="111"/>
      <c r="AB662" s="111"/>
      <c r="AC662" s="111"/>
      <c r="AD662" s="111"/>
      <c r="AE662" s="111"/>
      <c r="AF662" s="111"/>
      <c r="AG662" s="111"/>
      <c r="AH662" s="111"/>
      <c r="AI662" s="111"/>
      <c r="AJ662" s="111"/>
    </row>
    <row r="663" ht="15.75" customHeight="1">
      <c r="A663" s="111"/>
      <c r="B663" s="111"/>
      <c r="C663" s="111"/>
      <c r="D663" s="112"/>
      <c r="E663" s="111"/>
      <c r="F663" s="111"/>
      <c r="G663" s="113"/>
      <c r="H663" s="112"/>
      <c r="I663" s="112"/>
      <c r="J663" s="112"/>
      <c r="K663" s="112"/>
      <c r="L663" s="112"/>
      <c r="M663" s="113"/>
      <c r="N663" s="113"/>
      <c r="O663" s="112"/>
      <c r="P663" s="112"/>
      <c r="Q663" s="112"/>
      <c r="R663" s="112"/>
      <c r="S663" s="112"/>
      <c r="T663" s="113"/>
      <c r="U663" s="112"/>
      <c r="V663" s="113"/>
      <c r="W663" s="113"/>
      <c r="X663" s="112"/>
      <c r="Y663" s="112"/>
      <c r="Z663" s="112"/>
      <c r="AA663" s="111"/>
      <c r="AB663" s="111"/>
      <c r="AC663" s="111"/>
      <c r="AD663" s="111"/>
      <c r="AE663" s="111"/>
      <c r="AF663" s="111"/>
      <c r="AG663" s="111"/>
      <c r="AH663" s="111"/>
      <c r="AI663" s="111"/>
      <c r="AJ663" s="111"/>
    </row>
    <row r="664" ht="15.75" customHeight="1">
      <c r="A664" s="111"/>
      <c r="B664" s="111"/>
      <c r="C664" s="111"/>
      <c r="D664" s="112"/>
      <c r="E664" s="111"/>
      <c r="F664" s="111"/>
      <c r="G664" s="113"/>
      <c r="H664" s="112"/>
      <c r="I664" s="112"/>
      <c r="J664" s="112"/>
      <c r="K664" s="112"/>
      <c r="L664" s="112"/>
      <c r="M664" s="113"/>
      <c r="N664" s="113"/>
      <c r="O664" s="112"/>
      <c r="P664" s="112"/>
      <c r="Q664" s="112"/>
      <c r="R664" s="112"/>
      <c r="S664" s="112"/>
      <c r="T664" s="113"/>
      <c r="U664" s="112"/>
      <c r="V664" s="113"/>
      <c r="W664" s="113"/>
      <c r="X664" s="112"/>
      <c r="Y664" s="112"/>
      <c r="Z664" s="112"/>
      <c r="AA664" s="111"/>
      <c r="AB664" s="111"/>
      <c r="AC664" s="111"/>
      <c r="AD664" s="111"/>
      <c r="AE664" s="111"/>
      <c r="AF664" s="111"/>
      <c r="AG664" s="111"/>
      <c r="AH664" s="111"/>
      <c r="AI664" s="111"/>
      <c r="AJ664" s="111"/>
    </row>
    <row r="665" ht="15.75" customHeight="1">
      <c r="A665" s="111"/>
      <c r="B665" s="111"/>
      <c r="C665" s="111"/>
      <c r="D665" s="112"/>
      <c r="E665" s="111"/>
      <c r="F665" s="111"/>
      <c r="G665" s="113"/>
      <c r="H665" s="112"/>
      <c r="I665" s="112"/>
      <c r="J665" s="112"/>
      <c r="K665" s="112"/>
      <c r="L665" s="112"/>
      <c r="M665" s="113"/>
      <c r="N665" s="113"/>
      <c r="O665" s="112"/>
      <c r="P665" s="112"/>
      <c r="Q665" s="112"/>
      <c r="R665" s="112"/>
      <c r="S665" s="112"/>
      <c r="T665" s="113"/>
      <c r="U665" s="112"/>
      <c r="V665" s="113"/>
      <c r="W665" s="113"/>
      <c r="X665" s="112"/>
      <c r="Y665" s="112"/>
      <c r="Z665" s="112"/>
      <c r="AA665" s="111"/>
      <c r="AB665" s="111"/>
      <c r="AC665" s="111"/>
      <c r="AD665" s="111"/>
      <c r="AE665" s="111"/>
      <c r="AF665" s="111"/>
      <c r="AG665" s="111"/>
      <c r="AH665" s="111"/>
      <c r="AI665" s="111"/>
      <c r="AJ665" s="111"/>
    </row>
    <row r="666" ht="15.75" customHeight="1">
      <c r="A666" s="111"/>
      <c r="B666" s="111"/>
      <c r="C666" s="111"/>
      <c r="D666" s="112"/>
      <c r="E666" s="111"/>
      <c r="F666" s="111"/>
      <c r="G666" s="113"/>
      <c r="H666" s="112"/>
      <c r="I666" s="112"/>
      <c r="J666" s="112"/>
      <c r="K666" s="112"/>
      <c r="L666" s="112"/>
      <c r="M666" s="113"/>
      <c r="N666" s="113"/>
      <c r="O666" s="112"/>
      <c r="P666" s="112"/>
      <c r="Q666" s="112"/>
      <c r="R666" s="112"/>
      <c r="S666" s="112"/>
      <c r="T666" s="113"/>
      <c r="U666" s="112"/>
      <c r="V666" s="113"/>
      <c r="W666" s="113"/>
      <c r="X666" s="112"/>
      <c r="Y666" s="112"/>
      <c r="Z666" s="112"/>
      <c r="AA666" s="111"/>
      <c r="AB666" s="111"/>
      <c r="AC666" s="111"/>
      <c r="AD666" s="111"/>
      <c r="AE666" s="111"/>
      <c r="AF666" s="111"/>
      <c r="AG666" s="111"/>
      <c r="AH666" s="111"/>
      <c r="AI666" s="111"/>
      <c r="AJ666" s="111"/>
    </row>
    <row r="667" ht="15.75" customHeight="1">
      <c r="A667" s="111"/>
      <c r="B667" s="111"/>
      <c r="C667" s="111"/>
      <c r="D667" s="112"/>
      <c r="E667" s="111"/>
      <c r="F667" s="111"/>
      <c r="G667" s="113"/>
      <c r="H667" s="112"/>
      <c r="I667" s="112"/>
      <c r="J667" s="112"/>
      <c r="K667" s="112"/>
      <c r="L667" s="112"/>
      <c r="M667" s="113"/>
      <c r="N667" s="113"/>
      <c r="O667" s="112"/>
      <c r="P667" s="112"/>
      <c r="Q667" s="112"/>
      <c r="R667" s="112"/>
      <c r="S667" s="112"/>
      <c r="T667" s="113"/>
      <c r="U667" s="112"/>
      <c r="V667" s="113"/>
      <c r="W667" s="113"/>
      <c r="X667" s="112"/>
      <c r="Y667" s="112"/>
      <c r="Z667" s="112"/>
      <c r="AA667" s="111"/>
      <c r="AB667" s="111"/>
      <c r="AC667" s="111"/>
      <c r="AD667" s="111"/>
      <c r="AE667" s="111"/>
      <c r="AF667" s="111"/>
      <c r="AG667" s="111"/>
      <c r="AH667" s="111"/>
      <c r="AI667" s="111"/>
      <c r="AJ667" s="111"/>
    </row>
    <row r="668" ht="15.75" customHeight="1">
      <c r="A668" s="111"/>
      <c r="B668" s="111"/>
      <c r="C668" s="111"/>
      <c r="D668" s="112"/>
      <c r="E668" s="111"/>
      <c r="F668" s="111"/>
      <c r="G668" s="113"/>
      <c r="H668" s="112"/>
      <c r="I668" s="112"/>
      <c r="J668" s="112"/>
      <c r="K668" s="112"/>
      <c r="L668" s="112"/>
      <c r="M668" s="113"/>
      <c r="N668" s="113"/>
      <c r="O668" s="112"/>
      <c r="P668" s="112"/>
      <c r="Q668" s="112"/>
      <c r="R668" s="112"/>
      <c r="S668" s="112"/>
      <c r="T668" s="113"/>
      <c r="U668" s="112"/>
      <c r="V668" s="113"/>
      <c r="W668" s="113"/>
      <c r="X668" s="112"/>
      <c r="Y668" s="112"/>
      <c r="Z668" s="112"/>
      <c r="AA668" s="111"/>
      <c r="AB668" s="111"/>
      <c r="AC668" s="111"/>
      <c r="AD668" s="111"/>
      <c r="AE668" s="111"/>
      <c r="AF668" s="111"/>
      <c r="AG668" s="111"/>
      <c r="AH668" s="111"/>
      <c r="AI668" s="111"/>
      <c r="AJ668" s="111"/>
    </row>
    <row r="669" ht="15.75" customHeight="1">
      <c r="A669" s="111"/>
      <c r="B669" s="111"/>
      <c r="C669" s="111"/>
      <c r="D669" s="112"/>
      <c r="E669" s="111"/>
      <c r="F669" s="111"/>
      <c r="G669" s="113"/>
      <c r="H669" s="112"/>
      <c r="I669" s="112"/>
      <c r="J669" s="112"/>
      <c r="K669" s="112"/>
      <c r="L669" s="112"/>
      <c r="M669" s="113"/>
      <c r="N669" s="113"/>
      <c r="O669" s="112"/>
      <c r="P669" s="112"/>
      <c r="Q669" s="112"/>
      <c r="R669" s="112"/>
      <c r="S669" s="112"/>
      <c r="T669" s="113"/>
      <c r="U669" s="112"/>
      <c r="V669" s="113"/>
      <c r="W669" s="113"/>
      <c r="X669" s="112"/>
      <c r="Y669" s="112"/>
      <c r="Z669" s="112"/>
      <c r="AA669" s="111"/>
      <c r="AB669" s="111"/>
      <c r="AC669" s="111"/>
      <c r="AD669" s="111"/>
      <c r="AE669" s="111"/>
      <c r="AF669" s="111"/>
      <c r="AG669" s="111"/>
      <c r="AH669" s="111"/>
      <c r="AI669" s="111"/>
      <c r="AJ669" s="111"/>
    </row>
    <row r="670" ht="15.75" customHeight="1">
      <c r="A670" s="111"/>
      <c r="B670" s="111"/>
      <c r="C670" s="111"/>
      <c r="D670" s="112"/>
      <c r="E670" s="111"/>
      <c r="F670" s="111"/>
      <c r="G670" s="113"/>
      <c r="H670" s="112"/>
      <c r="I670" s="112"/>
      <c r="J670" s="112"/>
      <c r="K670" s="112"/>
      <c r="L670" s="112"/>
      <c r="M670" s="113"/>
      <c r="N670" s="113"/>
      <c r="O670" s="112"/>
      <c r="P670" s="112"/>
      <c r="Q670" s="112"/>
      <c r="R670" s="112"/>
      <c r="S670" s="112"/>
      <c r="T670" s="113"/>
      <c r="U670" s="112"/>
      <c r="V670" s="113"/>
      <c r="W670" s="113"/>
      <c r="X670" s="112"/>
      <c r="Y670" s="112"/>
      <c r="Z670" s="112"/>
      <c r="AA670" s="111"/>
      <c r="AB670" s="111"/>
      <c r="AC670" s="111"/>
      <c r="AD670" s="111"/>
      <c r="AE670" s="111"/>
      <c r="AF670" s="111"/>
      <c r="AG670" s="111"/>
      <c r="AH670" s="111"/>
      <c r="AI670" s="111"/>
      <c r="AJ670" s="111"/>
    </row>
    <row r="671" ht="15.75" customHeight="1">
      <c r="A671" s="111"/>
      <c r="B671" s="111"/>
      <c r="C671" s="111"/>
      <c r="D671" s="112"/>
      <c r="E671" s="111"/>
      <c r="F671" s="111"/>
      <c r="G671" s="113"/>
      <c r="H671" s="112"/>
      <c r="I671" s="112"/>
      <c r="J671" s="112"/>
      <c r="K671" s="112"/>
      <c r="L671" s="112"/>
      <c r="M671" s="113"/>
      <c r="N671" s="113"/>
      <c r="O671" s="112"/>
      <c r="P671" s="112"/>
      <c r="Q671" s="112"/>
      <c r="R671" s="112"/>
      <c r="S671" s="112"/>
      <c r="T671" s="113"/>
      <c r="U671" s="112"/>
      <c r="V671" s="113"/>
      <c r="W671" s="113"/>
      <c r="X671" s="112"/>
      <c r="Y671" s="112"/>
      <c r="Z671" s="112"/>
      <c r="AA671" s="111"/>
      <c r="AB671" s="111"/>
      <c r="AC671" s="111"/>
      <c r="AD671" s="111"/>
      <c r="AE671" s="111"/>
      <c r="AF671" s="111"/>
      <c r="AG671" s="111"/>
      <c r="AH671" s="111"/>
      <c r="AI671" s="111"/>
      <c r="AJ671" s="111"/>
    </row>
    <row r="672" ht="15.75" customHeight="1">
      <c r="A672" s="111"/>
      <c r="B672" s="111"/>
      <c r="C672" s="111"/>
      <c r="D672" s="112"/>
      <c r="E672" s="111"/>
      <c r="F672" s="111"/>
      <c r="G672" s="113"/>
      <c r="H672" s="112"/>
      <c r="I672" s="112"/>
      <c r="J672" s="112"/>
      <c r="K672" s="112"/>
      <c r="L672" s="112"/>
      <c r="M672" s="113"/>
      <c r="N672" s="113"/>
      <c r="O672" s="112"/>
      <c r="P672" s="112"/>
      <c r="Q672" s="112"/>
      <c r="R672" s="112"/>
      <c r="S672" s="112"/>
      <c r="T672" s="113"/>
      <c r="U672" s="112"/>
      <c r="V672" s="113"/>
      <c r="W672" s="113"/>
      <c r="X672" s="112"/>
      <c r="Y672" s="112"/>
      <c r="Z672" s="112"/>
      <c r="AA672" s="111"/>
      <c r="AB672" s="111"/>
      <c r="AC672" s="111"/>
      <c r="AD672" s="111"/>
      <c r="AE672" s="111"/>
      <c r="AF672" s="111"/>
      <c r="AG672" s="111"/>
      <c r="AH672" s="111"/>
      <c r="AI672" s="111"/>
      <c r="AJ672" s="111"/>
    </row>
    <row r="673" ht="15.75" customHeight="1">
      <c r="A673" s="111"/>
      <c r="B673" s="111"/>
      <c r="C673" s="111"/>
      <c r="D673" s="112"/>
      <c r="E673" s="111"/>
      <c r="F673" s="111"/>
      <c r="G673" s="113"/>
      <c r="H673" s="112"/>
      <c r="I673" s="112"/>
      <c r="J673" s="112"/>
      <c r="K673" s="112"/>
      <c r="L673" s="112"/>
      <c r="M673" s="113"/>
      <c r="N673" s="113"/>
      <c r="O673" s="112"/>
      <c r="P673" s="112"/>
      <c r="Q673" s="112"/>
      <c r="R673" s="112"/>
      <c r="S673" s="112"/>
      <c r="T673" s="113"/>
      <c r="U673" s="112"/>
      <c r="V673" s="113"/>
      <c r="W673" s="113"/>
      <c r="X673" s="112"/>
      <c r="Y673" s="112"/>
      <c r="Z673" s="112"/>
      <c r="AA673" s="111"/>
      <c r="AB673" s="111"/>
      <c r="AC673" s="111"/>
      <c r="AD673" s="111"/>
      <c r="AE673" s="111"/>
      <c r="AF673" s="111"/>
      <c r="AG673" s="111"/>
      <c r="AH673" s="111"/>
      <c r="AI673" s="111"/>
      <c r="AJ673" s="111"/>
    </row>
    <row r="674" ht="15.75" customHeight="1">
      <c r="A674" s="111"/>
      <c r="B674" s="111"/>
      <c r="C674" s="111"/>
      <c r="D674" s="112"/>
      <c r="E674" s="111"/>
      <c r="F674" s="111"/>
      <c r="G674" s="113"/>
      <c r="H674" s="112"/>
      <c r="I674" s="112"/>
      <c r="J674" s="112"/>
      <c r="K674" s="112"/>
      <c r="L674" s="112"/>
      <c r="M674" s="113"/>
      <c r="N674" s="113"/>
      <c r="O674" s="112"/>
      <c r="P674" s="112"/>
      <c r="Q674" s="112"/>
      <c r="R674" s="112"/>
      <c r="S674" s="112"/>
      <c r="T674" s="113"/>
      <c r="U674" s="112"/>
      <c r="V674" s="113"/>
      <c r="W674" s="113"/>
      <c r="X674" s="112"/>
      <c r="Y674" s="112"/>
      <c r="Z674" s="112"/>
      <c r="AA674" s="111"/>
      <c r="AB674" s="111"/>
      <c r="AC674" s="111"/>
      <c r="AD674" s="111"/>
      <c r="AE674" s="111"/>
      <c r="AF674" s="111"/>
      <c r="AG674" s="111"/>
      <c r="AH674" s="111"/>
      <c r="AI674" s="111"/>
      <c r="AJ674" s="111"/>
    </row>
    <row r="675" ht="15.75" customHeight="1">
      <c r="A675" s="111"/>
      <c r="B675" s="111"/>
      <c r="C675" s="111"/>
      <c r="D675" s="112"/>
      <c r="E675" s="111"/>
      <c r="F675" s="111"/>
      <c r="G675" s="113"/>
      <c r="H675" s="112"/>
      <c r="I675" s="112"/>
      <c r="J675" s="112"/>
      <c r="K675" s="112"/>
      <c r="L675" s="112"/>
      <c r="M675" s="113"/>
      <c r="N675" s="113"/>
      <c r="O675" s="112"/>
      <c r="P675" s="112"/>
      <c r="Q675" s="112"/>
      <c r="R675" s="112"/>
      <c r="S675" s="112"/>
      <c r="T675" s="113"/>
      <c r="U675" s="112"/>
      <c r="V675" s="113"/>
      <c r="W675" s="113"/>
      <c r="X675" s="112"/>
      <c r="Y675" s="112"/>
      <c r="Z675" s="112"/>
      <c r="AA675" s="111"/>
      <c r="AB675" s="111"/>
      <c r="AC675" s="111"/>
      <c r="AD675" s="111"/>
      <c r="AE675" s="111"/>
      <c r="AF675" s="111"/>
      <c r="AG675" s="111"/>
      <c r="AH675" s="111"/>
      <c r="AI675" s="111"/>
      <c r="AJ675" s="111"/>
    </row>
    <row r="676" ht="15.75" customHeight="1">
      <c r="A676" s="111"/>
      <c r="B676" s="111"/>
      <c r="C676" s="111"/>
      <c r="D676" s="112"/>
      <c r="E676" s="111"/>
      <c r="F676" s="111"/>
      <c r="G676" s="113"/>
      <c r="H676" s="112"/>
      <c r="I676" s="112"/>
      <c r="J676" s="112"/>
      <c r="K676" s="112"/>
      <c r="L676" s="112"/>
      <c r="M676" s="113"/>
      <c r="N676" s="113"/>
      <c r="O676" s="112"/>
      <c r="P676" s="112"/>
      <c r="Q676" s="112"/>
      <c r="R676" s="112"/>
      <c r="S676" s="112"/>
      <c r="T676" s="113"/>
      <c r="U676" s="112"/>
      <c r="V676" s="113"/>
      <c r="W676" s="113"/>
      <c r="X676" s="112"/>
      <c r="Y676" s="112"/>
      <c r="Z676" s="112"/>
      <c r="AA676" s="111"/>
      <c r="AB676" s="111"/>
      <c r="AC676" s="111"/>
      <c r="AD676" s="111"/>
      <c r="AE676" s="111"/>
      <c r="AF676" s="111"/>
      <c r="AG676" s="111"/>
      <c r="AH676" s="111"/>
      <c r="AI676" s="111"/>
      <c r="AJ676" s="111"/>
    </row>
    <row r="677" ht="15.75" customHeight="1">
      <c r="A677" s="111"/>
      <c r="B677" s="111"/>
      <c r="C677" s="111"/>
      <c r="D677" s="112"/>
      <c r="E677" s="111"/>
      <c r="F677" s="111"/>
      <c r="G677" s="113"/>
      <c r="H677" s="112"/>
      <c r="I677" s="112"/>
      <c r="J677" s="112"/>
      <c r="K677" s="112"/>
      <c r="L677" s="112"/>
      <c r="M677" s="113"/>
      <c r="N677" s="113"/>
      <c r="O677" s="112"/>
      <c r="P677" s="112"/>
      <c r="Q677" s="112"/>
      <c r="R677" s="112"/>
      <c r="S677" s="112"/>
      <c r="T677" s="113"/>
      <c r="U677" s="112"/>
      <c r="V677" s="113"/>
      <c r="W677" s="113"/>
      <c r="X677" s="112"/>
      <c r="Y677" s="112"/>
      <c r="Z677" s="112"/>
      <c r="AA677" s="111"/>
      <c r="AB677" s="111"/>
      <c r="AC677" s="111"/>
      <c r="AD677" s="111"/>
      <c r="AE677" s="111"/>
      <c r="AF677" s="111"/>
      <c r="AG677" s="111"/>
      <c r="AH677" s="111"/>
      <c r="AI677" s="111"/>
      <c r="AJ677" s="111"/>
    </row>
    <row r="678" ht="15.75" customHeight="1">
      <c r="A678" s="111"/>
      <c r="B678" s="111"/>
      <c r="C678" s="111"/>
      <c r="D678" s="112"/>
      <c r="E678" s="111"/>
      <c r="F678" s="111"/>
      <c r="G678" s="113"/>
      <c r="H678" s="112"/>
      <c r="I678" s="112"/>
      <c r="J678" s="112"/>
      <c r="K678" s="112"/>
      <c r="L678" s="112"/>
      <c r="M678" s="113"/>
      <c r="N678" s="113"/>
      <c r="O678" s="112"/>
      <c r="P678" s="112"/>
      <c r="Q678" s="112"/>
      <c r="R678" s="112"/>
      <c r="S678" s="112"/>
      <c r="T678" s="113"/>
      <c r="U678" s="112"/>
      <c r="V678" s="113"/>
      <c r="W678" s="113"/>
      <c r="X678" s="112"/>
      <c r="Y678" s="112"/>
      <c r="Z678" s="112"/>
      <c r="AA678" s="111"/>
      <c r="AB678" s="111"/>
      <c r="AC678" s="111"/>
      <c r="AD678" s="111"/>
      <c r="AE678" s="111"/>
      <c r="AF678" s="111"/>
      <c r="AG678" s="111"/>
      <c r="AH678" s="111"/>
      <c r="AI678" s="111"/>
      <c r="AJ678" s="111"/>
    </row>
    <row r="679" ht="15.75" customHeight="1">
      <c r="A679" s="111"/>
      <c r="B679" s="111"/>
      <c r="C679" s="111"/>
      <c r="D679" s="112"/>
      <c r="E679" s="111"/>
      <c r="F679" s="111"/>
      <c r="G679" s="113"/>
      <c r="H679" s="112"/>
      <c r="I679" s="112"/>
      <c r="J679" s="112"/>
      <c r="K679" s="112"/>
      <c r="L679" s="112"/>
      <c r="M679" s="113"/>
      <c r="N679" s="113"/>
      <c r="O679" s="112"/>
      <c r="P679" s="112"/>
      <c r="Q679" s="112"/>
      <c r="R679" s="112"/>
      <c r="S679" s="112"/>
      <c r="T679" s="113"/>
      <c r="U679" s="112"/>
      <c r="V679" s="113"/>
      <c r="W679" s="113"/>
      <c r="X679" s="112"/>
      <c r="Y679" s="112"/>
      <c r="Z679" s="112"/>
      <c r="AA679" s="111"/>
      <c r="AB679" s="111"/>
      <c r="AC679" s="111"/>
      <c r="AD679" s="111"/>
      <c r="AE679" s="111"/>
      <c r="AF679" s="111"/>
      <c r="AG679" s="111"/>
      <c r="AH679" s="111"/>
      <c r="AI679" s="111"/>
      <c r="AJ679" s="111"/>
    </row>
    <row r="680" ht="15.75" customHeight="1">
      <c r="A680" s="111"/>
      <c r="B680" s="111"/>
      <c r="C680" s="111"/>
      <c r="D680" s="112"/>
      <c r="E680" s="111"/>
      <c r="F680" s="111"/>
      <c r="G680" s="113"/>
      <c r="H680" s="112"/>
      <c r="I680" s="112"/>
      <c r="J680" s="112"/>
      <c r="K680" s="112"/>
      <c r="L680" s="112"/>
      <c r="M680" s="113"/>
      <c r="N680" s="113"/>
      <c r="O680" s="112"/>
      <c r="P680" s="112"/>
      <c r="Q680" s="112"/>
      <c r="R680" s="112"/>
      <c r="S680" s="112"/>
      <c r="T680" s="113"/>
      <c r="U680" s="112"/>
      <c r="V680" s="113"/>
      <c r="W680" s="113"/>
      <c r="X680" s="112"/>
      <c r="Y680" s="112"/>
      <c r="Z680" s="112"/>
      <c r="AA680" s="111"/>
      <c r="AB680" s="111"/>
      <c r="AC680" s="111"/>
      <c r="AD680" s="111"/>
      <c r="AE680" s="111"/>
      <c r="AF680" s="111"/>
      <c r="AG680" s="111"/>
      <c r="AH680" s="111"/>
      <c r="AI680" s="111"/>
      <c r="AJ680" s="111"/>
    </row>
    <row r="681" ht="15.75" customHeight="1">
      <c r="A681" s="111"/>
      <c r="B681" s="111"/>
      <c r="C681" s="111"/>
      <c r="D681" s="112"/>
      <c r="E681" s="111"/>
      <c r="F681" s="111"/>
      <c r="G681" s="113"/>
      <c r="H681" s="112"/>
      <c r="I681" s="112"/>
      <c r="J681" s="112"/>
      <c r="K681" s="112"/>
      <c r="L681" s="112"/>
      <c r="M681" s="113"/>
      <c r="N681" s="113"/>
      <c r="O681" s="112"/>
      <c r="P681" s="112"/>
      <c r="Q681" s="112"/>
      <c r="R681" s="112"/>
      <c r="S681" s="112"/>
      <c r="T681" s="113"/>
      <c r="U681" s="112"/>
      <c r="V681" s="113"/>
      <c r="W681" s="113"/>
      <c r="X681" s="112"/>
      <c r="Y681" s="112"/>
      <c r="Z681" s="112"/>
      <c r="AA681" s="111"/>
      <c r="AB681" s="111"/>
      <c r="AC681" s="111"/>
      <c r="AD681" s="111"/>
      <c r="AE681" s="111"/>
      <c r="AF681" s="111"/>
      <c r="AG681" s="111"/>
      <c r="AH681" s="111"/>
      <c r="AI681" s="111"/>
      <c r="AJ681" s="111"/>
    </row>
    <row r="682" ht="15.75" customHeight="1">
      <c r="A682" s="111"/>
      <c r="B682" s="111"/>
      <c r="C682" s="111"/>
      <c r="D682" s="112"/>
      <c r="E682" s="111"/>
      <c r="F682" s="111"/>
      <c r="G682" s="113"/>
      <c r="H682" s="112"/>
      <c r="I682" s="112"/>
      <c r="J682" s="112"/>
      <c r="K682" s="112"/>
      <c r="L682" s="112"/>
      <c r="M682" s="113"/>
      <c r="N682" s="113"/>
      <c r="O682" s="112"/>
      <c r="P682" s="112"/>
      <c r="Q682" s="112"/>
      <c r="R682" s="112"/>
      <c r="S682" s="112"/>
      <c r="T682" s="113"/>
      <c r="U682" s="112"/>
      <c r="V682" s="113"/>
      <c r="W682" s="113"/>
      <c r="X682" s="112"/>
      <c r="Y682" s="112"/>
      <c r="Z682" s="112"/>
      <c r="AA682" s="111"/>
      <c r="AB682" s="111"/>
      <c r="AC682" s="111"/>
      <c r="AD682" s="111"/>
      <c r="AE682" s="111"/>
      <c r="AF682" s="111"/>
      <c r="AG682" s="111"/>
      <c r="AH682" s="111"/>
      <c r="AI682" s="111"/>
      <c r="AJ682" s="111"/>
    </row>
    <row r="683" ht="15.75" customHeight="1">
      <c r="A683" s="111"/>
      <c r="B683" s="111"/>
      <c r="C683" s="111"/>
      <c r="D683" s="112"/>
      <c r="E683" s="111"/>
      <c r="F683" s="111"/>
      <c r="G683" s="113"/>
      <c r="H683" s="112"/>
      <c r="I683" s="112"/>
      <c r="J683" s="112"/>
      <c r="K683" s="112"/>
      <c r="L683" s="112"/>
      <c r="M683" s="113"/>
      <c r="N683" s="113"/>
      <c r="O683" s="112"/>
      <c r="P683" s="112"/>
      <c r="Q683" s="112"/>
      <c r="R683" s="112"/>
      <c r="S683" s="112"/>
      <c r="T683" s="113"/>
      <c r="U683" s="112"/>
      <c r="V683" s="113"/>
      <c r="W683" s="113"/>
      <c r="X683" s="112"/>
      <c r="Y683" s="112"/>
      <c r="Z683" s="112"/>
      <c r="AA683" s="111"/>
      <c r="AB683" s="111"/>
      <c r="AC683" s="111"/>
      <c r="AD683" s="111"/>
      <c r="AE683" s="111"/>
      <c r="AF683" s="111"/>
      <c r="AG683" s="111"/>
      <c r="AH683" s="111"/>
      <c r="AI683" s="111"/>
      <c r="AJ683" s="111"/>
    </row>
    <row r="684" ht="15.75" customHeight="1">
      <c r="A684" s="111"/>
      <c r="B684" s="111"/>
      <c r="C684" s="111"/>
      <c r="D684" s="112"/>
      <c r="E684" s="111"/>
      <c r="F684" s="111"/>
      <c r="G684" s="113"/>
      <c r="H684" s="112"/>
      <c r="I684" s="112"/>
      <c r="J684" s="112"/>
      <c r="K684" s="112"/>
      <c r="L684" s="112"/>
      <c r="M684" s="113"/>
      <c r="N684" s="113"/>
      <c r="O684" s="112"/>
      <c r="P684" s="112"/>
      <c r="Q684" s="112"/>
      <c r="R684" s="112"/>
      <c r="S684" s="112"/>
      <c r="T684" s="113"/>
      <c r="U684" s="112"/>
      <c r="V684" s="113"/>
      <c r="W684" s="113"/>
      <c r="X684" s="112"/>
      <c r="Y684" s="112"/>
      <c r="Z684" s="112"/>
      <c r="AA684" s="111"/>
      <c r="AB684" s="111"/>
      <c r="AC684" s="111"/>
      <c r="AD684" s="111"/>
      <c r="AE684" s="111"/>
      <c r="AF684" s="111"/>
      <c r="AG684" s="111"/>
      <c r="AH684" s="111"/>
      <c r="AI684" s="111"/>
      <c r="AJ684" s="111"/>
    </row>
    <row r="685" ht="15.75" customHeight="1">
      <c r="A685" s="111"/>
      <c r="B685" s="111"/>
      <c r="C685" s="111"/>
      <c r="D685" s="112"/>
      <c r="E685" s="111"/>
      <c r="F685" s="111"/>
      <c r="G685" s="113"/>
      <c r="H685" s="112"/>
      <c r="I685" s="112"/>
      <c r="J685" s="112"/>
      <c r="K685" s="112"/>
      <c r="L685" s="112"/>
      <c r="M685" s="113"/>
      <c r="N685" s="113"/>
      <c r="O685" s="112"/>
      <c r="P685" s="112"/>
      <c r="Q685" s="112"/>
      <c r="R685" s="112"/>
      <c r="S685" s="112"/>
      <c r="T685" s="113"/>
      <c r="U685" s="112"/>
      <c r="V685" s="113"/>
      <c r="W685" s="113"/>
      <c r="X685" s="112"/>
      <c r="Y685" s="112"/>
      <c r="Z685" s="112"/>
      <c r="AA685" s="111"/>
      <c r="AB685" s="111"/>
      <c r="AC685" s="111"/>
      <c r="AD685" s="111"/>
      <c r="AE685" s="111"/>
      <c r="AF685" s="111"/>
      <c r="AG685" s="111"/>
      <c r="AH685" s="111"/>
      <c r="AI685" s="111"/>
      <c r="AJ685" s="111"/>
    </row>
    <row r="686" ht="15.75" customHeight="1">
      <c r="A686" s="111"/>
      <c r="B686" s="111"/>
      <c r="C686" s="111"/>
      <c r="D686" s="112"/>
      <c r="E686" s="111"/>
      <c r="F686" s="111"/>
      <c r="G686" s="113"/>
      <c r="H686" s="112"/>
      <c r="I686" s="112"/>
      <c r="J686" s="112"/>
      <c r="K686" s="112"/>
      <c r="L686" s="112"/>
      <c r="M686" s="113"/>
      <c r="N686" s="113"/>
      <c r="O686" s="112"/>
      <c r="P686" s="112"/>
      <c r="Q686" s="112"/>
      <c r="R686" s="112"/>
      <c r="S686" s="112"/>
      <c r="T686" s="113"/>
      <c r="U686" s="112"/>
      <c r="V686" s="113"/>
      <c r="W686" s="113"/>
      <c r="X686" s="112"/>
      <c r="Y686" s="112"/>
      <c r="Z686" s="112"/>
      <c r="AA686" s="111"/>
      <c r="AB686" s="111"/>
      <c r="AC686" s="111"/>
      <c r="AD686" s="111"/>
      <c r="AE686" s="111"/>
      <c r="AF686" s="111"/>
      <c r="AG686" s="111"/>
      <c r="AH686" s="111"/>
      <c r="AI686" s="111"/>
      <c r="AJ686" s="111"/>
    </row>
    <row r="687" ht="15.75" customHeight="1">
      <c r="A687" s="111"/>
      <c r="B687" s="111"/>
      <c r="C687" s="111"/>
      <c r="D687" s="112"/>
      <c r="E687" s="111"/>
      <c r="F687" s="111"/>
      <c r="G687" s="113"/>
      <c r="H687" s="112"/>
      <c r="I687" s="112"/>
      <c r="J687" s="112"/>
      <c r="K687" s="112"/>
      <c r="L687" s="112"/>
      <c r="M687" s="113"/>
      <c r="N687" s="113"/>
      <c r="O687" s="112"/>
      <c r="P687" s="112"/>
      <c r="Q687" s="112"/>
      <c r="R687" s="112"/>
      <c r="S687" s="112"/>
      <c r="T687" s="113"/>
      <c r="U687" s="112"/>
      <c r="V687" s="113"/>
      <c r="W687" s="113"/>
      <c r="X687" s="112"/>
      <c r="Y687" s="112"/>
      <c r="Z687" s="112"/>
      <c r="AA687" s="111"/>
      <c r="AB687" s="111"/>
      <c r="AC687" s="111"/>
      <c r="AD687" s="111"/>
      <c r="AE687" s="111"/>
      <c r="AF687" s="111"/>
      <c r="AG687" s="111"/>
      <c r="AH687" s="111"/>
      <c r="AI687" s="111"/>
      <c r="AJ687" s="111"/>
    </row>
    <row r="688" ht="15.75" customHeight="1">
      <c r="A688" s="111"/>
      <c r="B688" s="111"/>
      <c r="C688" s="111"/>
      <c r="D688" s="112"/>
      <c r="E688" s="111"/>
      <c r="F688" s="111"/>
      <c r="G688" s="113"/>
      <c r="H688" s="112"/>
      <c r="I688" s="112"/>
      <c r="J688" s="112"/>
      <c r="K688" s="112"/>
      <c r="L688" s="112"/>
      <c r="M688" s="113"/>
      <c r="N688" s="113"/>
      <c r="O688" s="112"/>
      <c r="P688" s="112"/>
      <c r="Q688" s="112"/>
      <c r="R688" s="112"/>
      <c r="S688" s="112"/>
      <c r="T688" s="113"/>
      <c r="U688" s="112"/>
      <c r="V688" s="113"/>
      <c r="W688" s="113"/>
      <c r="X688" s="112"/>
      <c r="Y688" s="112"/>
      <c r="Z688" s="112"/>
      <c r="AA688" s="111"/>
      <c r="AB688" s="111"/>
      <c r="AC688" s="111"/>
      <c r="AD688" s="111"/>
      <c r="AE688" s="111"/>
      <c r="AF688" s="111"/>
      <c r="AG688" s="111"/>
      <c r="AH688" s="111"/>
      <c r="AI688" s="111"/>
      <c r="AJ688" s="111"/>
    </row>
    <row r="689" ht="15.75" customHeight="1">
      <c r="A689" s="111"/>
      <c r="B689" s="111"/>
      <c r="C689" s="111"/>
      <c r="D689" s="112"/>
      <c r="E689" s="111"/>
      <c r="F689" s="111"/>
      <c r="G689" s="113"/>
      <c r="H689" s="112"/>
      <c r="I689" s="112"/>
      <c r="J689" s="112"/>
      <c r="K689" s="112"/>
      <c r="L689" s="112"/>
      <c r="M689" s="113"/>
      <c r="N689" s="113"/>
      <c r="O689" s="112"/>
      <c r="P689" s="112"/>
      <c r="Q689" s="112"/>
      <c r="R689" s="112"/>
      <c r="S689" s="112"/>
      <c r="T689" s="113"/>
      <c r="U689" s="112"/>
      <c r="V689" s="113"/>
      <c r="W689" s="113"/>
      <c r="X689" s="112"/>
      <c r="Y689" s="112"/>
      <c r="Z689" s="112"/>
      <c r="AA689" s="111"/>
      <c r="AB689" s="111"/>
      <c r="AC689" s="111"/>
      <c r="AD689" s="111"/>
      <c r="AE689" s="111"/>
      <c r="AF689" s="111"/>
      <c r="AG689" s="111"/>
      <c r="AH689" s="111"/>
      <c r="AI689" s="111"/>
      <c r="AJ689" s="111"/>
    </row>
    <row r="690" ht="15.75" customHeight="1">
      <c r="A690" s="111"/>
      <c r="B690" s="111"/>
      <c r="C690" s="111"/>
      <c r="D690" s="112"/>
      <c r="E690" s="111"/>
      <c r="F690" s="111"/>
      <c r="G690" s="113"/>
      <c r="H690" s="112"/>
      <c r="I690" s="112"/>
      <c r="J690" s="112"/>
      <c r="K690" s="112"/>
      <c r="L690" s="112"/>
      <c r="M690" s="113"/>
      <c r="N690" s="113"/>
      <c r="O690" s="112"/>
      <c r="P690" s="112"/>
      <c r="Q690" s="112"/>
      <c r="R690" s="112"/>
      <c r="S690" s="112"/>
      <c r="T690" s="113"/>
      <c r="U690" s="112"/>
      <c r="V690" s="113"/>
      <c r="W690" s="113"/>
      <c r="X690" s="112"/>
      <c r="Y690" s="112"/>
      <c r="Z690" s="112"/>
      <c r="AA690" s="111"/>
      <c r="AB690" s="111"/>
      <c r="AC690" s="111"/>
      <c r="AD690" s="111"/>
      <c r="AE690" s="111"/>
      <c r="AF690" s="111"/>
      <c r="AG690" s="111"/>
      <c r="AH690" s="111"/>
      <c r="AI690" s="111"/>
      <c r="AJ690" s="111"/>
    </row>
    <row r="691" ht="15.75" customHeight="1">
      <c r="A691" s="111"/>
      <c r="B691" s="111"/>
      <c r="C691" s="111"/>
      <c r="D691" s="112"/>
      <c r="E691" s="111"/>
      <c r="F691" s="111"/>
      <c r="G691" s="113"/>
      <c r="H691" s="112"/>
      <c r="I691" s="112"/>
      <c r="J691" s="112"/>
      <c r="K691" s="112"/>
      <c r="L691" s="112"/>
      <c r="M691" s="113"/>
      <c r="N691" s="113"/>
      <c r="O691" s="112"/>
      <c r="P691" s="112"/>
      <c r="Q691" s="112"/>
      <c r="R691" s="112"/>
      <c r="S691" s="112"/>
      <c r="T691" s="113"/>
      <c r="U691" s="112"/>
      <c r="V691" s="113"/>
      <c r="W691" s="113"/>
      <c r="X691" s="112"/>
      <c r="Y691" s="112"/>
      <c r="Z691" s="112"/>
      <c r="AA691" s="111"/>
      <c r="AB691" s="111"/>
      <c r="AC691" s="111"/>
      <c r="AD691" s="111"/>
      <c r="AE691" s="111"/>
      <c r="AF691" s="111"/>
      <c r="AG691" s="111"/>
      <c r="AH691" s="111"/>
      <c r="AI691" s="111"/>
      <c r="AJ691" s="111"/>
    </row>
    <row r="692" ht="15.75" customHeight="1">
      <c r="A692" s="111"/>
      <c r="B692" s="111"/>
      <c r="C692" s="111"/>
      <c r="D692" s="112"/>
      <c r="E692" s="111"/>
      <c r="F692" s="111"/>
      <c r="G692" s="113"/>
      <c r="H692" s="112"/>
      <c r="I692" s="112"/>
      <c r="J692" s="112"/>
      <c r="K692" s="112"/>
      <c r="L692" s="112"/>
      <c r="M692" s="113"/>
      <c r="N692" s="113"/>
      <c r="O692" s="112"/>
      <c r="P692" s="112"/>
      <c r="Q692" s="112"/>
      <c r="R692" s="112"/>
      <c r="S692" s="112"/>
      <c r="T692" s="113"/>
      <c r="U692" s="112"/>
      <c r="V692" s="113"/>
      <c r="W692" s="113"/>
      <c r="X692" s="112"/>
      <c r="Y692" s="112"/>
      <c r="Z692" s="112"/>
      <c r="AA692" s="111"/>
      <c r="AB692" s="111"/>
      <c r="AC692" s="111"/>
      <c r="AD692" s="111"/>
      <c r="AE692" s="111"/>
      <c r="AF692" s="111"/>
      <c r="AG692" s="111"/>
      <c r="AH692" s="111"/>
      <c r="AI692" s="111"/>
      <c r="AJ692" s="111"/>
    </row>
    <row r="693" ht="15.75" customHeight="1">
      <c r="A693" s="111"/>
      <c r="B693" s="111"/>
      <c r="C693" s="111"/>
      <c r="D693" s="112"/>
      <c r="E693" s="111"/>
      <c r="F693" s="111"/>
      <c r="G693" s="113"/>
      <c r="H693" s="112"/>
      <c r="I693" s="112"/>
      <c r="J693" s="112"/>
      <c r="K693" s="112"/>
      <c r="L693" s="112"/>
      <c r="M693" s="113"/>
      <c r="N693" s="113"/>
      <c r="O693" s="112"/>
      <c r="P693" s="112"/>
      <c r="Q693" s="112"/>
      <c r="R693" s="112"/>
      <c r="S693" s="112"/>
      <c r="T693" s="113"/>
      <c r="U693" s="112"/>
      <c r="V693" s="113"/>
      <c r="W693" s="113"/>
      <c r="X693" s="112"/>
      <c r="Y693" s="112"/>
      <c r="Z693" s="112"/>
      <c r="AA693" s="111"/>
      <c r="AB693" s="111"/>
      <c r="AC693" s="111"/>
      <c r="AD693" s="111"/>
      <c r="AE693" s="111"/>
      <c r="AF693" s="111"/>
      <c r="AG693" s="111"/>
      <c r="AH693" s="111"/>
      <c r="AI693" s="111"/>
      <c r="AJ693" s="111"/>
    </row>
    <row r="694" ht="15.75" customHeight="1">
      <c r="A694" s="111"/>
      <c r="B694" s="111"/>
      <c r="C694" s="111"/>
      <c r="D694" s="112"/>
      <c r="E694" s="111"/>
      <c r="F694" s="111"/>
      <c r="G694" s="113"/>
      <c r="H694" s="112"/>
      <c r="I694" s="112"/>
      <c r="J694" s="112"/>
      <c r="K694" s="112"/>
      <c r="L694" s="112"/>
      <c r="M694" s="113"/>
      <c r="N694" s="113"/>
      <c r="O694" s="112"/>
      <c r="P694" s="112"/>
      <c r="Q694" s="112"/>
      <c r="R694" s="112"/>
      <c r="S694" s="112"/>
      <c r="T694" s="113"/>
      <c r="U694" s="112"/>
      <c r="V694" s="113"/>
      <c r="W694" s="113"/>
      <c r="X694" s="112"/>
      <c r="Y694" s="112"/>
      <c r="Z694" s="112"/>
      <c r="AA694" s="111"/>
      <c r="AB694" s="111"/>
      <c r="AC694" s="111"/>
      <c r="AD694" s="111"/>
      <c r="AE694" s="111"/>
      <c r="AF694" s="111"/>
      <c r="AG694" s="111"/>
      <c r="AH694" s="111"/>
      <c r="AI694" s="111"/>
      <c r="AJ694" s="111"/>
    </row>
    <row r="695" ht="15.75" customHeight="1">
      <c r="A695" s="111"/>
      <c r="B695" s="111"/>
      <c r="C695" s="111"/>
      <c r="D695" s="112"/>
      <c r="E695" s="111"/>
      <c r="F695" s="111"/>
      <c r="G695" s="113"/>
      <c r="H695" s="112"/>
      <c r="I695" s="112"/>
      <c r="J695" s="112"/>
      <c r="K695" s="112"/>
      <c r="L695" s="112"/>
      <c r="M695" s="113"/>
      <c r="N695" s="113"/>
      <c r="O695" s="112"/>
      <c r="P695" s="112"/>
      <c r="Q695" s="112"/>
      <c r="R695" s="112"/>
      <c r="S695" s="112"/>
      <c r="T695" s="113"/>
      <c r="U695" s="112"/>
      <c r="V695" s="113"/>
      <c r="W695" s="113"/>
      <c r="X695" s="112"/>
      <c r="Y695" s="112"/>
      <c r="Z695" s="112"/>
      <c r="AA695" s="111"/>
      <c r="AB695" s="111"/>
      <c r="AC695" s="111"/>
      <c r="AD695" s="111"/>
      <c r="AE695" s="111"/>
      <c r="AF695" s="111"/>
      <c r="AG695" s="111"/>
      <c r="AH695" s="111"/>
      <c r="AI695" s="111"/>
      <c r="AJ695" s="111"/>
    </row>
    <row r="696" ht="15.75" customHeight="1">
      <c r="A696" s="111"/>
      <c r="B696" s="111"/>
      <c r="C696" s="111"/>
      <c r="D696" s="112"/>
      <c r="E696" s="111"/>
      <c r="F696" s="111"/>
      <c r="G696" s="113"/>
      <c r="H696" s="112"/>
      <c r="I696" s="112"/>
      <c r="J696" s="112"/>
      <c r="K696" s="112"/>
      <c r="L696" s="112"/>
      <c r="M696" s="113"/>
      <c r="N696" s="113"/>
      <c r="O696" s="112"/>
      <c r="P696" s="112"/>
      <c r="Q696" s="112"/>
      <c r="R696" s="112"/>
      <c r="S696" s="112"/>
      <c r="T696" s="113"/>
      <c r="U696" s="112"/>
      <c r="V696" s="113"/>
      <c r="W696" s="113"/>
      <c r="X696" s="112"/>
      <c r="Y696" s="112"/>
      <c r="Z696" s="112"/>
      <c r="AA696" s="111"/>
      <c r="AB696" s="111"/>
      <c r="AC696" s="111"/>
      <c r="AD696" s="111"/>
      <c r="AE696" s="111"/>
      <c r="AF696" s="111"/>
      <c r="AG696" s="111"/>
      <c r="AH696" s="111"/>
      <c r="AI696" s="111"/>
      <c r="AJ696" s="111"/>
    </row>
    <row r="697" ht="15.75" customHeight="1">
      <c r="A697" s="111"/>
      <c r="B697" s="111"/>
      <c r="C697" s="111"/>
      <c r="D697" s="112"/>
      <c r="E697" s="111"/>
      <c r="F697" s="111"/>
      <c r="G697" s="113"/>
      <c r="H697" s="112"/>
      <c r="I697" s="112"/>
      <c r="J697" s="112"/>
      <c r="K697" s="112"/>
      <c r="L697" s="112"/>
      <c r="M697" s="113"/>
      <c r="N697" s="113"/>
      <c r="O697" s="112"/>
      <c r="P697" s="112"/>
      <c r="Q697" s="112"/>
      <c r="R697" s="112"/>
      <c r="S697" s="112"/>
      <c r="T697" s="113"/>
      <c r="U697" s="112"/>
      <c r="V697" s="113"/>
      <c r="W697" s="113"/>
      <c r="X697" s="112"/>
      <c r="Y697" s="112"/>
      <c r="Z697" s="112"/>
      <c r="AA697" s="111"/>
      <c r="AB697" s="111"/>
      <c r="AC697" s="111"/>
      <c r="AD697" s="111"/>
      <c r="AE697" s="111"/>
      <c r="AF697" s="111"/>
      <c r="AG697" s="111"/>
      <c r="AH697" s="111"/>
      <c r="AI697" s="111"/>
      <c r="AJ697" s="111"/>
    </row>
    <row r="698" ht="15.75" customHeight="1">
      <c r="A698" s="111"/>
      <c r="B698" s="111"/>
      <c r="C698" s="111"/>
      <c r="D698" s="112"/>
      <c r="E698" s="111"/>
      <c r="F698" s="111"/>
      <c r="G698" s="113"/>
      <c r="H698" s="112"/>
      <c r="I698" s="112"/>
      <c r="J698" s="112"/>
      <c r="K698" s="112"/>
      <c r="L698" s="112"/>
      <c r="M698" s="113"/>
      <c r="N698" s="113"/>
      <c r="O698" s="112"/>
      <c r="P698" s="112"/>
      <c r="Q698" s="112"/>
      <c r="R698" s="112"/>
      <c r="S698" s="112"/>
      <c r="T698" s="113"/>
      <c r="U698" s="112"/>
      <c r="V698" s="113"/>
      <c r="W698" s="113"/>
      <c r="X698" s="112"/>
      <c r="Y698" s="112"/>
      <c r="Z698" s="112"/>
      <c r="AA698" s="111"/>
      <c r="AB698" s="111"/>
      <c r="AC698" s="111"/>
      <c r="AD698" s="111"/>
      <c r="AE698" s="111"/>
      <c r="AF698" s="111"/>
      <c r="AG698" s="111"/>
      <c r="AH698" s="111"/>
      <c r="AI698" s="111"/>
      <c r="AJ698" s="111"/>
    </row>
    <row r="699" ht="15.75" customHeight="1">
      <c r="A699" s="111"/>
      <c r="B699" s="111"/>
      <c r="C699" s="111"/>
      <c r="D699" s="112"/>
      <c r="E699" s="111"/>
      <c r="F699" s="111"/>
      <c r="G699" s="113"/>
      <c r="H699" s="112"/>
      <c r="I699" s="112"/>
      <c r="J699" s="112"/>
      <c r="K699" s="112"/>
      <c r="L699" s="112"/>
      <c r="M699" s="113"/>
      <c r="N699" s="113"/>
      <c r="O699" s="112"/>
      <c r="P699" s="112"/>
      <c r="Q699" s="112"/>
      <c r="R699" s="112"/>
      <c r="S699" s="112"/>
      <c r="T699" s="113"/>
      <c r="U699" s="112"/>
      <c r="V699" s="113"/>
      <c r="W699" s="113"/>
      <c r="X699" s="112"/>
      <c r="Y699" s="112"/>
      <c r="Z699" s="112"/>
      <c r="AA699" s="111"/>
      <c r="AB699" s="111"/>
      <c r="AC699" s="111"/>
      <c r="AD699" s="111"/>
      <c r="AE699" s="111"/>
      <c r="AF699" s="111"/>
      <c r="AG699" s="111"/>
      <c r="AH699" s="111"/>
      <c r="AI699" s="111"/>
      <c r="AJ699" s="111"/>
    </row>
    <row r="700" ht="15.75" customHeight="1">
      <c r="A700" s="111"/>
      <c r="B700" s="111"/>
      <c r="C700" s="111"/>
      <c r="D700" s="112"/>
      <c r="E700" s="111"/>
      <c r="F700" s="111"/>
      <c r="G700" s="113"/>
      <c r="H700" s="112"/>
      <c r="I700" s="112"/>
      <c r="J700" s="112"/>
      <c r="K700" s="112"/>
      <c r="L700" s="112"/>
      <c r="M700" s="113"/>
      <c r="N700" s="113"/>
      <c r="O700" s="112"/>
      <c r="P700" s="112"/>
      <c r="Q700" s="112"/>
      <c r="R700" s="112"/>
      <c r="S700" s="112"/>
      <c r="T700" s="113"/>
      <c r="U700" s="112"/>
      <c r="V700" s="113"/>
      <c r="W700" s="113"/>
      <c r="X700" s="112"/>
      <c r="Y700" s="112"/>
      <c r="Z700" s="112"/>
      <c r="AA700" s="111"/>
      <c r="AB700" s="111"/>
      <c r="AC700" s="111"/>
      <c r="AD700" s="111"/>
      <c r="AE700" s="111"/>
      <c r="AF700" s="111"/>
      <c r="AG700" s="111"/>
      <c r="AH700" s="111"/>
      <c r="AI700" s="111"/>
      <c r="AJ700" s="111"/>
    </row>
    <row r="701" ht="15.75" customHeight="1">
      <c r="A701" s="111"/>
      <c r="B701" s="111"/>
      <c r="C701" s="111"/>
      <c r="D701" s="112"/>
      <c r="E701" s="111"/>
      <c r="F701" s="111"/>
      <c r="G701" s="113"/>
      <c r="H701" s="112"/>
      <c r="I701" s="112"/>
      <c r="J701" s="112"/>
      <c r="K701" s="112"/>
      <c r="L701" s="112"/>
      <c r="M701" s="113"/>
      <c r="N701" s="113"/>
      <c r="O701" s="112"/>
      <c r="P701" s="112"/>
      <c r="Q701" s="112"/>
      <c r="R701" s="112"/>
      <c r="S701" s="112"/>
      <c r="T701" s="113"/>
      <c r="U701" s="112"/>
      <c r="V701" s="113"/>
      <c r="W701" s="113"/>
      <c r="X701" s="112"/>
      <c r="Y701" s="112"/>
      <c r="Z701" s="112"/>
      <c r="AA701" s="111"/>
      <c r="AB701" s="111"/>
      <c r="AC701" s="111"/>
      <c r="AD701" s="111"/>
      <c r="AE701" s="111"/>
      <c r="AF701" s="111"/>
      <c r="AG701" s="111"/>
      <c r="AH701" s="111"/>
      <c r="AI701" s="111"/>
      <c r="AJ701" s="111"/>
    </row>
    <row r="702" ht="15.75" customHeight="1">
      <c r="A702" s="111"/>
      <c r="B702" s="111"/>
      <c r="C702" s="111"/>
      <c r="D702" s="112"/>
      <c r="E702" s="111"/>
      <c r="F702" s="111"/>
      <c r="G702" s="113"/>
      <c r="H702" s="112"/>
      <c r="I702" s="112"/>
      <c r="J702" s="112"/>
      <c r="K702" s="112"/>
      <c r="L702" s="112"/>
      <c r="M702" s="113"/>
      <c r="N702" s="113"/>
      <c r="O702" s="112"/>
      <c r="P702" s="112"/>
      <c r="Q702" s="112"/>
      <c r="R702" s="112"/>
      <c r="S702" s="112"/>
      <c r="T702" s="113"/>
      <c r="U702" s="112"/>
      <c r="V702" s="113"/>
      <c r="W702" s="113"/>
      <c r="X702" s="112"/>
      <c r="Y702" s="112"/>
      <c r="Z702" s="112"/>
      <c r="AA702" s="111"/>
      <c r="AB702" s="111"/>
      <c r="AC702" s="111"/>
      <c r="AD702" s="111"/>
      <c r="AE702" s="111"/>
      <c r="AF702" s="111"/>
      <c r="AG702" s="111"/>
      <c r="AH702" s="111"/>
      <c r="AI702" s="111"/>
      <c r="AJ702" s="111"/>
    </row>
    <row r="703" ht="15.75" customHeight="1">
      <c r="A703" s="111"/>
      <c r="B703" s="111"/>
      <c r="C703" s="111"/>
      <c r="D703" s="112"/>
      <c r="E703" s="111"/>
      <c r="F703" s="111"/>
      <c r="G703" s="113"/>
      <c r="H703" s="112"/>
      <c r="I703" s="112"/>
      <c r="J703" s="112"/>
      <c r="K703" s="112"/>
      <c r="L703" s="112"/>
      <c r="M703" s="113"/>
      <c r="N703" s="113"/>
      <c r="O703" s="112"/>
      <c r="P703" s="112"/>
      <c r="Q703" s="112"/>
      <c r="R703" s="112"/>
      <c r="S703" s="112"/>
      <c r="T703" s="113"/>
      <c r="U703" s="112"/>
      <c r="V703" s="113"/>
      <c r="W703" s="113"/>
      <c r="X703" s="112"/>
      <c r="Y703" s="112"/>
      <c r="Z703" s="112"/>
      <c r="AA703" s="111"/>
      <c r="AB703" s="111"/>
      <c r="AC703" s="111"/>
      <c r="AD703" s="111"/>
      <c r="AE703" s="111"/>
      <c r="AF703" s="111"/>
      <c r="AG703" s="111"/>
      <c r="AH703" s="111"/>
      <c r="AI703" s="111"/>
      <c r="AJ703" s="111"/>
    </row>
    <row r="704" ht="15.75" customHeight="1">
      <c r="A704" s="111"/>
      <c r="B704" s="111"/>
      <c r="C704" s="111"/>
      <c r="D704" s="112"/>
      <c r="E704" s="111"/>
      <c r="F704" s="111"/>
      <c r="G704" s="113"/>
      <c r="H704" s="112"/>
      <c r="I704" s="112"/>
      <c r="J704" s="112"/>
      <c r="K704" s="112"/>
      <c r="L704" s="112"/>
      <c r="M704" s="113"/>
      <c r="N704" s="113"/>
      <c r="O704" s="112"/>
      <c r="P704" s="112"/>
      <c r="Q704" s="112"/>
      <c r="R704" s="112"/>
      <c r="S704" s="112"/>
      <c r="T704" s="113"/>
      <c r="U704" s="112"/>
      <c r="V704" s="113"/>
      <c r="W704" s="113"/>
      <c r="X704" s="112"/>
      <c r="Y704" s="112"/>
      <c r="Z704" s="112"/>
      <c r="AA704" s="111"/>
      <c r="AB704" s="111"/>
      <c r="AC704" s="111"/>
      <c r="AD704" s="111"/>
      <c r="AE704" s="111"/>
      <c r="AF704" s="111"/>
      <c r="AG704" s="111"/>
      <c r="AH704" s="111"/>
      <c r="AI704" s="111"/>
      <c r="AJ704" s="111"/>
    </row>
    <row r="705" ht="15.75" customHeight="1">
      <c r="A705" s="111"/>
      <c r="B705" s="111"/>
      <c r="C705" s="111"/>
      <c r="D705" s="112"/>
      <c r="E705" s="111"/>
      <c r="F705" s="111"/>
      <c r="G705" s="113"/>
      <c r="H705" s="112"/>
      <c r="I705" s="112"/>
      <c r="J705" s="112"/>
      <c r="K705" s="112"/>
      <c r="L705" s="112"/>
      <c r="M705" s="113"/>
      <c r="N705" s="113"/>
      <c r="O705" s="112"/>
      <c r="P705" s="112"/>
      <c r="Q705" s="112"/>
      <c r="R705" s="112"/>
      <c r="S705" s="112"/>
      <c r="T705" s="113"/>
      <c r="U705" s="112"/>
      <c r="V705" s="113"/>
      <c r="W705" s="113"/>
      <c r="X705" s="112"/>
      <c r="Y705" s="112"/>
      <c r="Z705" s="112"/>
      <c r="AA705" s="111"/>
      <c r="AB705" s="111"/>
      <c r="AC705" s="111"/>
      <c r="AD705" s="111"/>
      <c r="AE705" s="111"/>
      <c r="AF705" s="111"/>
      <c r="AG705" s="111"/>
      <c r="AH705" s="111"/>
      <c r="AI705" s="111"/>
      <c r="AJ705" s="111"/>
    </row>
    <row r="706" ht="15.75" customHeight="1">
      <c r="A706" s="111"/>
      <c r="B706" s="111"/>
      <c r="C706" s="111"/>
      <c r="D706" s="112"/>
      <c r="E706" s="111"/>
      <c r="F706" s="111"/>
      <c r="G706" s="113"/>
      <c r="H706" s="112"/>
      <c r="I706" s="112"/>
      <c r="J706" s="112"/>
      <c r="K706" s="112"/>
      <c r="L706" s="112"/>
      <c r="M706" s="113"/>
      <c r="N706" s="113"/>
      <c r="O706" s="112"/>
      <c r="P706" s="112"/>
      <c r="Q706" s="112"/>
      <c r="R706" s="112"/>
      <c r="S706" s="112"/>
      <c r="T706" s="113"/>
      <c r="U706" s="112"/>
      <c r="V706" s="113"/>
      <c r="W706" s="113"/>
      <c r="X706" s="112"/>
      <c r="Y706" s="112"/>
      <c r="Z706" s="112"/>
      <c r="AA706" s="111"/>
      <c r="AB706" s="111"/>
      <c r="AC706" s="111"/>
      <c r="AD706" s="111"/>
      <c r="AE706" s="111"/>
      <c r="AF706" s="111"/>
      <c r="AG706" s="111"/>
      <c r="AH706" s="111"/>
      <c r="AI706" s="111"/>
      <c r="AJ706" s="111"/>
    </row>
    <row r="707" ht="15.75" customHeight="1">
      <c r="A707" s="111"/>
      <c r="B707" s="111"/>
      <c r="C707" s="111"/>
      <c r="D707" s="112"/>
      <c r="E707" s="111"/>
      <c r="F707" s="111"/>
      <c r="G707" s="113"/>
      <c r="H707" s="112"/>
      <c r="I707" s="112"/>
      <c r="J707" s="112"/>
      <c r="K707" s="112"/>
      <c r="L707" s="112"/>
      <c r="M707" s="113"/>
      <c r="N707" s="113"/>
      <c r="O707" s="112"/>
      <c r="P707" s="112"/>
      <c r="Q707" s="112"/>
      <c r="R707" s="112"/>
      <c r="S707" s="112"/>
      <c r="T707" s="113"/>
      <c r="U707" s="112"/>
      <c r="V707" s="113"/>
      <c r="W707" s="113"/>
      <c r="X707" s="112"/>
      <c r="Y707" s="112"/>
      <c r="Z707" s="112"/>
      <c r="AA707" s="111"/>
      <c r="AB707" s="111"/>
      <c r="AC707" s="111"/>
      <c r="AD707" s="111"/>
      <c r="AE707" s="111"/>
      <c r="AF707" s="111"/>
      <c r="AG707" s="111"/>
      <c r="AH707" s="111"/>
      <c r="AI707" s="111"/>
      <c r="AJ707" s="111"/>
    </row>
    <row r="708" ht="15.75" customHeight="1">
      <c r="A708" s="111"/>
      <c r="B708" s="111"/>
      <c r="C708" s="111"/>
      <c r="D708" s="112"/>
      <c r="E708" s="111"/>
      <c r="F708" s="111"/>
      <c r="G708" s="113"/>
      <c r="H708" s="112"/>
      <c r="I708" s="112"/>
      <c r="J708" s="112"/>
      <c r="K708" s="112"/>
      <c r="L708" s="112"/>
      <c r="M708" s="113"/>
      <c r="N708" s="113"/>
      <c r="O708" s="112"/>
      <c r="P708" s="112"/>
      <c r="Q708" s="112"/>
      <c r="R708" s="112"/>
      <c r="S708" s="112"/>
      <c r="T708" s="113"/>
      <c r="U708" s="112"/>
      <c r="V708" s="113"/>
      <c r="W708" s="113"/>
      <c r="X708" s="112"/>
      <c r="Y708" s="112"/>
      <c r="Z708" s="112"/>
      <c r="AA708" s="111"/>
      <c r="AB708" s="111"/>
      <c r="AC708" s="111"/>
      <c r="AD708" s="111"/>
      <c r="AE708" s="111"/>
      <c r="AF708" s="111"/>
      <c r="AG708" s="111"/>
      <c r="AH708" s="111"/>
      <c r="AI708" s="111"/>
      <c r="AJ708" s="111"/>
    </row>
    <row r="709" ht="15.75" customHeight="1">
      <c r="A709" s="111"/>
      <c r="B709" s="111"/>
      <c r="C709" s="111"/>
      <c r="D709" s="112"/>
      <c r="E709" s="111"/>
      <c r="F709" s="111"/>
      <c r="G709" s="113"/>
      <c r="H709" s="112"/>
      <c r="I709" s="112"/>
      <c r="J709" s="112"/>
      <c r="K709" s="112"/>
      <c r="L709" s="112"/>
      <c r="M709" s="113"/>
      <c r="N709" s="113"/>
      <c r="O709" s="112"/>
      <c r="P709" s="112"/>
      <c r="Q709" s="112"/>
      <c r="R709" s="112"/>
      <c r="S709" s="112"/>
      <c r="T709" s="113"/>
      <c r="U709" s="112"/>
      <c r="V709" s="113"/>
      <c r="W709" s="113"/>
      <c r="X709" s="112"/>
      <c r="Y709" s="112"/>
      <c r="Z709" s="112"/>
      <c r="AA709" s="111"/>
      <c r="AB709" s="111"/>
      <c r="AC709" s="111"/>
      <c r="AD709" s="111"/>
      <c r="AE709" s="111"/>
      <c r="AF709" s="111"/>
      <c r="AG709" s="111"/>
      <c r="AH709" s="111"/>
      <c r="AI709" s="111"/>
      <c r="AJ709" s="111"/>
    </row>
    <row r="710" ht="15.75" customHeight="1">
      <c r="A710" s="111"/>
      <c r="B710" s="111"/>
      <c r="C710" s="111"/>
      <c r="D710" s="112"/>
      <c r="E710" s="111"/>
      <c r="F710" s="111"/>
      <c r="G710" s="113"/>
      <c r="H710" s="112"/>
      <c r="I710" s="112"/>
      <c r="J710" s="112"/>
      <c r="K710" s="112"/>
      <c r="L710" s="112"/>
      <c r="M710" s="113"/>
      <c r="N710" s="113"/>
      <c r="O710" s="112"/>
      <c r="P710" s="112"/>
      <c r="Q710" s="112"/>
      <c r="R710" s="112"/>
      <c r="S710" s="112"/>
      <c r="T710" s="113"/>
      <c r="U710" s="112"/>
      <c r="V710" s="113"/>
      <c r="W710" s="113"/>
      <c r="X710" s="112"/>
      <c r="Y710" s="112"/>
      <c r="Z710" s="112"/>
      <c r="AA710" s="111"/>
      <c r="AB710" s="111"/>
      <c r="AC710" s="111"/>
      <c r="AD710" s="111"/>
      <c r="AE710" s="111"/>
      <c r="AF710" s="111"/>
      <c r="AG710" s="111"/>
      <c r="AH710" s="111"/>
      <c r="AI710" s="111"/>
      <c r="AJ710" s="111"/>
    </row>
    <row r="711" ht="15.75" customHeight="1">
      <c r="A711" s="111"/>
      <c r="B711" s="111"/>
      <c r="C711" s="111"/>
      <c r="D711" s="112"/>
      <c r="E711" s="111"/>
      <c r="F711" s="111"/>
      <c r="G711" s="113"/>
      <c r="H711" s="112"/>
      <c r="I711" s="112"/>
      <c r="J711" s="112"/>
      <c r="K711" s="112"/>
      <c r="L711" s="112"/>
      <c r="M711" s="113"/>
      <c r="N711" s="113"/>
      <c r="O711" s="112"/>
      <c r="P711" s="112"/>
      <c r="Q711" s="112"/>
      <c r="R711" s="112"/>
      <c r="S711" s="112"/>
      <c r="T711" s="113"/>
      <c r="U711" s="112"/>
      <c r="V711" s="113"/>
      <c r="W711" s="113"/>
      <c r="X711" s="112"/>
      <c r="Y711" s="112"/>
      <c r="Z711" s="112"/>
      <c r="AA711" s="111"/>
      <c r="AB711" s="111"/>
      <c r="AC711" s="111"/>
      <c r="AD711" s="111"/>
      <c r="AE711" s="111"/>
      <c r="AF711" s="111"/>
      <c r="AG711" s="111"/>
      <c r="AH711" s="111"/>
      <c r="AI711" s="111"/>
      <c r="AJ711" s="111"/>
    </row>
    <row r="712" ht="15.75" customHeight="1">
      <c r="A712" s="111"/>
      <c r="B712" s="111"/>
      <c r="C712" s="111"/>
      <c r="D712" s="112"/>
      <c r="E712" s="111"/>
      <c r="F712" s="111"/>
      <c r="G712" s="113"/>
      <c r="H712" s="112"/>
      <c r="I712" s="112"/>
      <c r="J712" s="112"/>
      <c r="K712" s="112"/>
      <c r="L712" s="112"/>
      <c r="M712" s="113"/>
      <c r="N712" s="113"/>
      <c r="O712" s="112"/>
      <c r="P712" s="112"/>
      <c r="Q712" s="112"/>
      <c r="R712" s="112"/>
      <c r="S712" s="112"/>
      <c r="T712" s="113"/>
      <c r="U712" s="112"/>
      <c r="V712" s="113"/>
      <c r="W712" s="113"/>
      <c r="X712" s="112"/>
      <c r="Y712" s="112"/>
      <c r="Z712" s="112"/>
      <c r="AA712" s="111"/>
      <c r="AB712" s="111"/>
      <c r="AC712" s="111"/>
      <c r="AD712" s="111"/>
      <c r="AE712" s="111"/>
      <c r="AF712" s="111"/>
      <c r="AG712" s="111"/>
      <c r="AH712" s="111"/>
      <c r="AI712" s="111"/>
      <c r="AJ712" s="111"/>
    </row>
    <row r="713" ht="15.75" customHeight="1">
      <c r="A713" s="111"/>
      <c r="B713" s="111"/>
      <c r="C713" s="111"/>
      <c r="D713" s="112"/>
      <c r="E713" s="111"/>
      <c r="F713" s="111"/>
      <c r="G713" s="113"/>
      <c r="H713" s="112"/>
      <c r="I713" s="112"/>
      <c r="J713" s="112"/>
      <c r="K713" s="112"/>
      <c r="L713" s="112"/>
      <c r="M713" s="113"/>
      <c r="N713" s="113"/>
      <c r="O713" s="112"/>
      <c r="P713" s="112"/>
      <c r="Q713" s="112"/>
      <c r="R713" s="112"/>
      <c r="S713" s="112"/>
      <c r="T713" s="113"/>
      <c r="U713" s="112"/>
      <c r="V713" s="113"/>
      <c r="W713" s="113"/>
      <c r="X713" s="112"/>
      <c r="Y713" s="112"/>
      <c r="Z713" s="112"/>
      <c r="AA713" s="111"/>
      <c r="AB713" s="111"/>
      <c r="AC713" s="111"/>
      <c r="AD713" s="111"/>
      <c r="AE713" s="111"/>
      <c r="AF713" s="111"/>
      <c r="AG713" s="111"/>
      <c r="AH713" s="111"/>
      <c r="AI713" s="111"/>
      <c r="AJ713" s="111"/>
    </row>
    <row r="714" ht="15.75" customHeight="1">
      <c r="A714" s="111"/>
      <c r="B714" s="111"/>
      <c r="C714" s="111"/>
      <c r="D714" s="112"/>
      <c r="E714" s="111"/>
      <c r="F714" s="111"/>
      <c r="G714" s="113"/>
      <c r="H714" s="112"/>
      <c r="I714" s="112"/>
      <c r="J714" s="112"/>
      <c r="K714" s="112"/>
      <c r="L714" s="112"/>
      <c r="M714" s="113"/>
      <c r="N714" s="113"/>
      <c r="O714" s="112"/>
      <c r="P714" s="112"/>
      <c r="Q714" s="112"/>
      <c r="R714" s="112"/>
      <c r="S714" s="112"/>
      <c r="T714" s="113"/>
      <c r="U714" s="112"/>
      <c r="V714" s="113"/>
      <c r="W714" s="113"/>
      <c r="X714" s="112"/>
      <c r="Y714" s="112"/>
      <c r="Z714" s="112"/>
      <c r="AA714" s="111"/>
      <c r="AB714" s="111"/>
      <c r="AC714" s="111"/>
      <c r="AD714" s="111"/>
      <c r="AE714" s="111"/>
      <c r="AF714" s="111"/>
      <c r="AG714" s="111"/>
      <c r="AH714" s="111"/>
      <c r="AI714" s="111"/>
      <c r="AJ714" s="111"/>
    </row>
    <row r="715" ht="15.75" customHeight="1">
      <c r="A715" s="111"/>
      <c r="B715" s="111"/>
      <c r="C715" s="111"/>
      <c r="D715" s="112"/>
      <c r="E715" s="111"/>
      <c r="F715" s="111"/>
      <c r="G715" s="113"/>
      <c r="H715" s="112"/>
      <c r="I715" s="112"/>
      <c r="J715" s="112"/>
      <c r="K715" s="112"/>
      <c r="L715" s="112"/>
      <c r="M715" s="113"/>
      <c r="N715" s="113"/>
      <c r="O715" s="112"/>
      <c r="P715" s="112"/>
      <c r="Q715" s="112"/>
      <c r="R715" s="112"/>
      <c r="S715" s="112"/>
      <c r="T715" s="113"/>
      <c r="U715" s="112"/>
      <c r="V715" s="113"/>
      <c r="W715" s="113"/>
      <c r="X715" s="112"/>
      <c r="Y715" s="112"/>
      <c r="Z715" s="112"/>
      <c r="AA715" s="111"/>
      <c r="AB715" s="111"/>
      <c r="AC715" s="111"/>
      <c r="AD715" s="111"/>
      <c r="AE715" s="111"/>
      <c r="AF715" s="111"/>
      <c r="AG715" s="111"/>
      <c r="AH715" s="111"/>
      <c r="AI715" s="111"/>
      <c r="AJ715" s="111"/>
    </row>
    <row r="716" ht="15.75" customHeight="1">
      <c r="A716" s="111"/>
      <c r="B716" s="111"/>
      <c r="C716" s="111"/>
      <c r="D716" s="112"/>
      <c r="E716" s="111"/>
      <c r="F716" s="111"/>
      <c r="G716" s="113"/>
      <c r="H716" s="112"/>
      <c r="I716" s="112"/>
      <c r="J716" s="112"/>
      <c r="K716" s="112"/>
      <c r="L716" s="112"/>
      <c r="M716" s="113"/>
      <c r="N716" s="113"/>
      <c r="O716" s="112"/>
      <c r="P716" s="112"/>
      <c r="Q716" s="112"/>
      <c r="R716" s="112"/>
      <c r="S716" s="112"/>
      <c r="T716" s="113"/>
      <c r="U716" s="112"/>
      <c r="V716" s="113"/>
      <c r="W716" s="113"/>
      <c r="X716" s="112"/>
      <c r="Y716" s="112"/>
      <c r="Z716" s="112"/>
      <c r="AA716" s="111"/>
      <c r="AB716" s="111"/>
      <c r="AC716" s="111"/>
      <c r="AD716" s="111"/>
      <c r="AE716" s="111"/>
      <c r="AF716" s="111"/>
      <c r="AG716" s="111"/>
      <c r="AH716" s="111"/>
      <c r="AI716" s="111"/>
      <c r="AJ716" s="111"/>
    </row>
    <row r="717" ht="15.75" customHeight="1">
      <c r="A717" s="111"/>
      <c r="B717" s="111"/>
      <c r="C717" s="111"/>
      <c r="D717" s="112"/>
      <c r="E717" s="111"/>
      <c r="F717" s="111"/>
      <c r="G717" s="113"/>
      <c r="H717" s="112"/>
      <c r="I717" s="112"/>
      <c r="J717" s="112"/>
      <c r="K717" s="112"/>
      <c r="L717" s="112"/>
      <c r="M717" s="113"/>
      <c r="N717" s="113"/>
      <c r="O717" s="112"/>
      <c r="P717" s="112"/>
      <c r="Q717" s="112"/>
      <c r="R717" s="112"/>
      <c r="S717" s="112"/>
      <c r="T717" s="113"/>
      <c r="U717" s="112"/>
      <c r="V717" s="113"/>
      <c r="W717" s="113"/>
      <c r="X717" s="112"/>
      <c r="Y717" s="112"/>
      <c r="Z717" s="112"/>
      <c r="AA717" s="111"/>
      <c r="AB717" s="111"/>
      <c r="AC717" s="111"/>
      <c r="AD717" s="111"/>
      <c r="AE717" s="111"/>
      <c r="AF717" s="111"/>
      <c r="AG717" s="111"/>
      <c r="AH717" s="111"/>
      <c r="AI717" s="111"/>
      <c r="AJ717" s="111"/>
    </row>
    <row r="718" ht="15.75" customHeight="1">
      <c r="A718" s="111"/>
      <c r="B718" s="111"/>
      <c r="C718" s="111"/>
      <c r="D718" s="112"/>
      <c r="E718" s="111"/>
      <c r="F718" s="111"/>
      <c r="G718" s="113"/>
      <c r="H718" s="112"/>
      <c r="I718" s="112"/>
      <c r="J718" s="112"/>
      <c r="K718" s="112"/>
      <c r="L718" s="112"/>
      <c r="M718" s="113"/>
      <c r="N718" s="113"/>
      <c r="O718" s="112"/>
      <c r="P718" s="112"/>
      <c r="Q718" s="112"/>
      <c r="R718" s="112"/>
      <c r="S718" s="112"/>
      <c r="T718" s="113"/>
      <c r="U718" s="112"/>
      <c r="V718" s="113"/>
      <c r="W718" s="113"/>
      <c r="X718" s="112"/>
      <c r="Y718" s="112"/>
      <c r="Z718" s="112"/>
      <c r="AA718" s="111"/>
      <c r="AB718" s="111"/>
      <c r="AC718" s="111"/>
      <c r="AD718" s="111"/>
      <c r="AE718" s="111"/>
      <c r="AF718" s="111"/>
      <c r="AG718" s="111"/>
      <c r="AH718" s="111"/>
      <c r="AI718" s="111"/>
      <c r="AJ718" s="111"/>
    </row>
    <row r="719" ht="15.75" customHeight="1">
      <c r="A719" s="111"/>
      <c r="B719" s="111"/>
      <c r="C719" s="111"/>
      <c r="D719" s="112"/>
      <c r="E719" s="111"/>
      <c r="F719" s="111"/>
      <c r="G719" s="113"/>
      <c r="H719" s="112"/>
      <c r="I719" s="112"/>
      <c r="J719" s="112"/>
      <c r="K719" s="112"/>
      <c r="L719" s="112"/>
      <c r="M719" s="113"/>
      <c r="N719" s="113"/>
      <c r="O719" s="112"/>
      <c r="P719" s="112"/>
      <c r="Q719" s="112"/>
      <c r="R719" s="112"/>
      <c r="S719" s="112"/>
      <c r="T719" s="113"/>
      <c r="U719" s="112"/>
      <c r="V719" s="113"/>
      <c r="W719" s="113"/>
      <c r="X719" s="112"/>
      <c r="Y719" s="112"/>
      <c r="Z719" s="112"/>
      <c r="AA719" s="111"/>
      <c r="AB719" s="111"/>
      <c r="AC719" s="111"/>
      <c r="AD719" s="111"/>
      <c r="AE719" s="111"/>
      <c r="AF719" s="111"/>
      <c r="AG719" s="111"/>
      <c r="AH719" s="111"/>
      <c r="AI719" s="111"/>
      <c r="AJ719" s="111"/>
    </row>
    <row r="720" ht="15.75" customHeight="1">
      <c r="A720" s="111"/>
      <c r="B720" s="111"/>
      <c r="C720" s="111"/>
      <c r="D720" s="112"/>
      <c r="E720" s="111"/>
      <c r="F720" s="111"/>
      <c r="G720" s="113"/>
      <c r="H720" s="112"/>
      <c r="I720" s="112"/>
      <c r="J720" s="112"/>
      <c r="K720" s="112"/>
      <c r="L720" s="112"/>
      <c r="M720" s="113"/>
      <c r="N720" s="113"/>
      <c r="O720" s="112"/>
      <c r="P720" s="112"/>
      <c r="Q720" s="112"/>
      <c r="R720" s="112"/>
      <c r="S720" s="112"/>
      <c r="T720" s="113"/>
      <c r="U720" s="112"/>
      <c r="V720" s="113"/>
      <c r="W720" s="113"/>
      <c r="X720" s="112"/>
      <c r="Y720" s="112"/>
      <c r="Z720" s="112"/>
      <c r="AA720" s="111"/>
      <c r="AB720" s="111"/>
      <c r="AC720" s="111"/>
      <c r="AD720" s="111"/>
      <c r="AE720" s="111"/>
      <c r="AF720" s="111"/>
      <c r="AG720" s="111"/>
      <c r="AH720" s="111"/>
      <c r="AI720" s="111"/>
      <c r="AJ720" s="111"/>
    </row>
    <row r="721" ht="15.75" customHeight="1">
      <c r="A721" s="111"/>
      <c r="B721" s="111"/>
      <c r="C721" s="111"/>
      <c r="D721" s="112"/>
      <c r="E721" s="111"/>
      <c r="F721" s="111"/>
      <c r="G721" s="113"/>
      <c r="H721" s="112"/>
      <c r="I721" s="112"/>
      <c r="J721" s="112"/>
      <c r="K721" s="112"/>
      <c r="L721" s="112"/>
      <c r="M721" s="113"/>
      <c r="N721" s="113"/>
      <c r="O721" s="112"/>
      <c r="P721" s="112"/>
      <c r="Q721" s="112"/>
      <c r="R721" s="112"/>
      <c r="S721" s="112"/>
      <c r="T721" s="113"/>
      <c r="U721" s="112"/>
      <c r="V721" s="113"/>
      <c r="W721" s="113"/>
      <c r="X721" s="112"/>
      <c r="Y721" s="112"/>
      <c r="Z721" s="112"/>
      <c r="AA721" s="111"/>
      <c r="AB721" s="111"/>
      <c r="AC721" s="111"/>
      <c r="AD721" s="111"/>
      <c r="AE721" s="111"/>
      <c r="AF721" s="111"/>
      <c r="AG721" s="111"/>
      <c r="AH721" s="111"/>
      <c r="AI721" s="111"/>
      <c r="AJ721" s="111"/>
    </row>
    <row r="722" ht="15.75" customHeight="1">
      <c r="A722" s="111"/>
      <c r="B722" s="111"/>
      <c r="C722" s="111"/>
      <c r="D722" s="112"/>
      <c r="E722" s="111"/>
      <c r="F722" s="111"/>
      <c r="G722" s="113"/>
      <c r="H722" s="112"/>
      <c r="I722" s="112"/>
      <c r="J722" s="112"/>
      <c r="K722" s="112"/>
      <c r="L722" s="112"/>
      <c r="M722" s="113"/>
      <c r="N722" s="113"/>
      <c r="O722" s="112"/>
      <c r="P722" s="112"/>
      <c r="Q722" s="112"/>
      <c r="R722" s="112"/>
      <c r="S722" s="112"/>
      <c r="T722" s="113"/>
      <c r="U722" s="112"/>
      <c r="V722" s="113"/>
      <c r="W722" s="113"/>
      <c r="X722" s="112"/>
      <c r="Y722" s="112"/>
      <c r="Z722" s="112"/>
      <c r="AA722" s="111"/>
      <c r="AB722" s="111"/>
      <c r="AC722" s="111"/>
      <c r="AD722" s="111"/>
      <c r="AE722" s="111"/>
      <c r="AF722" s="111"/>
      <c r="AG722" s="111"/>
      <c r="AH722" s="111"/>
      <c r="AI722" s="111"/>
      <c r="AJ722" s="111"/>
    </row>
    <row r="723" ht="15.75" customHeight="1">
      <c r="A723" s="111"/>
      <c r="B723" s="111"/>
      <c r="C723" s="111"/>
      <c r="D723" s="112"/>
      <c r="E723" s="111"/>
      <c r="F723" s="111"/>
      <c r="G723" s="113"/>
      <c r="H723" s="112"/>
      <c r="I723" s="112"/>
      <c r="J723" s="112"/>
      <c r="K723" s="112"/>
      <c r="L723" s="112"/>
      <c r="M723" s="113"/>
      <c r="N723" s="113"/>
      <c r="O723" s="112"/>
      <c r="P723" s="112"/>
      <c r="Q723" s="112"/>
      <c r="R723" s="112"/>
      <c r="S723" s="112"/>
      <c r="T723" s="113"/>
      <c r="U723" s="112"/>
      <c r="V723" s="113"/>
      <c r="W723" s="113"/>
      <c r="X723" s="112"/>
      <c r="Y723" s="112"/>
      <c r="Z723" s="112"/>
      <c r="AA723" s="111"/>
      <c r="AB723" s="111"/>
      <c r="AC723" s="111"/>
      <c r="AD723" s="111"/>
      <c r="AE723" s="111"/>
      <c r="AF723" s="111"/>
      <c r="AG723" s="111"/>
      <c r="AH723" s="111"/>
      <c r="AI723" s="111"/>
      <c r="AJ723" s="111"/>
    </row>
    <row r="724" ht="15.75" customHeight="1">
      <c r="A724" s="111"/>
      <c r="B724" s="111"/>
      <c r="C724" s="111"/>
      <c r="D724" s="112"/>
      <c r="E724" s="111"/>
      <c r="F724" s="111"/>
      <c r="G724" s="113"/>
      <c r="H724" s="112"/>
      <c r="I724" s="112"/>
      <c r="J724" s="112"/>
      <c r="K724" s="112"/>
      <c r="L724" s="112"/>
      <c r="M724" s="113"/>
      <c r="N724" s="113"/>
      <c r="O724" s="112"/>
      <c r="P724" s="112"/>
      <c r="Q724" s="112"/>
      <c r="R724" s="112"/>
      <c r="S724" s="112"/>
      <c r="T724" s="113"/>
      <c r="U724" s="112"/>
      <c r="V724" s="113"/>
      <c r="W724" s="113"/>
      <c r="X724" s="112"/>
      <c r="Y724" s="112"/>
      <c r="Z724" s="112"/>
      <c r="AA724" s="111"/>
      <c r="AB724" s="111"/>
      <c r="AC724" s="111"/>
      <c r="AD724" s="111"/>
      <c r="AE724" s="111"/>
      <c r="AF724" s="111"/>
      <c r="AG724" s="111"/>
      <c r="AH724" s="111"/>
      <c r="AI724" s="111"/>
      <c r="AJ724" s="111"/>
    </row>
    <row r="725" ht="15.75" customHeight="1">
      <c r="A725" s="111"/>
      <c r="B725" s="111"/>
      <c r="C725" s="111"/>
      <c r="D725" s="112"/>
      <c r="E725" s="111"/>
      <c r="F725" s="111"/>
      <c r="G725" s="113"/>
      <c r="H725" s="112"/>
      <c r="I725" s="112"/>
      <c r="J725" s="112"/>
      <c r="K725" s="112"/>
      <c r="L725" s="112"/>
      <c r="M725" s="113"/>
      <c r="N725" s="113"/>
      <c r="O725" s="112"/>
      <c r="P725" s="112"/>
      <c r="Q725" s="112"/>
      <c r="R725" s="112"/>
      <c r="S725" s="112"/>
      <c r="T725" s="113"/>
      <c r="U725" s="112"/>
      <c r="V725" s="113"/>
      <c r="W725" s="113"/>
      <c r="X725" s="112"/>
      <c r="Y725" s="112"/>
      <c r="Z725" s="112"/>
      <c r="AA725" s="111"/>
      <c r="AB725" s="111"/>
      <c r="AC725" s="111"/>
      <c r="AD725" s="111"/>
      <c r="AE725" s="111"/>
      <c r="AF725" s="111"/>
      <c r="AG725" s="111"/>
      <c r="AH725" s="111"/>
      <c r="AI725" s="111"/>
      <c r="AJ725" s="111"/>
    </row>
    <row r="726" ht="15.75" customHeight="1">
      <c r="A726" s="111"/>
      <c r="B726" s="111"/>
      <c r="C726" s="111"/>
      <c r="D726" s="112"/>
      <c r="E726" s="111"/>
      <c r="F726" s="111"/>
      <c r="G726" s="113"/>
      <c r="H726" s="112"/>
      <c r="I726" s="112"/>
      <c r="J726" s="112"/>
      <c r="K726" s="112"/>
      <c r="L726" s="112"/>
      <c r="M726" s="113"/>
      <c r="N726" s="113"/>
      <c r="O726" s="112"/>
      <c r="P726" s="112"/>
      <c r="Q726" s="112"/>
      <c r="R726" s="112"/>
      <c r="S726" s="112"/>
      <c r="T726" s="113"/>
      <c r="U726" s="112"/>
      <c r="V726" s="113"/>
      <c r="W726" s="113"/>
      <c r="X726" s="112"/>
      <c r="Y726" s="112"/>
      <c r="Z726" s="112"/>
      <c r="AA726" s="111"/>
      <c r="AB726" s="111"/>
      <c r="AC726" s="111"/>
      <c r="AD726" s="111"/>
      <c r="AE726" s="111"/>
      <c r="AF726" s="111"/>
      <c r="AG726" s="111"/>
      <c r="AH726" s="111"/>
      <c r="AI726" s="111"/>
      <c r="AJ726" s="111"/>
    </row>
    <row r="727" ht="15.75" customHeight="1">
      <c r="A727" s="111"/>
      <c r="B727" s="111"/>
      <c r="C727" s="111"/>
      <c r="D727" s="112"/>
      <c r="E727" s="111"/>
      <c r="F727" s="111"/>
      <c r="G727" s="113"/>
      <c r="H727" s="112"/>
      <c r="I727" s="112"/>
      <c r="J727" s="112"/>
      <c r="K727" s="112"/>
      <c r="L727" s="112"/>
      <c r="M727" s="113"/>
      <c r="N727" s="113"/>
      <c r="O727" s="112"/>
      <c r="P727" s="112"/>
      <c r="Q727" s="112"/>
      <c r="R727" s="112"/>
      <c r="S727" s="112"/>
      <c r="T727" s="113"/>
      <c r="U727" s="112"/>
      <c r="V727" s="113"/>
      <c r="W727" s="113"/>
      <c r="X727" s="112"/>
      <c r="Y727" s="112"/>
      <c r="Z727" s="112"/>
      <c r="AA727" s="111"/>
      <c r="AB727" s="111"/>
      <c r="AC727" s="111"/>
      <c r="AD727" s="111"/>
      <c r="AE727" s="111"/>
      <c r="AF727" s="111"/>
      <c r="AG727" s="111"/>
      <c r="AH727" s="111"/>
      <c r="AI727" s="111"/>
      <c r="AJ727" s="111"/>
    </row>
    <row r="728" ht="15.75" customHeight="1">
      <c r="A728" s="111"/>
      <c r="B728" s="111"/>
      <c r="C728" s="111"/>
      <c r="D728" s="112"/>
      <c r="E728" s="111"/>
      <c r="F728" s="111"/>
      <c r="G728" s="113"/>
      <c r="H728" s="112"/>
      <c r="I728" s="112"/>
      <c r="J728" s="112"/>
      <c r="K728" s="112"/>
      <c r="L728" s="112"/>
      <c r="M728" s="113"/>
      <c r="N728" s="113"/>
      <c r="O728" s="112"/>
      <c r="P728" s="112"/>
      <c r="Q728" s="112"/>
      <c r="R728" s="112"/>
      <c r="S728" s="112"/>
      <c r="T728" s="113"/>
      <c r="U728" s="112"/>
      <c r="V728" s="113"/>
      <c r="W728" s="113"/>
      <c r="X728" s="112"/>
      <c r="Y728" s="112"/>
      <c r="Z728" s="112"/>
      <c r="AA728" s="111"/>
      <c r="AB728" s="111"/>
      <c r="AC728" s="111"/>
      <c r="AD728" s="111"/>
      <c r="AE728" s="111"/>
      <c r="AF728" s="111"/>
      <c r="AG728" s="111"/>
      <c r="AH728" s="111"/>
      <c r="AI728" s="111"/>
      <c r="AJ728" s="111"/>
    </row>
    <row r="729" ht="15.75" customHeight="1">
      <c r="A729" s="111"/>
      <c r="B729" s="111"/>
      <c r="C729" s="111"/>
      <c r="D729" s="112"/>
      <c r="E729" s="111"/>
      <c r="F729" s="111"/>
      <c r="G729" s="113"/>
      <c r="H729" s="112"/>
      <c r="I729" s="112"/>
      <c r="J729" s="112"/>
      <c r="K729" s="112"/>
      <c r="L729" s="112"/>
      <c r="M729" s="113"/>
      <c r="N729" s="113"/>
      <c r="O729" s="112"/>
      <c r="P729" s="112"/>
      <c r="Q729" s="112"/>
      <c r="R729" s="112"/>
      <c r="S729" s="112"/>
      <c r="T729" s="113"/>
      <c r="U729" s="112"/>
      <c r="V729" s="113"/>
      <c r="W729" s="113"/>
      <c r="X729" s="112"/>
      <c r="Y729" s="112"/>
      <c r="Z729" s="112"/>
      <c r="AA729" s="111"/>
      <c r="AB729" s="111"/>
      <c r="AC729" s="111"/>
      <c r="AD729" s="111"/>
      <c r="AE729" s="111"/>
      <c r="AF729" s="111"/>
      <c r="AG729" s="111"/>
      <c r="AH729" s="111"/>
      <c r="AI729" s="111"/>
      <c r="AJ729" s="111"/>
    </row>
    <row r="730" ht="15.75" customHeight="1">
      <c r="A730" s="111"/>
      <c r="B730" s="111"/>
      <c r="C730" s="111"/>
      <c r="D730" s="112"/>
      <c r="E730" s="111"/>
      <c r="F730" s="111"/>
      <c r="G730" s="113"/>
      <c r="H730" s="112"/>
      <c r="I730" s="112"/>
      <c r="J730" s="112"/>
      <c r="K730" s="112"/>
      <c r="L730" s="112"/>
      <c r="M730" s="113"/>
      <c r="N730" s="113"/>
      <c r="O730" s="112"/>
      <c r="P730" s="112"/>
      <c r="Q730" s="112"/>
      <c r="R730" s="112"/>
      <c r="S730" s="112"/>
      <c r="T730" s="113"/>
      <c r="U730" s="112"/>
      <c r="V730" s="113"/>
      <c r="W730" s="113"/>
      <c r="X730" s="112"/>
      <c r="Y730" s="112"/>
      <c r="Z730" s="112"/>
      <c r="AA730" s="111"/>
      <c r="AB730" s="111"/>
      <c r="AC730" s="111"/>
      <c r="AD730" s="111"/>
      <c r="AE730" s="111"/>
      <c r="AF730" s="111"/>
      <c r="AG730" s="111"/>
      <c r="AH730" s="111"/>
      <c r="AI730" s="111"/>
      <c r="AJ730" s="111"/>
    </row>
    <row r="731" ht="15.75" customHeight="1">
      <c r="A731" s="111"/>
      <c r="B731" s="111"/>
      <c r="C731" s="111"/>
      <c r="D731" s="112"/>
      <c r="E731" s="111"/>
      <c r="F731" s="111"/>
      <c r="G731" s="113"/>
      <c r="H731" s="112"/>
      <c r="I731" s="112"/>
      <c r="J731" s="112"/>
      <c r="K731" s="112"/>
      <c r="L731" s="112"/>
      <c r="M731" s="113"/>
      <c r="N731" s="113"/>
      <c r="O731" s="112"/>
      <c r="P731" s="112"/>
      <c r="Q731" s="112"/>
      <c r="R731" s="112"/>
      <c r="S731" s="112"/>
      <c r="T731" s="113"/>
      <c r="U731" s="112"/>
      <c r="V731" s="113"/>
      <c r="W731" s="113"/>
      <c r="X731" s="112"/>
      <c r="Y731" s="112"/>
      <c r="Z731" s="112"/>
      <c r="AA731" s="111"/>
      <c r="AB731" s="111"/>
      <c r="AC731" s="111"/>
      <c r="AD731" s="111"/>
      <c r="AE731" s="111"/>
      <c r="AF731" s="111"/>
      <c r="AG731" s="111"/>
      <c r="AH731" s="111"/>
      <c r="AI731" s="111"/>
      <c r="AJ731" s="111"/>
    </row>
    <row r="732" ht="15.75" customHeight="1">
      <c r="A732" s="111"/>
      <c r="B732" s="111"/>
      <c r="C732" s="111"/>
      <c r="D732" s="112"/>
      <c r="E732" s="111"/>
      <c r="F732" s="111"/>
      <c r="G732" s="113"/>
      <c r="H732" s="112"/>
      <c r="I732" s="112"/>
      <c r="J732" s="112"/>
      <c r="K732" s="112"/>
      <c r="L732" s="112"/>
      <c r="M732" s="113"/>
      <c r="N732" s="113"/>
      <c r="O732" s="112"/>
      <c r="P732" s="112"/>
      <c r="Q732" s="112"/>
      <c r="R732" s="112"/>
      <c r="S732" s="112"/>
      <c r="T732" s="113"/>
      <c r="U732" s="112"/>
      <c r="V732" s="113"/>
      <c r="W732" s="113"/>
      <c r="X732" s="112"/>
      <c r="Y732" s="112"/>
      <c r="Z732" s="112"/>
      <c r="AA732" s="111"/>
      <c r="AB732" s="111"/>
      <c r="AC732" s="111"/>
      <c r="AD732" s="111"/>
      <c r="AE732" s="111"/>
      <c r="AF732" s="111"/>
      <c r="AG732" s="111"/>
      <c r="AH732" s="111"/>
      <c r="AI732" s="111"/>
      <c r="AJ732" s="111"/>
    </row>
    <row r="733" ht="15.75" customHeight="1">
      <c r="A733" s="111"/>
      <c r="B733" s="111"/>
      <c r="C733" s="111"/>
      <c r="D733" s="112"/>
      <c r="E733" s="111"/>
      <c r="F733" s="111"/>
      <c r="G733" s="113"/>
      <c r="H733" s="112"/>
      <c r="I733" s="112"/>
      <c r="J733" s="112"/>
      <c r="K733" s="112"/>
      <c r="L733" s="112"/>
      <c r="M733" s="113"/>
      <c r="N733" s="113"/>
      <c r="O733" s="112"/>
      <c r="P733" s="112"/>
      <c r="Q733" s="112"/>
      <c r="R733" s="112"/>
      <c r="S733" s="112"/>
      <c r="T733" s="113"/>
      <c r="U733" s="112"/>
      <c r="V733" s="113"/>
      <c r="W733" s="113"/>
      <c r="X733" s="112"/>
      <c r="Y733" s="112"/>
      <c r="Z733" s="112"/>
      <c r="AA733" s="111"/>
      <c r="AB733" s="111"/>
      <c r="AC733" s="111"/>
      <c r="AD733" s="111"/>
      <c r="AE733" s="111"/>
      <c r="AF733" s="111"/>
      <c r="AG733" s="111"/>
      <c r="AH733" s="111"/>
      <c r="AI733" s="111"/>
      <c r="AJ733" s="111"/>
    </row>
    <row r="734" ht="15.75" customHeight="1">
      <c r="A734" s="111"/>
      <c r="B734" s="111"/>
      <c r="C734" s="111"/>
      <c r="D734" s="112"/>
      <c r="E734" s="111"/>
      <c r="F734" s="111"/>
      <c r="G734" s="113"/>
      <c r="H734" s="112"/>
      <c r="I734" s="112"/>
      <c r="J734" s="112"/>
      <c r="K734" s="112"/>
      <c r="L734" s="112"/>
      <c r="M734" s="113"/>
      <c r="N734" s="113"/>
      <c r="O734" s="112"/>
      <c r="P734" s="112"/>
      <c r="Q734" s="112"/>
      <c r="R734" s="112"/>
      <c r="S734" s="112"/>
      <c r="T734" s="113"/>
      <c r="U734" s="112"/>
      <c r="V734" s="113"/>
      <c r="W734" s="113"/>
      <c r="X734" s="112"/>
      <c r="Y734" s="112"/>
      <c r="Z734" s="112"/>
      <c r="AA734" s="111"/>
      <c r="AB734" s="111"/>
      <c r="AC734" s="111"/>
      <c r="AD734" s="111"/>
      <c r="AE734" s="111"/>
      <c r="AF734" s="111"/>
      <c r="AG734" s="111"/>
      <c r="AH734" s="111"/>
      <c r="AI734" s="111"/>
      <c r="AJ734" s="111"/>
    </row>
    <row r="735" ht="15.75" customHeight="1">
      <c r="A735" s="111"/>
      <c r="B735" s="111"/>
      <c r="C735" s="111"/>
      <c r="D735" s="112"/>
      <c r="E735" s="111"/>
      <c r="F735" s="111"/>
      <c r="G735" s="113"/>
      <c r="H735" s="112"/>
      <c r="I735" s="112"/>
      <c r="J735" s="112"/>
      <c r="K735" s="112"/>
      <c r="L735" s="112"/>
      <c r="M735" s="113"/>
      <c r="N735" s="113"/>
      <c r="O735" s="112"/>
      <c r="P735" s="112"/>
      <c r="Q735" s="112"/>
      <c r="R735" s="112"/>
      <c r="S735" s="112"/>
      <c r="T735" s="113"/>
      <c r="U735" s="112"/>
      <c r="V735" s="113"/>
      <c r="W735" s="113"/>
      <c r="X735" s="112"/>
      <c r="Y735" s="112"/>
      <c r="Z735" s="112"/>
      <c r="AA735" s="111"/>
      <c r="AB735" s="111"/>
      <c r="AC735" s="111"/>
      <c r="AD735" s="111"/>
      <c r="AE735" s="111"/>
      <c r="AF735" s="111"/>
      <c r="AG735" s="111"/>
      <c r="AH735" s="111"/>
      <c r="AI735" s="111"/>
      <c r="AJ735" s="111"/>
    </row>
    <row r="736" ht="15.75" customHeight="1">
      <c r="A736" s="111"/>
      <c r="B736" s="111"/>
      <c r="C736" s="111"/>
      <c r="D736" s="112"/>
      <c r="E736" s="111"/>
      <c r="F736" s="111"/>
      <c r="G736" s="113"/>
      <c r="H736" s="112"/>
      <c r="I736" s="112"/>
      <c r="J736" s="112"/>
      <c r="K736" s="112"/>
      <c r="L736" s="112"/>
      <c r="M736" s="113"/>
      <c r="N736" s="113"/>
      <c r="O736" s="112"/>
      <c r="P736" s="112"/>
      <c r="Q736" s="112"/>
      <c r="R736" s="112"/>
      <c r="S736" s="112"/>
      <c r="T736" s="113"/>
      <c r="U736" s="112"/>
      <c r="V736" s="113"/>
      <c r="W736" s="113"/>
      <c r="X736" s="112"/>
      <c r="Y736" s="112"/>
      <c r="Z736" s="112"/>
      <c r="AA736" s="111"/>
      <c r="AB736" s="111"/>
      <c r="AC736" s="111"/>
      <c r="AD736" s="111"/>
      <c r="AE736" s="111"/>
      <c r="AF736" s="111"/>
      <c r="AG736" s="111"/>
      <c r="AH736" s="111"/>
      <c r="AI736" s="111"/>
      <c r="AJ736" s="111"/>
    </row>
    <row r="737" ht="15.75" customHeight="1">
      <c r="A737" s="111"/>
      <c r="B737" s="111"/>
      <c r="C737" s="111"/>
      <c r="D737" s="112"/>
      <c r="E737" s="111"/>
      <c r="F737" s="111"/>
      <c r="G737" s="113"/>
      <c r="H737" s="112"/>
      <c r="I737" s="112"/>
      <c r="J737" s="112"/>
      <c r="K737" s="112"/>
      <c r="L737" s="112"/>
      <c r="M737" s="113"/>
      <c r="N737" s="113"/>
      <c r="O737" s="112"/>
      <c r="P737" s="112"/>
      <c r="Q737" s="112"/>
      <c r="R737" s="112"/>
      <c r="S737" s="112"/>
      <c r="T737" s="113"/>
      <c r="U737" s="112"/>
      <c r="V737" s="113"/>
      <c r="W737" s="113"/>
      <c r="X737" s="112"/>
      <c r="Y737" s="112"/>
      <c r="Z737" s="112"/>
      <c r="AA737" s="111"/>
      <c r="AB737" s="111"/>
      <c r="AC737" s="111"/>
      <c r="AD737" s="111"/>
      <c r="AE737" s="111"/>
      <c r="AF737" s="111"/>
      <c r="AG737" s="111"/>
      <c r="AH737" s="111"/>
      <c r="AI737" s="111"/>
      <c r="AJ737" s="111"/>
    </row>
    <row r="738" ht="15.75" customHeight="1">
      <c r="A738" s="111"/>
      <c r="B738" s="111"/>
      <c r="C738" s="111"/>
      <c r="D738" s="112"/>
      <c r="E738" s="111"/>
      <c r="F738" s="111"/>
      <c r="G738" s="113"/>
      <c r="H738" s="112"/>
      <c r="I738" s="112"/>
      <c r="J738" s="112"/>
      <c r="K738" s="112"/>
      <c r="L738" s="112"/>
      <c r="M738" s="113"/>
      <c r="N738" s="113"/>
      <c r="O738" s="112"/>
      <c r="P738" s="112"/>
      <c r="Q738" s="112"/>
      <c r="R738" s="112"/>
      <c r="S738" s="112"/>
      <c r="T738" s="113"/>
      <c r="U738" s="112"/>
      <c r="V738" s="113"/>
      <c r="W738" s="113"/>
      <c r="X738" s="112"/>
      <c r="Y738" s="112"/>
      <c r="Z738" s="112"/>
      <c r="AA738" s="111"/>
      <c r="AB738" s="111"/>
      <c r="AC738" s="111"/>
      <c r="AD738" s="111"/>
      <c r="AE738" s="111"/>
      <c r="AF738" s="111"/>
      <c r="AG738" s="111"/>
      <c r="AH738" s="111"/>
      <c r="AI738" s="111"/>
      <c r="AJ738" s="111"/>
    </row>
    <row r="739" ht="15.75" customHeight="1">
      <c r="A739" s="111"/>
      <c r="B739" s="111"/>
      <c r="C739" s="111"/>
      <c r="D739" s="112"/>
      <c r="E739" s="111"/>
      <c r="F739" s="111"/>
      <c r="G739" s="113"/>
      <c r="H739" s="112"/>
      <c r="I739" s="112"/>
      <c r="J739" s="112"/>
      <c r="K739" s="112"/>
      <c r="L739" s="112"/>
      <c r="M739" s="113"/>
      <c r="N739" s="113"/>
      <c r="O739" s="112"/>
      <c r="P739" s="112"/>
      <c r="Q739" s="112"/>
      <c r="R739" s="112"/>
      <c r="S739" s="112"/>
      <c r="T739" s="113"/>
      <c r="U739" s="112"/>
      <c r="V739" s="113"/>
      <c r="W739" s="113"/>
      <c r="X739" s="112"/>
      <c r="Y739" s="112"/>
      <c r="Z739" s="112"/>
      <c r="AA739" s="111"/>
      <c r="AB739" s="111"/>
      <c r="AC739" s="111"/>
      <c r="AD739" s="111"/>
      <c r="AE739" s="111"/>
      <c r="AF739" s="111"/>
      <c r="AG739" s="111"/>
      <c r="AH739" s="111"/>
      <c r="AI739" s="111"/>
      <c r="AJ739" s="111"/>
    </row>
    <row r="740" ht="15.75" customHeight="1">
      <c r="A740" s="111"/>
      <c r="B740" s="111"/>
      <c r="C740" s="111"/>
      <c r="D740" s="112"/>
      <c r="E740" s="111"/>
      <c r="F740" s="111"/>
      <c r="G740" s="113"/>
      <c r="H740" s="112"/>
      <c r="I740" s="112"/>
      <c r="J740" s="112"/>
      <c r="K740" s="112"/>
      <c r="L740" s="112"/>
      <c r="M740" s="113"/>
      <c r="N740" s="113"/>
      <c r="O740" s="112"/>
      <c r="P740" s="112"/>
      <c r="Q740" s="112"/>
      <c r="R740" s="112"/>
      <c r="S740" s="112"/>
      <c r="T740" s="113"/>
      <c r="U740" s="112"/>
      <c r="V740" s="113"/>
      <c r="W740" s="113"/>
      <c r="X740" s="112"/>
      <c r="Y740" s="112"/>
      <c r="Z740" s="112"/>
      <c r="AA740" s="111"/>
      <c r="AB740" s="111"/>
      <c r="AC740" s="111"/>
      <c r="AD740" s="111"/>
      <c r="AE740" s="111"/>
      <c r="AF740" s="111"/>
      <c r="AG740" s="111"/>
      <c r="AH740" s="111"/>
      <c r="AI740" s="111"/>
      <c r="AJ740" s="111"/>
    </row>
    <row r="741" ht="15.75" customHeight="1">
      <c r="A741" s="111"/>
      <c r="B741" s="111"/>
      <c r="C741" s="111"/>
      <c r="D741" s="112"/>
      <c r="E741" s="111"/>
      <c r="F741" s="111"/>
      <c r="G741" s="113"/>
      <c r="H741" s="112"/>
      <c r="I741" s="112"/>
      <c r="J741" s="112"/>
      <c r="K741" s="112"/>
      <c r="L741" s="112"/>
      <c r="M741" s="113"/>
      <c r="N741" s="113"/>
      <c r="O741" s="112"/>
      <c r="P741" s="112"/>
      <c r="Q741" s="112"/>
      <c r="R741" s="112"/>
      <c r="S741" s="112"/>
      <c r="T741" s="113"/>
      <c r="U741" s="112"/>
      <c r="V741" s="113"/>
      <c r="W741" s="113"/>
      <c r="X741" s="112"/>
      <c r="Y741" s="112"/>
      <c r="Z741" s="112"/>
      <c r="AA741" s="111"/>
      <c r="AB741" s="111"/>
      <c r="AC741" s="111"/>
      <c r="AD741" s="111"/>
      <c r="AE741" s="111"/>
      <c r="AF741" s="111"/>
      <c r="AG741" s="111"/>
      <c r="AH741" s="111"/>
      <c r="AI741" s="111"/>
      <c r="AJ741" s="111"/>
    </row>
    <row r="742" ht="15.75" customHeight="1">
      <c r="A742" s="111"/>
      <c r="B742" s="111"/>
      <c r="C742" s="111"/>
      <c r="D742" s="112"/>
      <c r="E742" s="111"/>
      <c r="F742" s="111"/>
      <c r="G742" s="113"/>
      <c r="H742" s="112"/>
      <c r="I742" s="112"/>
      <c r="J742" s="112"/>
      <c r="K742" s="112"/>
      <c r="L742" s="112"/>
      <c r="M742" s="113"/>
      <c r="N742" s="113"/>
      <c r="O742" s="112"/>
      <c r="P742" s="112"/>
      <c r="Q742" s="112"/>
      <c r="R742" s="112"/>
      <c r="S742" s="112"/>
      <c r="T742" s="113"/>
      <c r="U742" s="112"/>
      <c r="V742" s="113"/>
      <c r="W742" s="113"/>
      <c r="X742" s="112"/>
      <c r="Y742" s="112"/>
      <c r="Z742" s="112"/>
      <c r="AA742" s="111"/>
      <c r="AB742" s="111"/>
      <c r="AC742" s="111"/>
      <c r="AD742" s="111"/>
      <c r="AE742" s="111"/>
      <c r="AF742" s="111"/>
      <c r="AG742" s="111"/>
      <c r="AH742" s="111"/>
      <c r="AI742" s="111"/>
      <c r="AJ742" s="111"/>
    </row>
    <row r="743" ht="15.75" customHeight="1">
      <c r="A743" s="111"/>
      <c r="B743" s="111"/>
      <c r="C743" s="111"/>
      <c r="D743" s="112"/>
      <c r="E743" s="111"/>
      <c r="F743" s="111"/>
      <c r="G743" s="113"/>
      <c r="H743" s="112"/>
      <c r="I743" s="112"/>
      <c r="J743" s="112"/>
      <c r="K743" s="112"/>
      <c r="L743" s="112"/>
      <c r="M743" s="113"/>
      <c r="N743" s="113"/>
      <c r="O743" s="112"/>
      <c r="P743" s="112"/>
      <c r="Q743" s="112"/>
      <c r="R743" s="112"/>
      <c r="S743" s="112"/>
      <c r="T743" s="113"/>
      <c r="U743" s="112"/>
      <c r="V743" s="113"/>
      <c r="W743" s="113"/>
      <c r="X743" s="112"/>
      <c r="Y743" s="112"/>
      <c r="Z743" s="112"/>
      <c r="AA743" s="111"/>
      <c r="AB743" s="111"/>
      <c r="AC743" s="111"/>
      <c r="AD743" s="111"/>
      <c r="AE743" s="111"/>
      <c r="AF743" s="111"/>
      <c r="AG743" s="111"/>
      <c r="AH743" s="111"/>
      <c r="AI743" s="111"/>
      <c r="AJ743" s="111"/>
    </row>
    <row r="744" ht="15.75" customHeight="1">
      <c r="A744" s="111"/>
      <c r="B744" s="111"/>
      <c r="C744" s="111"/>
      <c r="D744" s="112"/>
      <c r="E744" s="111"/>
      <c r="F744" s="111"/>
      <c r="G744" s="113"/>
      <c r="H744" s="112"/>
      <c r="I744" s="112"/>
      <c r="J744" s="112"/>
      <c r="K744" s="112"/>
      <c r="L744" s="112"/>
      <c r="M744" s="113"/>
      <c r="N744" s="113"/>
      <c r="O744" s="112"/>
      <c r="P744" s="112"/>
      <c r="Q744" s="112"/>
      <c r="R744" s="112"/>
      <c r="S744" s="112"/>
      <c r="T744" s="113"/>
      <c r="U744" s="112"/>
      <c r="V744" s="113"/>
      <c r="W744" s="113"/>
      <c r="X744" s="112"/>
      <c r="Y744" s="112"/>
      <c r="Z744" s="112"/>
      <c r="AA744" s="111"/>
      <c r="AB744" s="111"/>
      <c r="AC744" s="111"/>
      <c r="AD744" s="111"/>
      <c r="AE744" s="111"/>
      <c r="AF744" s="111"/>
      <c r="AG744" s="111"/>
      <c r="AH744" s="111"/>
      <c r="AI744" s="111"/>
      <c r="AJ744" s="111"/>
    </row>
    <row r="745" ht="15.75" customHeight="1">
      <c r="A745" s="111"/>
      <c r="B745" s="111"/>
      <c r="C745" s="111"/>
      <c r="D745" s="112"/>
      <c r="E745" s="111"/>
      <c r="F745" s="111"/>
      <c r="G745" s="113"/>
      <c r="H745" s="112"/>
      <c r="I745" s="112"/>
      <c r="J745" s="112"/>
      <c r="K745" s="112"/>
      <c r="L745" s="112"/>
      <c r="M745" s="113"/>
      <c r="N745" s="113"/>
      <c r="O745" s="112"/>
      <c r="P745" s="112"/>
      <c r="Q745" s="112"/>
      <c r="R745" s="112"/>
      <c r="S745" s="112"/>
      <c r="T745" s="113"/>
      <c r="U745" s="112"/>
      <c r="V745" s="113"/>
      <c r="W745" s="113"/>
      <c r="X745" s="112"/>
      <c r="Y745" s="112"/>
      <c r="Z745" s="112"/>
      <c r="AA745" s="111"/>
      <c r="AB745" s="111"/>
      <c r="AC745" s="111"/>
      <c r="AD745" s="111"/>
      <c r="AE745" s="111"/>
      <c r="AF745" s="111"/>
      <c r="AG745" s="111"/>
      <c r="AH745" s="111"/>
      <c r="AI745" s="111"/>
      <c r="AJ745" s="111"/>
    </row>
    <row r="746" ht="15.75" customHeight="1">
      <c r="A746" s="111"/>
      <c r="B746" s="111"/>
      <c r="C746" s="111"/>
      <c r="D746" s="112"/>
      <c r="E746" s="111"/>
      <c r="F746" s="111"/>
      <c r="G746" s="113"/>
      <c r="H746" s="112"/>
      <c r="I746" s="112"/>
      <c r="J746" s="112"/>
      <c r="K746" s="112"/>
      <c r="L746" s="112"/>
      <c r="M746" s="113"/>
      <c r="N746" s="113"/>
      <c r="O746" s="112"/>
      <c r="P746" s="112"/>
      <c r="Q746" s="112"/>
      <c r="R746" s="112"/>
      <c r="S746" s="112"/>
      <c r="T746" s="113"/>
      <c r="U746" s="112"/>
      <c r="V746" s="113"/>
      <c r="W746" s="113"/>
      <c r="X746" s="112"/>
      <c r="Y746" s="112"/>
      <c r="Z746" s="112"/>
      <c r="AA746" s="111"/>
      <c r="AB746" s="111"/>
      <c r="AC746" s="111"/>
      <c r="AD746" s="111"/>
      <c r="AE746" s="111"/>
      <c r="AF746" s="111"/>
      <c r="AG746" s="111"/>
      <c r="AH746" s="111"/>
      <c r="AI746" s="111"/>
      <c r="AJ746" s="111"/>
    </row>
    <row r="747" ht="15.75" customHeight="1">
      <c r="A747" s="111"/>
      <c r="B747" s="111"/>
      <c r="C747" s="111"/>
      <c r="D747" s="112"/>
      <c r="E747" s="111"/>
      <c r="F747" s="111"/>
      <c r="G747" s="113"/>
      <c r="H747" s="112"/>
      <c r="I747" s="112"/>
      <c r="J747" s="112"/>
      <c r="K747" s="112"/>
      <c r="L747" s="112"/>
      <c r="M747" s="113"/>
      <c r="N747" s="113"/>
      <c r="O747" s="112"/>
      <c r="P747" s="112"/>
      <c r="Q747" s="112"/>
      <c r="R747" s="112"/>
      <c r="S747" s="112"/>
      <c r="T747" s="113"/>
      <c r="U747" s="112"/>
      <c r="V747" s="113"/>
      <c r="W747" s="113"/>
      <c r="X747" s="112"/>
      <c r="Y747" s="112"/>
      <c r="Z747" s="112"/>
      <c r="AA747" s="111"/>
      <c r="AB747" s="111"/>
      <c r="AC747" s="111"/>
      <c r="AD747" s="111"/>
      <c r="AE747" s="111"/>
      <c r="AF747" s="111"/>
      <c r="AG747" s="111"/>
      <c r="AH747" s="111"/>
      <c r="AI747" s="111"/>
      <c r="AJ747" s="111"/>
    </row>
    <row r="748" ht="15.75" customHeight="1">
      <c r="A748" s="111"/>
      <c r="B748" s="111"/>
      <c r="C748" s="111"/>
      <c r="D748" s="112"/>
      <c r="E748" s="111"/>
      <c r="F748" s="111"/>
      <c r="G748" s="113"/>
      <c r="H748" s="112"/>
      <c r="I748" s="112"/>
      <c r="J748" s="112"/>
      <c r="K748" s="112"/>
      <c r="L748" s="112"/>
      <c r="M748" s="113"/>
      <c r="N748" s="113"/>
      <c r="O748" s="112"/>
      <c r="P748" s="112"/>
      <c r="Q748" s="112"/>
      <c r="R748" s="112"/>
      <c r="S748" s="112"/>
      <c r="T748" s="113"/>
      <c r="U748" s="112"/>
      <c r="V748" s="113"/>
      <c r="W748" s="113"/>
      <c r="X748" s="112"/>
      <c r="Y748" s="112"/>
      <c r="Z748" s="112"/>
      <c r="AA748" s="111"/>
      <c r="AB748" s="111"/>
      <c r="AC748" s="111"/>
      <c r="AD748" s="111"/>
      <c r="AE748" s="111"/>
      <c r="AF748" s="111"/>
      <c r="AG748" s="111"/>
      <c r="AH748" s="111"/>
      <c r="AI748" s="111"/>
      <c r="AJ748" s="111"/>
    </row>
    <row r="749" ht="15.75" customHeight="1">
      <c r="A749" s="111"/>
      <c r="B749" s="111"/>
      <c r="C749" s="111"/>
      <c r="D749" s="112"/>
      <c r="E749" s="111"/>
      <c r="F749" s="111"/>
      <c r="G749" s="113"/>
      <c r="H749" s="112"/>
      <c r="I749" s="112"/>
      <c r="J749" s="112"/>
      <c r="K749" s="112"/>
      <c r="L749" s="112"/>
      <c r="M749" s="113"/>
      <c r="N749" s="113"/>
      <c r="O749" s="112"/>
      <c r="P749" s="112"/>
      <c r="Q749" s="112"/>
      <c r="R749" s="112"/>
      <c r="S749" s="112"/>
      <c r="T749" s="113"/>
      <c r="U749" s="112"/>
      <c r="V749" s="113"/>
      <c r="W749" s="113"/>
      <c r="X749" s="112"/>
      <c r="Y749" s="112"/>
      <c r="Z749" s="112"/>
      <c r="AA749" s="111"/>
      <c r="AB749" s="111"/>
      <c r="AC749" s="111"/>
      <c r="AD749" s="111"/>
      <c r="AE749" s="111"/>
      <c r="AF749" s="111"/>
      <c r="AG749" s="111"/>
      <c r="AH749" s="111"/>
      <c r="AI749" s="111"/>
      <c r="AJ749" s="111"/>
    </row>
    <row r="750" ht="15.75" customHeight="1">
      <c r="A750" s="111"/>
      <c r="B750" s="111"/>
      <c r="C750" s="111"/>
      <c r="D750" s="112"/>
      <c r="E750" s="111"/>
      <c r="F750" s="111"/>
      <c r="G750" s="113"/>
      <c r="H750" s="112"/>
      <c r="I750" s="112"/>
      <c r="J750" s="112"/>
      <c r="K750" s="112"/>
      <c r="L750" s="112"/>
      <c r="M750" s="113"/>
      <c r="N750" s="113"/>
      <c r="O750" s="112"/>
      <c r="P750" s="112"/>
      <c r="Q750" s="112"/>
      <c r="R750" s="112"/>
      <c r="S750" s="112"/>
      <c r="T750" s="113"/>
      <c r="U750" s="112"/>
      <c r="V750" s="113"/>
      <c r="W750" s="113"/>
      <c r="X750" s="112"/>
      <c r="Y750" s="112"/>
      <c r="Z750" s="112"/>
      <c r="AA750" s="111"/>
      <c r="AB750" s="111"/>
      <c r="AC750" s="111"/>
      <c r="AD750" s="111"/>
      <c r="AE750" s="111"/>
      <c r="AF750" s="111"/>
      <c r="AG750" s="111"/>
      <c r="AH750" s="111"/>
      <c r="AI750" s="111"/>
      <c r="AJ750" s="111"/>
    </row>
    <row r="751" ht="15.75" customHeight="1">
      <c r="A751" s="111"/>
      <c r="B751" s="111"/>
      <c r="C751" s="111"/>
      <c r="D751" s="112"/>
      <c r="E751" s="111"/>
      <c r="F751" s="111"/>
      <c r="G751" s="113"/>
      <c r="H751" s="112"/>
      <c r="I751" s="112"/>
      <c r="J751" s="112"/>
      <c r="K751" s="112"/>
      <c r="L751" s="112"/>
      <c r="M751" s="113"/>
      <c r="N751" s="113"/>
      <c r="O751" s="112"/>
      <c r="P751" s="112"/>
      <c r="Q751" s="112"/>
      <c r="R751" s="112"/>
      <c r="S751" s="112"/>
      <c r="T751" s="113"/>
      <c r="U751" s="112"/>
      <c r="V751" s="113"/>
      <c r="W751" s="113"/>
      <c r="X751" s="112"/>
      <c r="Y751" s="112"/>
      <c r="Z751" s="112"/>
      <c r="AA751" s="111"/>
      <c r="AB751" s="111"/>
      <c r="AC751" s="111"/>
      <c r="AD751" s="111"/>
      <c r="AE751" s="111"/>
      <c r="AF751" s="111"/>
      <c r="AG751" s="111"/>
      <c r="AH751" s="111"/>
      <c r="AI751" s="111"/>
      <c r="AJ751" s="111"/>
    </row>
    <row r="752" ht="15.75" customHeight="1">
      <c r="A752" s="111"/>
      <c r="B752" s="111"/>
      <c r="C752" s="111"/>
      <c r="D752" s="112"/>
      <c r="E752" s="111"/>
      <c r="F752" s="111"/>
      <c r="G752" s="113"/>
      <c r="H752" s="112"/>
      <c r="I752" s="112"/>
      <c r="J752" s="112"/>
      <c r="K752" s="112"/>
      <c r="L752" s="112"/>
      <c r="M752" s="113"/>
      <c r="N752" s="113"/>
      <c r="O752" s="112"/>
      <c r="P752" s="112"/>
      <c r="Q752" s="112"/>
      <c r="R752" s="112"/>
      <c r="S752" s="112"/>
      <c r="T752" s="113"/>
      <c r="U752" s="112"/>
      <c r="V752" s="113"/>
      <c r="W752" s="113"/>
      <c r="X752" s="112"/>
      <c r="Y752" s="112"/>
      <c r="Z752" s="112"/>
      <c r="AA752" s="111"/>
      <c r="AB752" s="111"/>
      <c r="AC752" s="111"/>
      <c r="AD752" s="111"/>
      <c r="AE752" s="111"/>
      <c r="AF752" s="111"/>
      <c r="AG752" s="111"/>
      <c r="AH752" s="111"/>
      <c r="AI752" s="111"/>
      <c r="AJ752" s="111"/>
    </row>
    <row r="753" ht="15.75" customHeight="1">
      <c r="A753" s="111"/>
      <c r="B753" s="111"/>
      <c r="C753" s="111"/>
      <c r="D753" s="112"/>
      <c r="E753" s="111"/>
      <c r="F753" s="111"/>
      <c r="G753" s="113"/>
      <c r="H753" s="112"/>
      <c r="I753" s="112"/>
      <c r="J753" s="112"/>
      <c r="K753" s="112"/>
      <c r="L753" s="112"/>
      <c r="M753" s="113"/>
      <c r="N753" s="113"/>
      <c r="O753" s="112"/>
      <c r="P753" s="112"/>
      <c r="Q753" s="112"/>
      <c r="R753" s="112"/>
      <c r="S753" s="112"/>
      <c r="T753" s="113"/>
      <c r="U753" s="112"/>
      <c r="V753" s="113"/>
      <c r="W753" s="113"/>
      <c r="X753" s="112"/>
      <c r="Y753" s="112"/>
      <c r="Z753" s="112"/>
      <c r="AA753" s="111"/>
      <c r="AB753" s="111"/>
      <c r="AC753" s="111"/>
      <c r="AD753" s="111"/>
      <c r="AE753" s="111"/>
      <c r="AF753" s="111"/>
      <c r="AG753" s="111"/>
      <c r="AH753" s="111"/>
      <c r="AI753" s="111"/>
      <c r="AJ753" s="111"/>
    </row>
    <row r="754" ht="15.75" customHeight="1">
      <c r="A754" s="111"/>
      <c r="B754" s="111"/>
      <c r="C754" s="111"/>
      <c r="D754" s="112"/>
      <c r="E754" s="111"/>
      <c r="F754" s="111"/>
      <c r="G754" s="113"/>
      <c r="H754" s="112"/>
      <c r="I754" s="112"/>
      <c r="J754" s="112"/>
      <c r="K754" s="112"/>
      <c r="L754" s="112"/>
      <c r="M754" s="113"/>
      <c r="N754" s="113"/>
      <c r="O754" s="112"/>
      <c r="P754" s="112"/>
      <c r="Q754" s="112"/>
      <c r="R754" s="112"/>
      <c r="S754" s="112"/>
      <c r="T754" s="113"/>
      <c r="U754" s="112"/>
      <c r="V754" s="113"/>
      <c r="W754" s="113"/>
      <c r="X754" s="112"/>
      <c r="Y754" s="112"/>
      <c r="Z754" s="112"/>
      <c r="AA754" s="111"/>
      <c r="AB754" s="111"/>
      <c r="AC754" s="111"/>
      <c r="AD754" s="111"/>
      <c r="AE754" s="111"/>
      <c r="AF754" s="111"/>
      <c r="AG754" s="111"/>
      <c r="AH754" s="111"/>
      <c r="AI754" s="111"/>
      <c r="AJ754" s="111"/>
    </row>
    <row r="755" ht="15.75" customHeight="1">
      <c r="A755" s="111"/>
      <c r="B755" s="111"/>
      <c r="C755" s="111"/>
      <c r="D755" s="112"/>
      <c r="E755" s="111"/>
      <c r="F755" s="111"/>
      <c r="G755" s="113"/>
      <c r="H755" s="112"/>
      <c r="I755" s="112"/>
      <c r="J755" s="112"/>
      <c r="K755" s="112"/>
      <c r="L755" s="112"/>
      <c r="M755" s="113"/>
      <c r="N755" s="113"/>
      <c r="O755" s="112"/>
      <c r="P755" s="112"/>
      <c r="Q755" s="112"/>
      <c r="R755" s="112"/>
      <c r="S755" s="112"/>
      <c r="T755" s="113"/>
      <c r="U755" s="112"/>
      <c r="V755" s="113"/>
      <c r="W755" s="113"/>
      <c r="X755" s="112"/>
      <c r="Y755" s="112"/>
      <c r="Z755" s="112"/>
      <c r="AA755" s="111"/>
      <c r="AB755" s="111"/>
      <c r="AC755" s="111"/>
      <c r="AD755" s="111"/>
      <c r="AE755" s="111"/>
      <c r="AF755" s="111"/>
      <c r="AG755" s="111"/>
      <c r="AH755" s="111"/>
      <c r="AI755" s="111"/>
      <c r="AJ755" s="111"/>
    </row>
    <row r="756" ht="15.75" customHeight="1">
      <c r="A756" s="111"/>
      <c r="B756" s="111"/>
      <c r="C756" s="111"/>
      <c r="D756" s="112"/>
      <c r="E756" s="111"/>
      <c r="F756" s="111"/>
      <c r="G756" s="113"/>
      <c r="H756" s="112"/>
      <c r="I756" s="112"/>
      <c r="J756" s="112"/>
      <c r="K756" s="112"/>
      <c r="L756" s="112"/>
      <c r="M756" s="113"/>
      <c r="N756" s="113"/>
      <c r="O756" s="112"/>
      <c r="P756" s="112"/>
      <c r="Q756" s="112"/>
      <c r="R756" s="112"/>
      <c r="S756" s="112"/>
      <c r="T756" s="113"/>
      <c r="U756" s="112"/>
      <c r="V756" s="113"/>
      <c r="W756" s="113"/>
      <c r="X756" s="112"/>
      <c r="Y756" s="112"/>
      <c r="Z756" s="112"/>
      <c r="AA756" s="111"/>
      <c r="AB756" s="111"/>
      <c r="AC756" s="111"/>
      <c r="AD756" s="111"/>
      <c r="AE756" s="111"/>
      <c r="AF756" s="111"/>
      <c r="AG756" s="111"/>
      <c r="AH756" s="111"/>
      <c r="AI756" s="111"/>
      <c r="AJ756" s="111"/>
    </row>
    <row r="757" ht="15.75" customHeight="1">
      <c r="A757" s="111"/>
      <c r="B757" s="111"/>
      <c r="C757" s="111"/>
      <c r="D757" s="112"/>
      <c r="E757" s="111"/>
      <c r="F757" s="111"/>
      <c r="G757" s="113"/>
      <c r="H757" s="112"/>
      <c r="I757" s="112"/>
      <c r="J757" s="112"/>
      <c r="K757" s="112"/>
      <c r="L757" s="112"/>
      <c r="M757" s="113"/>
      <c r="N757" s="113"/>
      <c r="O757" s="112"/>
      <c r="P757" s="112"/>
      <c r="Q757" s="112"/>
      <c r="R757" s="112"/>
      <c r="S757" s="112"/>
      <c r="T757" s="113"/>
      <c r="U757" s="112"/>
      <c r="V757" s="113"/>
      <c r="W757" s="113"/>
      <c r="X757" s="112"/>
      <c r="Y757" s="112"/>
      <c r="Z757" s="112"/>
      <c r="AA757" s="111"/>
      <c r="AB757" s="111"/>
      <c r="AC757" s="111"/>
      <c r="AD757" s="111"/>
      <c r="AE757" s="111"/>
      <c r="AF757" s="111"/>
      <c r="AG757" s="111"/>
      <c r="AH757" s="111"/>
      <c r="AI757" s="111"/>
      <c r="AJ757" s="111"/>
    </row>
    <row r="758" ht="15.75" customHeight="1">
      <c r="A758" s="111"/>
      <c r="B758" s="111"/>
      <c r="C758" s="111"/>
      <c r="D758" s="112"/>
      <c r="E758" s="111"/>
      <c r="F758" s="111"/>
      <c r="G758" s="113"/>
      <c r="H758" s="112"/>
      <c r="I758" s="112"/>
      <c r="J758" s="112"/>
      <c r="K758" s="112"/>
      <c r="L758" s="112"/>
      <c r="M758" s="113"/>
      <c r="N758" s="113"/>
      <c r="O758" s="112"/>
      <c r="P758" s="112"/>
      <c r="Q758" s="112"/>
      <c r="R758" s="112"/>
      <c r="S758" s="112"/>
      <c r="T758" s="113"/>
      <c r="U758" s="112"/>
      <c r="V758" s="113"/>
      <c r="W758" s="113"/>
      <c r="X758" s="112"/>
      <c r="Y758" s="112"/>
      <c r="Z758" s="112"/>
      <c r="AA758" s="111"/>
      <c r="AB758" s="111"/>
      <c r="AC758" s="111"/>
      <c r="AD758" s="111"/>
      <c r="AE758" s="111"/>
      <c r="AF758" s="111"/>
      <c r="AG758" s="111"/>
      <c r="AH758" s="111"/>
      <c r="AI758" s="111"/>
      <c r="AJ758" s="111"/>
    </row>
    <row r="759" ht="15.75" customHeight="1">
      <c r="A759" s="111"/>
      <c r="B759" s="111"/>
      <c r="C759" s="111"/>
      <c r="D759" s="112"/>
      <c r="E759" s="111"/>
      <c r="F759" s="111"/>
      <c r="G759" s="113"/>
      <c r="H759" s="112"/>
      <c r="I759" s="112"/>
      <c r="J759" s="112"/>
      <c r="K759" s="112"/>
      <c r="L759" s="112"/>
      <c r="M759" s="113"/>
      <c r="N759" s="113"/>
      <c r="O759" s="112"/>
      <c r="P759" s="112"/>
      <c r="Q759" s="112"/>
      <c r="R759" s="112"/>
      <c r="S759" s="112"/>
      <c r="T759" s="113"/>
      <c r="U759" s="112"/>
      <c r="V759" s="113"/>
      <c r="W759" s="113"/>
      <c r="X759" s="112"/>
      <c r="Y759" s="112"/>
      <c r="Z759" s="112"/>
      <c r="AA759" s="111"/>
      <c r="AB759" s="111"/>
      <c r="AC759" s="111"/>
      <c r="AD759" s="111"/>
      <c r="AE759" s="111"/>
      <c r="AF759" s="111"/>
      <c r="AG759" s="111"/>
      <c r="AH759" s="111"/>
      <c r="AI759" s="111"/>
      <c r="AJ759" s="111"/>
    </row>
    <row r="760" ht="15.75" customHeight="1">
      <c r="A760" s="111"/>
      <c r="B760" s="111"/>
      <c r="C760" s="111"/>
      <c r="D760" s="112"/>
      <c r="E760" s="111"/>
      <c r="F760" s="111"/>
      <c r="G760" s="113"/>
      <c r="H760" s="112"/>
      <c r="I760" s="112"/>
      <c r="J760" s="112"/>
      <c r="K760" s="112"/>
      <c r="L760" s="112"/>
      <c r="M760" s="113"/>
      <c r="N760" s="113"/>
      <c r="O760" s="112"/>
      <c r="P760" s="112"/>
      <c r="Q760" s="112"/>
      <c r="R760" s="112"/>
      <c r="S760" s="112"/>
      <c r="T760" s="113"/>
      <c r="U760" s="112"/>
      <c r="V760" s="113"/>
      <c r="W760" s="113"/>
      <c r="X760" s="112"/>
      <c r="Y760" s="112"/>
      <c r="Z760" s="112"/>
      <c r="AA760" s="111"/>
      <c r="AB760" s="111"/>
      <c r="AC760" s="111"/>
      <c r="AD760" s="111"/>
      <c r="AE760" s="111"/>
      <c r="AF760" s="111"/>
      <c r="AG760" s="111"/>
      <c r="AH760" s="111"/>
      <c r="AI760" s="111"/>
      <c r="AJ760" s="111"/>
    </row>
    <row r="761" ht="15.75" customHeight="1">
      <c r="A761" s="111"/>
      <c r="B761" s="111"/>
      <c r="C761" s="111"/>
      <c r="D761" s="112"/>
      <c r="E761" s="111"/>
      <c r="F761" s="111"/>
      <c r="G761" s="113"/>
      <c r="H761" s="112"/>
      <c r="I761" s="112"/>
      <c r="J761" s="112"/>
      <c r="K761" s="112"/>
      <c r="L761" s="112"/>
      <c r="M761" s="113"/>
      <c r="N761" s="113"/>
      <c r="O761" s="112"/>
      <c r="P761" s="112"/>
      <c r="Q761" s="112"/>
      <c r="R761" s="112"/>
      <c r="S761" s="112"/>
      <c r="T761" s="113"/>
      <c r="U761" s="112"/>
      <c r="V761" s="113"/>
      <c r="W761" s="113"/>
      <c r="X761" s="112"/>
      <c r="Y761" s="112"/>
      <c r="Z761" s="112"/>
      <c r="AA761" s="111"/>
      <c r="AB761" s="111"/>
      <c r="AC761" s="111"/>
      <c r="AD761" s="111"/>
      <c r="AE761" s="111"/>
      <c r="AF761" s="111"/>
      <c r="AG761" s="111"/>
      <c r="AH761" s="111"/>
      <c r="AI761" s="111"/>
      <c r="AJ761" s="111"/>
    </row>
    <row r="762" ht="15.75" customHeight="1">
      <c r="A762" s="111"/>
      <c r="B762" s="111"/>
      <c r="C762" s="111"/>
      <c r="D762" s="112"/>
      <c r="E762" s="111"/>
      <c r="F762" s="111"/>
      <c r="G762" s="113"/>
      <c r="H762" s="112"/>
      <c r="I762" s="112"/>
      <c r="J762" s="112"/>
      <c r="K762" s="112"/>
      <c r="L762" s="112"/>
      <c r="M762" s="113"/>
      <c r="N762" s="113"/>
      <c r="O762" s="112"/>
      <c r="P762" s="112"/>
      <c r="Q762" s="112"/>
      <c r="R762" s="112"/>
      <c r="S762" s="112"/>
      <c r="T762" s="113"/>
      <c r="U762" s="112"/>
      <c r="V762" s="113"/>
      <c r="W762" s="113"/>
      <c r="X762" s="112"/>
      <c r="Y762" s="112"/>
      <c r="Z762" s="112"/>
      <c r="AA762" s="111"/>
      <c r="AB762" s="111"/>
      <c r="AC762" s="111"/>
      <c r="AD762" s="111"/>
      <c r="AE762" s="111"/>
      <c r="AF762" s="111"/>
      <c r="AG762" s="111"/>
      <c r="AH762" s="111"/>
      <c r="AI762" s="111"/>
      <c r="AJ762" s="111"/>
    </row>
    <row r="763" ht="15.75" customHeight="1">
      <c r="A763" s="111"/>
      <c r="B763" s="111"/>
      <c r="C763" s="111"/>
      <c r="D763" s="112"/>
      <c r="E763" s="111"/>
      <c r="F763" s="111"/>
      <c r="G763" s="113"/>
      <c r="H763" s="112"/>
      <c r="I763" s="112"/>
      <c r="J763" s="112"/>
      <c r="K763" s="112"/>
      <c r="L763" s="112"/>
      <c r="M763" s="113"/>
      <c r="N763" s="113"/>
      <c r="O763" s="112"/>
      <c r="P763" s="112"/>
      <c r="Q763" s="112"/>
      <c r="R763" s="112"/>
      <c r="S763" s="112"/>
      <c r="T763" s="113"/>
      <c r="U763" s="112"/>
      <c r="V763" s="113"/>
      <c r="W763" s="113"/>
      <c r="X763" s="112"/>
      <c r="Y763" s="112"/>
      <c r="Z763" s="112"/>
      <c r="AA763" s="111"/>
      <c r="AB763" s="111"/>
      <c r="AC763" s="111"/>
      <c r="AD763" s="111"/>
      <c r="AE763" s="111"/>
      <c r="AF763" s="111"/>
      <c r="AG763" s="111"/>
      <c r="AH763" s="111"/>
      <c r="AI763" s="111"/>
      <c r="AJ763" s="111"/>
    </row>
    <row r="764" ht="15.75" customHeight="1">
      <c r="A764" s="111"/>
      <c r="B764" s="111"/>
      <c r="C764" s="111"/>
      <c r="D764" s="112"/>
      <c r="E764" s="111"/>
      <c r="F764" s="111"/>
      <c r="G764" s="113"/>
      <c r="H764" s="112"/>
      <c r="I764" s="112"/>
      <c r="J764" s="112"/>
      <c r="K764" s="112"/>
      <c r="L764" s="112"/>
      <c r="M764" s="113"/>
      <c r="N764" s="113"/>
      <c r="O764" s="112"/>
      <c r="P764" s="112"/>
      <c r="Q764" s="112"/>
      <c r="R764" s="112"/>
      <c r="S764" s="112"/>
      <c r="T764" s="113"/>
      <c r="U764" s="112"/>
      <c r="V764" s="113"/>
      <c r="W764" s="113"/>
      <c r="X764" s="112"/>
      <c r="Y764" s="112"/>
      <c r="Z764" s="112"/>
      <c r="AA764" s="111"/>
      <c r="AB764" s="111"/>
      <c r="AC764" s="111"/>
      <c r="AD764" s="111"/>
      <c r="AE764" s="111"/>
      <c r="AF764" s="111"/>
      <c r="AG764" s="111"/>
      <c r="AH764" s="111"/>
      <c r="AI764" s="111"/>
      <c r="AJ764" s="111"/>
    </row>
    <row r="765" ht="15.75" customHeight="1">
      <c r="A765" s="111"/>
      <c r="B765" s="111"/>
      <c r="C765" s="111"/>
      <c r="D765" s="112"/>
      <c r="E765" s="111"/>
      <c r="F765" s="111"/>
      <c r="G765" s="113"/>
      <c r="H765" s="112"/>
      <c r="I765" s="112"/>
      <c r="J765" s="112"/>
      <c r="K765" s="112"/>
      <c r="L765" s="112"/>
      <c r="M765" s="113"/>
      <c r="N765" s="113"/>
      <c r="O765" s="112"/>
      <c r="P765" s="112"/>
      <c r="Q765" s="112"/>
      <c r="R765" s="112"/>
      <c r="S765" s="112"/>
      <c r="T765" s="113"/>
      <c r="U765" s="112"/>
      <c r="V765" s="113"/>
      <c r="W765" s="113"/>
      <c r="X765" s="112"/>
      <c r="Y765" s="112"/>
      <c r="Z765" s="112"/>
      <c r="AA765" s="111"/>
      <c r="AB765" s="111"/>
      <c r="AC765" s="111"/>
      <c r="AD765" s="111"/>
      <c r="AE765" s="111"/>
      <c r="AF765" s="111"/>
      <c r="AG765" s="111"/>
      <c r="AH765" s="111"/>
      <c r="AI765" s="111"/>
      <c r="AJ765" s="111"/>
    </row>
    <row r="766" ht="15.75" customHeight="1">
      <c r="A766" s="111"/>
      <c r="B766" s="111"/>
      <c r="C766" s="111"/>
      <c r="D766" s="112"/>
      <c r="E766" s="111"/>
      <c r="F766" s="111"/>
      <c r="G766" s="113"/>
      <c r="H766" s="112"/>
      <c r="I766" s="112"/>
      <c r="J766" s="112"/>
      <c r="K766" s="112"/>
      <c r="L766" s="112"/>
      <c r="M766" s="113"/>
      <c r="N766" s="113"/>
      <c r="O766" s="112"/>
      <c r="P766" s="112"/>
      <c r="Q766" s="112"/>
      <c r="R766" s="112"/>
      <c r="S766" s="112"/>
      <c r="T766" s="113"/>
      <c r="U766" s="112"/>
      <c r="V766" s="113"/>
      <c r="W766" s="113"/>
      <c r="X766" s="112"/>
      <c r="Y766" s="112"/>
      <c r="Z766" s="112"/>
      <c r="AA766" s="111"/>
      <c r="AB766" s="111"/>
      <c r="AC766" s="111"/>
      <c r="AD766" s="111"/>
      <c r="AE766" s="111"/>
      <c r="AF766" s="111"/>
      <c r="AG766" s="111"/>
      <c r="AH766" s="111"/>
      <c r="AI766" s="111"/>
      <c r="AJ766" s="111"/>
    </row>
    <row r="767" ht="15.75" customHeight="1">
      <c r="A767" s="111"/>
      <c r="B767" s="111"/>
      <c r="C767" s="111"/>
      <c r="D767" s="112"/>
      <c r="E767" s="111"/>
      <c r="F767" s="111"/>
      <c r="G767" s="113"/>
      <c r="H767" s="112"/>
      <c r="I767" s="112"/>
      <c r="J767" s="112"/>
      <c r="K767" s="112"/>
      <c r="L767" s="112"/>
      <c r="M767" s="113"/>
      <c r="N767" s="113"/>
      <c r="O767" s="112"/>
      <c r="P767" s="112"/>
      <c r="Q767" s="112"/>
      <c r="R767" s="112"/>
      <c r="S767" s="112"/>
      <c r="T767" s="113"/>
      <c r="U767" s="112"/>
      <c r="V767" s="113"/>
      <c r="W767" s="113"/>
      <c r="X767" s="112"/>
      <c r="Y767" s="112"/>
      <c r="Z767" s="112"/>
      <c r="AA767" s="111"/>
      <c r="AB767" s="111"/>
      <c r="AC767" s="111"/>
      <c r="AD767" s="111"/>
      <c r="AE767" s="111"/>
      <c r="AF767" s="111"/>
      <c r="AG767" s="111"/>
      <c r="AH767" s="111"/>
      <c r="AI767" s="111"/>
      <c r="AJ767" s="111"/>
    </row>
    <row r="768" ht="15.75" customHeight="1">
      <c r="A768" s="111"/>
      <c r="B768" s="111"/>
      <c r="C768" s="111"/>
      <c r="D768" s="112"/>
      <c r="E768" s="111"/>
      <c r="F768" s="111"/>
      <c r="G768" s="113"/>
      <c r="H768" s="112"/>
      <c r="I768" s="112"/>
      <c r="J768" s="112"/>
      <c r="K768" s="112"/>
      <c r="L768" s="112"/>
      <c r="M768" s="113"/>
      <c r="N768" s="113"/>
      <c r="O768" s="112"/>
      <c r="P768" s="112"/>
      <c r="Q768" s="112"/>
      <c r="R768" s="112"/>
      <c r="S768" s="112"/>
      <c r="T768" s="113"/>
      <c r="U768" s="112"/>
      <c r="V768" s="113"/>
      <c r="W768" s="113"/>
      <c r="X768" s="112"/>
      <c r="Y768" s="112"/>
      <c r="Z768" s="112"/>
      <c r="AA768" s="111"/>
      <c r="AB768" s="111"/>
      <c r="AC768" s="111"/>
      <c r="AD768" s="111"/>
      <c r="AE768" s="111"/>
      <c r="AF768" s="111"/>
      <c r="AG768" s="111"/>
      <c r="AH768" s="111"/>
      <c r="AI768" s="111"/>
      <c r="AJ768" s="111"/>
    </row>
    <row r="769" ht="15.75" customHeight="1">
      <c r="A769" s="111"/>
      <c r="B769" s="111"/>
      <c r="C769" s="111"/>
      <c r="D769" s="112"/>
      <c r="E769" s="111"/>
      <c r="F769" s="111"/>
      <c r="G769" s="113"/>
      <c r="H769" s="112"/>
      <c r="I769" s="112"/>
      <c r="J769" s="112"/>
      <c r="K769" s="112"/>
      <c r="L769" s="112"/>
      <c r="M769" s="113"/>
      <c r="N769" s="113"/>
      <c r="O769" s="112"/>
      <c r="P769" s="112"/>
      <c r="Q769" s="112"/>
      <c r="R769" s="112"/>
      <c r="S769" s="112"/>
      <c r="T769" s="113"/>
      <c r="U769" s="112"/>
      <c r="V769" s="113"/>
      <c r="W769" s="113"/>
      <c r="X769" s="112"/>
      <c r="Y769" s="112"/>
      <c r="Z769" s="112"/>
      <c r="AA769" s="111"/>
      <c r="AB769" s="111"/>
      <c r="AC769" s="111"/>
      <c r="AD769" s="111"/>
      <c r="AE769" s="111"/>
      <c r="AF769" s="111"/>
      <c r="AG769" s="111"/>
      <c r="AH769" s="111"/>
      <c r="AI769" s="111"/>
      <c r="AJ769" s="111"/>
    </row>
    <row r="770" ht="15.75" customHeight="1">
      <c r="A770" s="111"/>
      <c r="B770" s="111"/>
      <c r="C770" s="111"/>
      <c r="D770" s="112"/>
      <c r="E770" s="111"/>
      <c r="F770" s="111"/>
      <c r="G770" s="113"/>
      <c r="H770" s="112"/>
      <c r="I770" s="112"/>
      <c r="J770" s="112"/>
      <c r="K770" s="112"/>
      <c r="L770" s="112"/>
      <c r="M770" s="113"/>
      <c r="N770" s="113"/>
      <c r="O770" s="112"/>
      <c r="P770" s="112"/>
      <c r="Q770" s="112"/>
      <c r="R770" s="112"/>
      <c r="S770" s="112"/>
      <c r="T770" s="113"/>
      <c r="U770" s="112"/>
      <c r="V770" s="113"/>
      <c r="W770" s="113"/>
      <c r="X770" s="112"/>
      <c r="Y770" s="112"/>
      <c r="Z770" s="112"/>
      <c r="AA770" s="111"/>
      <c r="AB770" s="111"/>
      <c r="AC770" s="111"/>
      <c r="AD770" s="111"/>
      <c r="AE770" s="111"/>
      <c r="AF770" s="111"/>
      <c r="AG770" s="111"/>
      <c r="AH770" s="111"/>
      <c r="AI770" s="111"/>
      <c r="AJ770" s="111"/>
    </row>
    <row r="771" ht="15.75" customHeight="1">
      <c r="A771" s="111"/>
      <c r="B771" s="111"/>
      <c r="C771" s="111"/>
      <c r="D771" s="112"/>
      <c r="E771" s="111"/>
      <c r="F771" s="111"/>
      <c r="G771" s="113"/>
      <c r="H771" s="112"/>
      <c r="I771" s="112"/>
      <c r="J771" s="112"/>
      <c r="K771" s="112"/>
      <c r="L771" s="112"/>
      <c r="M771" s="113"/>
      <c r="N771" s="113"/>
      <c r="O771" s="112"/>
      <c r="P771" s="112"/>
      <c r="Q771" s="112"/>
      <c r="R771" s="112"/>
      <c r="S771" s="112"/>
      <c r="T771" s="113"/>
      <c r="U771" s="112"/>
      <c r="V771" s="113"/>
      <c r="W771" s="113"/>
      <c r="X771" s="112"/>
      <c r="Y771" s="112"/>
      <c r="Z771" s="112"/>
      <c r="AA771" s="111"/>
      <c r="AB771" s="111"/>
      <c r="AC771" s="111"/>
      <c r="AD771" s="111"/>
      <c r="AE771" s="111"/>
      <c r="AF771" s="111"/>
      <c r="AG771" s="111"/>
      <c r="AH771" s="111"/>
      <c r="AI771" s="111"/>
      <c r="AJ771" s="111"/>
    </row>
    <row r="772" ht="15.75" customHeight="1">
      <c r="A772" s="111"/>
      <c r="B772" s="111"/>
      <c r="C772" s="111"/>
      <c r="D772" s="112"/>
      <c r="E772" s="111"/>
      <c r="F772" s="111"/>
      <c r="G772" s="113"/>
      <c r="H772" s="112"/>
      <c r="I772" s="112"/>
      <c r="J772" s="112"/>
      <c r="K772" s="112"/>
      <c r="L772" s="112"/>
      <c r="M772" s="113"/>
      <c r="N772" s="113"/>
      <c r="O772" s="112"/>
      <c r="P772" s="112"/>
      <c r="Q772" s="112"/>
      <c r="R772" s="112"/>
      <c r="S772" s="112"/>
      <c r="T772" s="113"/>
      <c r="U772" s="112"/>
      <c r="V772" s="113"/>
      <c r="W772" s="113"/>
      <c r="X772" s="112"/>
      <c r="Y772" s="112"/>
      <c r="Z772" s="112"/>
      <c r="AA772" s="111"/>
      <c r="AB772" s="111"/>
      <c r="AC772" s="111"/>
      <c r="AD772" s="111"/>
      <c r="AE772" s="111"/>
      <c r="AF772" s="111"/>
      <c r="AG772" s="111"/>
      <c r="AH772" s="111"/>
      <c r="AI772" s="111"/>
      <c r="AJ772" s="111"/>
    </row>
    <row r="773" ht="15.75" customHeight="1">
      <c r="A773" s="111"/>
      <c r="B773" s="111"/>
      <c r="C773" s="111"/>
      <c r="D773" s="112"/>
      <c r="E773" s="111"/>
      <c r="F773" s="111"/>
      <c r="G773" s="113"/>
      <c r="H773" s="112"/>
      <c r="I773" s="112"/>
      <c r="J773" s="112"/>
      <c r="K773" s="112"/>
      <c r="L773" s="112"/>
      <c r="M773" s="113"/>
      <c r="N773" s="113"/>
      <c r="O773" s="112"/>
      <c r="P773" s="112"/>
      <c r="Q773" s="112"/>
      <c r="R773" s="112"/>
      <c r="S773" s="112"/>
      <c r="T773" s="113"/>
      <c r="U773" s="112"/>
      <c r="V773" s="113"/>
      <c r="W773" s="113"/>
      <c r="X773" s="112"/>
      <c r="Y773" s="112"/>
      <c r="Z773" s="112"/>
      <c r="AA773" s="111"/>
      <c r="AB773" s="111"/>
      <c r="AC773" s="111"/>
      <c r="AD773" s="111"/>
      <c r="AE773" s="111"/>
      <c r="AF773" s="111"/>
      <c r="AG773" s="111"/>
      <c r="AH773" s="111"/>
      <c r="AI773" s="111"/>
      <c r="AJ773" s="111"/>
    </row>
    <row r="774" ht="15.75" customHeight="1">
      <c r="A774" s="111"/>
      <c r="B774" s="111"/>
      <c r="C774" s="111"/>
      <c r="D774" s="112"/>
      <c r="E774" s="111"/>
      <c r="F774" s="111"/>
      <c r="G774" s="113"/>
      <c r="H774" s="112"/>
      <c r="I774" s="112"/>
      <c r="J774" s="112"/>
      <c r="K774" s="112"/>
      <c r="L774" s="112"/>
      <c r="M774" s="113"/>
      <c r="N774" s="113"/>
      <c r="O774" s="112"/>
      <c r="P774" s="112"/>
      <c r="Q774" s="112"/>
      <c r="R774" s="112"/>
      <c r="S774" s="112"/>
      <c r="T774" s="113"/>
      <c r="U774" s="112"/>
      <c r="V774" s="113"/>
      <c r="W774" s="113"/>
      <c r="X774" s="112"/>
      <c r="Y774" s="112"/>
      <c r="Z774" s="112"/>
      <c r="AA774" s="111"/>
      <c r="AB774" s="111"/>
      <c r="AC774" s="111"/>
      <c r="AD774" s="111"/>
      <c r="AE774" s="111"/>
      <c r="AF774" s="111"/>
      <c r="AG774" s="111"/>
      <c r="AH774" s="111"/>
      <c r="AI774" s="111"/>
      <c r="AJ774" s="111"/>
    </row>
    <row r="775" ht="15.75" customHeight="1">
      <c r="A775" s="111"/>
      <c r="B775" s="111"/>
      <c r="C775" s="111"/>
      <c r="D775" s="112"/>
      <c r="E775" s="111"/>
      <c r="F775" s="111"/>
      <c r="G775" s="113"/>
      <c r="H775" s="112"/>
      <c r="I775" s="112"/>
      <c r="J775" s="112"/>
      <c r="K775" s="112"/>
      <c r="L775" s="112"/>
      <c r="M775" s="113"/>
      <c r="N775" s="113"/>
      <c r="O775" s="112"/>
      <c r="P775" s="112"/>
      <c r="Q775" s="112"/>
      <c r="R775" s="112"/>
      <c r="S775" s="112"/>
      <c r="T775" s="113"/>
      <c r="U775" s="112"/>
      <c r="V775" s="113"/>
      <c r="W775" s="113"/>
      <c r="X775" s="112"/>
      <c r="Y775" s="112"/>
      <c r="Z775" s="112"/>
      <c r="AA775" s="111"/>
      <c r="AB775" s="111"/>
      <c r="AC775" s="111"/>
      <c r="AD775" s="111"/>
      <c r="AE775" s="111"/>
      <c r="AF775" s="111"/>
      <c r="AG775" s="111"/>
      <c r="AH775" s="111"/>
      <c r="AI775" s="111"/>
      <c r="AJ775" s="111"/>
    </row>
    <row r="776" ht="15.75" customHeight="1">
      <c r="A776" s="111"/>
      <c r="B776" s="111"/>
      <c r="C776" s="111"/>
      <c r="D776" s="112"/>
      <c r="E776" s="111"/>
      <c r="F776" s="111"/>
      <c r="G776" s="113"/>
      <c r="H776" s="112"/>
      <c r="I776" s="112"/>
      <c r="J776" s="112"/>
      <c r="K776" s="112"/>
      <c r="L776" s="112"/>
      <c r="M776" s="113"/>
      <c r="N776" s="113"/>
      <c r="O776" s="112"/>
      <c r="P776" s="112"/>
      <c r="Q776" s="112"/>
      <c r="R776" s="112"/>
      <c r="S776" s="112"/>
      <c r="T776" s="113"/>
      <c r="U776" s="112"/>
      <c r="V776" s="113"/>
      <c r="W776" s="113"/>
      <c r="X776" s="112"/>
      <c r="Y776" s="112"/>
      <c r="Z776" s="112"/>
      <c r="AA776" s="111"/>
      <c r="AB776" s="111"/>
      <c r="AC776" s="111"/>
      <c r="AD776" s="111"/>
      <c r="AE776" s="111"/>
      <c r="AF776" s="111"/>
      <c r="AG776" s="111"/>
      <c r="AH776" s="111"/>
      <c r="AI776" s="111"/>
      <c r="AJ776" s="111"/>
    </row>
    <row r="777" ht="15.75" customHeight="1">
      <c r="A777" s="111"/>
      <c r="B777" s="111"/>
      <c r="C777" s="111"/>
      <c r="D777" s="112"/>
      <c r="E777" s="111"/>
      <c r="F777" s="111"/>
      <c r="G777" s="113"/>
      <c r="H777" s="112"/>
      <c r="I777" s="112"/>
      <c r="J777" s="112"/>
      <c r="K777" s="112"/>
      <c r="L777" s="112"/>
      <c r="M777" s="113"/>
      <c r="N777" s="113"/>
      <c r="O777" s="112"/>
      <c r="P777" s="112"/>
      <c r="Q777" s="112"/>
      <c r="R777" s="112"/>
      <c r="S777" s="112"/>
      <c r="T777" s="113"/>
      <c r="U777" s="112"/>
      <c r="V777" s="113"/>
      <c r="W777" s="113"/>
      <c r="X777" s="112"/>
      <c r="Y777" s="112"/>
      <c r="Z777" s="112"/>
      <c r="AA777" s="111"/>
      <c r="AB777" s="111"/>
      <c r="AC777" s="111"/>
      <c r="AD777" s="111"/>
      <c r="AE777" s="111"/>
      <c r="AF777" s="111"/>
      <c r="AG777" s="111"/>
      <c r="AH777" s="111"/>
      <c r="AI777" s="111"/>
      <c r="AJ777" s="111"/>
    </row>
    <row r="778" ht="15.75" customHeight="1">
      <c r="A778" s="111"/>
      <c r="B778" s="111"/>
      <c r="C778" s="111"/>
      <c r="D778" s="112"/>
      <c r="E778" s="111"/>
      <c r="F778" s="111"/>
      <c r="G778" s="113"/>
      <c r="H778" s="112"/>
      <c r="I778" s="112"/>
      <c r="J778" s="112"/>
      <c r="K778" s="112"/>
      <c r="L778" s="112"/>
      <c r="M778" s="113"/>
      <c r="N778" s="113"/>
      <c r="O778" s="112"/>
      <c r="P778" s="112"/>
      <c r="Q778" s="112"/>
      <c r="R778" s="112"/>
      <c r="S778" s="112"/>
      <c r="T778" s="113"/>
      <c r="U778" s="112"/>
      <c r="V778" s="113"/>
      <c r="W778" s="113"/>
      <c r="X778" s="112"/>
      <c r="Y778" s="112"/>
      <c r="Z778" s="112"/>
      <c r="AA778" s="111"/>
      <c r="AB778" s="111"/>
      <c r="AC778" s="111"/>
      <c r="AD778" s="111"/>
      <c r="AE778" s="111"/>
      <c r="AF778" s="111"/>
      <c r="AG778" s="111"/>
      <c r="AH778" s="111"/>
      <c r="AI778" s="111"/>
      <c r="AJ778" s="111"/>
    </row>
    <row r="779" ht="15.75" customHeight="1">
      <c r="A779" s="111"/>
      <c r="B779" s="111"/>
      <c r="C779" s="111"/>
      <c r="D779" s="112"/>
      <c r="E779" s="111"/>
      <c r="F779" s="111"/>
      <c r="G779" s="113"/>
      <c r="H779" s="112"/>
      <c r="I779" s="112"/>
      <c r="J779" s="112"/>
      <c r="K779" s="112"/>
      <c r="L779" s="112"/>
      <c r="M779" s="113"/>
      <c r="N779" s="113"/>
      <c r="O779" s="112"/>
      <c r="P779" s="112"/>
      <c r="Q779" s="112"/>
      <c r="R779" s="112"/>
      <c r="S779" s="112"/>
      <c r="T779" s="113"/>
      <c r="U779" s="112"/>
      <c r="V779" s="113"/>
      <c r="W779" s="113"/>
      <c r="X779" s="112"/>
      <c r="Y779" s="112"/>
      <c r="Z779" s="112"/>
      <c r="AA779" s="111"/>
      <c r="AB779" s="111"/>
      <c r="AC779" s="111"/>
      <c r="AD779" s="111"/>
      <c r="AE779" s="111"/>
      <c r="AF779" s="111"/>
      <c r="AG779" s="111"/>
      <c r="AH779" s="111"/>
      <c r="AI779" s="111"/>
      <c r="AJ779" s="111"/>
    </row>
    <row r="780" ht="15.75" customHeight="1">
      <c r="A780" s="111"/>
      <c r="B780" s="111"/>
      <c r="C780" s="111"/>
      <c r="D780" s="112"/>
      <c r="E780" s="111"/>
      <c r="F780" s="111"/>
      <c r="G780" s="113"/>
      <c r="H780" s="112"/>
      <c r="I780" s="112"/>
      <c r="J780" s="112"/>
      <c r="K780" s="112"/>
      <c r="L780" s="112"/>
      <c r="M780" s="113"/>
      <c r="N780" s="113"/>
      <c r="O780" s="112"/>
      <c r="P780" s="112"/>
      <c r="Q780" s="112"/>
      <c r="R780" s="112"/>
      <c r="S780" s="112"/>
      <c r="T780" s="113"/>
      <c r="U780" s="112"/>
      <c r="V780" s="113"/>
      <c r="W780" s="113"/>
      <c r="X780" s="112"/>
      <c r="Y780" s="112"/>
      <c r="Z780" s="112"/>
      <c r="AA780" s="111"/>
      <c r="AB780" s="111"/>
      <c r="AC780" s="111"/>
      <c r="AD780" s="111"/>
      <c r="AE780" s="111"/>
      <c r="AF780" s="111"/>
      <c r="AG780" s="111"/>
      <c r="AH780" s="111"/>
      <c r="AI780" s="111"/>
      <c r="AJ780" s="111"/>
    </row>
    <row r="781" ht="15.75" customHeight="1">
      <c r="A781" s="111"/>
      <c r="B781" s="111"/>
      <c r="C781" s="111"/>
      <c r="D781" s="112"/>
      <c r="E781" s="111"/>
      <c r="F781" s="111"/>
      <c r="G781" s="113"/>
      <c r="H781" s="112"/>
      <c r="I781" s="112"/>
      <c r="J781" s="112"/>
      <c r="K781" s="112"/>
      <c r="L781" s="112"/>
      <c r="M781" s="113"/>
      <c r="N781" s="113"/>
      <c r="O781" s="112"/>
      <c r="P781" s="112"/>
      <c r="Q781" s="112"/>
      <c r="R781" s="112"/>
      <c r="S781" s="112"/>
      <c r="T781" s="113"/>
      <c r="U781" s="112"/>
      <c r="V781" s="113"/>
      <c r="W781" s="113"/>
      <c r="X781" s="112"/>
      <c r="Y781" s="112"/>
      <c r="Z781" s="112"/>
      <c r="AA781" s="111"/>
      <c r="AB781" s="111"/>
      <c r="AC781" s="111"/>
      <c r="AD781" s="111"/>
      <c r="AE781" s="111"/>
      <c r="AF781" s="111"/>
      <c r="AG781" s="111"/>
      <c r="AH781" s="111"/>
      <c r="AI781" s="111"/>
      <c r="AJ781" s="111"/>
    </row>
    <row r="782" ht="15.75" customHeight="1">
      <c r="A782" s="111"/>
      <c r="B782" s="111"/>
      <c r="C782" s="111"/>
      <c r="D782" s="112"/>
      <c r="E782" s="111"/>
      <c r="F782" s="111"/>
      <c r="G782" s="113"/>
      <c r="H782" s="112"/>
      <c r="I782" s="112"/>
      <c r="J782" s="112"/>
      <c r="K782" s="112"/>
      <c r="L782" s="112"/>
      <c r="M782" s="113"/>
      <c r="N782" s="113"/>
      <c r="O782" s="112"/>
      <c r="P782" s="112"/>
      <c r="Q782" s="112"/>
      <c r="R782" s="112"/>
      <c r="S782" s="112"/>
      <c r="T782" s="113"/>
      <c r="U782" s="112"/>
      <c r="V782" s="113"/>
      <c r="W782" s="113"/>
      <c r="X782" s="112"/>
      <c r="Y782" s="112"/>
      <c r="Z782" s="112"/>
      <c r="AA782" s="111"/>
      <c r="AB782" s="111"/>
      <c r="AC782" s="111"/>
      <c r="AD782" s="111"/>
      <c r="AE782" s="111"/>
      <c r="AF782" s="111"/>
      <c r="AG782" s="111"/>
      <c r="AH782" s="111"/>
      <c r="AI782" s="111"/>
      <c r="AJ782" s="111"/>
    </row>
    <row r="783" ht="15.75" customHeight="1">
      <c r="A783" s="111"/>
      <c r="B783" s="111"/>
      <c r="C783" s="111"/>
      <c r="D783" s="112"/>
      <c r="E783" s="111"/>
      <c r="F783" s="111"/>
      <c r="G783" s="113"/>
      <c r="H783" s="112"/>
      <c r="I783" s="112"/>
      <c r="J783" s="112"/>
      <c r="K783" s="112"/>
      <c r="L783" s="112"/>
      <c r="M783" s="113"/>
      <c r="N783" s="113"/>
      <c r="O783" s="112"/>
      <c r="P783" s="112"/>
      <c r="Q783" s="112"/>
      <c r="R783" s="112"/>
      <c r="S783" s="112"/>
      <c r="T783" s="113"/>
      <c r="U783" s="112"/>
      <c r="V783" s="113"/>
      <c r="W783" s="113"/>
      <c r="X783" s="112"/>
      <c r="Y783" s="112"/>
      <c r="Z783" s="112"/>
      <c r="AA783" s="111"/>
      <c r="AB783" s="111"/>
      <c r="AC783" s="111"/>
      <c r="AD783" s="111"/>
      <c r="AE783" s="111"/>
      <c r="AF783" s="111"/>
      <c r="AG783" s="111"/>
      <c r="AH783" s="111"/>
      <c r="AI783" s="111"/>
      <c r="AJ783" s="111"/>
    </row>
    <row r="784" ht="15.75" customHeight="1">
      <c r="A784" s="111"/>
      <c r="B784" s="111"/>
      <c r="C784" s="111"/>
      <c r="D784" s="112"/>
      <c r="E784" s="111"/>
      <c r="F784" s="111"/>
      <c r="G784" s="113"/>
      <c r="H784" s="112"/>
      <c r="I784" s="112"/>
      <c r="J784" s="112"/>
      <c r="K784" s="112"/>
      <c r="L784" s="112"/>
      <c r="M784" s="113"/>
      <c r="N784" s="113"/>
      <c r="O784" s="112"/>
      <c r="P784" s="112"/>
      <c r="Q784" s="112"/>
      <c r="R784" s="112"/>
      <c r="S784" s="112"/>
      <c r="T784" s="113"/>
      <c r="U784" s="112"/>
      <c r="V784" s="113"/>
      <c r="W784" s="113"/>
      <c r="X784" s="112"/>
      <c r="Y784" s="112"/>
      <c r="Z784" s="112"/>
      <c r="AA784" s="111"/>
      <c r="AB784" s="111"/>
      <c r="AC784" s="111"/>
      <c r="AD784" s="111"/>
      <c r="AE784" s="111"/>
      <c r="AF784" s="111"/>
      <c r="AG784" s="111"/>
      <c r="AH784" s="111"/>
      <c r="AI784" s="111"/>
      <c r="AJ784" s="111"/>
    </row>
    <row r="785" ht="15.75" customHeight="1">
      <c r="A785" s="111"/>
      <c r="B785" s="111"/>
      <c r="C785" s="111"/>
      <c r="D785" s="112"/>
      <c r="E785" s="111"/>
      <c r="F785" s="111"/>
      <c r="G785" s="113"/>
      <c r="H785" s="112"/>
      <c r="I785" s="112"/>
      <c r="J785" s="112"/>
      <c r="K785" s="112"/>
      <c r="L785" s="112"/>
      <c r="M785" s="113"/>
      <c r="N785" s="113"/>
      <c r="O785" s="112"/>
      <c r="P785" s="112"/>
      <c r="Q785" s="112"/>
      <c r="R785" s="112"/>
      <c r="S785" s="112"/>
      <c r="T785" s="113"/>
      <c r="U785" s="112"/>
      <c r="V785" s="113"/>
      <c r="W785" s="113"/>
      <c r="X785" s="112"/>
      <c r="Y785" s="112"/>
      <c r="Z785" s="112"/>
      <c r="AA785" s="111"/>
      <c r="AB785" s="111"/>
      <c r="AC785" s="111"/>
      <c r="AD785" s="111"/>
      <c r="AE785" s="111"/>
      <c r="AF785" s="111"/>
      <c r="AG785" s="111"/>
      <c r="AH785" s="111"/>
      <c r="AI785" s="111"/>
      <c r="AJ785" s="111"/>
    </row>
    <row r="786" ht="15.75" customHeight="1">
      <c r="A786" s="111"/>
      <c r="B786" s="111"/>
      <c r="C786" s="111"/>
      <c r="D786" s="112"/>
      <c r="E786" s="111"/>
      <c r="F786" s="111"/>
      <c r="G786" s="113"/>
      <c r="H786" s="112"/>
      <c r="I786" s="112"/>
      <c r="J786" s="112"/>
      <c r="K786" s="112"/>
      <c r="L786" s="112"/>
      <c r="M786" s="113"/>
      <c r="N786" s="113"/>
      <c r="O786" s="112"/>
      <c r="P786" s="112"/>
      <c r="Q786" s="112"/>
      <c r="R786" s="112"/>
      <c r="S786" s="112"/>
      <c r="T786" s="113"/>
      <c r="U786" s="112"/>
      <c r="V786" s="113"/>
      <c r="W786" s="113"/>
      <c r="X786" s="112"/>
      <c r="Y786" s="112"/>
      <c r="Z786" s="112"/>
      <c r="AA786" s="111"/>
      <c r="AB786" s="111"/>
      <c r="AC786" s="111"/>
      <c r="AD786" s="111"/>
      <c r="AE786" s="111"/>
      <c r="AF786" s="111"/>
      <c r="AG786" s="111"/>
      <c r="AH786" s="111"/>
      <c r="AI786" s="111"/>
      <c r="AJ786" s="111"/>
    </row>
    <row r="787" ht="15.75" customHeight="1">
      <c r="A787" s="111"/>
      <c r="B787" s="111"/>
      <c r="C787" s="111"/>
      <c r="D787" s="112"/>
      <c r="E787" s="111"/>
      <c r="F787" s="111"/>
      <c r="G787" s="113"/>
      <c r="H787" s="112"/>
      <c r="I787" s="112"/>
      <c r="J787" s="112"/>
      <c r="K787" s="112"/>
      <c r="L787" s="112"/>
      <c r="M787" s="113"/>
      <c r="N787" s="113"/>
      <c r="O787" s="112"/>
      <c r="P787" s="112"/>
      <c r="Q787" s="112"/>
      <c r="R787" s="112"/>
      <c r="S787" s="112"/>
      <c r="T787" s="113"/>
      <c r="U787" s="112"/>
      <c r="V787" s="113"/>
      <c r="W787" s="113"/>
      <c r="X787" s="112"/>
      <c r="Y787" s="112"/>
      <c r="Z787" s="112"/>
      <c r="AA787" s="111"/>
      <c r="AB787" s="111"/>
      <c r="AC787" s="111"/>
      <c r="AD787" s="111"/>
      <c r="AE787" s="111"/>
      <c r="AF787" s="111"/>
      <c r="AG787" s="111"/>
      <c r="AH787" s="111"/>
      <c r="AI787" s="111"/>
      <c r="AJ787" s="111"/>
    </row>
    <row r="788" ht="15.75" customHeight="1">
      <c r="A788" s="111"/>
      <c r="B788" s="111"/>
      <c r="C788" s="111"/>
      <c r="D788" s="112"/>
      <c r="E788" s="111"/>
      <c r="F788" s="111"/>
      <c r="G788" s="113"/>
      <c r="H788" s="112"/>
      <c r="I788" s="112"/>
      <c r="J788" s="112"/>
      <c r="K788" s="112"/>
      <c r="L788" s="112"/>
      <c r="M788" s="113"/>
      <c r="N788" s="113"/>
      <c r="O788" s="112"/>
      <c r="P788" s="112"/>
      <c r="Q788" s="112"/>
      <c r="R788" s="112"/>
      <c r="S788" s="112"/>
      <c r="T788" s="113"/>
      <c r="U788" s="112"/>
      <c r="V788" s="113"/>
      <c r="W788" s="113"/>
      <c r="X788" s="112"/>
      <c r="Y788" s="112"/>
      <c r="Z788" s="112"/>
      <c r="AA788" s="111"/>
      <c r="AB788" s="111"/>
      <c r="AC788" s="111"/>
      <c r="AD788" s="111"/>
      <c r="AE788" s="111"/>
      <c r="AF788" s="111"/>
      <c r="AG788" s="111"/>
      <c r="AH788" s="111"/>
      <c r="AI788" s="111"/>
      <c r="AJ788" s="111"/>
    </row>
    <row r="789" ht="15.75" customHeight="1">
      <c r="A789" s="111"/>
      <c r="B789" s="111"/>
      <c r="C789" s="111"/>
      <c r="D789" s="112"/>
      <c r="E789" s="111"/>
      <c r="F789" s="111"/>
      <c r="G789" s="113"/>
      <c r="H789" s="112"/>
      <c r="I789" s="112"/>
      <c r="J789" s="112"/>
      <c r="K789" s="112"/>
      <c r="L789" s="112"/>
      <c r="M789" s="113"/>
      <c r="N789" s="113"/>
      <c r="O789" s="112"/>
      <c r="P789" s="112"/>
      <c r="Q789" s="112"/>
      <c r="R789" s="112"/>
      <c r="S789" s="112"/>
      <c r="T789" s="113"/>
      <c r="U789" s="112"/>
      <c r="V789" s="113"/>
      <c r="W789" s="113"/>
      <c r="X789" s="112"/>
      <c r="Y789" s="112"/>
      <c r="Z789" s="112"/>
      <c r="AA789" s="111"/>
      <c r="AB789" s="111"/>
      <c r="AC789" s="111"/>
      <c r="AD789" s="111"/>
      <c r="AE789" s="111"/>
      <c r="AF789" s="111"/>
      <c r="AG789" s="111"/>
      <c r="AH789" s="111"/>
      <c r="AI789" s="111"/>
      <c r="AJ789" s="111"/>
    </row>
    <row r="790" ht="15.75" customHeight="1">
      <c r="A790" s="111"/>
      <c r="B790" s="111"/>
      <c r="C790" s="111"/>
      <c r="D790" s="112"/>
      <c r="E790" s="111"/>
      <c r="F790" s="111"/>
      <c r="G790" s="113"/>
      <c r="H790" s="112"/>
      <c r="I790" s="112"/>
      <c r="J790" s="112"/>
      <c r="K790" s="112"/>
      <c r="L790" s="112"/>
      <c r="M790" s="113"/>
      <c r="N790" s="113"/>
      <c r="O790" s="112"/>
      <c r="P790" s="112"/>
      <c r="Q790" s="112"/>
      <c r="R790" s="112"/>
      <c r="S790" s="112"/>
      <c r="T790" s="113"/>
      <c r="U790" s="112"/>
      <c r="V790" s="113"/>
      <c r="W790" s="113"/>
      <c r="X790" s="112"/>
      <c r="Y790" s="112"/>
      <c r="Z790" s="112"/>
      <c r="AA790" s="111"/>
      <c r="AB790" s="111"/>
      <c r="AC790" s="111"/>
      <c r="AD790" s="111"/>
      <c r="AE790" s="111"/>
      <c r="AF790" s="111"/>
      <c r="AG790" s="111"/>
      <c r="AH790" s="111"/>
      <c r="AI790" s="111"/>
      <c r="AJ790" s="111"/>
    </row>
    <row r="791" ht="15.75" customHeight="1">
      <c r="A791" s="111"/>
      <c r="B791" s="111"/>
      <c r="C791" s="111"/>
      <c r="D791" s="112"/>
      <c r="E791" s="111"/>
      <c r="F791" s="111"/>
      <c r="G791" s="113"/>
      <c r="H791" s="112"/>
      <c r="I791" s="112"/>
      <c r="J791" s="112"/>
      <c r="K791" s="112"/>
      <c r="L791" s="112"/>
      <c r="M791" s="113"/>
      <c r="N791" s="113"/>
      <c r="O791" s="112"/>
      <c r="P791" s="112"/>
      <c r="Q791" s="112"/>
      <c r="R791" s="112"/>
      <c r="S791" s="112"/>
      <c r="T791" s="113"/>
      <c r="U791" s="112"/>
      <c r="V791" s="113"/>
      <c r="W791" s="113"/>
      <c r="X791" s="112"/>
      <c r="Y791" s="112"/>
      <c r="Z791" s="112"/>
      <c r="AA791" s="111"/>
      <c r="AB791" s="111"/>
      <c r="AC791" s="111"/>
      <c r="AD791" s="111"/>
      <c r="AE791" s="111"/>
      <c r="AF791" s="111"/>
      <c r="AG791" s="111"/>
      <c r="AH791" s="111"/>
      <c r="AI791" s="111"/>
      <c r="AJ791" s="111"/>
    </row>
    <row r="792" ht="15.75" customHeight="1">
      <c r="A792" s="111"/>
      <c r="B792" s="111"/>
      <c r="C792" s="111"/>
      <c r="D792" s="112"/>
      <c r="E792" s="111"/>
      <c r="F792" s="111"/>
      <c r="G792" s="113"/>
      <c r="H792" s="112"/>
      <c r="I792" s="112"/>
      <c r="J792" s="112"/>
      <c r="K792" s="112"/>
      <c r="L792" s="112"/>
      <c r="M792" s="113"/>
      <c r="N792" s="113"/>
      <c r="O792" s="112"/>
      <c r="P792" s="112"/>
      <c r="Q792" s="112"/>
      <c r="R792" s="112"/>
      <c r="S792" s="112"/>
      <c r="T792" s="113"/>
      <c r="U792" s="112"/>
      <c r="V792" s="113"/>
      <c r="W792" s="113"/>
      <c r="X792" s="112"/>
      <c r="Y792" s="112"/>
      <c r="Z792" s="112"/>
      <c r="AA792" s="111"/>
      <c r="AB792" s="111"/>
      <c r="AC792" s="111"/>
      <c r="AD792" s="111"/>
      <c r="AE792" s="111"/>
      <c r="AF792" s="111"/>
      <c r="AG792" s="111"/>
      <c r="AH792" s="111"/>
      <c r="AI792" s="111"/>
      <c r="AJ792" s="111"/>
    </row>
    <row r="793" ht="15.75" customHeight="1">
      <c r="A793" s="111"/>
      <c r="B793" s="111"/>
      <c r="C793" s="111"/>
      <c r="D793" s="112"/>
      <c r="E793" s="111"/>
      <c r="F793" s="111"/>
      <c r="G793" s="113"/>
      <c r="H793" s="112"/>
      <c r="I793" s="112"/>
      <c r="J793" s="112"/>
      <c r="K793" s="112"/>
      <c r="L793" s="112"/>
      <c r="M793" s="113"/>
      <c r="N793" s="113"/>
      <c r="O793" s="112"/>
      <c r="P793" s="112"/>
      <c r="Q793" s="112"/>
      <c r="R793" s="112"/>
      <c r="S793" s="112"/>
      <c r="T793" s="113"/>
      <c r="U793" s="112"/>
      <c r="V793" s="113"/>
      <c r="W793" s="113"/>
      <c r="X793" s="112"/>
      <c r="Y793" s="112"/>
      <c r="Z793" s="112"/>
      <c r="AA793" s="111"/>
      <c r="AB793" s="111"/>
      <c r="AC793" s="111"/>
      <c r="AD793" s="111"/>
      <c r="AE793" s="111"/>
      <c r="AF793" s="111"/>
      <c r="AG793" s="111"/>
      <c r="AH793" s="111"/>
      <c r="AI793" s="111"/>
      <c r="AJ793" s="111"/>
    </row>
    <row r="794" ht="15.75" customHeight="1">
      <c r="A794" s="111"/>
      <c r="B794" s="111"/>
      <c r="C794" s="111"/>
      <c r="D794" s="112"/>
      <c r="E794" s="111"/>
      <c r="F794" s="111"/>
      <c r="G794" s="113"/>
      <c r="H794" s="112"/>
      <c r="I794" s="112"/>
      <c r="J794" s="112"/>
      <c r="K794" s="112"/>
      <c r="L794" s="112"/>
      <c r="M794" s="113"/>
      <c r="N794" s="113"/>
      <c r="O794" s="112"/>
      <c r="P794" s="112"/>
      <c r="Q794" s="112"/>
      <c r="R794" s="112"/>
      <c r="S794" s="112"/>
      <c r="T794" s="113"/>
      <c r="U794" s="112"/>
      <c r="V794" s="113"/>
      <c r="W794" s="113"/>
      <c r="X794" s="112"/>
      <c r="Y794" s="112"/>
      <c r="Z794" s="112"/>
      <c r="AA794" s="111"/>
      <c r="AB794" s="111"/>
      <c r="AC794" s="111"/>
      <c r="AD794" s="111"/>
      <c r="AE794" s="111"/>
      <c r="AF794" s="111"/>
      <c r="AG794" s="111"/>
      <c r="AH794" s="111"/>
      <c r="AI794" s="111"/>
      <c r="AJ794" s="111"/>
    </row>
    <row r="795" ht="15.75" customHeight="1">
      <c r="A795" s="111"/>
      <c r="B795" s="111"/>
      <c r="C795" s="111"/>
      <c r="D795" s="112"/>
      <c r="E795" s="111"/>
      <c r="F795" s="111"/>
      <c r="G795" s="113"/>
      <c r="H795" s="112"/>
      <c r="I795" s="112"/>
      <c r="J795" s="112"/>
      <c r="K795" s="112"/>
      <c r="L795" s="112"/>
      <c r="M795" s="113"/>
      <c r="N795" s="113"/>
      <c r="O795" s="112"/>
      <c r="P795" s="112"/>
      <c r="Q795" s="112"/>
      <c r="R795" s="112"/>
      <c r="S795" s="112"/>
      <c r="T795" s="113"/>
      <c r="U795" s="112"/>
      <c r="V795" s="113"/>
      <c r="W795" s="113"/>
      <c r="X795" s="112"/>
      <c r="Y795" s="112"/>
      <c r="Z795" s="112"/>
      <c r="AA795" s="111"/>
      <c r="AB795" s="111"/>
      <c r="AC795" s="111"/>
      <c r="AD795" s="111"/>
      <c r="AE795" s="111"/>
      <c r="AF795" s="111"/>
      <c r="AG795" s="111"/>
      <c r="AH795" s="111"/>
      <c r="AI795" s="111"/>
      <c r="AJ795" s="111"/>
    </row>
    <row r="796" ht="15.75" customHeight="1">
      <c r="A796" s="111"/>
      <c r="B796" s="111"/>
      <c r="C796" s="111"/>
      <c r="D796" s="112"/>
      <c r="E796" s="111"/>
      <c r="F796" s="111"/>
      <c r="G796" s="113"/>
      <c r="H796" s="112"/>
      <c r="I796" s="112"/>
      <c r="J796" s="112"/>
      <c r="K796" s="112"/>
      <c r="L796" s="112"/>
      <c r="M796" s="113"/>
      <c r="N796" s="113"/>
      <c r="O796" s="112"/>
      <c r="P796" s="112"/>
      <c r="Q796" s="112"/>
      <c r="R796" s="112"/>
      <c r="S796" s="112"/>
      <c r="T796" s="113"/>
      <c r="U796" s="112"/>
      <c r="V796" s="113"/>
      <c r="W796" s="113"/>
      <c r="X796" s="112"/>
      <c r="Y796" s="112"/>
      <c r="Z796" s="112"/>
      <c r="AA796" s="111"/>
      <c r="AB796" s="111"/>
      <c r="AC796" s="111"/>
      <c r="AD796" s="111"/>
      <c r="AE796" s="111"/>
      <c r="AF796" s="111"/>
      <c r="AG796" s="111"/>
      <c r="AH796" s="111"/>
      <c r="AI796" s="111"/>
      <c r="AJ796" s="111"/>
    </row>
    <row r="797" ht="15.75" customHeight="1">
      <c r="A797" s="111"/>
      <c r="B797" s="111"/>
      <c r="C797" s="111"/>
      <c r="D797" s="112"/>
      <c r="E797" s="111"/>
      <c r="F797" s="111"/>
      <c r="G797" s="113"/>
      <c r="H797" s="112"/>
      <c r="I797" s="112"/>
      <c r="J797" s="112"/>
      <c r="K797" s="112"/>
      <c r="L797" s="112"/>
      <c r="M797" s="113"/>
      <c r="N797" s="113"/>
      <c r="O797" s="112"/>
      <c r="P797" s="112"/>
      <c r="Q797" s="112"/>
      <c r="R797" s="112"/>
      <c r="S797" s="112"/>
      <c r="T797" s="113"/>
      <c r="U797" s="112"/>
      <c r="V797" s="113"/>
      <c r="W797" s="113"/>
      <c r="X797" s="112"/>
      <c r="Y797" s="112"/>
      <c r="Z797" s="112"/>
      <c r="AA797" s="111"/>
      <c r="AB797" s="111"/>
      <c r="AC797" s="111"/>
      <c r="AD797" s="111"/>
      <c r="AE797" s="111"/>
      <c r="AF797" s="111"/>
      <c r="AG797" s="111"/>
      <c r="AH797" s="111"/>
      <c r="AI797" s="111"/>
      <c r="AJ797" s="111"/>
    </row>
    <row r="798" ht="15.75" customHeight="1">
      <c r="A798" s="111"/>
      <c r="B798" s="111"/>
      <c r="C798" s="111"/>
      <c r="D798" s="112"/>
      <c r="E798" s="111"/>
      <c r="F798" s="111"/>
      <c r="G798" s="113"/>
      <c r="H798" s="112"/>
      <c r="I798" s="112"/>
      <c r="J798" s="112"/>
      <c r="K798" s="112"/>
      <c r="L798" s="112"/>
      <c r="M798" s="113"/>
      <c r="N798" s="113"/>
      <c r="O798" s="112"/>
      <c r="P798" s="112"/>
      <c r="Q798" s="112"/>
      <c r="R798" s="112"/>
      <c r="S798" s="112"/>
      <c r="T798" s="113"/>
      <c r="U798" s="112"/>
      <c r="V798" s="113"/>
      <c r="W798" s="113"/>
      <c r="X798" s="112"/>
      <c r="Y798" s="112"/>
      <c r="Z798" s="112"/>
      <c r="AA798" s="111"/>
      <c r="AB798" s="111"/>
      <c r="AC798" s="111"/>
      <c r="AD798" s="111"/>
      <c r="AE798" s="111"/>
      <c r="AF798" s="111"/>
      <c r="AG798" s="111"/>
      <c r="AH798" s="111"/>
      <c r="AI798" s="111"/>
      <c r="AJ798" s="111"/>
    </row>
    <row r="799" ht="15.75" customHeight="1">
      <c r="A799" s="111"/>
      <c r="B799" s="111"/>
      <c r="C799" s="111"/>
      <c r="D799" s="112"/>
      <c r="E799" s="111"/>
      <c r="F799" s="111"/>
      <c r="G799" s="113"/>
      <c r="H799" s="112"/>
      <c r="I799" s="112"/>
      <c r="J799" s="112"/>
      <c r="K799" s="112"/>
      <c r="L799" s="112"/>
      <c r="M799" s="113"/>
      <c r="N799" s="113"/>
      <c r="O799" s="112"/>
      <c r="P799" s="112"/>
      <c r="Q799" s="112"/>
      <c r="R799" s="112"/>
      <c r="S799" s="112"/>
      <c r="T799" s="113"/>
      <c r="U799" s="112"/>
      <c r="V799" s="113"/>
      <c r="W799" s="113"/>
      <c r="X799" s="112"/>
      <c r="Y799" s="112"/>
      <c r="Z799" s="112"/>
      <c r="AA799" s="111"/>
      <c r="AB799" s="111"/>
      <c r="AC799" s="111"/>
      <c r="AD799" s="111"/>
      <c r="AE799" s="111"/>
      <c r="AF799" s="111"/>
      <c r="AG799" s="111"/>
      <c r="AH799" s="111"/>
      <c r="AI799" s="111"/>
      <c r="AJ799" s="111"/>
    </row>
    <row r="800" ht="15.75" customHeight="1">
      <c r="A800" s="111"/>
      <c r="B800" s="111"/>
      <c r="C800" s="111"/>
      <c r="D800" s="112"/>
      <c r="E800" s="111"/>
      <c r="F800" s="111"/>
      <c r="G800" s="113"/>
      <c r="H800" s="112"/>
      <c r="I800" s="112"/>
      <c r="J800" s="112"/>
      <c r="K800" s="112"/>
      <c r="L800" s="112"/>
      <c r="M800" s="113"/>
      <c r="N800" s="113"/>
      <c r="O800" s="112"/>
      <c r="P800" s="112"/>
      <c r="Q800" s="112"/>
      <c r="R800" s="112"/>
      <c r="S800" s="112"/>
      <c r="T800" s="113"/>
      <c r="U800" s="112"/>
      <c r="V800" s="113"/>
      <c r="W800" s="113"/>
      <c r="X800" s="112"/>
      <c r="Y800" s="112"/>
      <c r="Z800" s="112"/>
      <c r="AA800" s="111"/>
      <c r="AB800" s="111"/>
      <c r="AC800" s="111"/>
      <c r="AD800" s="111"/>
      <c r="AE800" s="111"/>
      <c r="AF800" s="111"/>
      <c r="AG800" s="111"/>
      <c r="AH800" s="111"/>
      <c r="AI800" s="111"/>
      <c r="AJ800" s="111"/>
    </row>
    <row r="801" ht="15.75" customHeight="1">
      <c r="A801" s="111"/>
      <c r="B801" s="111"/>
      <c r="C801" s="111"/>
      <c r="D801" s="112"/>
      <c r="E801" s="111"/>
      <c r="F801" s="111"/>
      <c r="G801" s="113"/>
      <c r="H801" s="112"/>
      <c r="I801" s="112"/>
      <c r="J801" s="112"/>
      <c r="K801" s="112"/>
      <c r="L801" s="112"/>
      <c r="M801" s="113"/>
      <c r="N801" s="113"/>
      <c r="O801" s="112"/>
      <c r="P801" s="112"/>
      <c r="Q801" s="112"/>
      <c r="R801" s="112"/>
      <c r="S801" s="112"/>
      <c r="T801" s="113"/>
      <c r="U801" s="112"/>
      <c r="V801" s="113"/>
      <c r="W801" s="113"/>
      <c r="X801" s="112"/>
      <c r="Y801" s="112"/>
      <c r="Z801" s="112"/>
      <c r="AA801" s="111"/>
      <c r="AB801" s="111"/>
      <c r="AC801" s="111"/>
      <c r="AD801" s="111"/>
      <c r="AE801" s="111"/>
      <c r="AF801" s="111"/>
      <c r="AG801" s="111"/>
      <c r="AH801" s="111"/>
      <c r="AI801" s="111"/>
      <c r="AJ801" s="111"/>
    </row>
    <row r="802" ht="15.75" customHeight="1">
      <c r="A802" s="111"/>
      <c r="B802" s="111"/>
      <c r="C802" s="111"/>
      <c r="D802" s="112"/>
      <c r="E802" s="111"/>
      <c r="F802" s="111"/>
      <c r="G802" s="113"/>
      <c r="H802" s="112"/>
      <c r="I802" s="112"/>
      <c r="J802" s="112"/>
      <c r="K802" s="112"/>
      <c r="L802" s="112"/>
      <c r="M802" s="113"/>
      <c r="N802" s="113"/>
      <c r="O802" s="112"/>
      <c r="P802" s="112"/>
      <c r="Q802" s="112"/>
      <c r="R802" s="112"/>
      <c r="S802" s="112"/>
      <c r="T802" s="113"/>
      <c r="U802" s="112"/>
      <c r="V802" s="113"/>
      <c r="W802" s="113"/>
      <c r="X802" s="112"/>
      <c r="Y802" s="112"/>
      <c r="Z802" s="112"/>
      <c r="AA802" s="111"/>
      <c r="AB802" s="111"/>
      <c r="AC802" s="111"/>
      <c r="AD802" s="111"/>
      <c r="AE802" s="111"/>
      <c r="AF802" s="111"/>
      <c r="AG802" s="111"/>
      <c r="AH802" s="111"/>
      <c r="AI802" s="111"/>
      <c r="AJ802" s="111"/>
    </row>
    <row r="803" ht="15.75" customHeight="1">
      <c r="A803" s="111"/>
      <c r="B803" s="111"/>
      <c r="C803" s="111"/>
      <c r="D803" s="112"/>
      <c r="E803" s="111"/>
      <c r="F803" s="111"/>
      <c r="G803" s="113"/>
      <c r="H803" s="112"/>
      <c r="I803" s="112"/>
      <c r="J803" s="112"/>
      <c r="K803" s="112"/>
      <c r="L803" s="112"/>
      <c r="M803" s="113"/>
      <c r="N803" s="113"/>
      <c r="O803" s="112"/>
      <c r="P803" s="112"/>
      <c r="Q803" s="112"/>
      <c r="R803" s="112"/>
      <c r="S803" s="112"/>
      <c r="T803" s="113"/>
      <c r="U803" s="112"/>
      <c r="V803" s="113"/>
      <c r="W803" s="113"/>
      <c r="X803" s="112"/>
      <c r="Y803" s="112"/>
      <c r="Z803" s="112"/>
      <c r="AA803" s="111"/>
      <c r="AB803" s="111"/>
      <c r="AC803" s="111"/>
      <c r="AD803" s="111"/>
      <c r="AE803" s="111"/>
      <c r="AF803" s="111"/>
      <c r="AG803" s="111"/>
      <c r="AH803" s="111"/>
      <c r="AI803" s="111"/>
      <c r="AJ803" s="111"/>
    </row>
    <row r="804" ht="15.75" customHeight="1">
      <c r="A804" s="111"/>
      <c r="B804" s="111"/>
      <c r="C804" s="111"/>
      <c r="D804" s="112"/>
      <c r="E804" s="111"/>
      <c r="F804" s="111"/>
      <c r="G804" s="113"/>
      <c r="H804" s="112"/>
      <c r="I804" s="112"/>
      <c r="J804" s="112"/>
      <c r="K804" s="112"/>
      <c r="L804" s="112"/>
      <c r="M804" s="113"/>
      <c r="N804" s="113"/>
      <c r="O804" s="112"/>
      <c r="P804" s="112"/>
      <c r="Q804" s="112"/>
      <c r="R804" s="112"/>
      <c r="S804" s="112"/>
      <c r="T804" s="113"/>
      <c r="U804" s="112"/>
      <c r="V804" s="113"/>
      <c r="W804" s="113"/>
      <c r="X804" s="112"/>
      <c r="Y804" s="112"/>
      <c r="Z804" s="112"/>
      <c r="AA804" s="111"/>
      <c r="AB804" s="111"/>
      <c r="AC804" s="111"/>
      <c r="AD804" s="111"/>
      <c r="AE804" s="111"/>
      <c r="AF804" s="111"/>
      <c r="AG804" s="111"/>
      <c r="AH804" s="111"/>
      <c r="AI804" s="111"/>
      <c r="AJ804" s="111"/>
    </row>
    <row r="805" ht="15.75" customHeight="1">
      <c r="A805" s="111"/>
      <c r="B805" s="111"/>
      <c r="C805" s="111"/>
      <c r="D805" s="112"/>
      <c r="E805" s="111"/>
      <c r="F805" s="111"/>
      <c r="G805" s="113"/>
      <c r="H805" s="112"/>
      <c r="I805" s="112"/>
      <c r="J805" s="112"/>
      <c r="K805" s="112"/>
      <c r="L805" s="112"/>
      <c r="M805" s="113"/>
      <c r="N805" s="113"/>
      <c r="O805" s="112"/>
      <c r="P805" s="112"/>
      <c r="Q805" s="112"/>
      <c r="R805" s="112"/>
      <c r="S805" s="112"/>
      <c r="T805" s="113"/>
      <c r="U805" s="112"/>
      <c r="V805" s="113"/>
      <c r="W805" s="113"/>
      <c r="X805" s="112"/>
      <c r="Y805" s="112"/>
      <c r="Z805" s="112"/>
      <c r="AA805" s="111"/>
      <c r="AB805" s="111"/>
      <c r="AC805" s="111"/>
      <c r="AD805" s="111"/>
      <c r="AE805" s="111"/>
      <c r="AF805" s="111"/>
      <c r="AG805" s="111"/>
      <c r="AH805" s="111"/>
      <c r="AI805" s="111"/>
      <c r="AJ805" s="111"/>
    </row>
    <row r="806" ht="15.75" customHeight="1">
      <c r="A806" s="111"/>
      <c r="B806" s="111"/>
      <c r="C806" s="111"/>
      <c r="D806" s="112"/>
      <c r="E806" s="111"/>
      <c r="F806" s="111"/>
      <c r="G806" s="113"/>
      <c r="H806" s="112"/>
      <c r="I806" s="112"/>
      <c r="J806" s="112"/>
      <c r="K806" s="112"/>
      <c r="L806" s="112"/>
      <c r="M806" s="113"/>
      <c r="N806" s="113"/>
      <c r="O806" s="112"/>
      <c r="P806" s="112"/>
      <c r="Q806" s="112"/>
      <c r="R806" s="112"/>
      <c r="S806" s="112"/>
      <c r="T806" s="113"/>
      <c r="U806" s="112"/>
      <c r="V806" s="113"/>
      <c r="W806" s="113"/>
      <c r="X806" s="112"/>
      <c r="Y806" s="112"/>
      <c r="Z806" s="112"/>
      <c r="AA806" s="111"/>
      <c r="AB806" s="111"/>
      <c r="AC806" s="111"/>
      <c r="AD806" s="111"/>
      <c r="AE806" s="111"/>
      <c r="AF806" s="111"/>
      <c r="AG806" s="111"/>
      <c r="AH806" s="111"/>
      <c r="AI806" s="111"/>
      <c r="AJ806" s="111"/>
    </row>
    <row r="807" ht="15.75" customHeight="1">
      <c r="A807" s="111"/>
      <c r="B807" s="111"/>
      <c r="C807" s="111"/>
      <c r="D807" s="112"/>
      <c r="E807" s="111"/>
      <c r="F807" s="111"/>
      <c r="G807" s="113"/>
      <c r="H807" s="112"/>
      <c r="I807" s="112"/>
      <c r="J807" s="112"/>
      <c r="K807" s="112"/>
      <c r="L807" s="112"/>
      <c r="M807" s="113"/>
      <c r="N807" s="113"/>
      <c r="O807" s="112"/>
      <c r="P807" s="112"/>
      <c r="Q807" s="112"/>
      <c r="R807" s="112"/>
      <c r="S807" s="112"/>
      <c r="T807" s="113"/>
      <c r="U807" s="112"/>
      <c r="V807" s="113"/>
      <c r="W807" s="113"/>
      <c r="X807" s="112"/>
      <c r="Y807" s="112"/>
      <c r="Z807" s="112"/>
      <c r="AA807" s="111"/>
      <c r="AB807" s="111"/>
      <c r="AC807" s="111"/>
      <c r="AD807" s="111"/>
      <c r="AE807" s="111"/>
      <c r="AF807" s="111"/>
      <c r="AG807" s="111"/>
      <c r="AH807" s="111"/>
      <c r="AI807" s="111"/>
      <c r="AJ807" s="111"/>
    </row>
    <row r="808" ht="15.75" customHeight="1">
      <c r="A808" s="111"/>
      <c r="B808" s="111"/>
      <c r="C808" s="111"/>
      <c r="D808" s="112"/>
      <c r="E808" s="111"/>
      <c r="F808" s="111"/>
      <c r="G808" s="113"/>
      <c r="H808" s="112"/>
      <c r="I808" s="112"/>
      <c r="J808" s="112"/>
      <c r="K808" s="112"/>
      <c r="L808" s="112"/>
      <c r="M808" s="113"/>
      <c r="N808" s="113"/>
      <c r="O808" s="112"/>
      <c r="P808" s="112"/>
      <c r="Q808" s="112"/>
      <c r="R808" s="112"/>
      <c r="S808" s="112"/>
      <c r="T808" s="113"/>
      <c r="U808" s="112"/>
      <c r="V808" s="113"/>
      <c r="W808" s="113"/>
      <c r="X808" s="112"/>
      <c r="Y808" s="112"/>
      <c r="Z808" s="112"/>
      <c r="AA808" s="111"/>
      <c r="AB808" s="111"/>
      <c r="AC808" s="111"/>
      <c r="AD808" s="111"/>
      <c r="AE808" s="111"/>
      <c r="AF808" s="111"/>
      <c r="AG808" s="111"/>
      <c r="AH808" s="111"/>
      <c r="AI808" s="111"/>
      <c r="AJ808" s="111"/>
    </row>
    <row r="809" ht="15.75" customHeight="1">
      <c r="A809" s="111"/>
      <c r="B809" s="111"/>
      <c r="C809" s="111"/>
      <c r="D809" s="112"/>
      <c r="E809" s="111"/>
      <c r="F809" s="111"/>
      <c r="G809" s="113"/>
      <c r="H809" s="112"/>
      <c r="I809" s="112"/>
      <c r="J809" s="112"/>
      <c r="K809" s="112"/>
      <c r="L809" s="112"/>
      <c r="M809" s="113"/>
      <c r="N809" s="113"/>
      <c r="O809" s="112"/>
      <c r="P809" s="112"/>
      <c r="Q809" s="112"/>
      <c r="R809" s="112"/>
      <c r="S809" s="112"/>
      <c r="T809" s="113"/>
      <c r="U809" s="112"/>
      <c r="V809" s="113"/>
      <c r="W809" s="113"/>
      <c r="X809" s="112"/>
      <c r="Y809" s="112"/>
      <c r="Z809" s="112"/>
      <c r="AA809" s="111"/>
      <c r="AB809" s="111"/>
      <c r="AC809" s="111"/>
      <c r="AD809" s="111"/>
      <c r="AE809" s="111"/>
      <c r="AF809" s="111"/>
      <c r="AG809" s="111"/>
      <c r="AH809" s="111"/>
      <c r="AI809" s="111"/>
      <c r="AJ809" s="111"/>
    </row>
    <row r="810" ht="15.75" customHeight="1">
      <c r="A810" s="111"/>
      <c r="B810" s="111"/>
      <c r="C810" s="111"/>
      <c r="D810" s="112"/>
      <c r="E810" s="111"/>
      <c r="F810" s="111"/>
      <c r="G810" s="113"/>
      <c r="H810" s="112"/>
      <c r="I810" s="112"/>
      <c r="J810" s="112"/>
      <c r="K810" s="112"/>
      <c r="L810" s="112"/>
      <c r="M810" s="113"/>
      <c r="N810" s="113"/>
      <c r="O810" s="112"/>
      <c r="P810" s="112"/>
      <c r="Q810" s="112"/>
      <c r="R810" s="112"/>
      <c r="S810" s="112"/>
      <c r="T810" s="113"/>
      <c r="U810" s="112"/>
      <c r="V810" s="113"/>
      <c r="W810" s="113"/>
      <c r="X810" s="112"/>
      <c r="Y810" s="112"/>
      <c r="Z810" s="112"/>
      <c r="AA810" s="111"/>
      <c r="AB810" s="111"/>
      <c r="AC810" s="111"/>
      <c r="AD810" s="111"/>
      <c r="AE810" s="111"/>
      <c r="AF810" s="111"/>
      <c r="AG810" s="111"/>
      <c r="AH810" s="111"/>
      <c r="AI810" s="111"/>
      <c r="AJ810" s="111"/>
    </row>
    <row r="811" ht="15.75" customHeight="1">
      <c r="A811" s="111"/>
      <c r="B811" s="111"/>
      <c r="C811" s="111"/>
      <c r="D811" s="112"/>
      <c r="E811" s="111"/>
      <c r="F811" s="111"/>
      <c r="G811" s="113"/>
      <c r="H811" s="112"/>
      <c r="I811" s="112"/>
      <c r="J811" s="112"/>
      <c r="K811" s="112"/>
      <c r="L811" s="112"/>
      <c r="M811" s="113"/>
      <c r="N811" s="113"/>
      <c r="O811" s="112"/>
      <c r="P811" s="112"/>
      <c r="Q811" s="112"/>
      <c r="R811" s="112"/>
      <c r="S811" s="112"/>
      <c r="T811" s="113"/>
      <c r="U811" s="112"/>
      <c r="V811" s="113"/>
      <c r="W811" s="113"/>
      <c r="X811" s="112"/>
      <c r="Y811" s="112"/>
      <c r="Z811" s="112"/>
      <c r="AA811" s="111"/>
      <c r="AB811" s="111"/>
      <c r="AC811" s="111"/>
      <c r="AD811" s="111"/>
      <c r="AE811" s="111"/>
      <c r="AF811" s="111"/>
      <c r="AG811" s="111"/>
      <c r="AH811" s="111"/>
      <c r="AI811" s="111"/>
      <c r="AJ811" s="111"/>
    </row>
    <row r="812" ht="15.75" customHeight="1">
      <c r="A812" s="111"/>
      <c r="B812" s="111"/>
      <c r="C812" s="111"/>
      <c r="D812" s="112"/>
      <c r="E812" s="111"/>
      <c r="F812" s="111"/>
      <c r="G812" s="113"/>
      <c r="H812" s="112"/>
      <c r="I812" s="112"/>
      <c r="J812" s="112"/>
      <c r="K812" s="112"/>
      <c r="L812" s="112"/>
      <c r="M812" s="113"/>
      <c r="N812" s="113"/>
      <c r="O812" s="112"/>
      <c r="P812" s="112"/>
      <c r="Q812" s="112"/>
      <c r="R812" s="112"/>
      <c r="S812" s="112"/>
      <c r="T812" s="113"/>
      <c r="U812" s="112"/>
      <c r="V812" s="113"/>
      <c r="W812" s="113"/>
      <c r="X812" s="112"/>
      <c r="Y812" s="112"/>
      <c r="Z812" s="112"/>
      <c r="AA812" s="111"/>
      <c r="AB812" s="111"/>
      <c r="AC812" s="111"/>
      <c r="AD812" s="111"/>
      <c r="AE812" s="111"/>
      <c r="AF812" s="111"/>
      <c r="AG812" s="111"/>
      <c r="AH812" s="111"/>
      <c r="AI812" s="111"/>
      <c r="AJ812" s="111"/>
    </row>
    <row r="813" ht="15.75" customHeight="1">
      <c r="A813" s="111"/>
      <c r="B813" s="111"/>
      <c r="C813" s="111"/>
      <c r="D813" s="112"/>
      <c r="E813" s="111"/>
      <c r="F813" s="111"/>
      <c r="G813" s="113"/>
      <c r="H813" s="112"/>
      <c r="I813" s="112"/>
      <c r="J813" s="112"/>
      <c r="K813" s="112"/>
      <c r="L813" s="112"/>
      <c r="M813" s="113"/>
      <c r="N813" s="113"/>
      <c r="O813" s="112"/>
      <c r="P813" s="112"/>
      <c r="Q813" s="112"/>
      <c r="R813" s="112"/>
      <c r="S813" s="112"/>
      <c r="T813" s="113"/>
      <c r="U813" s="112"/>
      <c r="V813" s="113"/>
      <c r="W813" s="113"/>
      <c r="X813" s="112"/>
      <c r="Y813" s="112"/>
      <c r="Z813" s="112"/>
      <c r="AA813" s="111"/>
      <c r="AB813" s="111"/>
      <c r="AC813" s="111"/>
      <c r="AD813" s="111"/>
      <c r="AE813" s="111"/>
      <c r="AF813" s="111"/>
      <c r="AG813" s="111"/>
      <c r="AH813" s="111"/>
      <c r="AI813" s="111"/>
      <c r="AJ813" s="111"/>
    </row>
    <row r="814" ht="15.75" customHeight="1">
      <c r="A814" s="111"/>
      <c r="B814" s="111"/>
      <c r="C814" s="111"/>
      <c r="D814" s="112"/>
      <c r="E814" s="111"/>
      <c r="F814" s="111"/>
      <c r="G814" s="113"/>
      <c r="H814" s="112"/>
      <c r="I814" s="112"/>
      <c r="J814" s="112"/>
      <c r="K814" s="112"/>
      <c r="L814" s="112"/>
      <c r="M814" s="113"/>
      <c r="N814" s="113"/>
      <c r="O814" s="112"/>
      <c r="P814" s="112"/>
      <c r="Q814" s="112"/>
      <c r="R814" s="112"/>
      <c r="S814" s="112"/>
      <c r="T814" s="113"/>
      <c r="U814" s="112"/>
      <c r="V814" s="113"/>
      <c r="W814" s="113"/>
      <c r="X814" s="112"/>
      <c r="Y814" s="112"/>
      <c r="Z814" s="112"/>
      <c r="AA814" s="111"/>
      <c r="AB814" s="111"/>
      <c r="AC814" s="111"/>
      <c r="AD814" s="111"/>
      <c r="AE814" s="111"/>
      <c r="AF814" s="111"/>
      <c r="AG814" s="111"/>
      <c r="AH814" s="111"/>
      <c r="AI814" s="111"/>
      <c r="AJ814" s="111"/>
    </row>
    <row r="815" ht="15.75" customHeight="1">
      <c r="A815" s="111"/>
      <c r="B815" s="111"/>
      <c r="C815" s="111"/>
      <c r="D815" s="112"/>
      <c r="E815" s="111"/>
      <c r="F815" s="111"/>
      <c r="G815" s="113"/>
      <c r="H815" s="112"/>
      <c r="I815" s="112"/>
      <c r="J815" s="112"/>
      <c r="K815" s="112"/>
      <c r="L815" s="112"/>
      <c r="M815" s="113"/>
      <c r="N815" s="113"/>
      <c r="O815" s="112"/>
      <c r="P815" s="112"/>
      <c r="Q815" s="112"/>
      <c r="R815" s="112"/>
      <c r="S815" s="112"/>
      <c r="T815" s="113"/>
      <c r="U815" s="112"/>
      <c r="V815" s="113"/>
      <c r="W815" s="113"/>
      <c r="X815" s="112"/>
      <c r="Y815" s="112"/>
      <c r="Z815" s="112"/>
      <c r="AA815" s="111"/>
      <c r="AB815" s="111"/>
      <c r="AC815" s="111"/>
      <c r="AD815" s="111"/>
      <c r="AE815" s="111"/>
      <c r="AF815" s="111"/>
      <c r="AG815" s="111"/>
      <c r="AH815" s="111"/>
      <c r="AI815" s="111"/>
      <c r="AJ815" s="111"/>
    </row>
    <row r="816" ht="15.75" customHeight="1">
      <c r="A816" s="111"/>
      <c r="B816" s="111"/>
      <c r="C816" s="111"/>
      <c r="D816" s="112"/>
      <c r="E816" s="111"/>
      <c r="F816" s="111"/>
      <c r="G816" s="113"/>
      <c r="H816" s="112"/>
      <c r="I816" s="112"/>
      <c r="J816" s="112"/>
      <c r="K816" s="112"/>
      <c r="L816" s="112"/>
      <c r="M816" s="113"/>
      <c r="N816" s="113"/>
      <c r="O816" s="112"/>
      <c r="P816" s="112"/>
      <c r="Q816" s="112"/>
      <c r="R816" s="112"/>
      <c r="S816" s="112"/>
      <c r="T816" s="113"/>
      <c r="U816" s="112"/>
      <c r="V816" s="113"/>
      <c r="W816" s="113"/>
      <c r="X816" s="112"/>
      <c r="Y816" s="112"/>
      <c r="Z816" s="112"/>
      <c r="AA816" s="111"/>
      <c r="AB816" s="111"/>
      <c r="AC816" s="111"/>
      <c r="AD816" s="111"/>
      <c r="AE816" s="111"/>
      <c r="AF816" s="111"/>
      <c r="AG816" s="111"/>
      <c r="AH816" s="111"/>
      <c r="AI816" s="111"/>
      <c r="AJ816" s="111"/>
    </row>
    <row r="817" ht="15.75" customHeight="1">
      <c r="A817" s="111"/>
      <c r="B817" s="111"/>
      <c r="C817" s="111"/>
      <c r="D817" s="112"/>
      <c r="E817" s="111"/>
      <c r="F817" s="111"/>
      <c r="G817" s="113"/>
      <c r="H817" s="112"/>
      <c r="I817" s="112"/>
      <c r="J817" s="112"/>
      <c r="K817" s="112"/>
      <c r="L817" s="112"/>
      <c r="M817" s="113"/>
      <c r="N817" s="113"/>
      <c r="O817" s="112"/>
      <c r="P817" s="112"/>
      <c r="Q817" s="112"/>
      <c r="R817" s="112"/>
      <c r="S817" s="112"/>
      <c r="T817" s="113"/>
      <c r="U817" s="112"/>
      <c r="V817" s="113"/>
      <c r="W817" s="113"/>
      <c r="X817" s="112"/>
      <c r="Y817" s="112"/>
      <c r="Z817" s="112"/>
      <c r="AA817" s="111"/>
      <c r="AB817" s="111"/>
      <c r="AC817" s="111"/>
      <c r="AD817" s="111"/>
      <c r="AE817" s="111"/>
      <c r="AF817" s="111"/>
      <c r="AG817" s="111"/>
      <c r="AH817" s="111"/>
      <c r="AI817" s="111"/>
      <c r="AJ817" s="111"/>
    </row>
    <row r="818" ht="15.75" customHeight="1">
      <c r="A818" s="111"/>
      <c r="B818" s="111"/>
      <c r="C818" s="111"/>
      <c r="D818" s="112"/>
      <c r="E818" s="111"/>
      <c r="F818" s="111"/>
      <c r="G818" s="113"/>
      <c r="H818" s="112"/>
      <c r="I818" s="112"/>
      <c r="J818" s="112"/>
      <c r="K818" s="112"/>
      <c r="L818" s="112"/>
      <c r="M818" s="113"/>
      <c r="N818" s="113"/>
      <c r="O818" s="112"/>
      <c r="P818" s="112"/>
      <c r="Q818" s="112"/>
      <c r="R818" s="112"/>
      <c r="S818" s="112"/>
      <c r="T818" s="113"/>
      <c r="U818" s="112"/>
      <c r="V818" s="113"/>
      <c r="W818" s="113"/>
      <c r="X818" s="112"/>
      <c r="Y818" s="112"/>
      <c r="Z818" s="112"/>
      <c r="AA818" s="111"/>
      <c r="AB818" s="111"/>
      <c r="AC818" s="111"/>
      <c r="AD818" s="111"/>
      <c r="AE818" s="111"/>
      <c r="AF818" s="111"/>
      <c r="AG818" s="111"/>
      <c r="AH818" s="111"/>
      <c r="AI818" s="111"/>
      <c r="AJ818" s="111"/>
    </row>
  </sheetData>
  <autoFilter ref="$A$2:$AF$622"/>
  <customSheetViews>
    <customSheetView guid="{1FEA0A82-B46B-4279-9DE3-D38F4BE720DF}" filter="1" showAutoFilter="1">
      <autoFilter ref="$A$2:$Z$622"/>
    </customSheetView>
    <customSheetView guid="{53409D70-382B-4B4E-A3B5-A245279F6618}" filter="1" showAutoFilter="1">
      <autoFilter ref="$T$2:$X$622"/>
    </customSheetView>
    <customSheetView guid="{EC965767-8D63-4520-B19C-37FBFCF48AB3}" filter="1" showAutoFilter="1">
      <autoFilter ref="$A$2:$Z$622">
        <filterColumn colId="2">
          <filters>
            <filter val="MAESTRÍA EN ADMINISTRACIÓN DE NEGOCIOS"/>
          </filters>
        </filterColumn>
      </autoFilter>
    </customSheetView>
  </customSheetView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2.43"/>
    <col customWidth="1" min="3" max="3" width="44.14"/>
    <col customWidth="1" min="5" max="5" width="16.43"/>
    <col customWidth="1" min="6" max="6" width="17.29"/>
  </cols>
  <sheetData>
    <row r="2" ht="43.5" customHeight="1">
      <c r="A2" s="30" t="s">
        <v>91</v>
      </c>
      <c r="B2" s="30" t="s">
        <v>1</v>
      </c>
      <c r="C2" s="102" t="s">
        <v>92</v>
      </c>
      <c r="D2" s="31" t="s">
        <v>93</v>
      </c>
      <c r="E2" s="102" t="s">
        <v>94</v>
      </c>
      <c r="F2" s="102" t="s">
        <v>95</v>
      </c>
      <c r="G2" s="102" t="s">
        <v>96</v>
      </c>
      <c r="H2" s="103" t="s">
        <v>97</v>
      </c>
      <c r="I2" s="104" t="s">
        <v>98</v>
      </c>
      <c r="J2" s="30" t="s">
        <v>99</v>
      </c>
      <c r="K2" s="30" t="s">
        <v>100</v>
      </c>
      <c r="L2" s="34" t="s">
        <v>101</v>
      </c>
      <c r="M2" s="34" t="s">
        <v>102</v>
      </c>
      <c r="N2" s="34" t="s">
        <v>103</v>
      </c>
      <c r="O2" s="35" t="s">
        <v>104</v>
      </c>
      <c r="P2" s="35" t="s">
        <v>105</v>
      </c>
      <c r="Q2" s="30" t="s">
        <v>106</v>
      </c>
      <c r="R2" s="30" t="s">
        <v>107</v>
      </c>
      <c r="S2" s="30"/>
      <c r="T2" s="36" t="s">
        <v>108</v>
      </c>
      <c r="U2" s="36" t="s">
        <v>109</v>
      </c>
      <c r="V2" s="36" t="s">
        <v>110</v>
      </c>
      <c r="W2" s="36" t="s">
        <v>111</v>
      </c>
      <c r="X2" s="36" t="s">
        <v>112</v>
      </c>
      <c r="Y2" s="37"/>
      <c r="Z2" s="38" t="s">
        <v>113</v>
      </c>
      <c r="AA2" s="39"/>
      <c r="AB2" s="39"/>
      <c r="AC2" s="40" t="s">
        <v>114</v>
      </c>
      <c r="AD2" s="39"/>
      <c r="AE2" s="39"/>
      <c r="AF2" s="39"/>
      <c r="AG2" s="39"/>
      <c r="AH2" s="39"/>
      <c r="AI2" s="39"/>
      <c r="AJ2" s="39"/>
    </row>
    <row r="3">
      <c r="A3" s="27" t="s">
        <v>558</v>
      </c>
      <c r="B3" s="27" t="s">
        <v>1284</v>
      </c>
      <c r="C3" s="114" t="s">
        <v>1285</v>
      </c>
      <c r="D3" s="115" t="s">
        <v>1286</v>
      </c>
      <c r="E3" s="116" t="s">
        <v>1287</v>
      </c>
      <c r="F3" s="117" t="s">
        <v>1288</v>
      </c>
      <c r="G3" s="118" t="s">
        <v>1289</v>
      </c>
      <c r="H3" s="119" t="s">
        <v>1290</v>
      </c>
      <c r="I3" s="120">
        <v>40.0</v>
      </c>
      <c r="J3" s="121">
        <v>4.0</v>
      </c>
      <c r="K3" s="121">
        <v>4.0</v>
      </c>
      <c r="L3" s="121" t="s">
        <v>123</v>
      </c>
      <c r="M3" s="121" t="s">
        <v>124</v>
      </c>
      <c r="N3" s="121" t="s">
        <v>124</v>
      </c>
      <c r="O3" s="121" t="s">
        <v>123</v>
      </c>
      <c r="P3" s="121" t="s">
        <v>124</v>
      </c>
      <c r="Q3" s="27" t="s">
        <v>115</v>
      </c>
      <c r="T3" s="118" t="s">
        <v>1289</v>
      </c>
      <c r="U3" s="27" t="s">
        <v>115</v>
      </c>
      <c r="Z3" s="116" t="s">
        <v>1291</v>
      </c>
      <c r="AC3" s="27">
        <v>1.0</v>
      </c>
    </row>
    <row r="4">
      <c r="A4" s="27" t="s">
        <v>558</v>
      </c>
      <c r="B4" s="27" t="s">
        <v>1284</v>
      </c>
      <c r="C4" s="114" t="s">
        <v>1292</v>
      </c>
      <c r="D4" s="114" t="s">
        <v>1293</v>
      </c>
      <c r="E4" s="116" t="s">
        <v>1294</v>
      </c>
      <c r="F4" s="122" t="s">
        <v>1295</v>
      </c>
      <c r="G4" s="118" t="s">
        <v>1296</v>
      </c>
      <c r="H4" s="119" t="s">
        <v>1297</v>
      </c>
      <c r="I4" s="123">
        <v>25.0</v>
      </c>
      <c r="J4" s="121">
        <v>4.0</v>
      </c>
      <c r="K4" s="121">
        <v>4.0</v>
      </c>
      <c r="L4" s="121" t="s">
        <v>123</v>
      </c>
      <c r="M4" s="121" t="s">
        <v>124</v>
      </c>
      <c r="N4" s="121" t="s">
        <v>124</v>
      </c>
      <c r="O4" s="121" t="s">
        <v>123</v>
      </c>
      <c r="P4" s="121" t="s">
        <v>124</v>
      </c>
      <c r="Q4" s="27" t="s">
        <v>115</v>
      </c>
      <c r="T4" s="118" t="s">
        <v>1296</v>
      </c>
      <c r="U4" s="27" t="s">
        <v>115</v>
      </c>
      <c r="Z4" s="116" t="s">
        <v>1298</v>
      </c>
    </row>
    <row r="5">
      <c r="A5" s="27" t="s">
        <v>558</v>
      </c>
      <c r="B5" s="27" t="s">
        <v>1284</v>
      </c>
      <c r="C5" s="114" t="s">
        <v>1299</v>
      </c>
      <c r="D5" s="114" t="s">
        <v>1300</v>
      </c>
      <c r="E5" s="116" t="s">
        <v>1301</v>
      </c>
      <c r="F5" s="122" t="s">
        <v>1302</v>
      </c>
      <c r="G5" s="118" t="s">
        <v>1303</v>
      </c>
      <c r="H5" s="119" t="s">
        <v>1304</v>
      </c>
      <c r="I5" s="120">
        <v>5.0</v>
      </c>
      <c r="J5" s="121">
        <v>4.0</v>
      </c>
      <c r="K5" s="121">
        <v>4.0</v>
      </c>
      <c r="L5" s="121" t="s">
        <v>123</v>
      </c>
      <c r="M5" s="121" t="s">
        <v>124</v>
      </c>
      <c r="N5" s="121" t="s">
        <v>124</v>
      </c>
      <c r="O5" s="121" t="s">
        <v>123</v>
      </c>
      <c r="P5" s="121" t="s">
        <v>124</v>
      </c>
      <c r="Q5" s="27" t="s">
        <v>115</v>
      </c>
      <c r="T5" s="118" t="s">
        <v>1303</v>
      </c>
      <c r="U5" s="27" t="s">
        <v>115</v>
      </c>
      <c r="Z5" s="116" t="s">
        <v>1305</v>
      </c>
    </row>
    <row r="6">
      <c r="A6" s="27" t="s">
        <v>558</v>
      </c>
      <c r="B6" s="27" t="s">
        <v>1284</v>
      </c>
      <c r="C6" s="114" t="s">
        <v>1306</v>
      </c>
      <c r="D6" s="117" t="s">
        <v>1307</v>
      </c>
      <c r="E6" s="116" t="s">
        <v>1308</v>
      </c>
      <c r="F6" s="122" t="s">
        <v>1309</v>
      </c>
      <c r="G6" s="118" t="s">
        <v>1310</v>
      </c>
      <c r="H6" s="119" t="s">
        <v>1311</v>
      </c>
      <c r="I6" s="123">
        <v>32.0</v>
      </c>
      <c r="J6" s="121">
        <v>4.0</v>
      </c>
      <c r="K6" s="121">
        <v>4.0</v>
      </c>
      <c r="L6" s="121" t="s">
        <v>123</v>
      </c>
      <c r="M6" s="121" t="s">
        <v>124</v>
      </c>
      <c r="N6" s="121" t="s">
        <v>124</v>
      </c>
      <c r="O6" s="121" t="s">
        <v>123</v>
      </c>
      <c r="P6" s="121" t="s">
        <v>124</v>
      </c>
      <c r="Q6" s="27" t="s">
        <v>115</v>
      </c>
      <c r="T6" s="118" t="s">
        <v>1310</v>
      </c>
      <c r="U6" s="27" t="s">
        <v>115</v>
      </c>
      <c r="Z6" s="116" t="s">
        <v>1312</v>
      </c>
    </row>
    <row r="7">
      <c r="A7" s="27" t="s">
        <v>558</v>
      </c>
      <c r="B7" s="27" t="s">
        <v>1284</v>
      </c>
      <c r="C7" s="114" t="s">
        <v>1313</v>
      </c>
      <c r="D7" s="114" t="s">
        <v>1314</v>
      </c>
      <c r="E7" s="116" t="s">
        <v>1315</v>
      </c>
      <c r="F7" s="124" t="s">
        <v>1316</v>
      </c>
      <c r="G7" s="118" t="s">
        <v>1317</v>
      </c>
      <c r="H7" s="119" t="s">
        <v>1318</v>
      </c>
      <c r="I7" s="123">
        <v>20.0</v>
      </c>
      <c r="J7" s="121">
        <v>4.0</v>
      </c>
      <c r="K7" s="121">
        <v>4.0</v>
      </c>
      <c r="L7" s="121" t="s">
        <v>123</v>
      </c>
      <c r="M7" s="121" t="s">
        <v>124</v>
      </c>
      <c r="N7" s="121" t="s">
        <v>124</v>
      </c>
      <c r="O7" s="121" t="s">
        <v>123</v>
      </c>
      <c r="P7" s="121" t="s">
        <v>124</v>
      </c>
      <c r="Q7" s="27" t="s">
        <v>115</v>
      </c>
      <c r="T7" s="118" t="s">
        <v>1317</v>
      </c>
      <c r="U7" s="27" t="s">
        <v>115</v>
      </c>
      <c r="Z7" s="116" t="s">
        <v>1319</v>
      </c>
    </row>
    <row r="8">
      <c r="A8" s="27" t="s">
        <v>558</v>
      </c>
      <c r="B8" s="27" t="s">
        <v>1284</v>
      </c>
      <c r="C8" s="114" t="s">
        <v>1320</v>
      </c>
      <c r="D8" s="114" t="s">
        <v>1321</v>
      </c>
      <c r="E8" s="116" t="s">
        <v>1322</v>
      </c>
      <c r="F8" s="125" t="s">
        <v>1323</v>
      </c>
      <c r="G8" s="118" t="s">
        <v>1324</v>
      </c>
      <c r="H8" s="119" t="s">
        <v>1325</v>
      </c>
      <c r="I8" s="120">
        <v>37.0</v>
      </c>
      <c r="J8" s="121">
        <v>4.0</v>
      </c>
      <c r="K8" s="121">
        <v>4.0</v>
      </c>
      <c r="L8" s="121" t="s">
        <v>123</v>
      </c>
      <c r="M8" s="121" t="s">
        <v>124</v>
      </c>
      <c r="N8" s="121" t="s">
        <v>124</v>
      </c>
      <c r="O8" s="121" t="s">
        <v>123</v>
      </c>
      <c r="P8" s="121" t="s">
        <v>124</v>
      </c>
      <c r="Q8" s="27" t="s">
        <v>115</v>
      </c>
      <c r="T8" s="118" t="s">
        <v>1324</v>
      </c>
      <c r="U8" s="27" t="s">
        <v>115</v>
      </c>
      <c r="Z8" s="116" t="s">
        <v>1326</v>
      </c>
    </row>
    <row r="9">
      <c r="A9" s="27" t="s">
        <v>558</v>
      </c>
      <c r="B9" s="27" t="s">
        <v>1284</v>
      </c>
      <c r="C9" s="114" t="s">
        <v>1327</v>
      </c>
      <c r="D9" s="114" t="s">
        <v>1328</v>
      </c>
      <c r="E9" s="116" t="s">
        <v>1329</v>
      </c>
      <c r="F9" s="125" t="s">
        <v>1330</v>
      </c>
      <c r="G9" s="118" t="s">
        <v>1331</v>
      </c>
      <c r="H9" s="119" t="s">
        <v>1332</v>
      </c>
      <c r="I9" s="126"/>
      <c r="J9" s="121">
        <v>4.0</v>
      </c>
      <c r="K9" s="121">
        <v>4.0</v>
      </c>
      <c r="L9" s="121" t="s">
        <v>123</v>
      </c>
      <c r="M9" s="121" t="s">
        <v>124</v>
      </c>
      <c r="N9" s="121" t="s">
        <v>124</v>
      </c>
      <c r="O9" s="121" t="s">
        <v>123</v>
      </c>
      <c r="P9" s="121" t="s">
        <v>124</v>
      </c>
      <c r="Q9" s="27" t="s">
        <v>115</v>
      </c>
      <c r="T9" s="118" t="s">
        <v>1331</v>
      </c>
      <c r="U9" s="27" t="s">
        <v>115</v>
      </c>
      <c r="Z9" s="116" t="s">
        <v>1333</v>
      </c>
    </row>
    <row r="10">
      <c r="A10" s="27" t="s">
        <v>558</v>
      </c>
      <c r="B10" s="27" t="s">
        <v>1284</v>
      </c>
      <c r="C10" s="114" t="s">
        <v>1334</v>
      </c>
      <c r="D10" s="117" t="s">
        <v>1335</v>
      </c>
      <c r="E10" s="127" t="s">
        <v>1336</v>
      </c>
      <c r="F10" s="128" t="s">
        <v>1337</v>
      </c>
      <c r="G10" s="118" t="s">
        <v>1338</v>
      </c>
      <c r="H10" s="119" t="s">
        <v>1325</v>
      </c>
      <c r="I10" s="126"/>
      <c r="J10" s="121">
        <v>4.0</v>
      </c>
      <c r="K10" s="121">
        <v>4.0</v>
      </c>
      <c r="L10" s="121" t="s">
        <v>123</v>
      </c>
      <c r="M10" s="121" t="s">
        <v>124</v>
      </c>
      <c r="N10" s="121" t="s">
        <v>124</v>
      </c>
      <c r="O10" s="121" t="s">
        <v>123</v>
      </c>
      <c r="P10" s="121" t="s">
        <v>124</v>
      </c>
      <c r="Q10" s="27" t="s">
        <v>115</v>
      </c>
      <c r="T10" s="118" t="s">
        <v>1338</v>
      </c>
      <c r="U10" s="27" t="s">
        <v>115</v>
      </c>
      <c r="Z10" s="127" t="s">
        <v>1339</v>
      </c>
    </row>
    <row r="11">
      <c r="A11" s="27" t="s">
        <v>558</v>
      </c>
      <c r="B11" s="27" t="s">
        <v>1284</v>
      </c>
      <c r="C11" s="114" t="s">
        <v>1340</v>
      </c>
      <c r="D11" s="114" t="s">
        <v>1341</v>
      </c>
      <c r="E11" s="116" t="s">
        <v>1342</v>
      </c>
      <c r="F11" s="122" t="s">
        <v>1343</v>
      </c>
      <c r="G11" s="118" t="s">
        <v>1344</v>
      </c>
      <c r="H11" s="119" t="s">
        <v>1345</v>
      </c>
      <c r="I11" s="126"/>
      <c r="J11" s="121">
        <v>4.0</v>
      </c>
      <c r="K11" s="121">
        <v>4.0</v>
      </c>
      <c r="L11" s="121" t="s">
        <v>123</v>
      </c>
      <c r="M11" s="121" t="s">
        <v>124</v>
      </c>
      <c r="N11" s="121" t="s">
        <v>124</v>
      </c>
      <c r="O11" s="121" t="s">
        <v>123</v>
      </c>
      <c r="P11" s="121" t="s">
        <v>124</v>
      </c>
      <c r="Q11" s="27" t="s">
        <v>115</v>
      </c>
      <c r="T11" s="118" t="s">
        <v>1344</v>
      </c>
      <c r="U11" s="27" t="s">
        <v>115</v>
      </c>
      <c r="Z11" s="116" t="s">
        <v>1346</v>
      </c>
    </row>
    <row r="12">
      <c r="A12" s="27" t="s">
        <v>558</v>
      </c>
      <c r="B12" s="27" t="s">
        <v>1284</v>
      </c>
      <c r="C12" s="114" t="s">
        <v>1347</v>
      </c>
      <c r="D12" s="114" t="s">
        <v>1348</v>
      </c>
      <c r="E12" s="116" t="s">
        <v>1349</v>
      </c>
      <c r="F12" s="122" t="s">
        <v>1350</v>
      </c>
      <c r="G12" s="118" t="s">
        <v>1351</v>
      </c>
      <c r="H12" s="119" t="s">
        <v>1352</v>
      </c>
      <c r="I12" s="123">
        <v>16.0</v>
      </c>
      <c r="J12" s="121">
        <v>4.0</v>
      </c>
      <c r="K12" s="121">
        <v>4.0</v>
      </c>
      <c r="L12" s="121" t="s">
        <v>123</v>
      </c>
      <c r="M12" s="121" t="s">
        <v>124</v>
      </c>
      <c r="N12" s="121" t="s">
        <v>124</v>
      </c>
      <c r="O12" s="121" t="s">
        <v>123</v>
      </c>
      <c r="P12" s="121" t="s">
        <v>124</v>
      </c>
      <c r="Q12" s="27" t="s">
        <v>115</v>
      </c>
      <c r="T12" s="118" t="s">
        <v>1351</v>
      </c>
      <c r="U12" s="27" t="s">
        <v>115</v>
      </c>
      <c r="Z12" s="116" t="s">
        <v>1353</v>
      </c>
    </row>
    <row r="13">
      <c r="A13" s="27" t="s">
        <v>558</v>
      </c>
      <c r="B13" s="27" t="s">
        <v>1284</v>
      </c>
      <c r="D13" s="114" t="s">
        <v>1354</v>
      </c>
      <c r="E13" s="116" t="s">
        <v>1355</v>
      </c>
      <c r="F13" s="122" t="s">
        <v>1356</v>
      </c>
      <c r="G13" s="118" t="s">
        <v>1357</v>
      </c>
      <c r="H13" s="119" t="s">
        <v>1358</v>
      </c>
      <c r="I13" s="123">
        <v>18.0</v>
      </c>
      <c r="J13" s="121">
        <v>4.0</v>
      </c>
      <c r="K13" s="121">
        <v>4.0</v>
      </c>
      <c r="L13" s="121" t="s">
        <v>123</v>
      </c>
      <c r="M13" s="121" t="s">
        <v>124</v>
      </c>
      <c r="N13" s="121" t="s">
        <v>124</v>
      </c>
      <c r="O13" s="121" t="s">
        <v>123</v>
      </c>
      <c r="P13" s="121" t="s">
        <v>124</v>
      </c>
      <c r="Q13" s="27" t="s">
        <v>115</v>
      </c>
      <c r="T13" s="118" t="s">
        <v>1357</v>
      </c>
      <c r="U13" s="27" t="s">
        <v>115</v>
      </c>
      <c r="Z13" s="116" t="s">
        <v>1359</v>
      </c>
    </row>
    <row r="14">
      <c r="A14" s="27" t="s">
        <v>558</v>
      </c>
      <c r="B14" s="27" t="s">
        <v>1284</v>
      </c>
      <c r="C14" s="114" t="s">
        <v>1360</v>
      </c>
      <c r="D14" s="129" t="s">
        <v>1361</v>
      </c>
      <c r="E14" s="116" t="s">
        <v>1362</v>
      </c>
      <c r="F14" s="125" t="s">
        <v>1363</v>
      </c>
      <c r="G14" s="118" t="s">
        <v>1364</v>
      </c>
      <c r="H14" s="119" t="s">
        <v>1365</v>
      </c>
      <c r="I14" s="126"/>
      <c r="J14" s="121">
        <v>4.0</v>
      </c>
      <c r="K14" s="121">
        <v>4.0</v>
      </c>
      <c r="L14" s="121" t="s">
        <v>123</v>
      </c>
      <c r="M14" s="121" t="s">
        <v>124</v>
      </c>
      <c r="N14" s="121" t="s">
        <v>124</v>
      </c>
      <c r="O14" s="121" t="s">
        <v>123</v>
      </c>
      <c r="P14" s="121" t="s">
        <v>124</v>
      </c>
      <c r="Q14" s="27" t="s">
        <v>115</v>
      </c>
      <c r="T14" s="118" t="s">
        <v>1364</v>
      </c>
      <c r="U14" s="27" t="s">
        <v>115</v>
      </c>
      <c r="Z14" s="116" t="s">
        <v>1366</v>
      </c>
    </row>
    <row r="15">
      <c r="A15" s="27" t="s">
        <v>558</v>
      </c>
      <c r="B15" s="27" t="s">
        <v>1284</v>
      </c>
      <c r="C15" s="114" t="s">
        <v>1367</v>
      </c>
      <c r="D15" s="114" t="s">
        <v>1368</v>
      </c>
      <c r="E15" s="116" t="s">
        <v>1369</v>
      </c>
      <c r="F15" s="125" t="s">
        <v>1370</v>
      </c>
      <c r="G15" s="118" t="s">
        <v>1371</v>
      </c>
      <c r="H15" s="119" t="s">
        <v>1372</v>
      </c>
      <c r="I15" s="126"/>
      <c r="J15" s="121">
        <v>4.0</v>
      </c>
      <c r="K15" s="121">
        <v>4.0</v>
      </c>
      <c r="L15" s="121" t="s">
        <v>123</v>
      </c>
      <c r="M15" s="121" t="s">
        <v>124</v>
      </c>
      <c r="N15" s="121" t="s">
        <v>124</v>
      </c>
      <c r="O15" s="121" t="s">
        <v>123</v>
      </c>
      <c r="P15" s="121" t="s">
        <v>124</v>
      </c>
      <c r="Q15" s="27" t="s">
        <v>115</v>
      </c>
      <c r="T15" s="118" t="s">
        <v>1371</v>
      </c>
      <c r="U15" s="27" t="s">
        <v>115</v>
      </c>
      <c r="Z15" s="116" t="s">
        <v>1373</v>
      </c>
    </row>
    <row r="16">
      <c r="A16" s="27" t="s">
        <v>558</v>
      </c>
      <c r="B16" s="27" t="s">
        <v>1284</v>
      </c>
      <c r="C16" s="114" t="s">
        <v>1374</v>
      </c>
      <c r="D16" s="130" t="s">
        <v>1375</v>
      </c>
      <c r="E16" s="116" t="s">
        <v>1376</v>
      </c>
      <c r="F16" s="125" t="s">
        <v>1377</v>
      </c>
      <c r="G16" s="118" t="s">
        <v>1378</v>
      </c>
      <c r="H16" s="119" t="s">
        <v>1379</v>
      </c>
      <c r="I16" s="126"/>
      <c r="J16" s="121">
        <v>4.0</v>
      </c>
      <c r="K16" s="121">
        <v>4.0</v>
      </c>
      <c r="L16" s="121" t="s">
        <v>123</v>
      </c>
      <c r="M16" s="121" t="s">
        <v>124</v>
      </c>
      <c r="N16" s="121" t="s">
        <v>124</v>
      </c>
      <c r="O16" s="121" t="s">
        <v>123</v>
      </c>
      <c r="P16" s="121" t="s">
        <v>124</v>
      </c>
      <c r="Q16" s="27" t="s">
        <v>115</v>
      </c>
      <c r="T16" s="118" t="s">
        <v>1378</v>
      </c>
      <c r="U16" s="27" t="s">
        <v>115</v>
      </c>
      <c r="Z16" s="116" t="s">
        <v>1380</v>
      </c>
    </row>
    <row r="17">
      <c r="A17" s="27" t="s">
        <v>558</v>
      </c>
      <c r="B17" s="27" t="s">
        <v>1284</v>
      </c>
      <c r="C17" s="114" t="s">
        <v>1381</v>
      </c>
      <c r="D17" s="114" t="s">
        <v>1382</v>
      </c>
      <c r="E17" s="116" t="s">
        <v>1383</v>
      </c>
      <c r="F17" s="122" t="s">
        <v>1384</v>
      </c>
      <c r="G17" s="118" t="s">
        <v>1385</v>
      </c>
      <c r="H17" s="119" t="s">
        <v>1386</v>
      </c>
      <c r="I17" s="123">
        <v>8.0</v>
      </c>
      <c r="J17" s="121">
        <v>4.0</v>
      </c>
      <c r="K17" s="121">
        <v>4.0</v>
      </c>
      <c r="L17" s="121" t="s">
        <v>123</v>
      </c>
      <c r="M17" s="121" t="s">
        <v>124</v>
      </c>
      <c r="N17" s="121" t="s">
        <v>124</v>
      </c>
      <c r="O17" s="121" t="s">
        <v>123</v>
      </c>
      <c r="P17" s="121" t="s">
        <v>124</v>
      </c>
      <c r="Q17" s="27" t="s">
        <v>115</v>
      </c>
      <c r="T17" s="118" t="s">
        <v>1385</v>
      </c>
      <c r="U17" s="27" t="s">
        <v>115</v>
      </c>
      <c r="Z17" s="116" t="s">
        <v>1387</v>
      </c>
    </row>
    <row r="18">
      <c r="A18" s="27" t="s">
        <v>558</v>
      </c>
      <c r="B18" s="27" t="s">
        <v>1284</v>
      </c>
      <c r="C18" s="114" t="s">
        <v>1388</v>
      </c>
      <c r="D18" s="117" t="s">
        <v>1389</v>
      </c>
      <c r="E18" s="116" t="s">
        <v>1390</v>
      </c>
      <c r="F18" s="122" t="s">
        <v>1391</v>
      </c>
      <c r="G18" s="118" t="s">
        <v>1392</v>
      </c>
      <c r="H18" s="119" t="s">
        <v>1393</v>
      </c>
      <c r="I18" s="123">
        <v>44.0</v>
      </c>
      <c r="J18" s="121">
        <v>4.0</v>
      </c>
      <c r="K18" s="121">
        <v>4.0</v>
      </c>
      <c r="L18" s="121" t="s">
        <v>123</v>
      </c>
      <c r="M18" s="121" t="s">
        <v>124</v>
      </c>
      <c r="N18" s="121" t="s">
        <v>124</v>
      </c>
      <c r="O18" s="121" t="s">
        <v>123</v>
      </c>
      <c r="P18" s="121" t="s">
        <v>124</v>
      </c>
      <c r="Q18" s="27" t="s">
        <v>115</v>
      </c>
      <c r="T18" s="118" t="s">
        <v>1392</v>
      </c>
      <c r="U18" s="27" t="s">
        <v>115</v>
      </c>
      <c r="Z18" s="116" t="s">
        <v>1394</v>
      </c>
    </row>
    <row r="19">
      <c r="A19" s="27" t="s">
        <v>558</v>
      </c>
      <c r="B19" s="27" t="s">
        <v>1284</v>
      </c>
      <c r="C19" s="114" t="s">
        <v>1395</v>
      </c>
      <c r="D19" s="114" t="s">
        <v>1396</v>
      </c>
      <c r="E19" s="116" t="s">
        <v>1397</v>
      </c>
      <c r="F19" s="125" t="s">
        <v>1398</v>
      </c>
      <c r="G19" s="118" t="s">
        <v>1399</v>
      </c>
      <c r="H19" s="119" t="s">
        <v>1400</v>
      </c>
      <c r="I19" s="126"/>
      <c r="J19" s="121">
        <v>4.0</v>
      </c>
      <c r="K19" s="121">
        <v>4.0</v>
      </c>
      <c r="L19" s="121" t="s">
        <v>123</v>
      </c>
      <c r="M19" s="121" t="s">
        <v>124</v>
      </c>
      <c r="N19" s="121" t="s">
        <v>124</v>
      </c>
      <c r="O19" s="121" t="s">
        <v>123</v>
      </c>
      <c r="P19" s="121" t="s">
        <v>124</v>
      </c>
      <c r="Q19" s="27" t="s">
        <v>115</v>
      </c>
      <c r="T19" s="118" t="s">
        <v>1399</v>
      </c>
      <c r="U19" s="27" t="s">
        <v>115</v>
      </c>
      <c r="Z19" s="116" t="s">
        <v>1401</v>
      </c>
    </row>
    <row r="20">
      <c r="C20" s="131"/>
    </row>
    <row r="21">
      <c r="A21" s="27" t="s">
        <v>558</v>
      </c>
      <c r="B21" s="27" t="s">
        <v>1284</v>
      </c>
      <c r="E21" s="51" t="s">
        <v>1402</v>
      </c>
      <c r="F21" s="51" t="s">
        <v>1292</v>
      </c>
      <c r="G21" s="132" t="s">
        <v>1403</v>
      </c>
      <c r="I21" s="121">
        <v>6.0</v>
      </c>
      <c r="J21" s="121">
        <v>4.0</v>
      </c>
      <c r="K21" s="121">
        <v>4.0</v>
      </c>
      <c r="L21" s="121" t="s">
        <v>123</v>
      </c>
      <c r="M21" s="121" t="s">
        <v>124</v>
      </c>
      <c r="N21" s="121" t="s">
        <v>124</v>
      </c>
      <c r="O21" s="121" t="s">
        <v>123</v>
      </c>
      <c r="P21" s="121" t="s">
        <v>124</v>
      </c>
      <c r="Q21" s="27" t="s">
        <v>115</v>
      </c>
      <c r="T21" s="132" t="s">
        <v>1403</v>
      </c>
      <c r="U21" s="27" t="s">
        <v>115</v>
      </c>
      <c r="Z21" s="51" t="s">
        <v>1402</v>
      </c>
    </row>
    <row r="22">
      <c r="A22" s="27" t="s">
        <v>558</v>
      </c>
      <c r="B22" s="27" t="s">
        <v>1284</v>
      </c>
      <c r="C22" s="51" t="s">
        <v>1292</v>
      </c>
      <c r="E22" s="51" t="s">
        <v>1404</v>
      </c>
      <c r="F22" s="51" t="s">
        <v>1405</v>
      </c>
      <c r="G22" s="132" t="s">
        <v>1403</v>
      </c>
      <c r="I22" s="121">
        <v>6.0</v>
      </c>
      <c r="J22" s="121">
        <v>4.0</v>
      </c>
      <c r="K22" s="121">
        <v>4.0</v>
      </c>
      <c r="L22" s="121" t="s">
        <v>123</v>
      </c>
      <c r="M22" s="121" t="s">
        <v>124</v>
      </c>
      <c r="N22" s="121" t="s">
        <v>124</v>
      </c>
      <c r="O22" s="121" t="s">
        <v>123</v>
      </c>
      <c r="P22" s="121" t="s">
        <v>124</v>
      </c>
      <c r="Q22" s="27" t="s">
        <v>115</v>
      </c>
      <c r="T22" s="132" t="s">
        <v>1403</v>
      </c>
      <c r="U22" s="27" t="s">
        <v>115</v>
      </c>
      <c r="Z22" s="51" t="s">
        <v>1404</v>
      </c>
    </row>
    <row r="23">
      <c r="A23" s="27" t="s">
        <v>558</v>
      </c>
      <c r="B23" s="27" t="s">
        <v>1284</v>
      </c>
      <c r="C23" s="51" t="s">
        <v>1406</v>
      </c>
      <c r="E23" s="51" t="s">
        <v>1407</v>
      </c>
      <c r="F23" s="51" t="s">
        <v>1406</v>
      </c>
      <c r="G23" s="132" t="s">
        <v>1408</v>
      </c>
      <c r="I23" s="121">
        <v>1.0</v>
      </c>
      <c r="J23" s="121">
        <v>4.0</v>
      </c>
      <c r="K23" s="121">
        <v>4.0</v>
      </c>
      <c r="L23" s="121" t="s">
        <v>123</v>
      </c>
      <c r="M23" s="121" t="s">
        <v>124</v>
      </c>
      <c r="N23" s="121" t="s">
        <v>124</v>
      </c>
      <c r="O23" s="121" t="s">
        <v>123</v>
      </c>
      <c r="P23" s="121" t="s">
        <v>124</v>
      </c>
      <c r="Q23" s="27" t="s">
        <v>115</v>
      </c>
      <c r="T23" s="132" t="s">
        <v>1408</v>
      </c>
      <c r="U23" s="27" t="s">
        <v>115</v>
      </c>
      <c r="Z23" s="51" t="s">
        <v>1407</v>
      </c>
    </row>
    <row r="24">
      <c r="A24" s="27" t="s">
        <v>558</v>
      </c>
      <c r="B24" s="27" t="s">
        <v>1284</v>
      </c>
      <c r="C24" s="51" t="s">
        <v>1406</v>
      </c>
      <c r="E24" s="51" t="s">
        <v>1409</v>
      </c>
      <c r="F24" s="51" t="s">
        <v>1410</v>
      </c>
      <c r="G24" s="132" t="s">
        <v>1408</v>
      </c>
      <c r="I24" s="121">
        <v>1.0</v>
      </c>
      <c r="J24" s="121">
        <v>4.0</v>
      </c>
      <c r="K24" s="121">
        <v>4.0</v>
      </c>
      <c r="L24" s="121" t="s">
        <v>123</v>
      </c>
      <c r="M24" s="121" t="s">
        <v>124</v>
      </c>
      <c r="N24" s="121" t="s">
        <v>124</v>
      </c>
      <c r="O24" s="121" t="s">
        <v>123</v>
      </c>
      <c r="P24" s="121" t="s">
        <v>124</v>
      </c>
      <c r="Q24" s="27" t="s">
        <v>115</v>
      </c>
      <c r="T24" s="132" t="s">
        <v>1408</v>
      </c>
      <c r="U24" s="27" t="s">
        <v>115</v>
      </c>
      <c r="Z24" s="51" t="s">
        <v>1409</v>
      </c>
    </row>
    <row r="25">
      <c r="A25" s="27" t="s">
        <v>558</v>
      </c>
      <c r="B25" s="27" t="s">
        <v>1284</v>
      </c>
      <c r="C25" s="51" t="s">
        <v>1327</v>
      </c>
      <c r="E25" s="51" t="s">
        <v>1411</v>
      </c>
      <c r="F25" s="51" t="s">
        <v>1327</v>
      </c>
      <c r="G25" s="132" t="s">
        <v>1412</v>
      </c>
      <c r="I25" s="121">
        <v>3.0</v>
      </c>
      <c r="J25" s="121">
        <v>4.0</v>
      </c>
      <c r="K25" s="121">
        <v>4.0</v>
      </c>
      <c r="L25" s="121" t="s">
        <v>123</v>
      </c>
      <c r="M25" s="121" t="s">
        <v>124</v>
      </c>
      <c r="N25" s="121" t="s">
        <v>124</v>
      </c>
      <c r="O25" s="121" t="s">
        <v>123</v>
      </c>
      <c r="P25" s="121" t="s">
        <v>124</v>
      </c>
      <c r="Q25" s="27" t="s">
        <v>115</v>
      </c>
      <c r="T25" s="132" t="s">
        <v>1412</v>
      </c>
      <c r="U25" s="27" t="s">
        <v>115</v>
      </c>
      <c r="Z25" s="51" t="s">
        <v>1411</v>
      </c>
    </row>
    <row r="26">
      <c r="A26" s="27" t="s">
        <v>558</v>
      </c>
      <c r="B26" s="27" t="s">
        <v>1284</v>
      </c>
      <c r="C26" s="51" t="s">
        <v>1327</v>
      </c>
      <c r="E26" s="51" t="s">
        <v>1413</v>
      </c>
      <c r="F26" s="51" t="s">
        <v>1414</v>
      </c>
      <c r="G26" s="132" t="s">
        <v>1412</v>
      </c>
      <c r="I26" s="121">
        <v>3.0</v>
      </c>
      <c r="J26" s="121">
        <v>4.0</v>
      </c>
      <c r="K26" s="121">
        <v>4.0</v>
      </c>
      <c r="L26" s="121" t="s">
        <v>123</v>
      </c>
      <c r="M26" s="121" t="s">
        <v>124</v>
      </c>
      <c r="N26" s="121" t="s">
        <v>124</v>
      </c>
      <c r="O26" s="121" t="s">
        <v>123</v>
      </c>
      <c r="P26" s="121" t="s">
        <v>124</v>
      </c>
      <c r="Q26" s="27" t="s">
        <v>115</v>
      </c>
      <c r="T26" s="132" t="s">
        <v>1412</v>
      </c>
      <c r="U26" s="27" t="s">
        <v>115</v>
      </c>
      <c r="Z26" s="51" t="s">
        <v>1413</v>
      </c>
    </row>
    <row r="27">
      <c r="A27" s="27" t="s">
        <v>558</v>
      </c>
      <c r="B27" s="27" t="s">
        <v>1284</v>
      </c>
      <c r="C27" s="51" t="s">
        <v>1374</v>
      </c>
      <c r="E27" s="51" t="s">
        <v>1415</v>
      </c>
      <c r="F27" s="51" t="s">
        <v>1374</v>
      </c>
      <c r="G27" s="132" t="s">
        <v>1416</v>
      </c>
      <c r="I27" s="121">
        <v>6.0</v>
      </c>
      <c r="J27" s="121">
        <v>4.0</v>
      </c>
      <c r="K27" s="121">
        <v>4.0</v>
      </c>
      <c r="L27" s="121" t="s">
        <v>123</v>
      </c>
      <c r="M27" s="121" t="s">
        <v>124</v>
      </c>
      <c r="N27" s="121" t="s">
        <v>124</v>
      </c>
      <c r="O27" s="121" t="s">
        <v>123</v>
      </c>
      <c r="P27" s="121" t="s">
        <v>124</v>
      </c>
      <c r="Q27" s="27" t="s">
        <v>115</v>
      </c>
      <c r="T27" s="132" t="s">
        <v>1416</v>
      </c>
      <c r="U27" s="27" t="s">
        <v>115</v>
      </c>
      <c r="Z27" s="51" t="s">
        <v>1415</v>
      </c>
    </row>
    <row r="28">
      <c r="A28" s="27" t="s">
        <v>558</v>
      </c>
      <c r="B28" s="27" t="s">
        <v>1284</v>
      </c>
      <c r="C28" s="51" t="s">
        <v>1374</v>
      </c>
      <c r="E28" s="51" t="s">
        <v>1417</v>
      </c>
      <c r="F28" s="51" t="s">
        <v>1418</v>
      </c>
      <c r="G28" s="132" t="s">
        <v>1416</v>
      </c>
      <c r="I28" s="121">
        <v>6.0</v>
      </c>
      <c r="J28" s="121">
        <v>4.0</v>
      </c>
      <c r="K28" s="121">
        <v>4.0</v>
      </c>
      <c r="L28" s="121" t="s">
        <v>123</v>
      </c>
      <c r="M28" s="121" t="s">
        <v>124</v>
      </c>
      <c r="N28" s="121" t="s">
        <v>124</v>
      </c>
      <c r="O28" s="121" t="s">
        <v>123</v>
      </c>
      <c r="P28" s="121" t="s">
        <v>124</v>
      </c>
      <c r="Q28" s="27" t="s">
        <v>115</v>
      </c>
      <c r="T28" s="132" t="s">
        <v>1416</v>
      </c>
      <c r="U28" s="27" t="s">
        <v>115</v>
      </c>
      <c r="Z28" s="51" t="s">
        <v>1417</v>
      </c>
    </row>
    <row r="29">
      <c r="C29" s="133"/>
    </row>
    <row r="30">
      <c r="C30" s="133"/>
    </row>
    <row r="31">
      <c r="C31" s="13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0"/>
    <col customWidth="1" min="5" max="5" width="9.71"/>
    <col customWidth="1" min="9" max="12" width="6.0"/>
    <col customWidth="1" min="15" max="15" width="4.14"/>
    <col customWidth="1" min="18" max="18" width="6.14"/>
    <col customWidth="1" min="19" max="19" width="4.0"/>
    <col customWidth="1" min="21" max="21" width="9.0"/>
    <col customWidth="1" min="25" max="25" width="5.14"/>
  </cols>
  <sheetData>
    <row r="1">
      <c r="A1" s="134" t="s">
        <v>91</v>
      </c>
      <c r="B1" s="134" t="s">
        <v>1</v>
      </c>
      <c r="C1" s="135" t="s">
        <v>1419</v>
      </c>
      <c r="D1" s="134" t="s">
        <v>1420</v>
      </c>
      <c r="E1" s="136" t="s">
        <v>94</v>
      </c>
      <c r="F1" s="135" t="s">
        <v>95</v>
      </c>
      <c r="G1" s="134" t="s">
        <v>96</v>
      </c>
      <c r="H1" s="134" t="s">
        <v>97</v>
      </c>
      <c r="I1" s="134" t="s">
        <v>98</v>
      </c>
      <c r="J1" s="134" t="s">
        <v>99</v>
      </c>
      <c r="K1" s="137" t="s">
        <v>100</v>
      </c>
      <c r="L1" s="138" t="s">
        <v>101</v>
      </c>
      <c r="M1" s="139" t="s">
        <v>102</v>
      </c>
      <c r="N1" s="139" t="s">
        <v>103</v>
      </c>
      <c r="O1" s="140" t="s">
        <v>104</v>
      </c>
      <c r="P1" s="140" t="s">
        <v>105</v>
      </c>
      <c r="Q1" s="141" t="s">
        <v>106</v>
      </c>
      <c r="R1" s="141" t="s">
        <v>107</v>
      </c>
      <c r="S1" s="141"/>
      <c r="T1" s="142" t="s">
        <v>1421</v>
      </c>
      <c r="U1" s="143" t="s">
        <v>109</v>
      </c>
      <c r="V1" s="143" t="s">
        <v>110</v>
      </c>
      <c r="W1" s="143" t="s">
        <v>111</v>
      </c>
      <c r="X1" s="144" t="s">
        <v>112</v>
      </c>
      <c r="Y1" s="145" t="s">
        <v>1422</v>
      </c>
      <c r="Z1" s="146" t="s">
        <v>549</v>
      </c>
      <c r="AA1" s="147"/>
      <c r="AB1" s="148"/>
      <c r="AC1" s="148"/>
      <c r="AD1" s="148"/>
      <c r="AE1" s="148"/>
      <c r="AF1" s="148"/>
      <c r="AG1" s="148"/>
      <c r="AH1" s="148"/>
      <c r="AI1" s="148"/>
    </row>
    <row r="2" ht="15.75" customHeight="1">
      <c r="A2" s="149" t="s">
        <v>1423</v>
      </c>
      <c r="B2" s="149" t="s">
        <v>41</v>
      </c>
      <c r="C2" s="150" t="s">
        <v>70</v>
      </c>
      <c r="D2" s="149" t="s">
        <v>1424</v>
      </c>
      <c r="E2" s="149" t="s">
        <v>1425</v>
      </c>
      <c r="F2" s="149" t="s">
        <v>1426</v>
      </c>
      <c r="G2" s="150" t="s">
        <v>1427</v>
      </c>
      <c r="H2" s="149" t="s">
        <v>1428</v>
      </c>
      <c r="I2" s="150">
        <v>5.0</v>
      </c>
      <c r="J2" s="149">
        <v>1.5</v>
      </c>
      <c r="K2" s="149">
        <v>1.5</v>
      </c>
      <c r="L2" s="150" t="s">
        <v>1429</v>
      </c>
      <c r="M2" s="150" t="s">
        <v>1430</v>
      </c>
      <c r="N2" s="150" t="s">
        <v>1427</v>
      </c>
      <c r="O2" s="150" t="s">
        <v>123</v>
      </c>
      <c r="P2" s="150" t="s">
        <v>124</v>
      </c>
      <c r="Q2" s="150" t="s">
        <v>1431</v>
      </c>
      <c r="R2" s="150"/>
      <c r="S2" s="150" t="s">
        <v>1432</v>
      </c>
      <c r="T2" s="150" t="s">
        <v>1433</v>
      </c>
      <c r="U2" s="151" t="s">
        <v>1431</v>
      </c>
      <c r="V2" s="151" t="s">
        <v>1434</v>
      </c>
      <c r="W2" s="151" t="s">
        <v>1427</v>
      </c>
      <c r="X2" s="151" t="s">
        <v>134</v>
      </c>
      <c r="Y2" s="150" t="s">
        <v>1435</v>
      </c>
      <c r="Z2" s="149" t="s">
        <v>1436</v>
      </c>
      <c r="AA2" s="149"/>
      <c r="AB2" s="149"/>
      <c r="AC2" s="149"/>
      <c r="AD2" s="149"/>
      <c r="AE2" s="149"/>
      <c r="AF2" s="149"/>
      <c r="AG2" s="149"/>
      <c r="AH2" s="149"/>
      <c r="AI2" s="149"/>
    </row>
    <row r="3" ht="15.75" customHeight="1">
      <c r="A3" s="149" t="s">
        <v>1423</v>
      </c>
      <c r="B3" s="149" t="s">
        <v>46</v>
      </c>
      <c r="C3" s="150" t="s">
        <v>70</v>
      </c>
      <c r="D3" s="149" t="s">
        <v>1437</v>
      </c>
      <c r="E3" s="149" t="s">
        <v>1438</v>
      </c>
      <c r="F3" s="149" t="s">
        <v>1439</v>
      </c>
      <c r="G3" s="150" t="s">
        <v>1427</v>
      </c>
      <c r="H3" s="149" t="s">
        <v>1428</v>
      </c>
      <c r="I3" s="150">
        <v>5.0</v>
      </c>
      <c r="J3" s="149">
        <v>1.5</v>
      </c>
      <c r="K3" s="149">
        <v>0.0</v>
      </c>
      <c r="L3" s="150" t="s">
        <v>1429</v>
      </c>
      <c r="M3" s="150" t="s">
        <v>1430</v>
      </c>
      <c r="N3" s="150" t="s">
        <v>1427</v>
      </c>
      <c r="O3" s="150" t="s">
        <v>123</v>
      </c>
      <c r="P3" s="150" t="s">
        <v>124</v>
      </c>
      <c r="Q3" s="150" t="s">
        <v>1431</v>
      </c>
      <c r="R3" s="150"/>
      <c r="S3" s="150" t="s">
        <v>1432</v>
      </c>
      <c r="T3" s="150" t="s">
        <v>1433</v>
      </c>
      <c r="U3" s="151" t="s">
        <v>1431</v>
      </c>
      <c r="V3" s="151" t="s">
        <v>1434</v>
      </c>
      <c r="W3" s="151" t="s">
        <v>1427</v>
      </c>
      <c r="X3" s="151" t="s">
        <v>134</v>
      </c>
      <c r="Y3" s="150" t="s">
        <v>1435</v>
      </c>
      <c r="Z3" s="149" t="s">
        <v>1436</v>
      </c>
      <c r="AA3" s="149"/>
      <c r="AB3" s="149"/>
      <c r="AC3" s="149"/>
      <c r="AD3" s="149"/>
      <c r="AE3" s="149"/>
      <c r="AF3" s="149"/>
      <c r="AG3" s="149"/>
      <c r="AH3" s="149"/>
      <c r="AI3" s="149"/>
    </row>
    <row r="4">
      <c r="A4" s="152"/>
      <c r="B4" s="152"/>
      <c r="C4" s="152"/>
      <c r="D4" s="152"/>
      <c r="E4" s="152"/>
      <c r="F4" s="152"/>
      <c r="G4" s="152"/>
      <c r="H4" s="152"/>
      <c r="I4" s="152"/>
      <c r="J4" s="152"/>
      <c r="K4" s="152"/>
      <c r="L4" s="152"/>
      <c r="M4" s="152"/>
      <c r="N4" s="152"/>
      <c r="O4" s="152"/>
      <c r="P4" s="152"/>
      <c r="Q4" s="152"/>
      <c r="R4" s="152"/>
      <c r="S4" s="152"/>
      <c r="T4" s="152"/>
      <c r="U4" s="152"/>
      <c r="V4" s="152"/>
      <c r="W4" s="152"/>
      <c r="X4" s="152"/>
      <c r="Y4" s="152"/>
      <c r="Z4" s="152"/>
      <c r="AA4" s="152"/>
      <c r="AB4" s="152"/>
      <c r="AC4" s="152"/>
      <c r="AD4" s="152"/>
      <c r="AE4" s="152"/>
      <c r="AF4" s="152"/>
      <c r="AG4" s="152"/>
      <c r="AH4" s="152"/>
      <c r="AI4" s="152"/>
    </row>
    <row r="5">
      <c r="A5" s="152"/>
      <c r="B5" s="152"/>
      <c r="C5" s="152"/>
      <c r="D5" s="152"/>
      <c r="E5" s="152"/>
      <c r="F5" s="152"/>
      <c r="G5" s="152"/>
      <c r="H5" s="152"/>
      <c r="I5" s="152"/>
      <c r="J5" s="152"/>
      <c r="K5" s="152"/>
      <c r="L5" s="152"/>
      <c r="M5" s="152"/>
      <c r="N5" s="152"/>
      <c r="O5" s="152"/>
      <c r="P5" s="152"/>
      <c r="Q5" s="152"/>
      <c r="R5" s="152"/>
      <c r="S5" s="152"/>
      <c r="T5" s="152"/>
      <c r="U5" s="152"/>
      <c r="V5" s="152"/>
      <c r="W5" s="152"/>
      <c r="X5" s="152"/>
      <c r="Y5" s="152"/>
      <c r="Z5" s="152"/>
      <c r="AA5" s="152"/>
      <c r="AB5" s="152"/>
      <c r="AC5" s="152"/>
      <c r="AD5" s="152"/>
      <c r="AE5" s="152"/>
      <c r="AF5" s="152"/>
      <c r="AG5" s="152"/>
      <c r="AH5" s="152"/>
      <c r="AI5" s="152"/>
    </row>
    <row r="6">
      <c r="A6" s="152"/>
      <c r="B6" s="152"/>
      <c r="C6" s="152"/>
      <c r="D6" s="152"/>
      <c r="E6" s="152"/>
      <c r="F6" s="152"/>
      <c r="G6" s="152"/>
      <c r="H6" s="152"/>
      <c r="I6" s="152"/>
      <c r="J6" s="152"/>
      <c r="K6" s="152"/>
      <c r="L6" s="152"/>
      <c r="M6" s="152"/>
      <c r="N6" s="152"/>
      <c r="O6" s="152"/>
      <c r="P6" s="152"/>
      <c r="Q6" s="152"/>
      <c r="R6" s="152"/>
      <c r="S6" s="152"/>
      <c r="T6" s="152"/>
      <c r="U6" s="152"/>
      <c r="V6" s="152"/>
      <c r="W6" s="152"/>
      <c r="X6" s="152"/>
      <c r="Y6" s="152"/>
      <c r="Z6" s="152"/>
      <c r="AA6" s="152"/>
      <c r="AB6" s="152"/>
      <c r="AC6" s="152"/>
      <c r="AD6" s="152"/>
      <c r="AE6" s="152"/>
      <c r="AF6" s="152"/>
      <c r="AG6" s="152"/>
      <c r="AH6" s="152"/>
      <c r="AI6" s="152"/>
    </row>
    <row r="7" ht="15.75" customHeight="1">
      <c r="A7" s="149" t="s">
        <v>1440</v>
      </c>
      <c r="B7" s="150" t="s">
        <v>41</v>
      </c>
      <c r="C7" s="150" t="s">
        <v>12</v>
      </c>
      <c r="D7" s="149" t="s">
        <v>1441</v>
      </c>
      <c r="E7" s="149" t="s">
        <v>1442</v>
      </c>
      <c r="F7" s="149" t="s">
        <v>1443</v>
      </c>
      <c r="G7" s="149" t="s">
        <v>1444</v>
      </c>
      <c r="H7" s="149" t="s">
        <v>1445</v>
      </c>
      <c r="I7" s="149">
        <v>1.0</v>
      </c>
      <c r="J7" s="149">
        <v>2.0</v>
      </c>
      <c r="K7" s="149">
        <v>0.0</v>
      </c>
      <c r="L7" s="150" t="s">
        <v>132</v>
      </c>
      <c r="M7" s="149" t="s">
        <v>1446</v>
      </c>
      <c r="N7" s="149" t="s">
        <v>1447</v>
      </c>
      <c r="O7" s="150" t="s">
        <v>132</v>
      </c>
      <c r="P7" s="149" t="s">
        <v>1448</v>
      </c>
      <c r="Q7" s="150" t="s">
        <v>1449</v>
      </c>
      <c r="R7" s="149" t="s">
        <v>1450</v>
      </c>
      <c r="S7" s="153" t="s">
        <v>1432</v>
      </c>
      <c r="T7" s="154" t="s">
        <v>1451</v>
      </c>
      <c r="U7" s="151" t="s">
        <v>1452</v>
      </c>
      <c r="V7" s="155" t="s">
        <v>1453</v>
      </c>
      <c r="W7" s="155" t="s">
        <v>1447</v>
      </c>
      <c r="X7" s="155" t="s">
        <v>1454</v>
      </c>
      <c r="Y7" s="149" t="s">
        <v>1435</v>
      </c>
      <c r="Z7" s="149" t="s">
        <v>1436</v>
      </c>
      <c r="AA7" s="149" t="s">
        <v>1455</v>
      </c>
      <c r="AB7" s="149"/>
      <c r="AC7" s="149"/>
      <c r="AD7" s="149"/>
      <c r="AE7" s="149"/>
      <c r="AF7" s="149"/>
      <c r="AG7" s="149"/>
      <c r="AH7" s="149"/>
      <c r="AI7" s="149"/>
    </row>
    <row r="8" ht="15.75" customHeight="1">
      <c r="A8" s="149" t="s">
        <v>1440</v>
      </c>
      <c r="B8" s="150" t="s">
        <v>41</v>
      </c>
      <c r="C8" s="150" t="s">
        <v>12</v>
      </c>
      <c r="D8" s="149" t="s">
        <v>1456</v>
      </c>
      <c r="E8" s="149" t="s">
        <v>1457</v>
      </c>
      <c r="F8" s="149" t="s">
        <v>1458</v>
      </c>
      <c r="G8" s="149" t="s">
        <v>1444</v>
      </c>
      <c r="H8" s="149" t="s">
        <v>1459</v>
      </c>
      <c r="I8" s="149">
        <v>1.0</v>
      </c>
      <c r="J8" s="149">
        <v>1.5</v>
      </c>
      <c r="K8" s="149">
        <v>0.0</v>
      </c>
      <c r="L8" s="150" t="s">
        <v>132</v>
      </c>
      <c r="M8" s="149" t="s">
        <v>1460</v>
      </c>
      <c r="N8" s="149" t="s">
        <v>1461</v>
      </c>
      <c r="O8" s="150" t="s">
        <v>123</v>
      </c>
      <c r="P8" s="156" t="s">
        <v>124</v>
      </c>
      <c r="Q8" s="149" t="s">
        <v>1452</v>
      </c>
      <c r="R8" s="157"/>
      <c r="S8" s="158" t="s">
        <v>1432</v>
      </c>
      <c r="T8" s="154" t="s">
        <v>1462</v>
      </c>
      <c r="U8" s="151" t="s">
        <v>1452</v>
      </c>
      <c r="V8" s="155" t="s">
        <v>1463</v>
      </c>
      <c r="W8" s="155" t="s">
        <v>1461</v>
      </c>
      <c r="X8" s="155" t="s">
        <v>134</v>
      </c>
      <c r="Y8" s="149" t="s">
        <v>1435</v>
      </c>
      <c r="Z8" s="149" t="s">
        <v>1436</v>
      </c>
      <c r="AA8" s="149"/>
      <c r="AB8" s="149"/>
      <c r="AC8" s="149"/>
      <c r="AD8" s="149"/>
      <c r="AE8" s="149"/>
      <c r="AF8" s="149"/>
      <c r="AG8" s="149"/>
      <c r="AH8" s="149"/>
      <c r="AI8" s="149"/>
    </row>
    <row r="9" ht="15.75" customHeight="1">
      <c r="A9" s="149" t="s">
        <v>1440</v>
      </c>
      <c r="B9" s="149" t="s">
        <v>41</v>
      </c>
      <c r="C9" s="150" t="s">
        <v>54</v>
      </c>
      <c r="D9" s="149" t="s">
        <v>1441</v>
      </c>
      <c r="E9" s="149" t="s">
        <v>1464</v>
      </c>
      <c r="F9" s="149" t="s">
        <v>1443</v>
      </c>
      <c r="G9" s="149" t="s">
        <v>1465</v>
      </c>
      <c r="H9" s="149" t="s">
        <v>1445</v>
      </c>
      <c r="I9" s="149">
        <v>1.0</v>
      </c>
      <c r="J9" s="149">
        <v>2.0</v>
      </c>
      <c r="K9" s="149">
        <v>0.0</v>
      </c>
      <c r="L9" s="150" t="s">
        <v>132</v>
      </c>
      <c r="M9" s="149" t="s">
        <v>1446</v>
      </c>
      <c r="N9" s="149" t="s">
        <v>1447</v>
      </c>
      <c r="O9" s="150" t="s">
        <v>132</v>
      </c>
      <c r="P9" s="149" t="s">
        <v>1466</v>
      </c>
      <c r="Q9" s="150" t="s">
        <v>1449</v>
      </c>
      <c r="R9" s="149" t="s">
        <v>1450</v>
      </c>
      <c r="S9" s="153" t="s">
        <v>1432</v>
      </c>
      <c r="T9" s="154" t="s">
        <v>1451</v>
      </c>
      <c r="U9" s="151" t="s">
        <v>1452</v>
      </c>
      <c r="V9" s="155" t="s">
        <v>1453</v>
      </c>
      <c r="W9" s="155" t="s">
        <v>1447</v>
      </c>
      <c r="X9" s="155" t="s">
        <v>1454</v>
      </c>
      <c r="Y9" s="149" t="s">
        <v>1435</v>
      </c>
      <c r="Z9" s="149" t="s">
        <v>1436</v>
      </c>
      <c r="AA9" s="149" t="s">
        <v>1455</v>
      </c>
      <c r="AB9" s="149"/>
      <c r="AC9" s="149"/>
      <c r="AD9" s="149"/>
      <c r="AE9" s="149"/>
      <c r="AF9" s="149"/>
      <c r="AG9" s="149"/>
      <c r="AH9" s="149"/>
      <c r="AI9" s="149"/>
    </row>
    <row r="10" ht="15.75" customHeight="1">
      <c r="A10" s="149" t="s">
        <v>1440</v>
      </c>
      <c r="B10" s="149" t="s">
        <v>41</v>
      </c>
      <c r="C10" s="150" t="s">
        <v>40</v>
      </c>
      <c r="D10" s="149" t="s">
        <v>1441</v>
      </c>
      <c r="E10" s="159" t="s">
        <v>1467</v>
      </c>
      <c r="F10" s="149" t="s">
        <v>1443</v>
      </c>
      <c r="G10" s="149" t="s">
        <v>1468</v>
      </c>
      <c r="H10" s="149" t="s">
        <v>1445</v>
      </c>
      <c r="I10" s="149">
        <v>1.0</v>
      </c>
      <c r="J10" s="149">
        <v>2.0</v>
      </c>
      <c r="K10" s="149">
        <v>0.0</v>
      </c>
      <c r="L10" s="150" t="s">
        <v>132</v>
      </c>
      <c r="M10" s="149" t="s">
        <v>1446</v>
      </c>
      <c r="N10" s="149" t="s">
        <v>1447</v>
      </c>
      <c r="O10" s="150" t="s">
        <v>132</v>
      </c>
      <c r="P10" s="149" t="s">
        <v>1448</v>
      </c>
      <c r="Q10" s="150" t="s">
        <v>1449</v>
      </c>
      <c r="R10" s="149" t="s">
        <v>1450</v>
      </c>
      <c r="S10" s="153" t="s">
        <v>1432</v>
      </c>
      <c r="T10" s="154" t="s">
        <v>1451</v>
      </c>
      <c r="U10" s="151" t="s">
        <v>1452</v>
      </c>
      <c r="V10" s="155" t="s">
        <v>1453</v>
      </c>
      <c r="W10" s="155" t="s">
        <v>1447</v>
      </c>
      <c r="X10" s="155" t="s">
        <v>1454</v>
      </c>
      <c r="Y10" s="149" t="s">
        <v>1435</v>
      </c>
      <c r="Z10" s="149" t="s">
        <v>1436</v>
      </c>
      <c r="AA10" s="149" t="s">
        <v>1455</v>
      </c>
      <c r="AB10" s="149"/>
      <c r="AC10" s="149"/>
      <c r="AD10" s="149"/>
      <c r="AE10" s="149"/>
      <c r="AF10" s="149"/>
      <c r="AG10" s="149"/>
      <c r="AH10" s="149"/>
      <c r="AI10" s="149"/>
    </row>
    <row r="11" ht="15.75" customHeight="1">
      <c r="A11" s="149" t="s">
        <v>1440</v>
      </c>
      <c r="B11" s="150" t="s">
        <v>41</v>
      </c>
      <c r="C11" s="150" t="s">
        <v>61</v>
      </c>
      <c r="D11" s="150" t="s">
        <v>309</v>
      </c>
      <c r="E11" s="160" t="s">
        <v>1469</v>
      </c>
      <c r="F11" s="150" t="s">
        <v>1470</v>
      </c>
      <c r="G11" s="150" t="s">
        <v>1471</v>
      </c>
      <c r="H11" s="150" t="s">
        <v>1472</v>
      </c>
      <c r="I11" s="150">
        <v>6.0</v>
      </c>
      <c r="J11" s="161">
        <v>45047.0</v>
      </c>
      <c r="K11" s="150">
        <v>0.0</v>
      </c>
      <c r="L11" s="150" t="s">
        <v>1429</v>
      </c>
      <c r="M11" s="150" t="s">
        <v>1473</v>
      </c>
      <c r="N11" s="149" t="s">
        <v>1474</v>
      </c>
      <c r="O11" s="150" t="s">
        <v>123</v>
      </c>
      <c r="P11" s="150" t="s">
        <v>124</v>
      </c>
      <c r="Q11" s="150" t="s">
        <v>1431</v>
      </c>
      <c r="R11" s="150"/>
      <c r="S11" s="150" t="s">
        <v>1432</v>
      </c>
      <c r="T11" s="150" t="s">
        <v>1475</v>
      </c>
      <c r="U11" s="151" t="s">
        <v>1431</v>
      </c>
      <c r="V11" s="151" t="s">
        <v>1476</v>
      </c>
      <c r="W11" s="155" t="s">
        <v>1474</v>
      </c>
      <c r="X11" s="151" t="s">
        <v>134</v>
      </c>
      <c r="Y11" s="150" t="s">
        <v>1435</v>
      </c>
      <c r="Z11" s="149" t="s">
        <v>1436</v>
      </c>
      <c r="AA11" s="160"/>
      <c r="AB11" s="160"/>
      <c r="AC11" s="160"/>
      <c r="AD11" s="160"/>
      <c r="AE11" s="160"/>
      <c r="AF11" s="160"/>
      <c r="AG11" s="160"/>
      <c r="AH11" s="160"/>
      <c r="AI11" s="160"/>
    </row>
    <row r="12" ht="15.75" customHeight="1">
      <c r="A12" s="149" t="s">
        <v>1440</v>
      </c>
      <c r="B12" s="149" t="s">
        <v>46</v>
      </c>
      <c r="C12" s="150" t="s">
        <v>70</v>
      </c>
      <c r="D12" s="149" t="s">
        <v>1437</v>
      </c>
      <c r="E12" s="149" t="s">
        <v>1438</v>
      </c>
      <c r="F12" s="149" t="s">
        <v>1439</v>
      </c>
      <c r="G12" s="150" t="s">
        <v>1427</v>
      </c>
      <c r="H12" s="149" t="s">
        <v>1428</v>
      </c>
      <c r="I12" s="150">
        <v>5.0</v>
      </c>
      <c r="J12" s="161">
        <v>45047.0</v>
      </c>
      <c r="K12" s="149">
        <v>0.0</v>
      </c>
      <c r="L12" s="150" t="s">
        <v>1429</v>
      </c>
      <c r="M12" s="150" t="s">
        <v>1430</v>
      </c>
      <c r="N12" s="150" t="s">
        <v>1427</v>
      </c>
      <c r="O12" s="150" t="s">
        <v>123</v>
      </c>
      <c r="P12" s="150" t="s">
        <v>124</v>
      </c>
      <c r="Q12" s="150" t="s">
        <v>1431</v>
      </c>
      <c r="R12" s="150"/>
      <c r="S12" s="150" t="s">
        <v>1432</v>
      </c>
      <c r="T12" s="150" t="s">
        <v>1433</v>
      </c>
      <c r="U12" s="151" t="s">
        <v>1431</v>
      </c>
      <c r="V12" s="151" t="s">
        <v>1434</v>
      </c>
      <c r="W12" s="151" t="s">
        <v>1427</v>
      </c>
      <c r="X12" s="151" t="s">
        <v>134</v>
      </c>
      <c r="Y12" s="150" t="s">
        <v>1435</v>
      </c>
      <c r="Z12" s="149" t="s">
        <v>1436</v>
      </c>
      <c r="AA12" s="152"/>
      <c r="AB12" s="152"/>
      <c r="AC12" s="152"/>
      <c r="AD12" s="152"/>
      <c r="AE12" s="152"/>
      <c r="AF12" s="152"/>
      <c r="AG12" s="152"/>
      <c r="AH12" s="152"/>
      <c r="AI12" s="152"/>
    </row>
    <row r="13" ht="15.75" customHeight="1">
      <c r="A13" s="149" t="s">
        <v>1440</v>
      </c>
      <c r="B13" s="149" t="s">
        <v>41</v>
      </c>
      <c r="C13" s="150" t="s">
        <v>70</v>
      </c>
      <c r="D13" s="150" t="s">
        <v>1424</v>
      </c>
      <c r="E13" s="149" t="s">
        <v>1425</v>
      </c>
      <c r="F13" s="150" t="s">
        <v>1426</v>
      </c>
      <c r="G13" s="150" t="s">
        <v>1427</v>
      </c>
      <c r="H13" s="150" t="s">
        <v>1428</v>
      </c>
      <c r="I13" s="150">
        <v>5.0</v>
      </c>
      <c r="J13" s="161">
        <v>45047.0</v>
      </c>
      <c r="K13" s="149">
        <v>0.0</v>
      </c>
      <c r="L13" s="150" t="s">
        <v>1429</v>
      </c>
      <c r="M13" s="150" t="s">
        <v>1430</v>
      </c>
      <c r="N13" s="150" t="s">
        <v>1427</v>
      </c>
      <c r="O13" s="150" t="s">
        <v>123</v>
      </c>
      <c r="P13" s="150" t="s">
        <v>124</v>
      </c>
      <c r="Q13" s="150" t="s">
        <v>1431</v>
      </c>
      <c r="R13" s="150"/>
      <c r="S13" s="150" t="s">
        <v>1432</v>
      </c>
      <c r="T13" s="150" t="s">
        <v>1433</v>
      </c>
      <c r="U13" s="151" t="s">
        <v>1431</v>
      </c>
      <c r="V13" s="151" t="s">
        <v>1434</v>
      </c>
      <c r="W13" s="151" t="s">
        <v>1427</v>
      </c>
      <c r="X13" s="151" t="s">
        <v>134</v>
      </c>
      <c r="Y13" s="150" t="s">
        <v>1435</v>
      </c>
      <c r="Z13" s="149" t="s">
        <v>1436</v>
      </c>
      <c r="AA13" s="149"/>
      <c r="AB13" s="149"/>
      <c r="AC13" s="149"/>
      <c r="AD13" s="149"/>
      <c r="AE13" s="149"/>
      <c r="AF13" s="149"/>
      <c r="AG13" s="149"/>
      <c r="AH13" s="149"/>
      <c r="AI13" s="149"/>
    </row>
    <row r="14">
      <c r="A14" s="152"/>
      <c r="B14" s="152"/>
      <c r="C14" s="152"/>
      <c r="D14" s="152"/>
      <c r="E14" s="152"/>
      <c r="F14" s="152"/>
      <c r="G14" s="152"/>
      <c r="H14" s="152"/>
      <c r="I14" s="152"/>
      <c r="J14" s="152"/>
      <c r="K14" s="152"/>
      <c r="L14" s="152"/>
      <c r="M14" s="152"/>
      <c r="N14" s="152"/>
      <c r="O14" s="152"/>
      <c r="P14" s="152"/>
      <c r="Q14" s="152"/>
      <c r="R14" s="152"/>
      <c r="S14" s="152"/>
      <c r="T14" s="152"/>
      <c r="U14" s="152"/>
      <c r="V14" s="152"/>
      <c r="W14" s="152"/>
      <c r="X14" s="152"/>
      <c r="Y14" s="152"/>
      <c r="Z14" s="152"/>
      <c r="AA14" s="152"/>
      <c r="AB14" s="152"/>
      <c r="AC14" s="152"/>
      <c r="AD14" s="152"/>
      <c r="AE14" s="152"/>
      <c r="AF14" s="152"/>
      <c r="AG14" s="152"/>
      <c r="AH14" s="152"/>
      <c r="AI14" s="152"/>
    </row>
    <row r="15">
      <c r="A15" s="152"/>
      <c r="B15" s="152"/>
      <c r="C15" s="152"/>
      <c r="D15" s="152"/>
      <c r="E15" s="152"/>
      <c r="F15" s="152"/>
      <c r="G15" s="152"/>
      <c r="H15" s="152"/>
      <c r="I15" s="152"/>
      <c r="J15" s="152"/>
      <c r="K15" s="152"/>
      <c r="L15" s="152"/>
      <c r="M15" s="152"/>
      <c r="N15" s="152"/>
      <c r="O15" s="152"/>
      <c r="P15" s="152"/>
      <c r="Q15" s="152"/>
      <c r="R15" s="152"/>
      <c r="S15" s="152"/>
      <c r="T15" s="152"/>
      <c r="U15" s="152"/>
      <c r="V15" s="152"/>
      <c r="W15" s="152"/>
      <c r="X15" s="152"/>
      <c r="Y15" s="152"/>
      <c r="Z15" s="152"/>
      <c r="AA15" s="152"/>
      <c r="AB15" s="152"/>
      <c r="AC15" s="152"/>
      <c r="AD15" s="152"/>
      <c r="AE15" s="152"/>
      <c r="AF15" s="152"/>
      <c r="AG15" s="152"/>
      <c r="AH15" s="152"/>
      <c r="AI15" s="152"/>
    </row>
    <row r="16">
      <c r="A16" s="152"/>
      <c r="B16" s="152"/>
      <c r="C16" s="152"/>
      <c r="D16" s="152"/>
      <c r="E16" s="152"/>
      <c r="F16" s="152"/>
      <c r="G16" s="152"/>
      <c r="H16" s="152"/>
      <c r="I16" s="152"/>
      <c r="J16" s="152"/>
      <c r="K16" s="152"/>
      <c r="L16" s="152"/>
      <c r="M16" s="152"/>
      <c r="N16" s="152"/>
      <c r="O16" s="152"/>
      <c r="P16" s="152"/>
      <c r="Q16" s="152"/>
      <c r="R16" s="152"/>
      <c r="S16" s="152"/>
      <c r="T16" s="152"/>
      <c r="U16" s="152"/>
      <c r="V16" s="152"/>
      <c r="W16" s="152"/>
      <c r="X16" s="152"/>
      <c r="Y16" s="152"/>
      <c r="Z16" s="152"/>
      <c r="AA16" s="152"/>
      <c r="AB16" s="152"/>
      <c r="AC16" s="152"/>
      <c r="AD16" s="152"/>
      <c r="AE16" s="152"/>
      <c r="AF16" s="152"/>
      <c r="AG16" s="152"/>
      <c r="AH16" s="152"/>
      <c r="AI16" s="152"/>
    </row>
    <row r="17" ht="15.75" customHeight="1">
      <c r="A17" s="154" t="s">
        <v>1477</v>
      </c>
      <c r="B17" s="154" t="s">
        <v>1478</v>
      </c>
      <c r="C17" s="162" t="s">
        <v>80</v>
      </c>
      <c r="D17" s="154" t="s">
        <v>1479</v>
      </c>
      <c r="E17" s="154" t="s">
        <v>1480</v>
      </c>
      <c r="F17" s="154" t="s">
        <v>1481</v>
      </c>
      <c r="G17" s="154" t="s">
        <v>1482</v>
      </c>
      <c r="H17" s="154" t="s">
        <v>1483</v>
      </c>
      <c r="I17" s="154">
        <v>2.0</v>
      </c>
      <c r="J17" s="154">
        <v>2.0</v>
      </c>
      <c r="K17" s="154">
        <v>0.0</v>
      </c>
      <c r="L17" s="154" t="s">
        <v>132</v>
      </c>
      <c r="M17" s="154" t="s">
        <v>1484</v>
      </c>
      <c r="N17" s="154" t="s">
        <v>1485</v>
      </c>
      <c r="O17" s="154" t="s">
        <v>123</v>
      </c>
      <c r="P17" s="154" t="s">
        <v>124</v>
      </c>
      <c r="Q17" s="154" t="s">
        <v>1452</v>
      </c>
      <c r="R17" s="154" t="s">
        <v>1450</v>
      </c>
      <c r="S17" s="163" t="s">
        <v>1432</v>
      </c>
      <c r="T17" s="154" t="s">
        <v>1486</v>
      </c>
      <c r="U17" s="164" t="s">
        <v>1452</v>
      </c>
      <c r="V17" s="164" t="s">
        <v>1487</v>
      </c>
      <c r="W17" s="164" t="s">
        <v>1485</v>
      </c>
      <c r="X17" s="164" t="s">
        <v>134</v>
      </c>
      <c r="Y17" s="154" t="s">
        <v>1435</v>
      </c>
      <c r="Z17" s="154" t="s">
        <v>1436</v>
      </c>
      <c r="AA17" s="154"/>
      <c r="AB17" s="154"/>
      <c r="AC17" s="154"/>
      <c r="AD17" s="154"/>
      <c r="AE17" s="154"/>
      <c r="AF17" s="154"/>
      <c r="AG17" s="154"/>
      <c r="AH17" s="154"/>
      <c r="AI17" s="154"/>
    </row>
    <row r="18" ht="15.75" customHeight="1">
      <c r="A18" s="162" t="s">
        <v>1477</v>
      </c>
      <c r="B18" s="162" t="s">
        <v>1478</v>
      </c>
      <c r="C18" s="162" t="s">
        <v>12</v>
      </c>
      <c r="D18" s="162" t="s">
        <v>1456</v>
      </c>
      <c r="E18" s="147" t="s">
        <v>1457</v>
      </c>
      <c r="F18" s="160" t="s">
        <v>1458</v>
      </c>
      <c r="G18" s="160" t="s">
        <v>1488</v>
      </c>
      <c r="H18" s="162" t="s">
        <v>1459</v>
      </c>
      <c r="I18" s="162">
        <v>2.0</v>
      </c>
      <c r="J18" s="162">
        <v>1.5</v>
      </c>
      <c r="K18" s="162">
        <v>0.0</v>
      </c>
      <c r="L18" s="160" t="s">
        <v>132</v>
      </c>
      <c r="M18" s="162" t="s">
        <v>1460</v>
      </c>
      <c r="N18" s="162" t="s">
        <v>1461</v>
      </c>
      <c r="O18" s="160" t="s">
        <v>123</v>
      </c>
      <c r="P18" s="165" t="s">
        <v>124</v>
      </c>
      <c r="Q18" s="162" t="s">
        <v>1452</v>
      </c>
      <c r="R18" s="166"/>
      <c r="S18" s="167" t="s">
        <v>1432</v>
      </c>
      <c r="T18" s="154" t="s">
        <v>1462</v>
      </c>
      <c r="U18" s="168" t="s">
        <v>1452</v>
      </c>
      <c r="V18" s="169" t="s">
        <v>1463</v>
      </c>
      <c r="W18" s="169" t="s">
        <v>1461</v>
      </c>
      <c r="X18" s="169" t="s">
        <v>134</v>
      </c>
      <c r="Y18" s="162" t="s">
        <v>1435</v>
      </c>
      <c r="Z18" s="162" t="s">
        <v>1436</v>
      </c>
      <c r="AA18" s="162"/>
      <c r="AB18" s="147"/>
      <c r="AC18" s="147"/>
      <c r="AD18" s="147"/>
      <c r="AE18" s="147"/>
      <c r="AF18" s="147"/>
      <c r="AG18" s="147"/>
      <c r="AH18" s="147"/>
      <c r="AI18" s="147"/>
    </row>
    <row r="19" ht="15.75" customHeight="1">
      <c r="A19" s="162" t="s">
        <v>1477</v>
      </c>
      <c r="B19" s="162" t="s">
        <v>1478</v>
      </c>
      <c r="C19" s="162" t="s">
        <v>12</v>
      </c>
      <c r="D19" s="162" t="s">
        <v>1441</v>
      </c>
      <c r="E19" s="147" t="s">
        <v>1442</v>
      </c>
      <c r="F19" s="162" t="s">
        <v>1443</v>
      </c>
      <c r="G19" s="160" t="s">
        <v>1488</v>
      </c>
      <c r="H19" s="162" t="s">
        <v>1489</v>
      </c>
      <c r="I19" s="162">
        <v>2.0</v>
      </c>
      <c r="J19" s="162">
        <v>2.0</v>
      </c>
      <c r="K19" s="162">
        <v>0.0</v>
      </c>
      <c r="L19" s="160" t="s">
        <v>132</v>
      </c>
      <c r="M19" s="162" t="s">
        <v>1446</v>
      </c>
      <c r="N19" s="162" t="s">
        <v>1447</v>
      </c>
      <c r="O19" s="160" t="s">
        <v>132</v>
      </c>
      <c r="P19" s="162" t="s">
        <v>1490</v>
      </c>
      <c r="Q19" s="160" t="s">
        <v>1449</v>
      </c>
      <c r="R19" s="162" t="s">
        <v>1450</v>
      </c>
      <c r="S19" s="170" t="s">
        <v>1432</v>
      </c>
      <c r="T19" s="154" t="s">
        <v>1451</v>
      </c>
      <c r="U19" s="168" t="s">
        <v>1452</v>
      </c>
      <c r="V19" s="169" t="s">
        <v>1453</v>
      </c>
      <c r="W19" s="169" t="s">
        <v>1447</v>
      </c>
      <c r="X19" s="169" t="s">
        <v>1491</v>
      </c>
      <c r="Y19" s="162" t="s">
        <v>1435</v>
      </c>
      <c r="Z19" s="162" t="s">
        <v>1436</v>
      </c>
      <c r="AA19" s="162"/>
      <c r="AB19" s="147"/>
      <c r="AC19" s="147"/>
      <c r="AD19" s="147"/>
      <c r="AE19" s="147"/>
      <c r="AF19" s="147"/>
      <c r="AG19" s="147"/>
      <c r="AH19" s="147"/>
      <c r="AI19" s="147"/>
    </row>
    <row r="20" ht="15.75" customHeight="1">
      <c r="A20" s="162" t="s">
        <v>1477</v>
      </c>
      <c r="B20" s="162" t="s">
        <v>20</v>
      </c>
      <c r="C20" s="162" t="s">
        <v>1492</v>
      </c>
      <c r="D20" s="162" t="s">
        <v>1441</v>
      </c>
      <c r="E20" s="147" t="s">
        <v>1464</v>
      </c>
      <c r="F20" s="162" t="s">
        <v>1443</v>
      </c>
      <c r="G20" s="162" t="s">
        <v>1465</v>
      </c>
      <c r="H20" s="162" t="s">
        <v>1489</v>
      </c>
      <c r="I20" s="162">
        <v>2.0</v>
      </c>
      <c r="J20" s="162">
        <v>2.0</v>
      </c>
      <c r="K20" s="162">
        <v>0.0</v>
      </c>
      <c r="L20" s="160" t="s">
        <v>132</v>
      </c>
      <c r="M20" s="162" t="s">
        <v>1446</v>
      </c>
      <c r="N20" s="162" t="s">
        <v>1447</v>
      </c>
      <c r="O20" s="160" t="s">
        <v>132</v>
      </c>
      <c r="P20" s="162" t="s">
        <v>1490</v>
      </c>
      <c r="Q20" s="160" t="s">
        <v>1449</v>
      </c>
      <c r="R20" s="162" t="s">
        <v>1450</v>
      </c>
      <c r="S20" s="170" t="s">
        <v>1432</v>
      </c>
      <c r="T20" s="154" t="s">
        <v>1451</v>
      </c>
      <c r="U20" s="168" t="s">
        <v>1452</v>
      </c>
      <c r="V20" s="169" t="s">
        <v>1453</v>
      </c>
      <c r="W20" s="169" t="s">
        <v>1447</v>
      </c>
      <c r="X20" s="169" t="s">
        <v>1491</v>
      </c>
      <c r="Y20" s="162" t="s">
        <v>1435</v>
      </c>
      <c r="Z20" s="162" t="s">
        <v>1436</v>
      </c>
      <c r="AA20" s="162"/>
      <c r="AB20" s="147"/>
      <c r="AC20" s="147"/>
      <c r="AD20" s="147"/>
      <c r="AE20" s="147"/>
      <c r="AF20" s="147"/>
      <c r="AG20" s="147"/>
      <c r="AH20" s="147"/>
      <c r="AI20" s="147"/>
    </row>
    <row r="21" ht="15.75" customHeight="1">
      <c r="A21" s="162" t="s">
        <v>1477</v>
      </c>
      <c r="B21" s="162" t="s">
        <v>46</v>
      </c>
      <c r="C21" s="162" t="s">
        <v>1493</v>
      </c>
      <c r="D21" s="162" t="s">
        <v>1494</v>
      </c>
      <c r="E21" s="162" t="s">
        <v>1438</v>
      </c>
      <c r="F21" s="162" t="s">
        <v>1495</v>
      </c>
      <c r="G21" s="162" t="s">
        <v>1427</v>
      </c>
      <c r="H21" s="162" t="s">
        <v>1496</v>
      </c>
      <c r="I21" s="162">
        <v>3.0</v>
      </c>
      <c r="J21" s="162">
        <v>1.5</v>
      </c>
      <c r="K21" s="162">
        <v>0.0</v>
      </c>
      <c r="L21" s="160" t="s">
        <v>132</v>
      </c>
      <c r="M21" s="162" t="s">
        <v>1497</v>
      </c>
      <c r="N21" s="162" t="s">
        <v>1427</v>
      </c>
      <c r="O21" s="162" t="s">
        <v>123</v>
      </c>
      <c r="P21" s="162" t="s">
        <v>124</v>
      </c>
      <c r="Q21" s="162" t="s">
        <v>1431</v>
      </c>
      <c r="R21" s="162"/>
      <c r="S21" s="170" t="s">
        <v>1432</v>
      </c>
      <c r="T21" s="160" t="s">
        <v>1433</v>
      </c>
      <c r="U21" s="168" t="s">
        <v>1431</v>
      </c>
      <c r="V21" s="168" t="s">
        <v>1434</v>
      </c>
      <c r="W21" s="168" t="s">
        <v>1427</v>
      </c>
      <c r="X21" s="168" t="s">
        <v>134</v>
      </c>
      <c r="Y21" s="160" t="s">
        <v>1435</v>
      </c>
      <c r="Z21" s="162" t="s">
        <v>1436</v>
      </c>
      <c r="AA21" s="162"/>
      <c r="AB21" s="162"/>
      <c r="AC21" s="162"/>
      <c r="AD21" s="162"/>
      <c r="AE21" s="162"/>
      <c r="AF21" s="162"/>
      <c r="AG21" s="162"/>
      <c r="AH21" s="162"/>
      <c r="AI21" s="162"/>
    </row>
    <row r="22" ht="15.75" customHeight="1">
      <c r="A22" s="162" t="s">
        <v>1477</v>
      </c>
      <c r="B22" s="162" t="s">
        <v>41</v>
      </c>
      <c r="C22" s="160" t="s">
        <v>70</v>
      </c>
      <c r="D22" s="160" t="s">
        <v>1424</v>
      </c>
      <c r="E22" s="162" t="s">
        <v>1425</v>
      </c>
      <c r="F22" s="160" t="s">
        <v>1426</v>
      </c>
      <c r="G22" s="160" t="s">
        <v>1427</v>
      </c>
      <c r="H22" s="160" t="s">
        <v>1428</v>
      </c>
      <c r="I22" s="162">
        <v>3.0</v>
      </c>
      <c r="J22" s="171">
        <v>45047.0</v>
      </c>
      <c r="K22" s="162">
        <v>0.0</v>
      </c>
      <c r="L22" s="160" t="s">
        <v>1429</v>
      </c>
      <c r="M22" s="160" t="s">
        <v>1430</v>
      </c>
      <c r="N22" s="160" t="s">
        <v>1427</v>
      </c>
      <c r="O22" s="160" t="s">
        <v>123</v>
      </c>
      <c r="P22" s="160" t="s">
        <v>124</v>
      </c>
      <c r="Q22" s="160" t="s">
        <v>1431</v>
      </c>
      <c r="R22" s="160"/>
      <c r="S22" s="160" t="s">
        <v>1432</v>
      </c>
      <c r="T22" s="160" t="s">
        <v>1433</v>
      </c>
      <c r="U22" s="168" t="s">
        <v>1431</v>
      </c>
      <c r="V22" s="168" t="s">
        <v>1434</v>
      </c>
      <c r="W22" s="168" t="s">
        <v>1427</v>
      </c>
      <c r="X22" s="168" t="s">
        <v>134</v>
      </c>
      <c r="Y22" s="160" t="s">
        <v>1435</v>
      </c>
      <c r="Z22" s="162" t="s">
        <v>1436</v>
      </c>
      <c r="AA22" s="160"/>
      <c r="AB22" s="162"/>
      <c r="AC22" s="162"/>
      <c r="AD22" s="162"/>
      <c r="AE22" s="162"/>
      <c r="AF22" s="162"/>
      <c r="AG22" s="162"/>
      <c r="AH22" s="162"/>
      <c r="AI22" s="162"/>
    </row>
    <row r="23">
      <c r="A23" s="152"/>
      <c r="B23" s="152"/>
      <c r="C23" s="152"/>
      <c r="D23" s="152"/>
      <c r="E23" s="152"/>
      <c r="F23" s="152"/>
      <c r="G23" s="152"/>
      <c r="H23" s="152"/>
      <c r="I23" s="152"/>
      <c r="J23" s="152"/>
      <c r="K23" s="152"/>
      <c r="L23" s="152"/>
      <c r="M23" s="152"/>
      <c r="N23" s="152"/>
      <c r="O23" s="152"/>
      <c r="P23" s="152"/>
      <c r="Q23" s="152"/>
      <c r="R23" s="152"/>
      <c r="S23" s="152"/>
      <c r="T23" s="152"/>
      <c r="U23" s="152"/>
      <c r="V23" s="152"/>
      <c r="W23" s="152"/>
      <c r="X23" s="152"/>
      <c r="Y23" s="152"/>
      <c r="Z23" s="152"/>
      <c r="AA23" s="152"/>
      <c r="AB23" s="152"/>
      <c r="AC23" s="152"/>
      <c r="AD23" s="152"/>
      <c r="AE23" s="152"/>
      <c r="AF23" s="152"/>
      <c r="AG23" s="152"/>
      <c r="AH23" s="152"/>
      <c r="AI23" s="152"/>
    </row>
    <row r="24">
      <c r="A24" s="152"/>
      <c r="B24" s="152"/>
      <c r="C24" s="152"/>
      <c r="D24" s="152"/>
      <c r="E24" s="152"/>
      <c r="F24" s="152"/>
      <c r="G24" s="152"/>
      <c r="H24" s="152"/>
      <c r="I24" s="152"/>
      <c r="J24" s="152"/>
      <c r="K24" s="152"/>
      <c r="L24" s="152"/>
      <c r="M24" s="152"/>
      <c r="N24" s="152"/>
      <c r="O24" s="152"/>
      <c r="P24" s="152"/>
      <c r="Q24" s="152"/>
      <c r="R24" s="152"/>
      <c r="S24" s="152"/>
      <c r="T24" s="152"/>
      <c r="U24" s="152"/>
      <c r="V24" s="152"/>
      <c r="W24" s="152"/>
      <c r="X24" s="152"/>
      <c r="Y24" s="152"/>
      <c r="Z24" s="152"/>
      <c r="AA24" s="152"/>
      <c r="AB24" s="152"/>
      <c r="AC24" s="152"/>
      <c r="AD24" s="152"/>
      <c r="AE24" s="152"/>
      <c r="AF24" s="152"/>
      <c r="AG24" s="152"/>
      <c r="AH24" s="152"/>
      <c r="AI24" s="152"/>
    </row>
    <row r="25">
      <c r="A25" s="152"/>
      <c r="B25" s="152"/>
      <c r="C25" s="152"/>
      <c r="D25" s="152"/>
      <c r="E25" s="152"/>
      <c r="F25" s="152"/>
      <c r="G25" s="152"/>
      <c r="H25" s="152"/>
      <c r="I25" s="152"/>
      <c r="J25" s="152"/>
      <c r="K25" s="152"/>
      <c r="L25" s="152"/>
      <c r="M25" s="152"/>
      <c r="N25" s="152"/>
      <c r="O25" s="152"/>
      <c r="P25" s="152"/>
      <c r="Q25" s="152"/>
      <c r="R25" s="152"/>
      <c r="S25" s="152"/>
      <c r="T25" s="152"/>
      <c r="U25" s="152"/>
      <c r="V25" s="152"/>
      <c r="W25" s="152"/>
      <c r="X25" s="152"/>
      <c r="Y25" s="152"/>
      <c r="Z25" s="152"/>
      <c r="AA25" s="152"/>
      <c r="AB25" s="152"/>
      <c r="AC25" s="152"/>
      <c r="AD25" s="152"/>
      <c r="AE25" s="152"/>
      <c r="AF25" s="152"/>
      <c r="AG25" s="152"/>
      <c r="AH25" s="152"/>
      <c r="AI25" s="152"/>
    </row>
    <row r="26" ht="15.75" customHeight="1">
      <c r="A26" s="162" t="s">
        <v>1498</v>
      </c>
      <c r="B26" s="162" t="s">
        <v>1478</v>
      </c>
      <c r="C26" s="162" t="s">
        <v>12</v>
      </c>
      <c r="D26" s="149" t="s">
        <v>1456</v>
      </c>
      <c r="E26" s="162" t="s">
        <v>1457</v>
      </c>
      <c r="F26" s="162" t="s">
        <v>1458</v>
      </c>
      <c r="G26" s="162" t="s">
        <v>1488</v>
      </c>
      <c r="H26" s="162" t="s">
        <v>1499</v>
      </c>
      <c r="I26" s="162">
        <v>2.0</v>
      </c>
      <c r="J26" s="149">
        <v>1.5</v>
      </c>
      <c r="K26" s="149">
        <v>0.0</v>
      </c>
      <c r="L26" s="150" t="s">
        <v>132</v>
      </c>
      <c r="M26" s="149" t="s">
        <v>1460</v>
      </c>
      <c r="N26" s="149" t="s">
        <v>1461</v>
      </c>
      <c r="O26" s="150" t="s">
        <v>123</v>
      </c>
      <c r="P26" s="156" t="s">
        <v>124</v>
      </c>
      <c r="Q26" s="149" t="s">
        <v>1452</v>
      </c>
      <c r="R26" s="157"/>
      <c r="S26" s="158" t="s">
        <v>1432</v>
      </c>
      <c r="T26" s="154" t="s">
        <v>1462</v>
      </c>
      <c r="U26" s="151" t="s">
        <v>1452</v>
      </c>
      <c r="V26" s="155" t="s">
        <v>1463</v>
      </c>
      <c r="W26" s="155" t="s">
        <v>1461</v>
      </c>
      <c r="X26" s="155" t="s">
        <v>134</v>
      </c>
      <c r="Y26" s="149" t="s">
        <v>1435</v>
      </c>
      <c r="Z26" s="149" t="s">
        <v>1436</v>
      </c>
      <c r="AA26" s="149"/>
      <c r="AB26" s="152"/>
      <c r="AC26" s="152"/>
      <c r="AD26" s="152"/>
      <c r="AE26" s="152"/>
      <c r="AF26" s="152"/>
      <c r="AG26" s="152"/>
      <c r="AH26" s="152"/>
      <c r="AI26" s="152"/>
    </row>
    <row r="27" ht="15.75" customHeight="1">
      <c r="A27" s="162" t="s">
        <v>1498</v>
      </c>
      <c r="B27" s="162" t="s">
        <v>20</v>
      </c>
      <c r="C27" s="162" t="s">
        <v>12</v>
      </c>
      <c r="D27" s="162" t="s">
        <v>1441</v>
      </c>
      <c r="E27" s="162" t="s">
        <v>1442</v>
      </c>
      <c r="F27" s="162" t="s">
        <v>1443</v>
      </c>
      <c r="G27" s="162" t="s">
        <v>1488</v>
      </c>
      <c r="H27" s="149" t="s">
        <v>1445</v>
      </c>
      <c r="I27" s="162">
        <v>2.0</v>
      </c>
      <c r="J27" s="162">
        <v>2.0</v>
      </c>
      <c r="K27" s="162">
        <v>0.0</v>
      </c>
      <c r="L27" s="162" t="s">
        <v>132</v>
      </c>
      <c r="M27" s="149" t="s">
        <v>1446</v>
      </c>
      <c r="N27" s="149" t="s">
        <v>1447</v>
      </c>
      <c r="O27" s="150" t="s">
        <v>132</v>
      </c>
      <c r="P27" s="149" t="s">
        <v>1500</v>
      </c>
      <c r="Q27" s="150" t="s">
        <v>1449</v>
      </c>
      <c r="R27" s="149" t="s">
        <v>1450</v>
      </c>
      <c r="S27" s="153" t="s">
        <v>1432</v>
      </c>
      <c r="T27" s="154" t="s">
        <v>1451</v>
      </c>
      <c r="U27" s="151" t="s">
        <v>1452</v>
      </c>
      <c r="V27" s="155" t="s">
        <v>1453</v>
      </c>
      <c r="W27" s="155" t="s">
        <v>1447</v>
      </c>
      <c r="X27" s="155" t="s">
        <v>1454</v>
      </c>
      <c r="Y27" s="149" t="s">
        <v>1435</v>
      </c>
      <c r="Z27" s="149" t="s">
        <v>1436</v>
      </c>
      <c r="AA27" s="162" t="s">
        <v>1455</v>
      </c>
      <c r="AB27" s="152"/>
      <c r="AC27" s="152"/>
      <c r="AD27" s="152"/>
      <c r="AE27" s="152"/>
      <c r="AF27" s="152"/>
      <c r="AG27" s="152"/>
      <c r="AH27" s="152"/>
      <c r="AI27" s="152"/>
    </row>
    <row r="28" ht="15.75" customHeight="1">
      <c r="A28" s="162" t="s">
        <v>1498</v>
      </c>
      <c r="B28" s="162" t="s">
        <v>20</v>
      </c>
      <c r="C28" s="162" t="s">
        <v>40</v>
      </c>
      <c r="D28" s="162" t="s">
        <v>1441</v>
      </c>
      <c r="E28" s="162" t="s">
        <v>1467</v>
      </c>
      <c r="F28" s="162" t="s">
        <v>1443</v>
      </c>
      <c r="G28" s="162" t="s">
        <v>1468</v>
      </c>
      <c r="H28" s="149" t="s">
        <v>1445</v>
      </c>
      <c r="I28" s="162">
        <v>2.0</v>
      </c>
      <c r="J28" s="162">
        <v>2.0</v>
      </c>
      <c r="K28" s="162">
        <v>0.0</v>
      </c>
      <c r="L28" s="162" t="s">
        <v>132</v>
      </c>
      <c r="M28" s="149" t="s">
        <v>1446</v>
      </c>
      <c r="N28" s="149" t="s">
        <v>1447</v>
      </c>
      <c r="O28" s="150" t="s">
        <v>132</v>
      </c>
      <c r="P28" s="149" t="s">
        <v>1500</v>
      </c>
      <c r="Q28" s="150" t="s">
        <v>1449</v>
      </c>
      <c r="R28" s="149" t="s">
        <v>1450</v>
      </c>
      <c r="S28" s="153" t="s">
        <v>1432</v>
      </c>
      <c r="T28" s="154" t="s">
        <v>1451</v>
      </c>
      <c r="U28" s="151" t="s">
        <v>1452</v>
      </c>
      <c r="V28" s="155" t="s">
        <v>1453</v>
      </c>
      <c r="W28" s="155" t="s">
        <v>1447</v>
      </c>
      <c r="X28" s="155" t="s">
        <v>1454</v>
      </c>
      <c r="Y28" s="149" t="s">
        <v>1435</v>
      </c>
      <c r="Z28" s="149" t="s">
        <v>1436</v>
      </c>
      <c r="AA28" s="162" t="s">
        <v>1455</v>
      </c>
      <c r="AB28" s="152"/>
      <c r="AC28" s="152"/>
      <c r="AD28" s="152"/>
      <c r="AE28" s="152"/>
      <c r="AF28" s="152"/>
      <c r="AG28" s="152"/>
      <c r="AH28" s="152"/>
      <c r="AI28" s="152"/>
    </row>
    <row r="29" ht="15.75" customHeight="1">
      <c r="A29" s="162" t="s">
        <v>1498</v>
      </c>
      <c r="B29" s="162" t="s">
        <v>13</v>
      </c>
      <c r="C29" s="162" t="s">
        <v>56</v>
      </c>
      <c r="D29" s="162" t="s">
        <v>1501</v>
      </c>
      <c r="E29" s="162" t="s">
        <v>1464</v>
      </c>
      <c r="F29" s="162" t="s">
        <v>1443</v>
      </c>
      <c r="G29" s="162" t="s">
        <v>1502</v>
      </c>
      <c r="H29" s="149" t="s">
        <v>1503</v>
      </c>
      <c r="I29" s="162">
        <v>1.0</v>
      </c>
      <c r="J29" s="162">
        <v>2.0</v>
      </c>
      <c r="K29" s="162">
        <v>2.0</v>
      </c>
      <c r="L29" s="149" t="s">
        <v>132</v>
      </c>
      <c r="M29" s="149" t="s">
        <v>1504</v>
      </c>
      <c r="N29" s="149" t="s">
        <v>1505</v>
      </c>
      <c r="O29" s="149" t="s">
        <v>123</v>
      </c>
      <c r="P29" s="149" t="s">
        <v>124</v>
      </c>
      <c r="Q29" s="149" t="s">
        <v>1506</v>
      </c>
      <c r="R29" s="149"/>
      <c r="S29" s="149"/>
      <c r="T29" s="149" t="s">
        <v>1507</v>
      </c>
      <c r="U29" s="151" t="s">
        <v>630</v>
      </c>
      <c r="V29" s="155" t="s">
        <v>1504</v>
      </c>
      <c r="W29" s="155" t="s">
        <v>1505</v>
      </c>
      <c r="X29" s="172" t="s">
        <v>134</v>
      </c>
      <c r="Y29" s="149" t="s">
        <v>1435</v>
      </c>
      <c r="Z29" s="162" t="s">
        <v>1436</v>
      </c>
      <c r="AA29" s="162" t="s">
        <v>1455</v>
      </c>
      <c r="AB29" s="152"/>
      <c r="AC29" s="152"/>
      <c r="AD29" s="152"/>
      <c r="AE29" s="152"/>
      <c r="AF29" s="152"/>
      <c r="AG29" s="152"/>
      <c r="AH29" s="152"/>
      <c r="AI29" s="152"/>
    </row>
    <row r="30" ht="15.75" customHeight="1">
      <c r="A30" s="162" t="s">
        <v>1498</v>
      </c>
      <c r="B30" s="162" t="s">
        <v>20</v>
      </c>
      <c r="C30" s="162" t="s">
        <v>78</v>
      </c>
      <c r="D30" s="162" t="s">
        <v>1508</v>
      </c>
      <c r="E30" s="154" t="s">
        <v>1509</v>
      </c>
      <c r="F30" s="162" t="s">
        <v>1510</v>
      </c>
      <c r="G30" s="162" t="s">
        <v>1511</v>
      </c>
      <c r="H30" s="162" t="s">
        <v>1512</v>
      </c>
      <c r="I30" s="162">
        <v>5.0</v>
      </c>
      <c r="J30" s="162">
        <v>2.0</v>
      </c>
      <c r="K30" s="162">
        <v>2.0</v>
      </c>
      <c r="L30" s="162" t="s">
        <v>123</v>
      </c>
      <c r="M30" s="162" t="s">
        <v>124</v>
      </c>
      <c r="N30" s="162" t="s">
        <v>124</v>
      </c>
      <c r="O30" s="162" t="s">
        <v>123</v>
      </c>
      <c r="P30" s="162" t="s">
        <v>124</v>
      </c>
      <c r="Q30" s="162" t="s">
        <v>1513</v>
      </c>
      <c r="R30" s="160"/>
      <c r="S30" s="162" t="s">
        <v>1432</v>
      </c>
      <c r="T30" s="154" t="s">
        <v>1511</v>
      </c>
      <c r="U30" s="168"/>
      <c r="V30" s="168"/>
      <c r="W30" s="168"/>
      <c r="X30" s="164" t="s">
        <v>1514</v>
      </c>
      <c r="Y30" s="162" t="s">
        <v>1435</v>
      </c>
      <c r="Z30" s="149" t="s">
        <v>1436</v>
      </c>
      <c r="AA30" s="162"/>
      <c r="AB30" s="152"/>
      <c r="AC30" s="152"/>
      <c r="AD30" s="152"/>
      <c r="AE30" s="152"/>
      <c r="AF30" s="152"/>
      <c r="AG30" s="152"/>
      <c r="AH30" s="152"/>
      <c r="AI30" s="152"/>
    </row>
    <row r="31" ht="15.75" customHeight="1">
      <c r="A31" s="162" t="s">
        <v>1498</v>
      </c>
      <c r="B31" s="162" t="s">
        <v>27</v>
      </c>
      <c r="C31" s="162" t="s">
        <v>78</v>
      </c>
      <c r="D31" s="162" t="s">
        <v>309</v>
      </c>
      <c r="E31" s="162" t="s">
        <v>1515</v>
      </c>
      <c r="F31" s="162" t="s">
        <v>1516</v>
      </c>
      <c r="G31" s="162" t="s">
        <v>1511</v>
      </c>
      <c r="H31" s="162" t="s">
        <v>1512</v>
      </c>
      <c r="I31" s="162">
        <v>5.0</v>
      </c>
      <c r="J31" s="162">
        <v>2.0</v>
      </c>
      <c r="K31" s="162">
        <v>2.0</v>
      </c>
      <c r="L31" s="162" t="s">
        <v>123</v>
      </c>
      <c r="M31" s="162" t="s">
        <v>124</v>
      </c>
      <c r="N31" s="162" t="s">
        <v>124</v>
      </c>
      <c r="O31" s="162" t="s">
        <v>123</v>
      </c>
      <c r="P31" s="162" t="s">
        <v>124</v>
      </c>
      <c r="Q31" s="162" t="s">
        <v>1513</v>
      </c>
      <c r="R31" s="160"/>
      <c r="S31" s="162" t="s">
        <v>1432</v>
      </c>
      <c r="T31" s="162" t="s">
        <v>1511</v>
      </c>
      <c r="U31" s="168"/>
      <c r="V31" s="168"/>
      <c r="W31" s="168"/>
      <c r="X31" s="169" t="s">
        <v>1514</v>
      </c>
      <c r="Y31" s="162" t="s">
        <v>1435</v>
      </c>
      <c r="Z31" s="162" t="s">
        <v>1436</v>
      </c>
      <c r="AA31" s="162"/>
      <c r="AB31" s="152"/>
      <c r="AC31" s="152"/>
      <c r="AD31" s="152"/>
      <c r="AE31" s="152"/>
      <c r="AF31" s="152"/>
      <c r="AG31" s="152"/>
      <c r="AH31" s="152"/>
      <c r="AI31" s="152"/>
    </row>
    <row r="32" ht="15.75" customHeight="1">
      <c r="A32" s="162" t="s">
        <v>1498</v>
      </c>
      <c r="B32" s="162" t="s">
        <v>34</v>
      </c>
      <c r="C32" s="162" t="s">
        <v>78</v>
      </c>
      <c r="D32" s="162" t="s">
        <v>309</v>
      </c>
      <c r="E32" s="154" t="s">
        <v>1517</v>
      </c>
      <c r="F32" s="162" t="s">
        <v>1518</v>
      </c>
      <c r="G32" s="162" t="s">
        <v>1511</v>
      </c>
      <c r="H32" s="162" t="s">
        <v>1519</v>
      </c>
      <c r="I32" s="162">
        <v>5.0</v>
      </c>
      <c r="J32" s="162">
        <v>2.0</v>
      </c>
      <c r="K32" s="162">
        <v>2.0</v>
      </c>
      <c r="L32" s="162" t="s">
        <v>123</v>
      </c>
      <c r="M32" s="162" t="s">
        <v>124</v>
      </c>
      <c r="N32" s="162" t="s">
        <v>124</v>
      </c>
      <c r="O32" s="162" t="s">
        <v>123</v>
      </c>
      <c r="P32" s="162" t="s">
        <v>124</v>
      </c>
      <c r="Q32" s="162" t="s">
        <v>1520</v>
      </c>
      <c r="R32" s="160"/>
      <c r="S32" s="162" t="s">
        <v>1432</v>
      </c>
      <c r="T32" s="162" t="s">
        <v>1511</v>
      </c>
      <c r="U32" s="168"/>
      <c r="V32" s="168"/>
      <c r="W32" s="168"/>
      <c r="X32" s="169" t="s">
        <v>1514</v>
      </c>
      <c r="Y32" s="162" t="s">
        <v>1435</v>
      </c>
      <c r="Z32" s="162" t="s">
        <v>1436</v>
      </c>
      <c r="AA32" s="162"/>
      <c r="AB32" s="152"/>
      <c r="AC32" s="152"/>
      <c r="AD32" s="152"/>
      <c r="AE32" s="152"/>
      <c r="AF32" s="152"/>
      <c r="AG32" s="152"/>
      <c r="AH32" s="152"/>
      <c r="AI32" s="152"/>
    </row>
    <row r="33" ht="15.75" customHeight="1">
      <c r="A33" s="162" t="s">
        <v>1498</v>
      </c>
      <c r="B33" s="162" t="s">
        <v>41</v>
      </c>
      <c r="C33" s="162" t="s">
        <v>78</v>
      </c>
      <c r="D33" s="162" t="s">
        <v>309</v>
      </c>
      <c r="E33" s="154" t="s">
        <v>1521</v>
      </c>
      <c r="F33" s="162" t="s">
        <v>1522</v>
      </c>
      <c r="G33" s="162" t="s">
        <v>1511</v>
      </c>
      <c r="H33" s="162" t="s">
        <v>1523</v>
      </c>
      <c r="I33" s="162">
        <v>5.0</v>
      </c>
      <c r="J33" s="162">
        <v>2.0</v>
      </c>
      <c r="K33" s="162">
        <v>2.0</v>
      </c>
      <c r="L33" s="162" t="s">
        <v>123</v>
      </c>
      <c r="M33" s="162" t="s">
        <v>124</v>
      </c>
      <c r="N33" s="162" t="s">
        <v>124</v>
      </c>
      <c r="O33" s="162" t="s">
        <v>123</v>
      </c>
      <c r="P33" s="162" t="s">
        <v>124</v>
      </c>
      <c r="Q33" s="162" t="s">
        <v>1524</v>
      </c>
      <c r="R33" s="160"/>
      <c r="S33" s="162" t="s">
        <v>1432</v>
      </c>
      <c r="T33" s="162" t="s">
        <v>1511</v>
      </c>
      <c r="U33" s="168"/>
      <c r="V33" s="168"/>
      <c r="W33" s="168"/>
      <c r="X33" s="169" t="s">
        <v>1514</v>
      </c>
      <c r="Y33" s="162" t="s">
        <v>1525</v>
      </c>
      <c r="Z33" s="162" t="s">
        <v>1436</v>
      </c>
      <c r="AA33" s="162"/>
      <c r="AB33" s="152"/>
      <c r="AC33" s="152"/>
      <c r="AD33" s="152"/>
      <c r="AE33" s="152"/>
      <c r="AF33" s="152"/>
      <c r="AG33" s="152"/>
      <c r="AH33" s="152"/>
      <c r="AI33" s="152"/>
    </row>
    <row r="34" ht="15.75" customHeight="1">
      <c r="A34" s="154" t="s">
        <v>1498</v>
      </c>
      <c r="B34" s="154" t="s">
        <v>1478</v>
      </c>
      <c r="C34" s="154" t="s">
        <v>80</v>
      </c>
      <c r="D34" s="154" t="s">
        <v>1479</v>
      </c>
      <c r="E34" s="154" t="s">
        <v>1480</v>
      </c>
      <c r="F34" s="154" t="s">
        <v>1481</v>
      </c>
      <c r="G34" s="154" t="s">
        <v>1482</v>
      </c>
      <c r="H34" s="154" t="s">
        <v>1483</v>
      </c>
      <c r="I34" s="154">
        <v>2.0</v>
      </c>
      <c r="J34" s="154">
        <v>2.0</v>
      </c>
      <c r="K34" s="154">
        <v>0.0</v>
      </c>
      <c r="L34" s="154" t="s">
        <v>132</v>
      </c>
      <c r="M34" s="154" t="s">
        <v>1484</v>
      </c>
      <c r="N34" s="154" t="s">
        <v>1485</v>
      </c>
      <c r="O34" s="154" t="s">
        <v>123</v>
      </c>
      <c r="P34" s="154" t="s">
        <v>124</v>
      </c>
      <c r="Q34" s="154" t="s">
        <v>1452</v>
      </c>
      <c r="R34" s="154" t="s">
        <v>1450</v>
      </c>
      <c r="S34" s="163" t="s">
        <v>1432</v>
      </c>
      <c r="T34" s="154" t="s">
        <v>1486</v>
      </c>
      <c r="U34" s="164" t="s">
        <v>1452</v>
      </c>
      <c r="V34" s="164" t="s">
        <v>1487</v>
      </c>
      <c r="W34" s="164" t="s">
        <v>1485</v>
      </c>
      <c r="X34" s="164" t="s">
        <v>134</v>
      </c>
      <c r="Y34" s="154" t="s">
        <v>1435</v>
      </c>
      <c r="Z34" s="162" t="s">
        <v>1436</v>
      </c>
      <c r="AA34" s="173"/>
      <c r="AB34" s="152"/>
      <c r="AC34" s="152"/>
      <c r="AD34" s="152"/>
      <c r="AE34" s="152"/>
      <c r="AF34" s="152"/>
      <c r="AG34" s="152"/>
      <c r="AH34" s="152"/>
      <c r="AI34" s="152"/>
    </row>
    <row r="35">
      <c r="A35" s="152"/>
      <c r="B35" s="152"/>
      <c r="C35" s="152"/>
      <c r="D35" s="152"/>
      <c r="E35" s="152"/>
      <c r="F35" s="152"/>
      <c r="G35" s="152"/>
      <c r="H35" s="152"/>
      <c r="I35" s="152"/>
      <c r="J35" s="152"/>
      <c r="K35" s="152"/>
      <c r="L35" s="152"/>
      <c r="M35" s="152"/>
      <c r="N35" s="152"/>
      <c r="O35" s="152"/>
      <c r="P35" s="152"/>
      <c r="Q35" s="152"/>
      <c r="R35" s="152"/>
      <c r="S35" s="152"/>
      <c r="T35" s="152"/>
      <c r="U35" s="152"/>
      <c r="V35" s="152"/>
      <c r="W35" s="152"/>
      <c r="X35" s="152"/>
      <c r="Y35" s="152"/>
      <c r="Z35" s="152"/>
      <c r="AA35" s="152"/>
      <c r="AB35" s="152"/>
      <c r="AC35" s="152"/>
      <c r="AD35" s="152"/>
      <c r="AE35" s="152"/>
      <c r="AF35" s="152"/>
      <c r="AG35" s="152"/>
      <c r="AH35" s="152"/>
      <c r="AI35" s="152"/>
    </row>
    <row r="36">
      <c r="A36" s="152"/>
      <c r="B36" s="152"/>
      <c r="C36" s="152"/>
      <c r="D36" s="152"/>
      <c r="E36" s="152"/>
      <c r="F36" s="152"/>
      <c r="G36" s="152"/>
      <c r="H36" s="152"/>
      <c r="I36" s="152"/>
      <c r="J36" s="152"/>
      <c r="K36" s="152"/>
      <c r="L36" s="152"/>
      <c r="M36" s="152"/>
      <c r="N36" s="152"/>
      <c r="O36" s="152"/>
      <c r="P36" s="152"/>
      <c r="Q36" s="152"/>
      <c r="R36" s="152"/>
      <c r="S36" s="152"/>
      <c r="T36" s="152"/>
      <c r="U36" s="152"/>
      <c r="V36" s="152"/>
      <c r="W36" s="152"/>
      <c r="X36" s="152"/>
      <c r="Y36" s="152"/>
      <c r="Z36" s="152"/>
      <c r="AA36" s="152"/>
      <c r="AB36" s="152"/>
      <c r="AC36" s="152"/>
      <c r="AD36" s="152"/>
      <c r="AE36" s="152"/>
      <c r="AF36" s="152"/>
      <c r="AG36" s="152"/>
      <c r="AH36" s="152"/>
      <c r="AI36" s="152"/>
    </row>
    <row r="37">
      <c r="A37" s="152"/>
      <c r="B37" s="152"/>
      <c r="C37" s="152"/>
      <c r="D37" s="152"/>
      <c r="E37" s="152"/>
      <c r="F37" s="152"/>
      <c r="G37" s="152"/>
      <c r="H37" s="152"/>
      <c r="I37" s="152"/>
      <c r="J37" s="152"/>
      <c r="K37" s="152"/>
      <c r="L37" s="152"/>
      <c r="M37" s="152"/>
      <c r="N37" s="152"/>
      <c r="O37" s="152"/>
      <c r="P37" s="152"/>
      <c r="Q37" s="152"/>
      <c r="R37" s="152"/>
      <c r="S37" s="152"/>
      <c r="T37" s="152"/>
      <c r="U37" s="152"/>
      <c r="V37" s="152"/>
      <c r="W37" s="152"/>
      <c r="X37" s="152"/>
      <c r="Y37" s="152"/>
      <c r="Z37" s="152"/>
      <c r="AA37" s="152"/>
      <c r="AB37" s="152"/>
      <c r="AC37" s="152"/>
      <c r="AD37" s="152"/>
      <c r="AE37" s="152"/>
      <c r="AF37" s="152"/>
      <c r="AG37" s="152"/>
      <c r="AH37" s="152"/>
      <c r="AI37" s="152"/>
    </row>
    <row r="38" ht="15.75" customHeight="1">
      <c r="A38" s="150" t="s">
        <v>1526</v>
      </c>
      <c r="B38" s="150" t="s">
        <v>13</v>
      </c>
      <c r="C38" s="149" t="s">
        <v>80</v>
      </c>
      <c r="D38" s="149" t="s">
        <v>1527</v>
      </c>
      <c r="E38" s="149" t="s">
        <v>1528</v>
      </c>
      <c r="F38" s="150" t="s">
        <v>1529</v>
      </c>
      <c r="G38" s="150" t="s">
        <v>1530</v>
      </c>
      <c r="H38" s="149" t="s">
        <v>1531</v>
      </c>
      <c r="I38" s="150">
        <v>4.0</v>
      </c>
      <c r="J38" s="150">
        <v>1.5</v>
      </c>
      <c r="K38" s="150">
        <v>1.5</v>
      </c>
      <c r="L38" s="150" t="s">
        <v>123</v>
      </c>
      <c r="M38" s="150" t="s">
        <v>124</v>
      </c>
      <c r="N38" s="150" t="s">
        <v>124</v>
      </c>
      <c r="O38" s="150" t="s">
        <v>123</v>
      </c>
      <c r="P38" s="150" t="s">
        <v>124</v>
      </c>
      <c r="Q38" s="157"/>
      <c r="R38" s="157"/>
      <c r="S38" s="150" t="s">
        <v>1432</v>
      </c>
      <c r="T38" s="149" t="s">
        <v>1530</v>
      </c>
      <c r="U38" s="174"/>
      <c r="V38" s="174"/>
      <c r="W38" s="174"/>
      <c r="X38" s="155" t="s">
        <v>1514</v>
      </c>
      <c r="Y38" s="149" t="s">
        <v>1435</v>
      </c>
      <c r="Z38" s="149" t="s">
        <v>1436</v>
      </c>
      <c r="AA38" s="149"/>
      <c r="AB38" s="152"/>
      <c r="AC38" s="152"/>
      <c r="AD38" s="152"/>
      <c r="AE38" s="152"/>
      <c r="AF38" s="152"/>
      <c r="AG38" s="152"/>
      <c r="AH38" s="152"/>
      <c r="AI38" s="152"/>
    </row>
    <row r="39" ht="15.75" customHeight="1">
      <c r="A39" s="150" t="s">
        <v>1526</v>
      </c>
      <c r="B39" s="150" t="s">
        <v>13</v>
      </c>
      <c r="C39" s="149" t="s">
        <v>80</v>
      </c>
      <c r="D39" s="149" t="s">
        <v>1532</v>
      </c>
      <c r="E39" s="149" t="s">
        <v>1533</v>
      </c>
      <c r="F39" s="150" t="s">
        <v>1534</v>
      </c>
      <c r="G39" s="150" t="s">
        <v>1530</v>
      </c>
      <c r="H39" s="149" t="s">
        <v>1535</v>
      </c>
      <c r="I39" s="150">
        <v>4.0</v>
      </c>
      <c r="J39" s="150">
        <v>1.5</v>
      </c>
      <c r="K39" s="150">
        <v>1.5</v>
      </c>
      <c r="L39" s="150" t="s">
        <v>123</v>
      </c>
      <c r="M39" s="150" t="s">
        <v>124</v>
      </c>
      <c r="N39" s="150" t="s">
        <v>124</v>
      </c>
      <c r="O39" s="150" t="s">
        <v>123</v>
      </c>
      <c r="P39" s="150" t="s">
        <v>124</v>
      </c>
      <c r="Q39" s="157"/>
      <c r="R39" s="157"/>
      <c r="S39" s="150" t="s">
        <v>1432</v>
      </c>
      <c r="T39" s="149" t="s">
        <v>1530</v>
      </c>
      <c r="U39" s="174"/>
      <c r="V39" s="174"/>
      <c r="W39" s="174"/>
      <c r="X39" s="155" t="s">
        <v>1514</v>
      </c>
      <c r="Y39" s="149" t="s">
        <v>1435</v>
      </c>
      <c r="Z39" s="149" t="s">
        <v>1436</v>
      </c>
      <c r="AA39" s="149"/>
      <c r="AB39" s="152"/>
      <c r="AC39" s="152"/>
      <c r="AD39" s="152"/>
      <c r="AE39" s="152"/>
      <c r="AF39" s="152"/>
      <c r="AG39" s="152"/>
      <c r="AH39" s="152"/>
      <c r="AI39" s="152"/>
    </row>
    <row r="40" ht="15.75" customHeight="1">
      <c r="A40" s="150" t="s">
        <v>1526</v>
      </c>
      <c r="B40" s="150" t="s">
        <v>41</v>
      </c>
      <c r="C40" s="150" t="s">
        <v>12</v>
      </c>
      <c r="D40" s="149" t="s">
        <v>1456</v>
      </c>
      <c r="E40" s="149" t="s">
        <v>1457</v>
      </c>
      <c r="F40" s="149" t="s">
        <v>1458</v>
      </c>
      <c r="G40" s="149" t="s">
        <v>1536</v>
      </c>
      <c r="H40" s="149" t="s">
        <v>1459</v>
      </c>
      <c r="I40" s="149">
        <v>3.0</v>
      </c>
      <c r="J40" s="149">
        <v>1.5</v>
      </c>
      <c r="K40" s="149">
        <v>0.0</v>
      </c>
      <c r="L40" s="150" t="s">
        <v>132</v>
      </c>
      <c r="M40" s="149" t="s">
        <v>1460</v>
      </c>
      <c r="N40" s="149" t="s">
        <v>1461</v>
      </c>
      <c r="O40" s="150" t="s">
        <v>123</v>
      </c>
      <c r="P40" s="156" t="s">
        <v>124</v>
      </c>
      <c r="Q40" s="149" t="s">
        <v>1452</v>
      </c>
      <c r="R40" s="157"/>
      <c r="S40" s="158" t="s">
        <v>1432</v>
      </c>
      <c r="T40" s="154" t="s">
        <v>1462</v>
      </c>
      <c r="U40" s="151" t="s">
        <v>1452</v>
      </c>
      <c r="V40" s="155" t="s">
        <v>1463</v>
      </c>
      <c r="W40" s="155" t="s">
        <v>1461</v>
      </c>
      <c r="X40" s="155" t="s">
        <v>134</v>
      </c>
      <c r="Y40" s="149" t="s">
        <v>1435</v>
      </c>
      <c r="Z40" s="149" t="s">
        <v>1436</v>
      </c>
      <c r="AA40" s="149"/>
      <c r="AB40" s="152"/>
      <c r="AC40" s="152"/>
      <c r="AD40" s="152"/>
      <c r="AE40" s="152"/>
      <c r="AF40" s="152"/>
      <c r="AG40" s="152"/>
      <c r="AH40" s="152"/>
      <c r="AI40" s="152"/>
    </row>
    <row r="41" ht="15.75" customHeight="1">
      <c r="A41" s="150" t="s">
        <v>1526</v>
      </c>
      <c r="B41" s="150" t="s">
        <v>41</v>
      </c>
      <c r="C41" s="150" t="s">
        <v>12</v>
      </c>
      <c r="D41" s="149" t="s">
        <v>1441</v>
      </c>
      <c r="E41" s="149" t="s">
        <v>1442</v>
      </c>
      <c r="F41" s="149" t="s">
        <v>1443</v>
      </c>
      <c r="G41" s="149" t="s">
        <v>1444</v>
      </c>
      <c r="H41" s="149" t="s">
        <v>1445</v>
      </c>
      <c r="I41" s="149">
        <v>3.0</v>
      </c>
      <c r="J41" s="149">
        <v>2.0</v>
      </c>
      <c r="K41" s="149">
        <v>0.0</v>
      </c>
      <c r="L41" s="149" t="s">
        <v>132</v>
      </c>
      <c r="M41" s="149" t="s">
        <v>1446</v>
      </c>
      <c r="N41" s="149" t="s">
        <v>1447</v>
      </c>
      <c r="O41" s="150" t="s">
        <v>132</v>
      </c>
      <c r="P41" s="149" t="s">
        <v>1537</v>
      </c>
      <c r="Q41" s="150" t="s">
        <v>1449</v>
      </c>
      <c r="R41" s="149" t="s">
        <v>1450</v>
      </c>
      <c r="S41" s="153" t="s">
        <v>1432</v>
      </c>
      <c r="T41" s="154" t="s">
        <v>1451</v>
      </c>
      <c r="U41" s="151" t="s">
        <v>1452</v>
      </c>
      <c r="V41" s="155" t="s">
        <v>1453</v>
      </c>
      <c r="W41" s="155" t="s">
        <v>1447</v>
      </c>
      <c r="X41" s="172" t="s">
        <v>1491</v>
      </c>
      <c r="Y41" s="149" t="s">
        <v>1435</v>
      </c>
      <c r="Z41" s="149" t="s">
        <v>1436</v>
      </c>
      <c r="AA41" s="149" t="s">
        <v>1455</v>
      </c>
      <c r="AB41" s="152"/>
      <c r="AC41" s="152"/>
      <c r="AD41" s="152"/>
      <c r="AE41" s="152"/>
      <c r="AF41" s="152"/>
      <c r="AG41" s="152"/>
      <c r="AH41" s="152"/>
      <c r="AI41" s="152"/>
    </row>
    <row r="42" ht="15.75" customHeight="1">
      <c r="A42" s="150" t="s">
        <v>1526</v>
      </c>
      <c r="B42" s="150" t="s">
        <v>41</v>
      </c>
      <c r="C42" s="150" t="s">
        <v>56</v>
      </c>
      <c r="D42" s="149" t="s">
        <v>1441</v>
      </c>
      <c r="E42" s="149" t="s">
        <v>1464</v>
      </c>
      <c r="F42" s="149" t="s">
        <v>1443</v>
      </c>
      <c r="G42" s="149" t="s">
        <v>1538</v>
      </c>
      <c r="H42" s="149" t="s">
        <v>1445</v>
      </c>
      <c r="I42" s="149">
        <v>3.0</v>
      </c>
      <c r="J42" s="149">
        <v>2.0</v>
      </c>
      <c r="K42" s="149">
        <v>0.0</v>
      </c>
      <c r="L42" s="149" t="s">
        <v>132</v>
      </c>
      <c r="M42" s="149" t="s">
        <v>1446</v>
      </c>
      <c r="N42" s="149" t="s">
        <v>1447</v>
      </c>
      <c r="O42" s="150" t="s">
        <v>132</v>
      </c>
      <c r="P42" s="149" t="s">
        <v>1537</v>
      </c>
      <c r="Q42" s="150" t="s">
        <v>1449</v>
      </c>
      <c r="R42" s="149" t="s">
        <v>1450</v>
      </c>
      <c r="S42" s="153" t="s">
        <v>1432</v>
      </c>
      <c r="T42" s="154" t="s">
        <v>1451</v>
      </c>
      <c r="U42" s="151" t="s">
        <v>1452</v>
      </c>
      <c r="V42" s="155" t="s">
        <v>1453</v>
      </c>
      <c r="W42" s="155" t="s">
        <v>1447</v>
      </c>
      <c r="X42" s="172" t="s">
        <v>1491</v>
      </c>
      <c r="Y42" s="149" t="s">
        <v>1435</v>
      </c>
      <c r="Z42" s="149" t="s">
        <v>1436</v>
      </c>
      <c r="AA42" s="149" t="s">
        <v>1455</v>
      </c>
      <c r="AB42" s="152"/>
      <c r="AC42" s="152"/>
      <c r="AD42" s="152"/>
      <c r="AE42" s="152"/>
      <c r="AF42" s="152"/>
      <c r="AG42" s="152"/>
      <c r="AH42" s="152"/>
      <c r="AI42" s="152"/>
    </row>
    <row r="43" ht="15.75" customHeight="1">
      <c r="A43" s="149" t="s">
        <v>1526</v>
      </c>
      <c r="B43" s="149" t="s">
        <v>20</v>
      </c>
      <c r="C43" s="149" t="s">
        <v>61</v>
      </c>
      <c r="D43" s="175" t="s">
        <v>309</v>
      </c>
      <c r="E43" s="150" t="s">
        <v>1469</v>
      </c>
      <c r="F43" s="150" t="s">
        <v>1470</v>
      </c>
      <c r="G43" s="149" t="s">
        <v>1471</v>
      </c>
      <c r="H43" s="150" t="s">
        <v>1472</v>
      </c>
      <c r="I43" s="150">
        <v>6.0</v>
      </c>
      <c r="J43" s="150">
        <v>1.5</v>
      </c>
      <c r="K43" s="150">
        <v>0.0</v>
      </c>
      <c r="L43" s="150" t="s">
        <v>1429</v>
      </c>
      <c r="M43" s="150" t="s">
        <v>1473</v>
      </c>
      <c r="N43" s="149" t="s">
        <v>1471</v>
      </c>
      <c r="O43" s="150" t="s">
        <v>123</v>
      </c>
      <c r="P43" s="150" t="s">
        <v>124</v>
      </c>
      <c r="Q43" s="150" t="s">
        <v>1431</v>
      </c>
      <c r="R43" s="157"/>
      <c r="S43" s="157" t="s">
        <v>1432</v>
      </c>
      <c r="T43" s="150" t="s">
        <v>1475</v>
      </c>
      <c r="U43" s="151" t="s">
        <v>1431</v>
      </c>
      <c r="V43" s="151" t="s">
        <v>1476</v>
      </c>
      <c r="W43" s="155" t="s">
        <v>1474</v>
      </c>
      <c r="X43" s="151" t="s">
        <v>134</v>
      </c>
      <c r="Y43" s="150" t="s">
        <v>1435</v>
      </c>
      <c r="Z43" s="149" t="s">
        <v>1436</v>
      </c>
      <c r="AA43" s="149"/>
      <c r="AB43" s="152"/>
      <c r="AC43" s="152"/>
      <c r="AD43" s="152"/>
      <c r="AE43" s="152"/>
      <c r="AF43" s="152"/>
      <c r="AG43" s="152"/>
      <c r="AH43" s="152"/>
      <c r="AI43" s="152"/>
    </row>
    <row r="44" ht="15.75" customHeight="1">
      <c r="A44" s="154" t="s">
        <v>1526</v>
      </c>
      <c r="B44" s="154" t="s">
        <v>1478</v>
      </c>
      <c r="C44" s="154" t="s">
        <v>80</v>
      </c>
      <c r="D44" s="154" t="s">
        <v>1479</v>
      </c>
      <c r="E44" s="154" t="s">
        <v>1480</v>
      </c>
      <c r="F44" s="154" t="s">
        <v>1481</v>
      </c>
      <c r="G44" s="154" t="s">
        <v>1482</v>
      </c>
      <c r="H44" s="154" t="s">
        <v>1483</v>
      </c>
      <c r="I44" s="154">
        <v>4.0</v>
      </c>
      <c r="J44" s="154">
        <v>2.0</v>
      </c>
      <c r="K44" s="154">
        <v>0.0</v>
      </c>
      <c r="L44" s="154" t="s">
        <v>132</v>
      </c>
      <c r="M44" s="154" t="s">
        <v>1484</v>
      </c>
      <c r="N44" s="154" t="s">
        <v>1485</v>
      </c>
      <c r="O44" s="154" t="s">
        <v>123</v>
      </c>
      <c r="P44" s="154" t="s">
        <v>124</v>
      </c>
      <c r="Q44" s="154" t="s">
        <v>1452</v>
      </c>
      <c r="R44" s="154" t="s">
        <v>1450</v>
      </c>
      <c r="S44" s="163" t="s">
        <v>1432</v>
      </c>
      <c r="T44" s="154" t="s">
        <v>1486</v>
      </c>
      <c r="U44" s="164" t="s">
        <v>1452</v>
      </c>
      <c r="V44" s="164" t="s">
        <v>1487</v>
      </c>
      <c r="W44" s="164" t="s">
        <v>1485</v>
      </c>
      <c r="X44" s="164" t="s">
        <v>134</v>
      </c>
      <c r="Y44" s="154" t="s">
        <v>1435</v>
      </c>
      <c r="Z44" s="149" t="s">
        <v>1436</v>
      </c>
      <c r="AA44" s="173"/>
      <c r="AB44" s="152"/>
      <c r="AC44" s="152"/>
      <c r="AD44" s="152"/>
      <c r="AE44" s="152"/>
      <c r="AF44" s="152"/>
      <c r="AG44" s="152"/>
      <c r="AH44" s="152"/>
      <c r="AI44" s="152"/>
    </row>
    <row r="45" ht="15.75" customHeight="1">
      <c r="A45" s="150" t="s">
        <v>1526</v>
      </c>
      <c r="B45" s="150" t="s">
        <v>13</v>
      </c>
      <c r="C45" s="150" t="s">
        <v>56</v>
      </c>
      <c r="D45" s="149" t="s">
        <v>1501</v>
      </c>
      <c r="E45" s="150" t="s">
        <v>1464</v>
      </c>
      <c r="F45" s="149" t="s">
        <v>1443</v>
      </c>
      <c r="G45" s="149" t="s">
        <v>1539</v>
      </c>
      <c r="H45" s="149" t="s">
        <v>1503</v>
      </c>
      <c r="I45" s="149">
        <v>3.0</v>
      </c>
      <c r="J45" s="149">
        <v>2.0</v>
      </c>
      <c r="K45" s="149">
        <v>2.0</v>
      </c>
      <c r="L45" s="149" t="s">
        <v>132</v>
      </c>
      <c r="M45" s="149" t="s">
        <v>1504</v>
      </c>
      <c r="N45" s="149" t="s">
        <v>1505</v>
      </c>
      <c r="O45" s="149" t="s">
        <v>123</v>
      </c>
      <c r="P45" s="149" t="s">
        <v>124</v>
      </c>
      <c r="Q45" s="149" t="s">
        <v>1506</v>
      </c>
      <c r="R45" s="149" t="s">
        <v>1540</v>
      </c>
      <c r="S45" s="149"/>
      <c r="T45" s="149" t="s">
        <v>1507</v>
      </c>
      <c r="U45" s="151" t="s">
        <v>630</v>
      </c>
      <c r="V45" s="155" t="s">
        <v>1504</v>
      </c>
      <c r="W45" s="155" t="s">
        <v>1505</v>
      </c>
      <c r="X45" s="172" t="s">
        <v>134</v>
      </c>
      <c r="Y45" s="149" t="s">
        <v>1435</v>
      </c>
      <c r="Z45" s="149" t="s">
        <v>1436</v>
      </c>
      <c r="AA45" s="149"/>
      <c r="AB45" s="152"/>
      <c r="AC45" s="152"/>
      <c r="AD45" s="152"/>
      <c r="AE45" s="152"/>
      <c r="AF45" s="152"/>
      <c r="AG45" s="152"/>
      <c r="AH45" s="152"/>
      <c r="AI45" s="152"/>
    </row>
    <row r="46">
      <c r="A46" s="152"/>
      <c r="B46" s="152"/>
      <c r="C46" s="152"/>
      <c r="D46" s="152"/>
      <c r="E46" s="152"/>
      <c r="F46" s="152"/>
      <c r="G46" s="152"/>
      <c r="H46" s="152"/>
      <c r="I46" s="152"/>
      <c r="J46" s="152"/>
      <c r="K46" s="152"/>
      <c r="L46" s="152"/>
      <c r="M46" s="152"/>
      <c r="N46" s="152"/>
      <c r="O46" s="152"/>
      <c r="P46" s="152"/>
      <c r="Q46" s="152"/>
      <c r="R46" s="152"/>
      <c r="S46" s="152"/>
      <c r="T46" s="152"/>
      <c r="U46" s="152"/>
      <c r="V46" s="152"/>
      <c r="W46" s="152"/>
      <c r="X46" s="152"/>
      <c r="Y46" s="152"/>
      <c r="Z46" s="152"/>
      <c r="AA46" s="152"/>
      <c r="AB46" s="152"/>
      <c r="AC46" s="152"/>
      <c r="AD46" s="152"/>
      <c r="AE46" s="152"/>
      <c r="AF46" s="152"/>
      <c r="AG46" s="152"/>
      <c r="AH46" s="152"/>
      <c r="AI46" s="152"/>
    </row>
    <row r="47">
      <c r="A47" s="152"/>
      <c r="B47" s="152"/>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2"/>
      <c r="AE47" s="152"/>
      <c r="AF47" s="152"/>
      <c r="AG47" s="152"/>
      <c r="AH47" s="152"/>
      <c r="AI47" s="152"/>
    </row>
    <row r="48">
      <c r="A48" s="152"/>
      <c r="B48" s="152"/>
      <c r="C48" s="152"/>
      <c r="D48" s="152"/>
      <c r="E48" s="152"/>
      <c r="F48" s="152"/>
      <c r="G48" s="152"/>
      <c r="H48" s="152"/>
      <c r="I48" s="152"/>
      <c r="J48" s="152"/>
      <c r="K48" s="152"/>
      <c r="L48" s="152"/>
      <c r="M48" s="152"/>
      <c r="N48" s="152"/>
      <c r="O48" s="152"/>
      <c r="P48" s="152"/>
      <c r="Q48" s="152"/>
      <c r="R48" s="152"/>
      <c r="S48" s="152"/>
      <c r="T48" s="152"/>
      <c r="U48" s="152"/>
      <c r="V48" s="152"/>
      <c r="W48" s="152"/>
      <c r="X48" s="152"/>
      <c r="Y48" s="152"/>
      <c r="Z48" s="152"/>
      <c r="AA48" s="152"/>
      <c r="AB48" s="152"/>
      <c r="AC48" s="152"/>
      <c r="AD48" s="152"/>
      <c r="AE48" s="152"/>
      <c r="AF48" s="152"/>
      <c r="AG48" s="152"/>
      <c r="AH48" s="152"/>
      <c r="AI48" s="152"/>
    </row>
    <row r="49" ht="15.75" customHeight="1">
      <c r="A49" s="150" t="s">
        <v>1452</v>
      </c>
      <c r="B49" s="149" t="s">
        <v>1478</v>
      </c>
      <c r="C49" s="149" t="s">
        <v>12</v>
      </c>
      <c r="D49" s="149" t="s">
        <v>1456</v>
      </c>
      <c r="E49" s="149" t="s">
        <v>1457</v>
      </c>
      <c r="F49" s="150" t="s">
        <v>1458</v>
      </c>
      <c r="G49" s="149" t="s">
        <v>1488</v>
      </c>
      <c r="H49" s="149" t="s">
        <v>1459</v>
      </c>
      <c r="I49" s="149">
        <v>7.0</v>
      </c>
      <c r="J49" s="149">
        <v>1.5</v>
      </c>
      <c r="K49" s="149">
        <v>1.5</v>
      </c>
      <c r="L49" s="150" t="s">
        <v>132</v>
      </c>
      <c r="M49" s="149" t="s">
        <v>1460</v>
      </c>
      <c r="N49" s="149" t="s">
        <v>1461</v>
      </c>
      <c r="O49" s="150" t="s">
        <v>123</v>
      </c>
      <c r="P49" s="156" t="s">
        <v>124</v>
      </c>
      <c r="Q49" s="149" t="s">
        <v>1452</v>
      </c>
      <c r="R49" s="157"/>
      <c r="S49" s="158" t="s">
        <v>1432</v>
      </c>
      <c r="T49" s="154" t="s">
        <v>1462</v>
      </c>
      <c r="U49" s="151" t="s">
        <v>1452</v>
      </c>
      <c r="V49" s="155" t="s">
        <v>1463</v>
      </c>
      <c r="W49" s="155" t="s">
        <v>1461</v>
      </c>
      <c r="X49" s="155" t="s">
        <v>134</v>
      </c>
      <c r="Y49" s="149" t="s">
        <v>1435</v>
      </c>
      <c r="Z49" s="162" t="s">
        <v>1436</v>
      </c>
      <c r="AA49" s="149" t="s">
        <v>1457</v>
      </c>
      <c r="AB49" s="176"/>
      <c r="AC49" s="176"/>
      <c r="AD49" s="176"/>
      <c r="AE49" s="176"/>
      <c r="AF49" s="176"/>
      <c r="AG49" s="176"/>
      <c r="AH49" s="176"/>
      <c r="AI49" s="176"/>
    </row>
    <row r="50" ht="15.75" customHeight="1">
      <c r="A50" s="150" t="s">
        <v>1452</v>
      </c>
      <c r="B50" s="149" t="s">
        <v>41</v>
      </c>
      <c r="C50" s="149" t="s">
        <v>12</v>
      </c>
      <c r="D50" s="149" t="s">
        <v>1441</v>
      </c>
      <c r="E50" s="149" t="s">
        <v>1541</v>
      </c>
      <c r="F50" s="150" t="s">
        <v>1443</v>
      </c>
      <c r="G50" s="150" t="s">
        <v>1488</v>
      </c>
      <c r="H50" s="149" t="s">
        <v>1445</v>
      </c>
      <c r="I50" s="149">
        <v>7.0</v>
      </c>
      <c r="J50" s="150">
        <v>2.0</v>
      </c>
      <c r="K50" s="149">
        <v>2.0</v>
      </c>
      <c r="L50" s="150" t="s">
        <v>132</v>
      </c>
      <c r="M50" s="149" t="s">
        <v>1446</v>
      </c>
      <c r="N50" s="149" t="s">
        <v>1447</v>
      </c>
      <c r="O50" s="150" t="s">
        <v>132</v>
      </c>
      <c r="P50" s="150" t="s">
        <v>1542</v>
      </c>
      <c r="Q50" s="150" t="s">
        <v>1449</v>
      </c>
      <c r="R50" s="149" t="s">
        <v>1450</v>
      </c>
      <c r="S50" s="158" t="s">
        <v>1432</v>
      </c>
      <c r="T50" s="154" t="s">
        <v>1451</v>
      </c>
      <c r="U50" s="151" t="s">
        <v>1452</v>
      </c>
      <c r="V50" s="155" t="s">
        <v>1453</v>
      </c>
      <c r="W50" s="155" t="s">
        <v>1447</v>
      </c>
      <c r="X50" s="155" t="s">
        <v>1491</v>
      </c>
      <c r="Y50" s="149" t="s">
        <v>1435</v>
      </c>
      <c r="Z50" s="162" t="s">
        <v>1436</v>
      </c>
      <c r="AA50" s="149" t="s">
        <v>1541</v>
      </c>
      <c r="AB50" s="162"/>
      <c r="AC50" s="162"/>
      <c r="AD50" s="162"/>
      <c r="AE50" s="162"/>
      <c r="AF50" s="162"/>
      <c r="AG50" s="162"/>
      <c r="AH50" s="162"/>
      <c r="AI50" s="162"/>
    </row>
    <row r="51" ht="15.75" customHeight="1">
      <c r="A51" s="150" t="s">
        <v>1452</v>
      </c>
      <c r="B51" s="149" t="s">
        <v>41</v>
      </c>
      <c r="C51" s="149" t="s">
        <v>40</v>
      </c>
      <c r="D51" s="149" t="s">
        <v>1441</v>
      </c>
      <c r="E51" s="149" t="s">
        <v>1467</v>
      </c>
      <c r="F51" s="150" t="s">
        <v>1443</v>
      </c>
      <c r="G51" s="150" t="s">
        <v>1468</v>
      </c>
      <c r="H51" s="149" t="s">
        <v>1445</v>
      </c>
      <c r="I51" s="150">
        <v>2.0</v>
      </c>
      <c r="J51" s="150">
        <v>2.0</v>
      </c>
      <c r="K51" s="149">
        <v>2.0</v>
      </c>
      <c r="L51" s="150" t="s">
        <v>132</v>
      </c>
      <c r="M51" s="149" t="s">
        <v>1446</v>
      </c>
      <c r="N51" s="149" t="s">
        <v>1447</v>
      </c>
      <c r="O51" s="150" t="s">
        <v>132</v>
      </c>
      <c r="P51" s="150" t="s">
        <v>1542</v>
      </c>
      <c r="Q51" s="150" t="s">
        <v>1449</v>
      </c>
      <c r="R51" s="149" t="s">
        <v>1450</v>
      </c>
      <c r="S51" s="158" t="s">
        <v>1432</v>
      </c>
      <c r="T51" s="154" t="s">
        <v>1451</v>
      </c>
      <c r="U51" s="151" t="s">
        <v>1452</v>
      </c>
      <c r="V51" s="155" t="s">
        <v>1453</v>
      </c>
      <c r="W51" s="155" t="s">
        <v>1447</v>
      </c>
      <c r="X51" s="155" t="s">
        <v>1543</v>
      </c>
      <c r="Y51" s="149" t="s">
        <v>1435</v>
      </c>
      <c r="Z51" s="162" t="s">
        <v>1436</v>
      </c>
      <c r="AA51" s="149" t="s">
        <v>1467</v>
      </c>
      <c r="AB51" s="162"/>
      <c r="AC51" s="162"/>
      <c r="AD51" s="162"/>
      <c r="AE51" s="162"/>
      <c r="AF51" s="162"/>
      <c r="AG51" s="162"/>
      <c r="AH51" s="162"/>
      <c r="AI51" s="162"/>
    </row>
    <row r="52" ht="15.75" customHeight="1">
      <c r="A52" s="150" t="s">
        <v>1452</v>
      </c>
      <c r="B52" s="149" t="s">
        <v>41</v>
      </c>
      <c r="C52" s="149" t="s">
        <v>54</v>
      </c>
      <c r="D52" s="149" t="s">
        <v>1441</v>
      </c>
      <c r="E52" s="149" t="s">
        <v>1464</v>
      </c>
      <c r="F52" s="150" t="s">
        <v>1443</v>
      </c>
      <c r="G52" s="150" t="s">
        <v>1465</v>
      </c>
      <c r="H52" s="149" t="s">
        <v>1445</v>
      </c>
      <c r="I52" s="150">
        <v>1.0</v>
      </c>
      <c r="J52" s="150">
        <v>2.0</v>
      </c>
      <c r="K52" s="150">
        <v>2.0</v>
      </c>
      <c r="L52" s="150" t="s">
        <v>132</v>
      </c>
      <c r="M52" s="149" t="s">
        <v>1446</v>
      </c>
      <c r="N52" s="149" t="s">
        <v>1447</v>
      </c>
      <c r="O52" s="150" t="s">
        <v>132</v>
      </c>
      <c r="P52" s="150" t="s">
        <v>1542</v>
      </c>
      <c r="Q52" s="150" t="s">
        <v>1449</v>
      </c>
      <c r="R52" s="149" t="s">
        <v>1450</v>
      </c>
      <c r="S52" s="158" t="s">
        <v>1432</v>
      </c>
      <c r="T52" s="154" t="s">
        <v>1451</v>
      </c>
      <c r="U52" s="151" t="s">
        <v>1452</v>
      </c>
      <c r="V52" s="155" t="s">
        <v>1453</v>
      </c>
      <c r="W52" s="155" t="s">
        <v>1447</v>
      </c>
      <c r="X52" s="155" t="s">
        <v>1491</v>
      </c>
      <c r="Y52" s="149" t="s">
        <v>1435</v>
      </c>
      <c r="Z52" s="162" t="s">
        <v>1436</v>
      </c>
      <c r="AA52" s="149" t="s">
        <v>1464</v>
      </c>
      <c r="AB52" s="162"/>
      <c r="AC52" s="162"/>
      <c r="AD52" s="162"/>
      <c r="AE52" s="162"/>
      <c r="AF52" s="162"/>
      <c r="AG52" s="162"/>
      <c r="AH52" s="162"/>
      <c r="AI52" s="162"/>
    </row>
    <row r="53" ht="15.75" customHeight="1">
      <c r="A53" s="150" t="s">
        <v>1452</v>
      </c>
      <c r="B53" s="149" t="s">
        <v>13</v>
      </c>
      <c r="C53" s="149" t="s">
        <v>56</v>
      </c>
      <c r="D53" s="150" t="s">
        <v>1544</v>
      </c>
      <c r="E53" s="149" t="s">
        <v>1464</v>
      </c>
      <c r="F53" s="150" t="s">
        <v>1443</v>
      </c>
      <c r="G53" s="150" t="s">
        <v>1502</v>
      </c>
      <c r="H53" s="149" t="s">
        <v>1545</v>
      </c>
      <c r="I53" s="150">
        <v>3.0</v>
      </c>
      <c r="J53" s="150">
        <v>4.0</v>
      </c>
      <c r="K53" s="150">
        <v>4.0</v>
      </c>
      <c r="L53" s="150" t="s">
        <v>123</v>
      </c>
      <c r="M53" s="157"/>
      <c r="N53" s="157"/>
      <c r="O53" s="150" t="s">
        <v>132</v>
      </c>
      <c r="P53" s="150" t="s">
        <v>1546</v>
      </c>
      <c r="Q53" s="150" t="s">
        <v>1547</v>
      </c>
      <c r="R53" s="157"/>
      <c r="S53" s="158" t="s">
        <v>1432</v>
      </c>
      <c r="T53" s="154" t="s">
        <v>1548</v>
      </c>
      <c r="U53" s="151" t="s">
        <v>1452</v>
      </c>
      <c r="V53" s="151" t="s">
        <v>1452</v>
      </c>
      <c r="W53" s="151" t="s">
        <v>1549</v>
      </c>
      <c r="X53" s="155" t="s">
        <v>1550</v>
      </c>
      <c r="Y53" s="149" t="s">
        <v>1525</v>
      </c>
      <c r="Z53" s="162" t="s">
        <v>1436</v>
      </c>
      <c r="AA53" s="149" t="s">
        <v>1464</v>
      </c>
      <c r="AB53" s="162"/>
      <c r="AC53" s="162"/>
      <c r="AD53" s="162"/>
      <c r="AE53" s="162"/>
      <c r="AF53" s="162"/>
      <c r="AG53" s="162"/>
      <c r="AH53" s="162"/>
      <c r="AI53" s="162"/>
    </row>
    <row r="54" ht="15.75" customHeight="1">
      <c r="A54" s="150" t="s">
        <v>1452</v>
      </c>
      <c r="B54" s="149" t="s">
        <v>13</v>
      </c>
      <c r="C54" s="149" t="s">
        <v>68</v>
      </c>
      <c r="D54" s="149" t="s">
        <v>309</v>
      </c>
      <c r="E54" s="149" t="s">
        <v>1551</v>
      </c>
      <c r="F54" s="150" t="s">
        <v>1443</v>
      </c>
      <c r="G54" s="150" t="s">
        <v>1552</v>
      </c>
      <c r="H54" s="149" t="s">
        <v>1545</v>
      </c>
      <c r="I54" s="150">
        <v>4.0</v>
      </c>
      <c r="J54" s="150">
        <v>4.0</v>
      </c>
      <c r="K54" s="150">
        <v>0.0</v>
      </c>
      <c r="L54" s="150" t="s">
        <v>123</v>
      </c>
      <c r="M54" s="157"/>
      <c r="N54" s="150" t="s">
        <v>1502</v>
      </c>
      <c r="O54" s="150" t="s">
        <v>132</v>
      </c>
      <c r="P54" s="150" t="s">
        <v>1549</v>
      </c>
      <c r="Q54" s="149" t="s">
        <v>1547</v>
      </c>
      <c r="R54" s="157"/>
      <c r="S54" s="158" t="s">
        <v>1432</v>
      </c>
      <c r="T54" s="154" t="s">
        <v>1548</v>
      </c>
      <c r="U54" s="151" t="s">
        <v>1452</v>
      </c>
      <c r="V54" s="151" t="s">
        <v>1452</v>
      </c>
      <c r="W54" s="155" t="s">
        <v>1546</v>
      </c>
      <c r="X54" s="155" t="s">
        <v>1550</v>
      </c>
      <c r="Y54" s="149" t="s">
        <v>1525</v>
      </c>
      <c r="Z54" s="162" t="s">
        <v>1436</v>
      </c>
      <c r="AA54" s="149" t="s">
        <v>1551</v>
      </c>
      <c r="AB54" s="162"/>
      <c r="AC54" s="162"/>
      <c r="AD54" s="162"/>
      <c r="AE54" s="162"/>
      <c r="AF54" s="162"/>
      <c r="AG54" s="162"/>
      <c r="AH54" s="162"/>
      <c r="AI54" s="162"/>
    </row>
    <row r="55" ht="15.75" customHeight="1">
      <c r="A55" s="150" t="s">
        <v>1452</v>
      </c>
      <c r="B55" s="149" t="s">
        <v>41</v>
      </c>
      <c r="C55" s="149" t="s">
        <v>80</v>
      </c>
      <c r="D55" s="149" t="s">
        <v>1479</v>
      </c>
      <c r="E55" s="149" t="s">
        <v>1480</v>
      </c>
      <c r="F55" s="149" t="s">
        <v>1481</v>
      </c>
      <c r="G55" s="149" t="s">
        <v>1482</v>
      </c>
      <c r="H55" s="149" t="s">
        <v>1483</v>
      </c>
      <c r="I55" s="149">
        <v>13.0</v>
      </c>
      <c r="J55" s="150">
        <v>2.0</v>
      </c>
      <c r="K55" s="150">
        <v>2.0</v>
      </c>
      <c r="L55" s="149" t="s">
        <v>132</v>
      </c>
      <c r="M55" s="149" t="s">
        <v>1484</v>
      </c>
      <c r="N55" s="149" t="s">
        <v>1485</v>
      </c>
      <c r="O55" s="149" t="s">
        <v>123</v>
      </c>
      <c r="P55" s="149" t="s">
        <v>124</v>
      </c>
      <c r="Q55" s="149" t="s">
        <v>1452</v>
      </c>
      <c r="R55" s="149" t="s">
        <v>1450</v>
      </c>
      <c r="S55" s="158" t="s">
        <v>1432</v>
      </c>
      <c r="T55" s="154" t="s">
        <v>1486</v>
      </c>
      <c r="U55" s="155" t="s">
        <v>1452</v>
      </c>
      <c r="V55" s="155" t="s">
        <v>1487</v>
      </c>
      <c r="W55" s="155" t="s">
        <v>1485</v>
      </c>
      <c r="X55" s="155" t="s">
        <v>134</v>
      </c>
      <c r="Y55" s="149" t="s">
        <v>1435</v>
      </c>
      <c r="Z55" s="162" t="s">
        <v>1436</v>
      </c>
      <c r="AA55" s="149" t="s">
        <v>1480</v>
      </c>
      <c r="AB55" s="176"/>
      <c r="AC55" s="176"/>
      <c r="AD55" s="176"/>
      <c r="AE55" s="176"/>
      <c r="AF55" s="176"/>
      <c r="AG55" s="176"/>
      <c r="AH55" s="176"/>
      <c r="AI55" s="176"/>
    </row>
    <row r="56" ht="15.75" customHeight="1">
      <c r="A56" s="150" t="s">
        <v>1452</v>
      </c>
      <c r="B56" s="149" t="s">
        <v>41</v>
      </c>
      <c r="C56" s="149" t="s">
        <v>80</v>
      </c>
      <c r="D56" s="149" t="s">
        <v>1553</v>
      </c>
      <c r="E56" s="149" t="s">
        <v>1554</v>
      </c>
      <c r="F56" s="149" t="s">
        <v>1555</v>
      </c>
      <c r="G56" s="149" t="s">
        <v>1482</v>
      </c>
      <c r="H56" s="149" t="s">
        <v>1556</v>
      </c>
      <c r="I56" s="149">
        <v>13.0</v>
      </c>
      <c r="J56" s="149">
        <v>2.0</v>
      </c>
      <c r="K56" s="149">
        <v>2.0</v>
      </c>
      <c r="L56" s="149" t="s">
        <v>132</v>
      </c>
      <c r="M56" s="149" t="s">
        <v>1484</v>
      </c>
      <c r="N56" s="149" t="s">
        <v>1485</v>
      </c>
      <c r="O56" s="149" t="s">
        <v>123</v>
      </c>
      <c r="P56" s="149" t="s">
        <v>124</v>
      </c>
      <c r="Q56" s="149" t="s">
        <v>1452</v>
      </c>
      <c r="R56" s="149" t="s">
        <v>1450</v>
      </c>
      <c r="S56" s="158" t="s">
        <v>1432</v>
      </c>
      <c r="T56" s="154" t="s">
        <v>1486</v>
      </c>
      <c r="U56" s="155" t="s">
        <v>1452</v>
      </c>
      <c r="V56" s="155" t="s">
        <v>1487</v>
      </c>
      <c r="W56" s="155" t="s">
        <v>1485</v>
      </c>
      <c r="X56" s="155" t="s">
        <v>134</v>
      </c>
      <c r="Y56" s="149" t="s">
        <v>1435</v>
      </c>
      <c r="Z56" s="162" t="s">
        <v>1436</v>
      </c>
      <c r="AA56" s="149" t="s">
        <v>1554</v>
      </c>
      <c r="AB56" s="176"/>
      <c r="AC56" s="176"/>
      <c r="AD56" s="176"/>
      <c r="AE56" s="176"/>
      <c r="AF56" s="176"/>
      <c r="AG56" s="176"/>
      <c r="AH56" s="176"/>
      <c r="AI56" s="176"/>
    </row>
    <row r="57">
      <c r="A57" s="152"/>
      <c r="B57" s="152"/>
      <c r="C57" s="152"/>
      <c r="D57" s="152"/>
      <c r="E57" s="152"/>
      <c r="F57" s="152"/>
      <c r="G57" s="152"/>
      <c r="H57" s="152"/>
      <c r="I57" s="152"/>
      <c r="J57" s="152"/>
      <c r="K57" s="152"/>
      <c r="L57" s="152"/>
      <c r="M57" s="152"/>
      <c r="N57" s="152"/>
      <c r="O57" s="152"/>
      <c r="P57" s="152"/>
      <c r="Q57" s="152"/>
      <c r="R57" s="152"/>
      <c r="S57" s="152"/>
      <c r="T57" s="152"/>
      <c r="U57" s="152"/>
      <c r="V57" s="152"/>
      <c r="W57" s="152"/>
      <c r="X57" s="152"/>
      <c r="Y57" s="152"/>
      <c r="Z57" s="152"/>
      <c r="AA57" s="152"/>
      <c r="AB57" s="152"/>
      <c r="AC57" s="152"/>
      <c r="AD57" s="152"/>
      <c r="AE57" s="152"/>
      <c r="AF57" s="152"/>
      <c r="AG57" s="152"/>
      <c r="AH57" s="152"/>
      <c r="AI57" s="152"/>
    </row>
    <row r="58">
      <c r="A58" s="152"/>
      <c r="B58" s="152"/>
      <c r="C58" s="152"/>
      <c r="D58" s="152"/>
      <c r="E58" s="152"/>
      <c r="F58" s="152"/>
      <c r="G58" s="152"/>
      <c r="H58" s="152"/>
      <c r="I58" s="152"/>
      <c r="J58" s="152"/>
      <c r="K58" s="152"/>
      <c r="L58" s="152"/>
      <c r="M58" s="152"/>
      <c r="N58" s="152"/>
      <c r="O58" s="152"/>
      <c r="P58" s="152"/>
      <c r="Q58" s="152"/>
      <c r="R58" s="152"/>
      <c r="S58" s="152"/>
      <c r="T58" s="152"/>
      <c r="U58" s="152"/>
      <c r="V58" s="152"/>
      <c r="W58" s="152"/>
      <c r="X58" s="152"/>
      <c r="Y58" s="152"/>
      <c r="Z58" s="152"/>
      <c r="AA58" s="152"/>
      <c r="AB58" s="152"/>
      <c r="AC58" s="152"/>
      <c r="AD58" s="152"/>
      <c r="AE58" s="152"/>
      <c r="AF58" s="152"/>
      <c r="AG58" s="152"/>
      <c r="AH58" s="152"/>
      <c r="AI58" s="152"/>
    </row>
    <row r="59">
      <c r="A59" s="152"/>
      <c r="B59" s="152"/>
      <c r="C59" s="152"/>
      <c r="D59" s="152"/>
      <c r="E59" s="152"/>
      <c r="F59" s="152"/>
      <c r="G59" s="152"/>
      <c r="H59" s="152"/>
      <c r="I59" s="152"/>
      <c r="J59" s="152"/>
      <c r="K59" s="152"/>
      <c r="L59" s="152"/>
      <c r="M59" s="152"/>
      <c r="N59" s="152"/>
      <c r="O59" s="152"/>
      <c r="P59" s="152"/>
      <c r="Q59" s="152"/>
      <c r="R59" s="152"/>
      <c r="S59" s="152"/>
      <c r="T59" s="152"/>
      <c r="U59" s="152"/>
      <c r="V59" s="152"/>
      <c r="W59" s="152"/>
      <c r="X59" s="152"/>
      <c r="Y59" s="152"/>
      <c r="Z59" s="152"/>
      <c r="AA59" s="152"/>
      <c r="AB59" s="152"/>
      <c r="AC59" s="152"/>
      <c r="AD59" s="152"/>
      <c r="AE59" s="152"/>
      <c r="AF59" s="152"/>
      <c r="AG59" s="152"/>
      <c r="AH59" s="152"/>
      <c r="AI59" s="152"/>
    </row>
    <row r="60" ht="15.75" customHeight="1">
      <c r="A60" s="150" t="s">
        <v>1431</v>
      </c>
      <c r="B60" s="150" t="s">
        <v>1478</v>
      </c>
      <c r="C60" s="150" t="s">
        <v>61</v>
      </c>
      <c r="D60" s="150" t="s">
        <v>309</v>
      </c>
      <c r="E60" s="160" t="s">
        <v>1469</v>
      </c>
      <c r="F60" s="150" t="s">
        <v>1470</v>
      </c>
      <c r="G60" s="150" t="s">
        <v>1471</v>
      </c>
      <c r="H60" s="150" t="s">
        <v>1472</v>
      </c>
      <c r="I60" s="150">
        <v>6.0</v>
      </c>
      <c r="J60" s="161">
        <v>45047.0</v>
      </c>
      <c r="K60" s="150">
        <v>0.0</v>
      </c>
      <c r="L60" s="150" t="s">
        <v>1429</v>
      </c>
      <c r="M60" s="150" t="s">
        <v>1473</v>
      </c>
      <c r="N60" s="149" t="s">
        <v>1474</v>
      </c>
      <c r="O60" s="150" t="s">
        <v>123</v>
      </c>
      <c r="P60" s="150" t="s">
        <v>124</v>
      </c>
      <c r="Q60" s="150" t="s">
        <v>1431</v>
      </c>
      <c r="R60" s="150"/>
      <c r="S60" s="150" t="s">
        <v>1432</v>
      </c>
      <c r="T60" s="150" t="s">
        <v>1475</v>
      </c>
      <c r="U60" s="151" t="s">
        <v>1431</v>
      </c>
      <c r="V60" s="151" t="s">
        <v>1476</v>
      </c>
      <c r="W60" s="155" t="s">
        <v>1474</v>
      </c>
      <c r="X60" s="151" t="s">
        <v>134</v>
      </c>
      <c r="Y60" s="150" t="s">
        <v>1435</v>
      </c>
      <c r="Z60" s="162" t="s">
        <v>1436</v>
      </c>
      <c r="AA60" s="177"/>
      <c r="AB60" s="153" t="b">
        <v>1</v>
      </c>
      <c r="AC60" s="160"/>
      <c r="AD60" s="177"/>
      <c r="AE60" s="178"/>
      <c r="AF60" s="177"/>
      <c r="AG60" s="177"/>
      <c r="AH60" s="177"/>
      <c r="AI60" s="157"/>
    </row>
    <row r="61" ht="15.75" customHeight="1">
      <c r="A61" s="150" t="s">
        <v>1431</v>
      </c>
      <c r="B61" s="150" t="s">
        <v>550</v>
      </c>
      <c r="C61" s="150" t="s">
        <v>57</v>
      </c>
      <c r="D61" s="150" t="s">
        <v>1557</v>
      </c>
      <c r="E61" s="150" t="s">
        <v>1558</v>
      </c>
      <c r="F61" s="150" t="s">
        <v>1559</v>
      </c>
      <c r="G61" s="150" t="s">
        <v>1560</v>
      </c>
      <c r="H61" s="150" t="s">
        <v>1561</v>
      </c>
      <c r="I61" s="150">
        <v>5.0</v>
      </c>
      <c r="J61" s="150">
        <v>2.0</v>
      </c>
      <c r="K61" s="150">
        <v>0.0</v>
      </c>
      <c r="L61" s="150" t="s">
        <v>1429</v>
      </c>
      <c r="M61" s="150" t="s">
        <v>1562</v>
      </c>
      <c r="N61" s="149" t="s">
        <v>1563</v>
      </c>
      <c r="O61" s="150" t="s">
        <v>123</v>
      </c>
      <c r="P61" s="150" t="s">
        <v>124</v>
      </c>
      <c r="Q61" s="150" t="s">
        <v>1431</v>
      </c>
      <c r="R61" s="150"/>
      <c r="S61" s="150"/>
      <c r="T61" s="149" t="s">
        <v>1564</v>
      </c>
      <c r="U61" s="151" t="s">
        <v>1431</v>
      </c>
      <c r="V61" s="151" t="s">
        <v>1565</v>
      </c>
      <c r="W61" s="155" t="s">
        <v>1563</v>
      </c>
      <c r="X61" s="151" t="s">
        <v>134</v>
      </c>
      <c r="Y61" s="150" t="s">
        <v>1435</v>
      </c>
      <c r="Z61" s="162" t="s">
        <v>1436</v>
      </c>
      <c r="AA61" s="157"/>
      <c r="AB61" s="153" t="b">
        <v>1</v>
      </c>
      <c r="AC61" s="150"/>
      <c r="AD61" s="157"/>
      <c r="AE61" s="157"/>
      <c r="AF61" s="157"/>
      <c r="AG61" s="157"/>
      <c r="AH61" s="157"/>
      <c r="AI61" s="157"/>
    </row>
    <row r="62" ht="15.75" customHeight="1">
      <c r="A62" s="150" t="s">
        <v>1431</v>
      </c>
      <c r="B62" s="150" t="s">
        <v>52</v>
      </c>
      <c r="C62" s="150" t="s">
        <v>26</v>
      </c>
      <c r="D62" s="150" t="s">
        <v>1566</v>
      </c>
      <c r="E62" s="150" t="s">
        <v>1567</v>
      </c>
      <c r="F62" s="150" t="s">
        <v>1568</v>
      </c>
      <c r="G62" s="150" t="s">
        <v>1569</v>
      </c>
      <c r="H62" s="150" t="s">
        <v>1570</v>
      </c>
      <c r="I62" s="150">
        <v>11.0</v>
      </c>
      <c r="J62" s="179">
        <v>45047.0</v>
      </c>
      <c r="K62" s="179">
        <v>45047.0</v>
      </c>
      <c r="L62" s="150" t="s">
        <v>123</v>
      </c>
      <c r="M62" s="150" t="s">
        <v>124</v>
      </c>
      <c r="N62" s="150" t="s">
        <v>124</v>
      </c>
      <c r="O62" s="150" t="s">
        <v>123</v>
      </c>
      <c r="P62" s="150" t="s">
        <v>124</v>
      </c>
      <c r="Q62" s="150" t="s">
        <v>1431</v>
      </c>
      <c r="R62" s="150"/>
      <c r="S62" s="150" t="s">
        <v>1432</v>
      </c>
      <c r="T62" s="150" t="s">
        <v>1569</v>
      </c>
      <c r="U62" s="151"/>
      <c r="V62" s="151"/>
      <c r="W62" s="151"/>
      <c r="X62" s="151" t="s">
        <v>1514</v>
      </c>
      <c r="Y62" s="150" t="s">
        <v>1435</v>
      </c>
      <c r="Z62" s="162" t="s">
        <v>1436</v>
      </c>
      <c r="AA62" s="157"/>
      <c r="AB62" s="157" t="b">
        <v>0</v>
      </c>
      <c r="AC62" s="150"/>
      <c r="AD62" s="157"/>
      <c r="AE62" s="157"/>
      <c r="AF62" s="157"/>
      <c r="AG62" s="157"/>
      <c r="AH62" s="157"/>
      <c r="AI62" s="157"/>
    </row>
    <row r="63" ht="15.75" customHeight="1">
      <c r="A63" s="150" t="s">
        <v>1571</v>
      </c>
      <c r="B63" s="149" t="s">
        <v>41</v>
      </c>
      <c r="C63" s="150" t="s">
        <v>70</v>
      </c>
      <c r="D63" s="150" t="s">
        <v>1424</v>
      </c>
      <c r="E63" s="149" t="s">
        <v>1425</v>
      </c>
      <c r="F63" s="150" t="s">
        <v>1426</v>
      </c>
      <c r="G63" s="150" t="s">
        <v>1427</v>
      </c>
      <c r="H63" s="150" t="s">
        <v>1428</v>
      </c>
      <c r="I63" s="150">
        <v>5.0</v>
      </c>
      <c r="J63" s="161">
        <v>45047.0</v>
      </c>
      <c r="K63" s="161">
        <v>45047.0</v>
      </c>
      <c r="L63" s="150" t="s">
        <v>1429</v>
      </c>
      <c r="M63" s="150" t="s">
        <v>1430</v>
      </c>
      <c r="N63" s="150" t="s">
        <v>1427</v>
      </c>
      <c r="O63" s="150" t="s">
        <v>123</v>
      </c>
      <c r="P63" s="150" t="s">
        <v>124</v>
      </c>
      <c r="Q63" s="150" t="s">
        <v>1431</v>
      </c>
      <c r="R63" s="150"/>
      <c r="S63" s="150" t="s">
        <v>1432</v>
      </c>
      <c r="T63" s="150" t="s">
        <v>1433</v>
      </c>
      <c r="U63" s="151" t="s">
        <v>1431</v>
      </c>
      <c r="V63" s="151" t="s">
        <v>1434</v>
      </c>
      <c r="W63" s="151" t="s">
        <v>1427</v>
      </c>
      <c r="X63" s="151" t="s">
        <v>134</v>
      </c>
      <c r="Y63" s="150" t="s">
        <v>1435</v>
      </c>
      <c r="Z63" s="162" t="s">
        <v>1436</v>
      </c>
      <c r="AA63" s="150"/>
      <c r="AB63" s="153" t="b">
        <v>1</v>
      </c>
      <c r="AC63" s="149"/>
      <c r="AD63" s="177"/>
      <c r="AE63" s="177"/>
      <c r="AF63" s="177"/>
      <c r="AG63" s="177"/>
      <c r="AH63" s="177"/>
      <c r="AI63" s="157"/>
    </row>
    <row r="64" ht="15.75" customHeight="1">
      <c r="A64" s="150" t="s">
        <v>1571</v>
      </c>
      <c r="B64" s="149" t="s">
        <v>46</v>
      </c>
      <c r="C64" s="150" t="s">
        <v>70</v>
      </c>
      <c r="D64" s="150" t="s">
        <v>1437</v>
      </c>
      <c r="E64" s="149" t="s">
        <v>1438</v>
      </c>
      <c r="F64" s="150" t="s">
        <v>1439</v>
      </c>
      <c r="G64" s="150" t="s">
        <v>1427</v>
      </c>
      <c r="H64" s="150" t="s">
        <v>1428</v>
      </c>
      <c r="I64" s="150">
        <v>5.0</v>
      </c>
      <c r="J64" s="161">
        <v>45047.0</v>
      </c>
      <c r="K64" s="161">
        <v>45047.0</v>
      </c>
      <c r="L64" s="150" t="s">
        <v>1429</v>
      </c>
      <c r="M64" s="150" t="s">
        <v>1430</v>
      </c>
      <c r="N64" s="150" t="s">
        <v>1427</v>
      </c>
      <c r="O64" s="150" t="s">
        <v>123</v>
      </c>
      <c r="P64" s="150" t="s">
        <v>124</v>
      </c>
      <c r="Q64" s="150" t="s">
        <v>1431</v>
      </c>
      <c r="R64" s="150"/>
      <c r="S64" s="150" t="s">
        <v>1432</v>
      </c>
      <c r="T64" s="150" t="s">
        <v>1433</v>
      </c>
      <c r="U64" s="151" t="s">
        <v>1431</v>
      </c>
      <c r="V64" s="151" t="s">
        <v>1434</v>
      </c>
      <c r="W64" s="151" t="s">
        <v>1427</v>
      </c>
      <c r="X64" s="151" t="s">
        <v>134</v>
      </c>
      <c r="Y64" s="150" t="s">
        <v>1435</v>
      </c>
      <c r="Z64" s="162" t="s">
        <v>1436</v>
      </c>
      <c r="AA64" s="150"/>
      <c r="AB64" s="153" t="b">
        <v>1</v>
      </c>
      <c r="AC64" s="149"/>
      <c r="AD64" s="177"/>
      <c r="AE64" s="177"/>
      <c r="AF64" s="177"/>
      <c r="AG64" s="177"/>
      <c r="AH64" s="177"/>
      <c r="AI64" s="157"/>
    </row>
    <row r="65">
      <c r="A65" s="152"/>
      <c r="B65" s="152"/>
      <c r="C65" s="152"/>
      <c r="D65" s="152"/>
      <c r="E65" s="152"/>
      <c r="F65" s="152"/>
      <c r="G65" s="152"/>
      <c r="H65" s="152"/>
      <c r="I65" s="152"/>
      <c r="J65" s="152"/>
      <c r="K65" s="152"/>
      <c r="L65" s="152"/>
      <c r="M65" s="152"/>
      <c r="N65" s="152"/>
      <c r="O65" s="152"/>
      <c r="P65" s="152"/>
      <c r="Q65" s="152"/>
      <c r="R65" s="152"/>
      <c r="S65" s="152"/>
      <c r="T65" s="152"/>
      <c r="U65" s="152"/>
      <c r="V65" s="152"/>
      <c r="W65" s="152"/>
      <c r="X65" s="152"/>
      <c r="Y65" s="152"/>
      <c r="Z65" s="152"/>
      <c r="AA65" s="152"/>
      <c r="AB65" s="152"/>
      <c r="AC65" s="152"/>
      <c r="AD65" s="152"/>
      <c r="AE65" s="152"/>
      <c r="AF65" s="152"/>
      <c r="AG65" s="152"/>
      <c r="AH65" s="152"/>
      <c r="AI65" s="152"/>
    </row>
    <row r="66">
      <c r="A66" s="152"/>
      <c r="B66" s="152"/>
      <c r="C66" s="152"/>
      <c r="D66" s="152"/>
      <c r="E66" s="152"/>
      <c r="F66" s="152"/>
      <c r="G66" s="152"/>
      <c r="H66" s="152"/>
      <c r="I66" s="152"/>
      <c r="J66" s="152"/>
      <c r="K66" s="152"/>
      <c r="L66" s="152"/>
      <c r="M66" s="152"/>
      <c r="N66" s="152"/>
      <c r="O66" s="152"/>
      <c r="P66" s="152"/>
      <c r="Q66" s="152"/>
      <c r="R66" s="152"/>
      <c r="S66" s="152"/>
      <c r="T66" s="152"/>
      <c r="U66" s="152"/>
      <c r="V66" s="152"/>
      <c r="W66" s="152"/>
      <c r="X66" s="152"/>
      <c r="Y66" s="152"/>
      <c r="Z66" s="152"/>
      <c r="AA66" s="152"/>
      <c r="AB66" s="152"/>
      <c r="AC66" s="152"/>
      <c r="AD66" s="152"/>
      <c r="AE66" s="152"/>
      <c r="AF66" s="152"/>
      <c r="AG66" s="152"/>
      <c r="AH66" s="152"/>
      <c r="AI66" s="152"/>
    </row>
    <row r="67">
      <c r="A67" s="152"/>
      <c r="B67" s="152"/>
      <c r="C67" s="152"/>
      <c r="D67" s="152"/>
      <c r="E67" s="152"/>
      <c r="F67" s="152"/>
      <c r="G67" s="152"/>
      <c r="H67" s="152"/>
      <c r="I67" s="152"/>
      <c r="J67" s="152"/>
      <c r="K67" s="152"/>
      <c r="L67" s="152"/>
      <c r="M67" s="152"/>
      <c r="N67" s="152"/>
      <c r="O67" s="152"/>
      <c r="P67" s="152"/>
      <c r="Q67" s="152"/>
      <c r="R67" s="152"/>
      <c r="S67" s="152"/>
      <c r="T67" s="152"/>
      <c r="U67" s="152"/>
      <c r="V67" s="152"/>
      <c r="W67" s="152"/>
      <c r="X67" s="152"/>
      <c r="Y67" s="152"/>
      <c r="Z67" s="152"/>
      <c r="AA67" s="152"/>
      <c r="AB67" s="152"/>
      <c r="AC67" s="152"/>
      <c r="AD67" s="152"/>
      <c r="AE67" s="152"/>
      <c r="AF67" s="152"/>
      <c r="AG67" s="152"/>
      <c r="AH67" s="152"/>
      <c r="AI67" s="152"/>
    </row>
    <row r="68">
      <c r="A68" s="152"/>
      <c r="B68" s="152"/>
      <c r="C68" s="152"/>
      <c r="D68" s="152"/>
      <c r="E68" s="152"/>
      <c r="F68" s="152"/>
      <c r="G68" s="152"/>
      <c r="H68" s="152"/>
      <c r="I68" s="152"/>
      <c r="J68" s="152"/>
      <c r="K68" s="152"/>
      <c r="L68" s="152"/>
      <c r="M68" s="152"/>
      <c r="N68" s="152"/>
      <c r="O68" s="152"/>
      <c r="P68" s="152"/>
      <c r="Q68" s="152"/>
      <c r="R68" s="152"/>
      <c r="S68" s="152"/>
      <c r="T68" s="152"/>
      <c r="U68" s="152"/>
      <c r="V68" s="152"/>
      <c r="W68" s="152"/>
      <c r="X68" s="152"/>
      <c r="Y68" s="152"/>
      <c r="Z68" s="152"/>
      <c r="AA68" s="152"/>
      <c r="AB68" s="152"/>
      <c r="AC68" s="152"/>
      <c r="AD68" s="152"/>
      <c r="AE68" s="152"/>
      <c r="AF68" s="152"/>
      <c r="AG68" s="152"/>
      <c r="AH68" s="152"/>
      <c r="AI68" s="152"/>
    </row>
    <row r="69">
      <c r="A69" s="152"/>
      <c r="B69" s="152"/>
      <c r="C69" s="152"/>
      <c r="D69" s="152"/>
      <c r="E69" s="152"/>
      <c r="F69" s="152"/>
      <c r="G69" s="152"/>
      <c r="H69" s="152"/>
      <c r="I69" s="152"/>
      <c r="J69" s="152"/>
      <c r="K69" s="152"/>
      <c r="L69" s="152"/>
      <c r="M69" s="152"/>
      <c r="N69" s="152"/>
      <c r="O69" s="152"/>
      <c r="P69" s="152"/>
      <c r="Q69" s="152"/>
      <c r="R69" s="152"/>
      <c r="S69" s="152"/>
      <c r="T69" s="152"/>
      <c r="U69" s="152"/>
      <c r="V69" s="152"/>
      <c r="W69" s="152"/>
      <c r="X69" s="152"/>
      <c r="Y69" s="152"/>
      <c r="Z69" s="152"/>
      <c r="AA69" s="152"/>
      <c r="AB69" s="152"/>
      <c r="AC69" s="152"/>
      <c r="AD69" s="152"/>
      <c r="AE69" s="152"/>
      <c r="AF69" s="152"/>
      <c r="AG69" s="152"/>
      <c r="AH69" s="152"/>
      <c r="AI69" s="152"/>
    </row>
    <row r="70">
      <c r="A70" s="152"/>
      <c r="B70" s="152"/>
      <c r="C70" s="152"/>
      <c r="D70" s="152"/>
      <c r="E70" s="152"/>
      <c r="F70" s="152"/>
      <c r="G70" s="152"/>
      <c r="H70" s="152"/>
      <c r="I70" s="152"/>
      <c r="J70" s="152"/>
      <c r="K70" s="152"/>
      <c r="L70" s="152"/>
      <c r="M70" s="152"/>
      <c r="N70" s="152"/>
      <c r="O70" s="152"/>
      <c r="P70" s="152"/>
      <c r="Q70" s="152"/>
      <c r="R70" s="152"/>
      <c r="S70" s="152"/>
      <c r="T70" s="152"/>
      <c r="U70" s="152"/>
      <c r="V70" s="152"/>
      <c r="W70" s="152"/>
      <c r="X70" s="152"/>
      <c r="Y70" s="152"/>
      <c r="Z70" s="152"/>
      <c r="AA70" s="152"/>
      <c r="AB70" s="152"/>
      <c r="AC70" s="152"/>
      <c r="AD70" s="152"/>
      <c r="AE70" s="152"/>
      <c r="AF70" s="152"/>
      <c r="AG70" s="152"/>
      <c r="AH70" s="152"/>
      <c r="AI70" s="152"/>
    </row>
    <row r="71">
      <c r="A71" s="152"/>
      <c r="B71" s="152"/>
      <c r="C71" s="152"/>
      <c r="D71" s="152"/>
      <c r="E71" s="152"/>
      <c r="F71" s="152"/>
      <c r="G71" s="152"/>
      <c r="H71" s="152"/>
      <c r="I71" s="152"/>
      <c r="J71" s="152"/>
      <c r="K71" s="152"/>
      <c r="L71" s="152"/>
      <c r="M71" s="152"/>
      <c r="N71" s="152"/>
      <c r="O71" s="152"/>
      <c r="P71" s="152"/>
      <c r="Q71" s="152"/>
      <c r="R71" s="152"/>
      <c r="S71" s="152"/>
      <c r="T71" s="152"/>
      <c r="U71" s="152"/>
      <c r="V71" s="152"/>
      <c r="W71" s="152"/>
      <c r="X71" s="152"/>
      <c r="Y71" s="152"/>
      <c r="Z71" s="152"/>
      <c r="AA71" s="152"/>
      <c r="AB71" s="152"/>
      <c r="AC71" s="152"/>
      <c r="AD71" s="152"/>
      <c r="AE71" s="152"/>
      <c r="AF71" s="152"/>
      <c r="AG71" s="152"/>
      <c r="AH71" s="152"/>
      <c r="AI71" s="152"/>
    </row>
    <row r="72">
      <c r="A72" s="152"/>
      <c r="B72" s="152"/>
      <c r="C72" s="152"/>
      <c r="D72" s="152"/>
      <c r="E72" s="152"/>
      <c r="F72" s="152"/>
      <c r="G72" s="152"/>
      <c r="H72" s="152"/>
      <c r="I72" s="152"/>
      <c r="J72" s="152"/>
      <c r="K72" s="152"/>
      <c r="L72" s="152"/>
      <c r="M72" s="152"/>
      <c r="N72" s="152"/>
      <c r="O72" s="152"/>
      <c r="P72" s="152"/>
      <c r="Q72" s="152"/>
      <c r="R72" s="152"/>
      <c r="S72" s="152"/>
      <c r="T72" s="152"/>
      <c r="U72" s="152"/>
      <c r="V72" s="152"/>
      <c r="W72" s="152"/>
      <c r="X72" s="152"/>
      <c r="Y72" s="152"/>
      <c r="Z72" s="152"/>
      <c r="AA72" s="152"/>
      <c r="AB72" s="152"/>
      <c r="AC72" s="152"/>
      <c r="AD72" s="152"/>
      <c r="AE72" s="152"/>
      <c r="AF72" s="152"/>
      <c r="AG72" s="152"/>
      <c r="AH72" s="152"/>
      <c r="AI72" s="152"/>
    </row>
    <row r="73">
      <c r="A73" s="152"/>
      <c r="B73" s="152"/>
      <c r="C73" s="152"/>
      <c r="D73" s="152"/>
      <c r="E73" s="152"/>
      <c r="F73" s="152"/>
      <c r="G73" s="152"/>
      <c r="H73" s="152"/>
      <c r="I73" s="152"/>
      <c r="J73" s="152"/>
      <c r="K73" s="152"/>
      <c r="L73" s="152"/>
      <c r="M73" s="152"/>
      <c r="N73" s="152"/>
      <c r="O73" s="152"/>
      <c r="P73" s="152"/>
      <c r="Q73" s="152"/>
      <c r="R73" s="152"/>
      <c r="S73" s="152"/>
      <c r="T73" s="152"/>
      <c r="U73" s="152"/>
      <c r="V73" s="152"/>
      <c r="W73" s="152"/>
      <c r="X73" s="152"/>
      <c r="Y73" s="152"/>
      <c r="Z73" s="152"/>
      <c r="AA73" s="152"/>
      <c r="AB73" s="152"/>
      <c r="AC73" s="152"/>
      <c r="AD73" s="152"/>
      <c r="AE73" s="152"/>
      <c r="AF73" s="152"/>
      <c r="AG73" s="152"/>
      <c r="AH73" s="152"/>
      <c r="AI73" s="152"/>
    </row>
    <row r="74">
      <c r="A74" s="152"/>
      <c r="B74" s="152"/>
      <c r="C74" s="152"/>
      <c r="D74" s="152"/>
      <c r="E74" s="152"/>
      <c r="F74" s="152"/>
      <c r="G74" s="152"/>
      <c r="H74" s="152"/>
      <c r="I74" s="152"/>
      <c r="J74" s="152"/>
      <c r="K74" s="152"/>
      <c r="L74" s="152"/>
      <c r="M74" s="152"/>
      <c r="N74" s="152"/>
      <c r="O74" s="152"/>
      <c r="P74" s="152"/>
      <c r="Q74" s="152"/>
      <c r="R74" s="152"/>
      <c r="S74" s="152"/>
      <c r="T74" s="152"/>
      <c r="U74" s="152"/>
      <c r="V74" s="152"/>
      <c r="W74" s="152"/>
      <c r="X74" s="152"/>
      <c r="Y74" s="152"/>
      <c r="Z74" s="152"/>
      <c r="AA74" s="152"/>
      <c r="AB74" s="152"/>
      <c r="AC74" s="152"/>
      <c r="AD74" s="152"/>
      <c r="AE74" s="152"/>
      <c r="AF74" s="152"/>
      <c r="AG74" s="152"/>
      <c r="AH74" s="152"/>
      <c r="AI74" s="152"/>
    </row>
    <row r="75">
      <c r="A75" s="152"/>
      <c r="B75" s="152"/>
      <c r="C75" s="152"/>
      <c r="D75" s="152"/>
      <c r="E75" s="152"/>
      <c r="F75" s="152"/>
      <c r="G75" s="152"/>
      <c r="H75" s="152"/>
      <c r="I75" s="152"/>
      <c r="J75" s="152"/>
      <c r="K75" s="152"/>
      <c r="L75" s="152"/>
      <c r="M75" s="152"/>
      <c r="N75" s="152"/>
      <c r="O75" s="152"/>
      <c r="P75" s="152"/>
      <c r="Q75" s="152"/>
      <c r="R75" s="152"/>
      <c r="S75" s="152"/>
      <c r="T75" s="152"/>
      <c r="U75" s="152"/>
      <c r="V75" s="152"/>
      <c r="W75" s="152"/>
      <c r="X75" s="152"/>
      <c r="Y75" s="152"/>
      <c r="Z75" s="152"/>
      <c r="AA75" s="152"/>
      <c r="AB75" s="152"/>
      <c r="AC75" s="152"/>
      <c r="AD75" s="152"/>
      <c r="AE75" s="152"/>
      <c r="AF75" s="152"/>
      <c r="AG75" s="152"/>
      <c r="AH75" s="152"/>
      <c r="AI75" s="152"/>
    </row>
    <row r="76">
      <c r="A76" s="152"/>
      <c r="B76" s="152"/>
      <c r="C76" s="152"/>
      <c r="D76" s="152"/>
      <c r="E76" s="152"/>
      <c r="F76" s="152"/>
      <c r="G76" s="152"/>
      <c r="H76" s="152"/>
      <c r="I76" s="152"/>
      <c r="J76" s="152"/>
      <c r="K76" s="152"/>
      <c r="L76" s="152"/>
      <c r="M76" s="152"/>
      <c r="N76" s="152"/>
      <c r="O76" s="152"/>
      <c r="P76" s="152"/>
      <c r="Q76" s="152"/>
      <c r="R76" s="152"/>
      <c r="S76" s="152"/>
      <c r="T76" s="152"/>
      <c r="U76" s="152"/>
      <c r="V76" s="152"/>
      <c r="W76" s="152"/>
      <c r="X76" s="152"/>
      <c r="Y76" s="152"/>
      <c r="Z76" s="152"/>
      <c r="AA76" s="152"/>
      <c r="AB76" s="152"/>
      <c r="AC76" s="152"/>
      <c r="AD76" s="152"/>
      <c r="AE76" s="152"/>
      <c r="AF76" s="152"/>
      <c r="AG76" s="152"/>
      <c r="AH76" s="152"/>
      <c r="AI76" s="152"/>
    </row>
    <row r="77">
      <c r="A77" s="152"/>
      <c r="B77" s="152"/>
      <c r="C77" s="152"/>
      <c r="D77" s="152"/>
      <c r="E77" s="152"/>
      <c r="F77" s="152"/>
      <c r="G77" s="152"/>
      <c r="H77" s="152"/>
      <c r="I77" s="152"/>
      <c r="J77" s="152"/>
      <c r="K77" s="152"/>
      <c r="L77" s="152"/>
      <c r="M77" s="152"/>
      <c r="N77" s="152"/>
      <c r="O77" s="152"/>
      <c r="P77" s="152"/>
      <c r="Q77" s="152"/>
      <c r="R77" s="152"/>
      <c r="S77" s="152"/>
      <c r="T77" s="152"/>
      <c r="U77" s="152"/>
      <c r="V77" s="152"/>
      <c r="W77" s="152"/>
      <c r="X77" s="152"/>
      <c r="Y77" s="152"/>
      <c r="Z77" s="152"/>
      <c r="AA77" s="152"/>
      <c r="AB77" s="152"/>
      <c r="AC77" s="152"/>
      <c r="AD77" s="152"/>
      <c r="AE77" s="152"/>
      <c r="AF77" s="152"/>
      <c r="AG77" s="152"/>
      <c r="AH77" s="152"/>
      <c r="AI77" s="152"/>
    </row>
    <row r="78">
      <c r="A78" s="152"/>
      <c r="B78" s="152"/>
      <c r="C78" s="152"/>
      <c r="D78" s="152"/>
      <c r="E78" s="152"/>
      <c r="F78" s="152"/>
      <c r="G78" s="152"/>
      <c r="H78" s="152"/>
      <c r="I78" s="152"/>
      <c r="J78" s="152"/>
      <c r="K78" s="152"/>
      <c r="L78" s="152"/>
      <c r="M78" s="152"/>
      <c r="N78" s="152"/>
      <c r="O78" s="152"/>
      <c r="P78" s="152"/>
      <c r="Q78" s="152"/>
      <c r="R78" s="152"/>
      <c r="S78" s="152"/>
      <c r="T78" s="152"/>
      <c r="U78" s="152"/>
      <c r="V78" s="152"/>
      <c r="W78" s="152"/>
      <c r="X78" s="152"/>
      <c r="Y78" s="152"/>
      <c r="Z78" s="152"/>
      <c r="AA78" s="152"/>
      <c r="AB78" s="152"/>
      <c r="AC78" s="152"/>
      <c r="AD78" s="152"/>
      <c r="AE78" s="152"/>
      <c r="AF78" s="152"/>
      <c r="AG78" s="152"/>
      <c r="AH78" s="152"/>
      <c r="AI78" s="152"/>
    </row>
    <row r="79">
      <c r="A79" s="152"/>
      <c r="B79" s="152"/>
      <c r="C79" s="152"/>
      <c r="D79" s="152"/>
      <c r="E79" s="152"/>
      <c r="F79" s="152"/>
      <c r="G79" s="152"/>
      <c r="H79" s="152"/>
      <c r="I79" s="152"/>
      <c r="J79" s="152"/>
      <c r="K79" s="152"/>
      <c r="L79" s="152"/>
      <c r="M79" s="152"/>
      <c r="N79" s="152"/>
      <c r="O79" s="152"/>
      <c r="P79" s="152"/>
      <c r="Q79" s="152"/>
      <c r="R79" s="152"/>
      <c r="S79" s="152"/>
      <c r="T79" s="152"/>
      <c r="U79" s="152"/>
      <c r="V79" s="152"/>
      <c r="W79" s="152"/>
      <c r="X79" s="152"/>
      <c r="Y79" s="152"/>
      <c r="Z79" s="152"/>
      <c r="AA79" s="152"/>
      <c r="AB79" s="152"/>
      <c r="AC79" s="152"/>
      <c r="AD79" s="152"/>
      <c r="AE79" s="152"/>
      <c r="AF79" s="152"/>
      <c r="AG79" s="152"/>
      <c r="AH79" s="152"/>
      <c r="AI79" s="152"/>
    </row>
    <row r="80">
      <c r="A80" s="152"/>
      <c r="B80" s="152"/>
      <c r="C80" s="152"/>
      <c r="D80" s="152"/>
      <c r="E80" s="152"/>
      <c r="F80" s="152"/>
      <c r="G80" s="152"/>
      <c r="H80" s="152"/>
      <c r="I80" s="152"/>
      <c r="J80" s="152"/>
      <c r="K80" s="152"/>
      <c r="L80" s="152"/>
      <c r="M80" s="152"/>
      <c r="N80" s="152"/>
      <c r="O80" s="152"/>
      <c r="P80" s="152"/>
      <c r="Q80" s="152"/>
      <c r="R80" s="152"/>
      <c r="S80" s="152"/>
      <c r="T80" s="152"/>
      <c r="U80" s="152"/>
      <c r="V80" s="152"/>
      <c r="W80" s="152"/>
      <c r="X80" s="152"/>
      <c r="Y80" s="152"/>
      <c r="Z80" s="152"/>
      <c r="AA80" s="152"/>
      <c r="AB80" s="152"/>
      <c r="AC80" s="152"/>
      <c r="AD80" s="152"/>
      <c r="AE80" s="152"/>
      <c r="AF80" s="152"/>
      <c r="AG80" s="152"/>
      <c r="AH80" s="152"/>
      <c r="AI80" s="152"/>
    </row>
    <row r="81">
      <c r="A81" s="152"/>
      <c r="B81" s="152"/>
      <c r="C81" s="152"/>
      <c r="D81" s="152"/>
      <c r="E81" s="152"/>
      <c r="F81" s="152"/>
      <c r="G81" s="152"/>
      <c r="H81" s="152"/>
      <c r="I81" s="152"/>
      <c r="J81" s="152"/>
      <c r="K81" s="152"/>
      <c r="L81" s="152"/>
      <c r="M81" s="152"/>
      <c r="N81" s="152"/>
      <c r="O81" s="152"/>
      <c r="P81" s="152"/>
      <c r="Q81" s="152"/>
      <c r="R81" s="152"/>
      <c r="S81" s="152"/>
      <c r="T81" s="152"/>
      <c r="U81" s="152"/>
      <c r="V81" s="152"/>
      <c r="W81" s="152"/>
      <c r="X81" s="152"/>
      <c r="Y81" s="152"/>
      <c r="Z81" s="152"/>
      <c r="AA81" s="152"/>
      <c r="AB81" s="152"/>
      <c r="AC81" s="152"/>
      <c r="AD81" s="152"/>
      <c r="AE81" s="152"/>
      <c r="AF81" s="152"/>
      <c r="AG81" s="152"/>
      <c r="AH81" s="152"/>
      <c r="AI81" s="152"/>
    </row>
    <row r="82">
      <c r="A82" s="152"/>
      <c r="B82" s="152"/>
      <c r="C82" s="152"/>
      <c r="D82" s="152"/>
      <c r="E82" s="152"/>
      <c r="F82" s="152"/>
      <c r="G82" s="152"/>
      <c r="H82" s="152"/>
      <c r="I82" s="152"/>
      <c r="J82" s="152"/>
      <c r="K82" s="152"/>
      <c r="L82" s="152"/>
      <c r="M82" s="152"/>
      <c r="N82" s="152"/>
      <c r="O82" s="152"/>
      <c r="P82" s="152"/>
      <c r="Q82" s="152"/>
      <c r="R82" s="152"/>
      <c r="S82" s="152"/>
      <c r="T82" s="152"/>
      <c r="U82" s="152"/>
      <c r="V82" s="152"/>
      <c r="W82" s="152"/>
      <c r="X82" s="152"/>
      <c r="Y82" s="152"/>
      <c r="Z82" s="152"/>
      <c r="AA82" s="152"/>
      <c r="AB82" s="152"/>
      <c r="AC82" s="152"/>
      <c r="AD82" s="152"/>
      <c r="AE82" s="152"/>
      <c r="AF82" s="152"/>
      <c r="AG82" s="152"/>
      <c r="AH82" s="152"/>
      <c r="AI82" s="152"/>
    </row>
    <row r="83">
      <c r="A83" s="152"/>
      <c r="B83" s="152"/>
      <c r="C83" s="152"/>
      <c r="D83" s="152"/>
      <c r="E83" s="152"/>
      <c r="F83" s="152"/>
      <c r="G83" s="152"/>
      <c r="H83" s="152"/>
      <c r="I83" s="152"/>
      <c r="J83" s="152"/>
      <c r="K83" s="152"/>
      <c r="L83" s="152"/>
      <c r="M83" s="152"/>
      <c r="N83" s="152"/>
      <c r="O83" s="152"/>
      <c r="P83" s="152"/>
      <c r="Q83" s="152"/>
      <c r="R83" s="152"/>
      <c r="S83" s="152"/>
      <c r="T83" s="152"/>
      <c r="U83" s="152"/>
      <c r="V83" s="152"/>
      <c r="W83" s="152"/>
      <c r="X83" s="152"/>
      <c r="Y83" s="152"/>
      <c r="Z83" s="152"/>
      <c r="AA83" s="152"/>
      <c r="AB83" s="152"/>
      <c r="AC83" s="152"/>
      <c r="AD83" s="152"/>
      <c r="AE83" s="152"/>
      <c r="AF83" s="152"/>
      <c r="AG83" s="152"/>
      <c r="AH83" s="152"/>
      <c r="AI83" s="152"/>
    </row>
    <row r="84">
      <c r="A84" s="152"/>
      <c r="B84" s="152"/>
      <c r="C84" s="152"/>
      <c r="D84" s="152"/>
      <c r="E84" s="152"/>
      <c r="F84" s="152"/>
      <c r="G84" s="152"/>
      <c r="H84" s="152"/>
      <c r="I84" s="152"/>
      <c r="J84" s="152"/>
      <c r="K84" s="152"/>
      <c r="L84" s="152"/>
      <c r="M84" s="152"/>
      <c r="N84" s="152"/>
      <c r="O84" s="152"/>
      <c r="P84" s="152"/>
      <c r="Q84" s="152"/>
      <c r="R84" s="152"/>
      <c r="S84" s="152"/>
      <c r="T84" s="152"/>
      <c r="U84" s="152"/>
      <c r="V84" s="152"/>
      <c r="W84" s="152"/>
      <c r="X84" s="152"/>
      <c r="Y84" s="152"/>
      <c r="Z84" s="152"/>
      <c r="AA84" s="152"/>
      <c r="AB84" s="152"/>
      <c r="AC84" s="152"/>
      <c r="AD84" s="152"/>
      <c r="AE84" s="152"/>
      <c r="AF84" s="152"/>
      <c r="AG84" s="152"/>
      <c r="AH84" s="152"/>
      <c r="AI84" s="152"/>
    </row>
    <row r="85">
      <c r="A85" s="152"/>
      <c r="B85" s="152"/>
      <c r="C85" s="152"/>
      <c r="D85" s="152"/>
      <c r="E85" s="152"/>
      <c r="F85" s="152"/>
      <c r="G85" s="152"/>
      <c r="H85" s="152"/>
      <c r="I85" s="152"/>
      <c r="J85" s="152"/>
      <c r="K85" s="152"/>
      <c r="L85" s="152"/>
      <c r="M85" s="152"/>
      <c r="N85" s="152"/>
      <c r="O85" s="152"/>
      <c r="P85" s="152"/>
      <c r="Q85" s="152"/>
      <c r="R85" s="152"/>
      <c r="S85" s="152"/>
      <c r="T85" s="152"/>
      <c r="U85" s="152"/>
      <c r="V85" s="152"/>
      <c r="W85" s="152"/>
      <c r="X85" s="152"/>
      <c r="Y85" s="152"/>
      <c r="Z85" s="152"/>
      <c r="AA85" s="152"/>
      <c r="AB85" s="152"/>
      <c r="AC85" s="152"/>
      <c r="AD85" s="152"/>
      <c r="AE85" s="152"/>
      <c r="AF85" s="152"/>
      <c r="AG85" s="152"/>
      <c r="AH85" s="152"/>
      <c r="AI85" s="152"/>
    </row>
    <row r="86">
      <c r="A86" s="152"/>
      <c r="B86" s="152"/>
      <c r="C86" s="152"/>
      <c r="D86" s="152"/>
      <c r="E86" s="152"/>
      <c r="F86" s="152"/>
      <c r="G86" s="152"/>
      <c r="H86" s="152"/>
      <c r="I86" s="152"/>
      <c r="J86" s="152"/>
      <c r="K86" s="152"/>
      <c r="L86" s="152"/>
      <c r="M86" s="152"/>
      <c r="N86" s="152"/>
      <c r="O86" s="152"/>
      <c r="P86" s="152"/>
      <c r="Q86" s="152"/>
      <c r="R86" s="152"/>
      <c r="S86" s="152"/>
      <c r="T86" s="152"/>
      <c r="U86" s="152"/>
      <c r="V86" s="152"/>
      <c r="W86" s="152"/>
      <c r="X86" s="152"/>
      <c r="Y86" s="152"/>
      <c r="Z86" s="152"/>
      <c r="AA86" s="152"/>
      <c r="AB86" s="152"/>
      <c r="AC86" s="152"/>
      <c r="AD86" s="152"/>
      <c r="AE86" s="152"/>
      <c r="AF86" s="152"/>
      <c r="AG86" s="152"/>
      <c r="AH86" s="152"/>
      <c r="AI86" s="152"/>
    </row>
    <row r="87">
      <c r="A87" s="152"/>
      <c r="B87" s="152"/>
      <c r="C87" s="152"/>
      <c r="D87" s="152"/>
      <c r="E87" s="152"/>
      <c r="F87" s="152"/>
      <c r="G87" s="152"/>
      <c r="H87" s="152"/>
      <c r="I87" s="152"/>
      <c r="J87" s="152"/>
      <c r="K87" s="152"/>
      <c r="L87" s="152"/>
      <c r="M87" s="152"/>
      <c r="N87" s="152"/>
      <c r="O87" s="152"/>
      <c r="P87" s="152"/>
      <c r="Q87" s="152"/>
      <c r="R87" s="152"/>
      <c r="S87" s="152"/>
      <c r="T87" s="152"/>
      <c r="U87" s="152"/>
      <c r="V87" s="152"/>
      <c r="W87" s="152"/>
      <c r="X87" s="152"/>
      <c r="Y87" s="152"/>
      <c r="Z87" s="152"/>
      <c r="AA87" s="152"/>
      <c r="AB87" s="152"/>
      <c r="AC87" s="152"/>
      <c r="AD87" s="152"/>
      <c r="AE87" s="152"/>
      <c r="AF87" s="152"/>
      <c r="AG87" s="152"/>
      <c r="AH87" s="152"/>
      <c r="AI87" s="152"/>
    </row>
    <row r="88">
      <c r="A88" s="152"/>
      <c r="B88" s="152"/>
      <c r="C88" s="152"/>
      <c r="D88" s="152"/>
      <c r="E88" s="152"/>
      <c r="F88" s="152"/>
      <c r="G88" s="152"/>
      <c r="H88" s="152"/>
      <c r="I88" s="152"/>
      <c r="J88" s="152"/>
      <c r="K88" s="152"/>
      <c r="L88" s="152"/>
      <c r="M88" s="152"/>
      <c r="N88" s="152"/>
      <c r="O88" s="152"/>
      <c r="P88" s="152"/>
      <c r="Q88" s="152"/>
      <c r="R88" s="152"/>
      <c r="S88" s="152"/>
      <c r="T88" s="152"/>
      <c r="U88" s="152"/>
      <c r="V88" s="152"/>
      <c r="W88" s="152"/>
      <c r="X88" s="152"/>
      <c r="Y88" s="152"/>
      <c r="Z88" s="152"/>
      <c r="AA88" s="152"/>
      <c r="AB88" s="152"/>
      <c r="AC88" s="152"/>
      <c r="AD88" s="152"/>
      <c r="AE88" s="152"/>
      <c r="AF88" s="152"/>
      <c r="AG88" s="152"/>
      <c r="AH88" s="152"/>
      <c r="AI88" s="152"/>
    </row>
    <row r="89">
      <c r="A89" s="152"/>
      <c r="B89" s="152"/>
      <c r="C89" s="152"/>
      <c r="D89" s="152"/>
      <c r="E89" s="152"/>
      <c r="F89" s="152"/>
      <c r="G89" s="152"/>
      <c r="H89" s="152"/>
      <c r="I89" s="152"/>
      <c r="J89" s="152"/>
      <c r="K89" s="152"/>
      <c r="L89" s="152"/>
      <c r="M89" s="152"/>
      <c r="N89" s="152"/>
      <c r="O89" s="152"/>
      <c r="P89" s="152"/>
      <c r="Q89" s="152"/>
      <c r="R89" s="152"/>
      <c r="S89" s="152"/>
      <c r="T89" s="152"/>
      <c r="U89" s="152"/>
      <c r="V89" s="152"/>
      <c r="W89" s="152"/>
      <c r="X89" s="152"/>
      <c r="Y89" s="152"/>
      <c r="Z89" s="152"/>
      <c r="AA89" s="152"/>
      <c r="AB89" s="152"/>
      <c r="AC89" s="152"/>
      <c r="AD89" s="152"/>
      <c r="AE89" s="152"/>
      <c r="AF89" s="152"/>
      <c r="AG89" s="152"/>
      <c r="AH89" s="152"/>
      <c r="AI89" s="152"/>
    </row>
    <row r="90">
      <c r="A90" s="152"/>
      <c r="B90" s="152"/>
      <c r="C90" s="152"/>
      <c r="D90" s="152"/>
      <c r="E90" s="152"/>
      <c r="F90" s="152"/>
      <c r="G90" s="152"/>
      <c r="H90" s="152"/>
      <c r="I90" s="152"/>
      <c r="J90" s="152"/>
      <c r="K90" s="152"/>
      <c r="L90" s="152"/>
      <c r="M90" s="152"/>
      <c r="N90" s="152"/>
      <c r="O90" s="152"/>
      <c r="P90" s="152"/>
      <c r="Q90" s="152"/>
      <c r="R90" s="152"/>
      <c r="S90" s="152"/>
      <c r="T90" s="152"/>
      <c r="U90" s="152"/>
      <c r="V90" s="152"/>
      <c r="W90" s="152"/>
      <c r="X90" s="152"/>
      <c r="Y90" s="152"/>
      <c r="Z90" s="152"/>
      <c r="AA90" s="152"/>
      <c r="AB90" s="152"/>
      <c r="AC90" s="152"/>
      <c r="AD90" s="152"/>
      <c r="AE90" s="152"/>
      <c r="AF90" s="152"/>
      <c r="AG90" s="152"/>
      <c r="AH90" s="152"/>
      <c r="AI90" s="152"/>
    </row>
    <row r="91">
      <c r="A91" s="152"/>
      <c r="B91" s="152"/>
      <c r="C91" s="152"/>
      <c r="D91" s="152"/>
      <c r="E91" s="152"/>
      <c r="F91" s="152"/>
      <c r="G91" s="152"/>
      <c r="H91" s="152"/>
      <c r="I91" s="152"/>
      <c r="J91" s="152"/>
      <c r="K91" s="152"/>
      <c r="L91" s="152"/>
      <c r="M91" s="152"/>
      <c r="N91" s="152"/>
      <c r="O91" s="152"/>
      <c r="P91" s="152"/>
      <c r="Q91" s="152"/>
      <c r="R91" s="152"/>
      <c r="S91" s="152"/>
      <c r="T91" s="152"/>
      <c r="U91" s="152"/>
      <c r="V91" s="152"/>
      <c r="W91" s="152"/>
      <c r="X91" s="152"/>
      <c r="Y91" s="152"/>
      <c r="Z91" s="152"/>
      <c r="AA91" s="152"/>
      <c r="AB91" s="152"/>
      <c r="AC91" s="152"/>
      <c r="AD91" s="152"/>
      <c r="AE91" s="152"/>
      <c r="AF91" s="152"/>
      <c r="AG91" s="152"/>
      <c r="AH91" s="152"/>
      <c r="AI91" s="152"/>
    </row>
    <row r="92">
      <c r="A92" s="152"/>
      <c r="B92" s="152"/>
      <c r="C92" s="152"/>
      <c r="D92" s="152"/>
      <c r="E92" s="152"/>
      <c r="F92" s="152"/>
      <c r="G92" s="152"/>
      <c r="H92" s="152"/>
      <c r="I92" s="152"/>
      <c r="J92" s="152"/>
      <c r="K92" s="152"/>
      <c r="L92" s="152"/>
      <c r="M92" s="152"/>
      <c r="N92" s="152"/>
      <c r="O92" s="152"/>
      <c r="P92" s="152"/>
      <c r="Q92" s="152"/>
      <c r="R92" s="152"/>
      <c r="S92" s="152"/>
      <c r="T92" s="152"/>
      <c r="U92" s="152"/>
      <c r="V92" s="152"/>
      <c r="W92" s="152"/>
      <c r="X92" s="152"/>
      <c r="Y92" s="152"/>
      <c r="Z92" s="152"/>
      <c r="AA92" s="152"/>
      <c r="AB92" s="152"/>
      <c r="AC92" s="152"/>
      <c r="AD92" s="152"/>
      <c r="AE92" s="152"/>
      <c r="AF92" s="152"/>
      <c r="AG92" s="152"/>
      <c r="AH92" s="152"/>
      <c r="AI92" s="152"/>
    </row>
    <row r="93">
      <c r="A93" s="152"/>
      <c r="B93" s="152"/>
      <c r="C93" s="152"/>
      <c r="D93" s="152"/>
      <c r="E93" s="152"/>
      <c r="F93" s="152"/>
      <c r="G93" s="152"/>
      <c r="H93" s="152"/>
      <c r="I93" s="152"/>
      <c r="J93" s="152"/>
      <c r="K93" s="152"/>
      <c r="L93" s="152"/>
      <c r="M93" s="152"/>
      <c r="N93" s="152"/>
      <c r="O93" s="152"/>
      <c r="P93" s="152"/>
      <c r="Q93" s="152"/>
      <c r="R93" s="152"/>
      <c r="S93" s="152"/>
      <c r="T93" s="152"/>
      <c r="U93" s="152"/>
      <c r="V93" s="152"/>
      <c r="W93" s="152"/>
      <c r="X93" s="152"/>
      <c r="Y93" s="152"/>
      <c r="Z93" s="152"/>
      <c r="AA93" s="152"/>
      <c r="AB93" s="152"/>
      <c r="AC93" s="152"/>
      <c r="AD93" s="152"/>
      <c r="AE93" s="152"/>
      <c r="AF93" s="152"/>
      <c r="AG93" s="152"/>
      <c r="AH93" s="152"/>
      <c r="AI93" s="152"/>
    </row>
    <row r="94">
      <c r="A94" s="152"/>
      <c r="B94" s="152"/>
      <c r="C94" s="152"/>
      <c r="D94" s="152"/>
      <c r="E94" s="152"/>
      <c r="F94" s="152"/>
      <c r="G94" s="152"/>
      <c r="H94" s="152"/>
      <c r="I94" s="152"/>
      <c r="J94" s="152"/>
      <c r="K94" s="152"/>
      <c r="L94" s="152"/>
      <c r="M94" s="152"/>
      <c r="N94" s="152"/>
      <c r="O94" s="152"/>
      <c r="P94" s="152"/>
      <c r="Q94" s="152"/>
      <c r="R94" s="152"/>
      <c r="S94" s="152"/>
      <c r="T94" s="152"/>
      <c r="U94" s="152"/>
      <c r="V94" s="152"/>
      <c r="W94" s="152"/>
      <c r="X94" s="152"/>
      <c r="Y94" s="152"/>
      <c r="Z94" s="152"/>
      <c r="AA94" s="152"/>
      <c r="AB94" s="152"/>
      <c r="AC94" s="152"/>
      <c r="AD94" s="152"/>
      <c r="AE94" s="152"/>
      <c r="AF94" s="152"/>
      <c r="AG94" s="152"/>
      <c r="AH94" s="152"/>
      <c r="AI94" s="152"/>
    </row>
    <row r="95">
      <c r="A95" s="152"/>
      <c r="B95" s="152"/>
      <c r="C95" s="152"/>
      <c r="D95" s="152"/>
      <c r="E95" s="152"/>
      <c r="F95" s="152"/>
      <c r="G95" s="152"/>
      <c r="H95" s="152"/>
      <c r="I95" s="152"/>
      <c r="J95" s="152"/>
      <c r="K95" s="152"/>
      <c r="L95" s="152"/>
      <c r="M95" s="152"/>
      <c r="N95" s="152"/>
      <c r="O95" s="152"/>
      <c r="P95" s="152"/>
      <c r="Q95" s="152"/>
      <c r="R95" s="152"/>
      <c r="S95" s="152"/>
      <c r="T95" s="152"/>
      <c r="U95" s="152"/>
      <c r="V95" s="152"/>
      <c r="W95" s="152"/>
      <c r="X95" s="152"/>
      <c r="Y95" s="152"/>
      <c r="Z95" s="152"/>
      <c r="AA95" s="152"/>
      <c r="AB95" s="152"/>
      <c r="AC95" s="152"/>
      <c r="AD95" s="152"/>
      <c r="AE95" s="152"/>
      <c r="AF95" s="152"/>
      <c r="AG95" s="152"/>
      <c r="AH95" s="152"/>
      <c r="AI95" s="152"/>
    </row>
    <row r="96">
      <c r="A96" s="152"/>
      <c r="B96" s="152"/>
      <c r="C96" s="152"/>
      <c r="D96" s="152"/>
      <c r="E96" s="152"/>
      <c r="F96" s="152"/>
      <c r="G96" s="152"/>
      <c r="H96" s="152"/>
      <c r="I96" s="152"/>
      <c r="J96" s="152"/>
      <c r="K96" s="152"/>
      <c r="L96" s="152"/>
      <c r="M96" s="152"/>
      <c r="N96" s="152"/>
      <c r="O96" s="152"/>
      <c r="P96" s="152"/>
      <c r="Q96" s="152"/>
      <c r="R96" s="152"/>
      <c r="S96" s="152"/>
      <c r="T96" s="152"/>
      <c r="U96" s="152"/>
      <c r="V96" s="152"/>
      <c r="W96" s="152"/>
      <c r="X96" s="152"/>
      <c r="Y96" s="152"/>
      <c r="Z96" s="152"/>
      <c r="AA96" s="152"/>
      <c r="AB96" s="152"/>
      <c r="AC96" s="152"/>
      <c r="AD96" s="152"/>
      <c r="AE96" s="152"/>
      <c r="AF96" s="152"/>
      <c r="AG96" s="152"/>
      <c r="AH96" s="152"/>
      <c r="AI96" s="152"/>
    </row>
    <row r="97">
      <c r="A97" s="152"/>
      <c r="B97" s="152"/>
      <c r="C97" s="152"/>
      <c r="D97" s="152"/>
      <c r="E97" s="152"/>
      <c r="F97" s="152"/>
      <c r="G97" s="152"/>
      <c r="H97" s="152"/>
      <c r="I97" s="152"/>
      <c r="J97" s="152"/>
      <c r="K97" s="152"/>
      <c r="L97" s="152"/>
      <c r="M97" s="152"/>
      <c r="N97" s="152"/>
      <c r="O97" s="152"/>
      <c r="P97" s="152"/>
      <c r="Q97" s="152"/>
      <c r="R97" s="152"/>
      <c r="S97" s="152"/>
      <c r="T97" s="152"/>
      <c r="U97" s="152"/>
      <c r="V97" s="152"/>
      <c r="W97" s="152"/>
      <c r="X97" s="152"/>
      <c r="Y97" s="152"/>
      <c r="Z97" s="152"/>
      <c r="AA97" s="152"/>
      <c r="AB97" s="152"/>
      <c r="AC97" s="152"/>
      <c r="AD97" s="152"/>
      <c r="AE97" s="152"/>
      <c r="AF97" s="152"/>
      <c r="AG97" s="152"/>
      <c r="AH97" s="152"/>
      <c r="AI97" s="152"/>
    </row>
    <row r="98">
      <c r="A98" s="152"/>
      <c r="B98" s="152"/>
      <c r="C98" s="152"/>
      <c r="D98" s="152"/>
      <c r="E98" s="152"/>
      <c r="F98" s="152"/>
      <c r="G98" s="152"/>
      <c r="H98" s="152"/>
      <c r="I98" s="152"/>
      <c r="J98" s="152"/>
      <c r="K98" s="152"/>
      <c r="L98" s="152"/>
      <c r="M98" s="152"/>
      <c r="N98" s="152"/>
      <c r="O98" s="152"/>
      <c r="P98" s="152"/>
      <c r="Q98" s="152"/>
      <c r="R98" s="152"/>
      <c r="S98" s="152"/>
      <c r="T98" s="152"/>
      <c r="U98" s="152"/>
      <c r="V98" s="152"/>
      <c r="W98" s="152"/>
      <c r="X98" s="152"/>
      <c r="Y98" s="152"/>
      <c r="Z98" s="152"/>
      <c r="AA98" s="152"/>
      <c r="AB98" s="152"/>
      <c r="AC98" s="152"/>
      <c r="AD98" s="152"/>
      <c r="AE98" s="152"/>
      <c r="AF98" s="152"/>
      <c r="AG98" s="152"/>
      <c r="AH98" s="152"/>
      <c r="AI98" s="152"/>
    </row>
    <row r="99">
      <c r="A99" s="152"/>
      <c r="B99" s="152"/>
      <c r="C99" s="152"/>
      <c r="D99" s="152"/>
      <c r="E99" s="152"/>
      <c r="F99" s="152"/>
      <c r="G99" s="152"/>
      <c r="H99" s="152"/>
      <c r="I99" s="152"/>
      <c r="J99" s="152"/>
      <c r="K99" s="152"/>
      <c r="L99" s="152"/>
      <c r="M99" s="152"/>
      <c r="N99" s="152"/>
      <c r="O99" s="152"/>
      <c r="P99" s="152"/>
      <c r="Q99" s="152"/>
      <c r="R99" s="152"/>
      <c r="S99" s="152"/>
      <c r="T99" s="152"/>
      <c r="U99" s="152"/>
      <c r="V99" s="152"/>
      <c r="W99" s="152"/>
      <c r="X99" s="152"/>
      <c r="Y99" s="152"/>
      <c r="Z99" s="152"/>
      <c r="AA99" s="152"/>
      <c r="AB99" s="152"/>
      <c r="AC99" s="152"/>
      <c r="AD99" s="152"/>
      <c r="AE99" s="152"/>
      <c r="AF99" s="152"/>
      <c r="AG99" s="152"/>
      <c r="AH99" s="152"/>
      <c r="AI99" s="152"/>
    </row>
    <row r="100">
      <c r="A100" s="152"/>
      <c r="B100" s="152"/>
      <c r="C100" s="152"/>
      <c r="D100" s="152"/>
      <c r="E100" s="152"/>
      <c r="F100" s="152"/>
      <c r="G100" s="152"/>
      <c r="H100" s="152"/>
      <c r="I100" s="152"/>
      <c r="J100" s="152"/>
      <c r="K100" s="152"/>
      <c r="L100" s="152"/>
      <c r="M100" s="152"/>
      <c r="N100" s="152"/>
      <c r="O100" s="152"/>
      <c r="P100" s="152"/>
      <c r="Q100" s="152"/>
      <c r="R100" s="152"/>
      <c r="S100" s="152"/>
      <c r="T100" s="152"/>
      <c r="U100" s="152"/>
      <c r="V100" s="152"/>
      <c r="W100" s="152"/>
      <c r="X100" s="152"/>
      <c r="Y100" s="152"/>
      <c r="Z100" s="152"/>
      <c r="AA100" s="152"/>
      <c r="AB100" s="152"/>
      <c r="AC100" s="152"/>
      <c r="AD100" s="152"/>
      <c r="AE100" s="152"/>
      <c r="AF100" s="152"/>
      <c r="AG100" s="152"/>
      <c r="AH100" s="152"/>
      <c r="AI100" s="152"/>
    </row>
    <row r="101">
      <c r="A101" s="152"/>
      <c r="B101" s="152"/>
      <c r="C101" s="152"/>
      <c r="D101" s="152"/>
      <c r="E101" s="152"/>
      <c r="F101" s="152"/>
      <c r="G101" s="152"/>
      <c r="H101" s="152"/>
      <c r="I101" s="152"/>
      <c r="J101" s="152"/>
      <c r="K101" s="152"/>
      <c r="L101" s="152"/>
      <c r="M101" s="152"/>
      <c r="N101" s="152"/>
      <c r="O101" s="152"/>
      <c r="P101" s="152"/>
      <c r="Q101" s="152"/>
      <c r="R101" s="152"/>
      <c r="S101" s="152"/>
      <c r="T101" s="152"/>
      <c r="U101" s="152"/>
      <c r="V101" s="152"/>
      <c r="W101" s="152"/>
      <c r="X101" s="152"/>
      <c r="Y101" s="152"/>
      <c r="Z101" s="152"/>
      <c r="AA101" s="152"/>
      <c r="AB101" s="152"/>
      <c r="AC101" s="152"/>
      <c r="AD101" s="152"/>
      <c r="AE101" s="152"/>
      <c r="AF101" s="152"/>
      <c r="AG101" s="152"/>
      <c r="AH101" s="152"/>
      <c r="AI101" s="152"/>
    </row>
    <row r="102">
      <c r="A102" s="152"/>
      <c r="B102" s="152"/>
      <c r="C102" s="152"/>
      <c r="D102" s="152"/>
      <c r="E102" s="152"/>
      <c r="F102" s="152"/>
      <c r="G102" s="152"/>
      <c r="H102" s="152"/>
      <c r="I102" s="152"/>
      <c r="J102" s="152"/>
      <c r="K102" s="152"/>
      <c r="L102" s="152"/>
      <c r="M102" s="152"/>
      <c r="N102" s="152"/>
      <c r="O102" s="152"/>
      <c r="P102" s="152"/>
      <c r="Q102" s="152"/>
      <c r="R102" s="152"/>
      <c r="S102" s="152"/>
      <c r="T102" s="152"/>
      <c r="U102" s="152"/>
      <c r="V102" s="152"/>
      <c r="W102" s="152"/>
      <c r="X102" s="152"/>
      <c r="Y102" s="152"/>
      <c r="Z102" s="152"/>
      <c r="AA102" s="152"/>
      <c r="AB102" s="152"/>
      <c r="AC102" s="152"/>
      <c r="AD102" s="152"/>
      <c r="AE102" s="152"/>
      <c r="AF102" s="152"/>
      <c r="AG102" s="152"/>
      <c r="AH102" s="152"/>
      <c r="AI102" s="152"/>
    </row>
    <row r="103">
      <c r="A103" s="152"/>
      <c r="B103" s="152"/>
      <c r="C103" s="152"/>
      <c r="D103" s="152"/>
      <c r="E103" s="152"/>
      <c r="F103" s="152"/>
      <c r="G103" s="152"/>
      <c r="H103" s="152"/>
      <c r="I103" s="152"/>
      <c r="J103" s="152"/>
      <c r="K103" s="152"/>
      <c r="L103" s="152"/>
      <c r="M103" s="152"/>
      <c r="N103" s="152"/>
      <c r="O103" s="152"/>
      <c r="P103" s="152"/>
      <c r="Q103" s="152"/>
      <c r="R103" s="152"/>
      <c r="S103" s="152"/>
      <c r="T103" s="152"/>
      <c r="U103" s="152"/>
      <c r="V103" s="152"/>
      <c r="W103" s="152"/>
      <c r="X103" s="152"/>
      <c r="Y103" s="152"/>
      <c r="Z103" s="152"/>
      <c r="AA103" s="152"/>
      <c r="AB103" s="152"/>
      <c r="AC103" s="152"/>
      <c r="AD103" s="152"/>
      <c r="AE103" s="152"/>
      <c r="AF103" s="152"/>
      <c r="AG103" s="152"/>
      <c r="AH103" s="152"/>
      <c r="AI103" s="152"/>
    </row>
    <row r="104">
      <c r="A104" s="152"/>
      <c r="B104" s="152"/>
      <c r="C104" s="152"/>
      <c r="D104" s="152"/>
      <c r="E104" s="152"/>
      <c r="F104" s="152"/>
      <c r="G104" s="152"/>
      <c r="H104" s="152"/>
      <c r="I104" s="152"/>
      <c r="J104" s="152"/>
      <c r="K104" s="152"/>
      <c r="L104" s="152"/>
      <c r="M104" s="152"/>
      <c r="N104" s="152"/>
      <c r="O104" s="152"/>
      <c r="P104" s="152"/>
      <c r="Q104" s="152"/>
      <c r="R104" s="152"/>
      <c r="S104" s="152"/>
      <c r="T104" s="152"/>
      <c r="U104" s="152"/>
      <c r="V104" s="152"/>
      <c r="W104" s="152"/>
      <c r="X104" s="152"/>
      <c r="Y104" s="152"/>
      <c r="Z104" s="152"/>
      <c r="AA104" s="152"/>
      <c r="AB104" s="152"/>
      <c r="AC104" s="152"/>
      <c r="AD104" s="152"/>
      <c r="AE104" s="152"/>
      <c r="AF104" s="152"/>
      <c r="AG104" s="152"/>
      <c r="AH104" s="152"/>
      <c r="AI104" s="152"/>
    </row>
    <row r="105">
      <c r="A105" s="152"/>
      <c r="B105" s="152"/>
      <c r="C105" s="152"/>
      <c r="D105" s="152"/>
      <c r="E105" s="152"/>
      <c r="F105" s="152"/>
      <c r="G105" s="152"/>
      <c r="H105" s="152"/>
      <c r="I105" s="152"/>
      <c r="J105" s="152"/>
      <c r="K105" s="152"/>
      <c r="L105" s="152"/>
      <c r="M105" s="152"/>
      <c r="N105" s="152"/>
      <c r="O105" s="152"/>
      <c r="P105" s="152"/>
      <c r="Q105" s="152"/>
      <c r="R105" s="152"/>
      <c r="S105" s="152"/>
      <c r="T105" s="152"/>
      <c r="U105" s="152"/>
      <c r="V105" s="152"/>
      <c r="W105" s="152"/>
      <c r="X105" s="152"/>
      <c r="Y105" s="152"/>
      <c r="Z105" s="152"/>
      <c r="AA105" s="152"/>
      <c r="AB105" s="152"/>
      <c r="AC105" s="152"/>
      <c r="AD105" s="152"/>
      <c r="AE105" s="152"/>
      <c r="AF105" s="152"/>
      <c r="AG105" s="152"/>
      <c r="AH105" s="152"/>
      <c r="AI105" s="152"/>
    </row>
    <row r="106">
      <c r="A106" s="152"/>
      <c r="B106" s="152"/>
      <c r="C106" s="152"/>
      <c r="D106" s="152"/>
      <c r="E106" s="152"/>
      <c r="F106" s="152"/>
      <c r="G106" s="152"/>
      <c r="H106" s="152"/>
      <c r="I106" s="152"/>
      <c r="J106" s="152"/>
      <c r="K106" s="152"/>
      <c r="L106" s="152"/>
      <c r="M106" s="152"/>
      <c r="N106" s="152"/>
      <c r="O106" s="152"/>
      <c r="P106" s="152"/>
      <c r="Q106" s="152"/>
      <c r="R106" s="152"/>
      <c r="S106" s="152"/>
      <c r="T106" s="152"/>
      <c r="U106" s="152"/>
      <c r="V106" s="152"/>
      <c r="W106" s="152"/>
      <c r="X106" s="152"/>
      <c r="Y106" s="152"/>
      <c r="Z106" s="152"/>
      <c r="AA106" s="152"/>
      <c r="AB106" s="152"/>
      <c r="AC106" s="152"/>
      <c r="AD106" s="152"/>
      <c r="AE106" s="152"/>
      <c r="AF106" s="152"/>
      <c r="AG106" s="152"/>
      <c r="AH106" s="152"/>
      <c r="AI106" s="152"/>
    </row>
    <row r="107">
      <c r="A107" s="152"/>
      <c r="B107" s="152"/>
      <c r="C107" s="152"/>
      <c r="D107" s="152"/>
      <c r="E107" s="152"/>
      <c r="F107" s="152"/>
      <c r="G107" s="152"/>
      <c r="H107" s="152"/>
      <c r="I107" s="152"/>
      <c r="J107" s="152"/>
      <c r="K107" s="152"/>
      <c r="L107" s="152"/>
      <c r="M107" s="152"/>
      <c r="N107" s="152"/>
      <c r="O107" s="152"/>
      <c r="P107" s="152"/>
      <c r="Q107" s="152"/>
      <c r="R107" s="152"/>
      <c r="S107" s="152"/>
      <c r="T107" s="152"/>
      <c r="U107" s="152"/>
      <c r="V107" s="152"/>
      <c r="W107" s="152"/>
      <c r="X107" s="152"/>
      <c r="Y107" s="152"/>
      <c r="Z107" s="152"/>
      <c r="AA107" s="152"/>
      <c r="AB107" s="152"/>
      <c r="AC107" s="152"/>
      <c r="AD107" s="152"/>
      <c r="AE107" s="152"/>
      <c r="AF107" s="152"/>
      <c r="AG107" s="152"/>
      <c r="AH107" s="152"/>
      <c r="AI107" s="152"/>
    </row>
    <row r="108">
      <c r="A108" s="152"/>
      <c r="B108" s="152"/>
      <c r="C108" s="152"/>
      <c r="D108" s="152"/>
      <c r="E108" s="152"/>
      <c r="F108" s="152"/>
      <c r="G108" s="152"/>
      <c r="H108" s="152"/>
      <c r="I108" s="152"/>
      <c r="J108" s="152"/>
      <c r="K108" s="152"/>
      <c r="L108" s="152"/>
      <c r="M108" s="152"/>
      <c r="N108" s="152"/>
      <c r="O108" s="152"/>
      <c r="P108" s="152"/>
      <c r="Q108" s="152"/>
      <c r="R108" s="152"/>
      <c r="S108" s="152"/>
      <c r="T108" s="152"/>
      <c r="U108" s="152"/>
      <c r="V108" s="152"/>
      <c r="W108" s="152"/>
      <c r="X108" s="152"/>
      <c r="Y108" s="152"/>
      <c r="Z108" s="152"/>
      <c r="AA108" s="152"/>
      <c r="AB108" s="152"/>
      <c r="AC108" s="152"/>
      <c r="AD108" s="152"/>
      <c r="AE108" s="152"/>
      <c r="AF108" s="152"/>
      <c r="AG108" s="152"/>
      <c r="AH108" s="152"/>
      <c r="AI108" s="152"/>
    </row>
    <row r="109">
      <c r="A109" s="152"/>
      <c r="B109" s="152"/>
      <c r="C109" s="152"/>
      <c r="D109" s="152"/>
      <c r="E109" s="152"/>
      <c r="F109" s="152"/>
      <c r="G109" s="152"/>
      <c r="H109" s="152"/>
      <c r="I109" s="152"/>
      <c r="J109" s="152"/>
      <c r="K109" s="152"/>
      <c r="L109" s="152"/>
      <c r="M109" s="152"/>
      <c r="N109" s="152"/>
      <c r="O109" s="152"/>
      <c r="P109" s="152"/>
      <c r="Q109" s="152"/>
      <c r="R109" s="152"/>
      <c r="S109" s="152"/>
      <c r="T109" s="152"/>
      <c r="U109" s="152"/>
      <c r="V109" s="152"/>
      <c r="W109" s="152"/>
      <c r="X109" s="152"/>
      <c r="Y109" s="152"/>
      <c r="Z109" s="152"/>
      <c r="AA109" s="152"/>
      <c r="AB109" s="152"/>
      <c r="AC109" s="152"/>
      <c r="AD109" s="152"/>
      <c r="AE109" s="152"/>
      <c r="AF109" s="152"/>
      <c r="AG109" s="152"/>
      <c r="AH109" s="152"/>
      <c r="AI109" s="152"/>
    </row>
    <row r="110">
      <c r="A110" s="152"/>
      <c r="B110" s="152"/>
      <c r="C110" s="152"/>
      <c r="D110" s="152"/>
      <c r="E110" s="152"/>
      <c r="F110" s="152"/>
      <c r="G110" s="152"/>
      <c r="H110" s="152"/>
      <c r="I110" s="152"/>
      <c r="J110" s="152"/>
      <c r="K110" s="152"/>
      <c r="L110" s="152"/>
      <c r="M110" s="152"/>
      <c r="N110" s="152"/>
      <c r="O110" s="152"/>
      <c r="P110" s="152"/>
      <c r="Q110" s="152"/>
      <c r="R110" s="152"/>
      <c r="S110" s="152"/>
      <c r="T110" s="152"/>
      <c r="U110" s="152"/>
      <c r="V110" s="152"/>
      <c r="W110" s="152"/>
      <c r="X110" s="152"/>
      <c r="Y110" s="152"/>
      <c r="Z110" s="152"/>
      <c r="AA110" s="152"/>
      <c r="AB110" s="152"/>
      <c r="AC110" s="152"/>
      <c r="AD110" s="152"/>
      <c r="AE110" s="152"/>
      <c r="AF110" s="152"/>
      <c r="AG110" s="152"/>
      <c r="AH110" s="152"/>
      <c r="AI110" s="152"/>
    </row>
    <row r="111">
      <c r="A111" s="152"/>
      <c r="B111" s="152"/>
      <c r="C111" s="152"/>
      <c r="D111" s="152"/>
      <c r="E111" s="152"/>
      <c r="F111" s="152"/>
      <c r="G111" s="152"/>
      <c r="H111" s="152"/>
      <c r="I111" s="152"/>
      <c r="J111" s="152"/>
      <c r="K111" s="152"/>
      <c r="L111" s="152"/>
      <c r="M111" s="152"/>
      <c r="N111" s="152"/>
      <c r="O111" s="152"/>
      <c r="P111" s="152"/>
      <c r="Q111" s="152"/>
      <c r="R111" s="152"/>
      <c r="S111" s="152"/>
      <c r="T111" s="152"/>
      <c r="U111" s="152"/>
      <c r="V111" s="152"/>
      <c r="W111" s="152"/>
      <c r="X111" s="152"/>
      <c r="Y111" s="152"/>
      <c r="Z111" s="152"/>
      <c r="AA111" s="152"/>
      <c r="AB111" s="152"/>
      <c r="AC111" s="152"/>
      <c r="AD111" s="152"/>
      <c r="AE111" s="152"/>
      <c r="AF111" s="152"/>
      <c r="AG111" s="152"/>
      <c r="AH111" s="152"/>
      <c r="AI111" s="152"/>
    </row>
    <row r="112">
      <c r="A112" s="152"/>
      <c r="B112" s="152"/>
      <c r="C112" s="152"/>
      <c r="D112" s="152"/>
      <c r="E112" s="152"/>
      <c r="F112" s="152"/>
      <c r="G112" s="152"/>
      <c r="H112" s="152"/>
      <c r="I112" s="152"/>
      <c r="J112" s="152"/>
      <c r="K112" s="152"/>
      <c r="L112" s="152"/>
      <c r="M112" s="152"/>
      <c r="N112" s="152"/>
      <c r="O112" s="152"/>
      <c r="P112" s="152"/>
      <c r="Q112" s="152"/>
      <c r="R112" s="152"/>
      <c r="S112" s="152"/>
      <c r="T112" s="152"/>
      <c r="U112" s="152"/>
      <c r="V112" s="152"/>
      <c r="W112" s="152"/>
      <c r="X112" s="152"/>
      <c r="Y112" s="152"/>
      <c r="Z112" s="152"/>
      <c r="AA112" s="152"/>
      <c r="AB112" s="152"/>
      <c r="AC112" s="152"/>
      <c r="AD112" s="152"/>
      <c r="AE112" s="152"/>
      <c r="AF112" s="152"/>
      <c r="AG112" s="152"/>
      <c r="AH112" s="152"/>
      <c r="AI112" s="152"/>
    </row>
    <row r="113">
      <c r="A113" s="152"/>
      <c r="B113" s="152"/>
      <c r="C113" s="152"/>
      <c r="D113" s="152"/>
      <c r="E113" s="152"/>
      <c r="F113" s="152"/>
      <c r="G113" s="152"/>
      <c r="H113" s="152"/>
      <c r="I113" s="152"/>
      <c r="J113" s="152"/>
      <c r="K113" s="152"/>
      <c r="L113" s="152"/>
      <c r="M113" s="152"/>
      <c r="N113" s="152"/>
      <c r="O113" s="152"/>
      <c r="P113" s="152"/>
      <c r="Q113" s="152"/>
      <c r="R113" s="152"/>
      <c r="S113" s="152"/>
      <c r="T113" s="152"/>
      <c r="U113" s="152"/>
      <c r="V113" s="152"/>
      <c r="W113" s="152"/>
      <c r="X113" s="152"/>
      <c r="Y113" s="152"/>
      <c r="Z113" s="152"/>
      <c r="AA113" s="152"/>
      <c r="AB113" s="152"/>
      <c r="AC113" s="152"/>
      <c r="AD113" s="152"/>
      <c r="AE113" s="152"/>
      <c r="AF113" s="152"/>
      <c r="AG113" s="152"/>
      <c r="AH113" s="152"/>
      <c r="AI113" s="152"/>
    </row>
    <row r="114">
      <c r="A114" s="152"/>
      <c r="B114" s="152"/>
      <c r="C114" s="152"/>
      <c r="D114" s="152"/>
      <c r="E114" s="152"/>
      <c r="F114" s="152"/>
      <c r="G114" s="152"/>
      <c r="H114" s="152"/>
      <c r="I114" s="152"/>
      <c r="J114" s="152"/>
      <c r="K114" s="152"/>
      <c r="L114" s="152"/>
      <c r="M114" s="152"/>
      <c r="N114" s="152"/>
      <c r="O114" s="152"/>
      <c r="P114" s="152"/>
      <c r="Q114" s="152"/>
      <c r="R114" s="152"/>
      <c r="S114" s="152"/>
      <c r="T114" s="152"/>
      <c r="U114" s="152"/>
      <c r="V114" s="152"/>
      <c r="W114" s="152"/>
      <c r="X114" s="152"/>
      <c r="Y114" s="152"/>
      <c r="Z114" s="152"/>
      <c r="AA114" s="152"/>
      <c r="AB114" s="152"/>
      <c r="AC114" s="152"/>
      <c r="AD114" s="152"/>
      <c r="AE114" s="152"/>
      <c r="AF114" s="152"/>
      <c r="AG114" s="152"/>
      <c r="AH114" s="152"/>
      <c r="AI114" s="152"/>
    </row>
    <row r="115">
      <c r="A115" s="152"/>
      <c r="B115" s="152"/>
      <c r="C115" s="152"/>
      <c r="D115" s="152"/>
      <c r="E115" s="152"/>
      <c r="F115" s="152"/>
      <c r="G115" s="152"/>
      <c r="H115" s="152"/>
      <c r="I115" s="152"/>
      <c r="J115" s="152"/>
      <c r="K115" s="152"/>
      <c r="L115" s="152"/>
      <c r="M115" s="152"/>
      <c r="N115" s="152"/>
      <c r="O115" s="152"/>
      <c r="P115" s="152"/>
      <c r="Q115" s="152"/>
      <c r="R115" s="152"/>
      <c r="S115" s="152"/>
      <c r="T115" s="152"/>
      <c r="U115" s="152"/>
      <c r="V115" s="152"/>
      <c r="W115" s="152"/>
      <c r="X115" s="152"/>
      <c r="Y115" s="152"/>
      <c r="Z115" s="152"/>
      <c r="AA115" s="152"/>
      <c r="AB115" s="152"/>
      <c r="AC115" s="152"/>
      <c r="AD115" s="152"/>
      <c r="AE115" s="152"/>
      <c r="AF115" s="152"/>
      <c r="AG115" s="152"/>
      <c r="AH115" s="152"/>
      <c r="AI115" s="152"/>
    </row>
    <row r="116">
      <c r="A116" s="152"/>
      <c r="B116" s="152"/>
      <c r="C116" s="152"/>
      <c r="D116" s="152"/>
      <c r="E116" s="152"/>
      <c r="F116" s="152"/>
      <c r="G116" s="152"/>
      <c r="H116" s="152"/>
      <c r="I116" s="152"/>
      <c r="J116" s="152"/>
      <c r="K116" s="152"/>
      <c r="L116" s="152"/>
      <c r="M116" s="152"/>
      <c r="N116" s="152"/>
      <c r="O116" s="152"/>
      <c r="P116" s="152"/>
      <c r="Q116" s="152"/>
      <c r="R116" s="152"/>
      <c r="S116" s="152"/>
      <c r="T116" s="152"/>
      <c r="U116" s="152"/>
      <c r="V116" s="152"/>
      <c r="W116" s="152"/>
      <c r="X116" s="152"/>
      <c r="Y116" s="152"/>
      <c r="Z116" s="152"/>
      <c r="AA116" s="152"/>
      <c r="AB116" s="152"/>
      <c r="AC116" s="152"/>
      <c r="AD116" s="152"/>
      <c r="AE116" s="152"/>
      <c r="AF116" s="152"/>
      <c r="AG116" s="152"/>
      <c r="AH116" s="152"/>
      <c r="AI116" s="152"/>
    </row>
    <row r="117">
      <c r="A117" s="152"/>
      <c r="B117" s="152"/>
      <c r="C117" s="152"/>
      <c r="D117" s="152"/>
      <c r="E117" s="152"/>
      <c r="F117" s="152"/>
      <c r="G117" s="152"/>
      <c r="H117" s="152"/>
      <c r="I117" s="152"/>
      <c r="J117" s="152"/>
      <c r="K117" s="152"/>
      <c r="L117" s="152"/>
      <c r="M117" s="152"/>
      <c r="N117" s="152"/>
      <c r="O117" s="152"/>
      <c r="P117" s="152"/>
      <c r="Q117" s="152"/>
      <c r="R117" s="152"/>
      <c r="S117" s="152"/>
      <c r="T117" s="152"/>
      <c r="U117" s="152"/>
      <c r="V117" s="152"/>
      <c r="W117" s="152"/>
      <c r="X117" s="152"/>
      <c r="Y117" s="152"/>
      <c r="Z117" s="152"/>
      <c r="AA117" s="152"/>
      <c r="AB117" s="152"/>
      <c r="AC117" s="152"/>
      <c r="AD117" s="152"/>
      <c r="AE117" s="152"/>
      <c r="AF117" s="152"/>
      <c r="AG117" s="152"/>
      <c r="AH117" s="152"/>
      <c r="AI117" s="152"/>
    </row>
    <row r="118">
      <c r="A118" s="152"/>
      <c r="B118" s="152"/>
      <c r="C118" s="152"/>
      <c r="D118" s="152"/>
      <c r="E118" s="152"/>
      <c r="F118" s="152"/>
      <c r="G118" s="152"/>
      <c r="H118" s="152"/>
      <c r="I118" s="152"/>
      <c r="J118" s="152"/>
      <c r="K118" s="152"/>
      <c r="L118" s="152"/>
      <c r="M118" s="152"/>
      <c r="N118" s="152"/>
      <c r="O118" s="152"/>
      <c r="P118" s="152"/>
      <c r="Q118" s="152"/>
      <c r="R118" s="152"/>
      <c r="S118" s="152"/>
      <c r="T118" s="152"/>
      <c r="U118" s="152"/>
      <c r="V118" s="152"/>
      <c r="W118" s="152"/>
      <c r="X118" s="152"/>
      <c r="Y118" s="152"/>
      <c r="Z118" s="152"/>
      <c r="AA118" s="152"/>
      <c r="AB118" s="152"/>
      <c r="AC118" s="152"/>
      <c r="AD118" s="152"/>
      <c r="AE118" s="152"/>
      <c r="AF118" s="152"/>
      <c r="AG118" s="152"/>
      <c r="AH118" s="152"/>
      <c r="AI118" s="152"/>
    </row>
    <row r="119">
      <c r="A119" s="152"/>
      <c r="B119" s="152"/>
      <c r="C119" s="152"/>
      <c r="D119" s="152"/>
      <c r="E119" s="152"/>
      <c r="F119" s="152"/>
      <c r="G119" s="152"/>
      <c r="H119" s="152"/>
      <c r="I119" s="152"/>
      <c r="J119" s="152"/>
      <c r="K119" s="152"/>
      <c r="L119" s="152"/>
      <c r="M119" s="152"/>
      <c r="N119" s="152"/>
      <c r="O119" s="152"/>
      <c r="P119" s="152"/>
      <c r="Q119" s="152"/>
      <c r="R119" s="152"/>
      <c r="S119" s="152"/>
      <c r="T119" s="152"/>
      <c r="U119" s="152"/>
      <c r="V119" s="152"/>
      <c r="W119" s="152"/>
      <c r="X119" s="152"/>
      <c r="Y119" s="152"/>
      <c r="Z119" s="152"/>
      <c r="AA119" s="152"/>
      <c r="AB119" s="152"/>
      <c r="AC119" s="152"/>
      <c r="AD119" s="152"/>
      <c r="AE119" s="152"/>
      <c r="AF119" s="152"/>
      <c r="AG119" s="152"/>
      <c r="AH119" s="152"/>
      <c r="AI119" s="152"/>
    </row>
    <row r="120">
      <c r="A120" s="152"/>
      <c r="B120" s="152"/>
      <c r="C120" s="152"/>
      <c r="D120" s="152"/>
      <c r="E120" s="152"/>
      <c r="F120" s="152"/>
      <c r="G120" s="152"/>
      <c r="H120" s="152"/>
      <c r="I120" s="152"/>
      <c r="J120" s="152"/>
      <c r="K120" s="152"/>
      <c r="L120" s="152"/>
      <c r="M120" s="152"/>
      <c r="N120" s="152"/>
      <c r="O120" s="152"/>
      <c r="P120" s="152"/>
      <c r="Q120" s="152"/>
      <c r="R120" s="152"/>
      <c r="S120" s="152"/>
      <c r="T120" s="152"/>
      <c r="U120" s="152"/>
      <c r="V120" s="152"/>
      <c r="W120" s="152"/>
      <c r="X120" s="152"/>
      <c r="Y120" s="152"/>
      <c r="Z120" s="152"/>
      <c r="AA120" s="152"/>
      <c r="AB120" s="152"/>
      <c r="AC120" s="152"/>
      <c r="AD120" s="152"/>
      <c r="AE120" s="152"/>
      <c r="AF120" s="152"/>
      <c r="AG120" s="152"/>
      <c r="AH120" s="152"/>
      <c r="AI120" s="152"/>
    </row>
    <row r="121">
      <c r="A121" s="152"/>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c r="AA121" s="152"/>
      <c r="AB121" s="152"/>
      <c r="AC121" s="152"/>
      <c r="AD121" s="152"/>
      <c r="AE121" s="152"/>
      <c r="AF121" s="152"/>
      <c r="AG121" s="152"/>
      <c r="AH121" s="152"/>
      <c r="AI121" s="152"/>
    </row>
    <row r="122">
      <c r="A122" s="152"/>
      <c r="B122" s="152"/>
      <c r="C122" s="152"/>
      <c r="D122" s="152"/>
      <c r="E122" s="152"/>
      <c r="F122" s="152"/>
      <c r="G122" s="152"/>
      <c r="H122" s="152"/>
      <c r="I122" s="152"/>
      <c r="J122" s="152"/>
      <c r="K122" s="152"/>
      <c r="L122" s="152"/>
      <c r="M122" s="152"/>
      <c r="N122" s="152"/>
      <c r="O122" s="152"/>
      <c r="P122" s="152"/>
      <c r="Q122" s="152"/>
      <c r="R122" s="152"/>
      <c r="S122" s="152"/>
      <c r="T122" s="152"/>
      <c r="U122" s="152"/>
      <c r="V122" s="152"/>
      <c r="W122" s="152"/>
      <c r="X122" s="152"/>
      <c r="Y122" s="152"/>
      <c r="Z122" s="152"/>
      <c r="AA122" s="152"/>
      <c r="AB122" s="152"/>
      <c r="AC122" s="152"/>
      <c r="AD122" s="152"/>
      <c r="AE122" s="152"/>
      <c r="AF122" s="152"/>
      <c r="AG122" s="152"/>
      <c r="AH122" s="152"/>
      <c r="AI122" s="152"/>
    </row>
    <row r="123">
      <c r="A123" s="152"/>
      <c r="B123" s="152"/>
      <c r="C123" s="152"/>
      <c r="D123" s="152"/>
      <c r="E123" s="152"/>
      <c r="F123" s="152"/>
      <c r="G123" s="152"/>
      <c r="H123" s="152"/>
      <c r="I123" s="152"/>
      <c r="J123" s="152"/>
      <c r="K123" s="152"/>
      <c r="L123" s="152"/>
      <c r="M123" s="152"/>
      <c r="N123" s="152"/>
      <c r="O123" s="152"/>
      <c r="P123" s="152"/>
      <c r="Q123" s="152"/>
      <c r="R123" s="152"/>
      <c r="S123" s="152"/>
      <c r="T123" s="152"/>
      <c r="U123" s="152"/>
      <c r="V123" s="152"/>
      <c r="W123" s="152"/>
      <c r="X123" s="152"/>
      <c r="Y123" s="152"/>
      <c r="Z123" s="152"/>
      <c r="AA123" s="152"/>
      <c r="AB123" s="152"/>
      <c r="AC123" s="152"/>
      <c r="AD123" s="152"/>
      <c r="AE123" s="152"/>
      <c r="AF123" s="152"/>
      <c r="AG123" s="152"/>
      <c r="AH123" s="152"/>
      <c r="AI123" s="152"/>
    </row>
    <row r="124">
      <c r="A124" s="152"/>
      <c r="B124" s="152"/>
      <c r="C124" s="152"/>
      <c r="D124" s="152"/>
      <c r="E124" s="152"/>
      <c r="F124" s="152"/>
      <c r="G124" s="152"/>
      <c r="H124" s="152"/>
      <c r="I124" s="152"/>
      <c r="J124" s="152"/>
      <c r="K124" s="152"/>
      <c r="L124" s="152"/>
      <c r="M124" s="152"/>
      <c r="N124" s="152"/>
      <c r="O124" s="152"/>
      <c r="P124" s="152"/>
      <c r="Q124" s="152"/>
      <c r="R124" s="152"/>
      <c r="S124" s="152"/>
      <c r="T124" s="152"/>
      <c r="U124" s="152"/>
      <c r="V124" s="152"/>
      <c r="W124" s="152"/>
      <c r="X124" s="152"/>
      <c r="Y124" s="152"/>
      <c r="Z124" s="152"/>
      <c r="AA124" s="152"/>
      <c r="AB124" s="152"/>
      <c r="AC124" s="152"/>
      <c r="AD124" s="152"/>
      <c r="AE124" s="152"/>
      <c r="AF124" s="152"/>
      <c r="AG124" s="152"/>
      <c r="AH124" s="152"/>
      <c r="AI124" s="152"/>
    </row>
    <row r="125">
      <c r="A125" s="152"/>
      <c r="B125" s="152"/>
      <c r="C125" s="152"/>
      <c r="D125" s="152"/>
      <c r="E125" s="152"/>
      <c r="F125" s="152"/>
      <c r="G125" s="152"/>
      <c r="H125" s="152"/>
      <c r="I125" s="152"/>
      <c r="J125" s="152"/>
      <c r="K125" s="152"/>
      <c r="L125" s="152"/>
      <c r="M125" s="152"/>
      <c r="N125" s="152"/>
      <c r="O125" s="152"/>
      <c r="P125" s="152"/>
      <c r="Q125" s="152"/>
      <c r="R125" s="152"/>
      <c r="S125" s="152"/>
      <c r="T125" s="152"/>
      <c r="U125" s="152"/>
      <c r="V125" s="152"/>
      <c r="W125" s="152"/>
      <c r="X125" s="152"/>
      <c r="Y125" s="152"/>
      <c r="Z125" s="152"/>
      <c r="AA125" s="152"/>
      <c r="AB125" s="152"/>
      <c r="AC125" s="152"/>
      <c r="AD125" s="152"/>
      <c r="AE125" s="152"/>
      <c r="AF125" s="152"/>
      <c r="AG125" s="152"/>
      <c r="AH125" s="152"/>
      <c r="AI125" s="152"/>
    </row>
    <row r="126">
      <c r="A126" s="152"/>
      <c r="B126" s="152"/>
      <c r="C126" s="152"/>
      <c r="D126" s="152"/>
      <c r="E126" s="152"/>
      <c r="F126" s="152"/>
      <c r="G126" s="152"/>
      <c r="H126" s="152"/>
      <c r="I126" s="152"/>
      <c r="J126" s="152"/>
      <c r="K126" s="152"/>
      <c r="L126" s="152"/>
      <c r="M126" s="152"/>
      <c r="N126" s="152"/>
      <c r="O126" s="152"/>
      <c r="P126" s="152"/>
      <c r="Q126" s="152"/>
      <c r="R126" s="152"/>
      <c r="S126" s="152"/>
      <c r="T126" s="152"/>
      <c r="U126" s="152"/>
      <c r="V126" s="152"/>
      <c r="W126" s="152"/>
      <c r="X126" s="152"/>
      <c r="Y126" s="152"/>
      <c r="Z126" s="152"/>
      <c r="AA126" s="152"/>
      <c r="AB126" s="152"/>
      <c r="AC126" s="152"/>
      <c r="AD126" s="152"/>
      <c r="AE126" s="152"/>
      <c r="AF126" s="152"/>
      <c r="AG126" s="152"/>
      <c r="AH126" s="152"/>
      <c r="AI126" s="152"/>
    </row>
    <row r="127">
      <c r="A127" s="152"/>
      <c r="B127" s="152"/>
      <c r="C127" s="152"/>
      <c r="D127" s="152"/>
      <c r="E127" s="152"/>
      <c r="F127" s="152"/>
      <c r="G127" s="152"/>
      <c r="H127" s="152"/>
      <c r="I127" s="152"/>
      <c r="J127" s="152"/>
      <c r="K127" s="152"/>
      <c r="L127" s="152"/>
      <c r="M127" s="152"/>
      <c r="N127" s="152"/>
      <c r="O127" s="152"/>
      <c r="P127" s="152"/>
      <c r="Q127" s="152"/>
      <c r="R127" s="152"/>
      <c r="S127" s="152"/>
      <c r="T127" s="152"/>
      <c r="U127" s="152"/>
      <c r="V127" s="152"/>
      <c r="W127" s="152"/>
      <c r="X127" s="152"/>
      <c r="Y127" s="152"/>
      <c r="Z127" s="152"/>
      <c r="AA127" s="152"/>
      <c r="AB127" s="152"/>
      <c r="AC127" s="152"/>
      <c r="AD127" s="152"/>
      <c r="AE127" s="152"/>
      <c r="AF127" s="152"/>
      <c r="AG127" s="152"/>
      <c r="AH127" s="152"/>
      <c r="AI127" s="152"/>
    </row>
    <row r="128">
      <c r="A128" s="152"/>
      <c r="B128" s="152"/>
      <c r="C128" s="152"/>
      <c r="D128" s="152"/>
      <c r="E128" s="152"/>
      <c r="F128" s="152"/>
      <c r="G128" s="152"/>
      <c r="H128" s="152"/>
      <c r="I128" s="152"/>
      <c r="J128" s="152"/>
      <c r="K128" s="152"/>
      <c r="L128" s="152"/>
      <c r="M128" s="152"/>
      <c r="N128" s="152"/>
      <c r="O128" s="152"/>
      <c r="P128" s="152"/>
      <c r="Q128" s="152"/>
      <c r="R128" s="152"/>
      <c r="S128" s="152"/>
      <c r="T128" s="152"/>
      <c r="U128" s="152"/>
      <c r="V128" s="152"/>
      <c r="W128" s="152"/>
      <c r="X128" s="152"/>
      <c r="Y128" s="152"/>
      <c r="Z128" s="152"/>
      <c r="AA128" s="152"/>
      <c r="AB128" s="152"/>
      <c r="AC128" s="152"/>
      <c r="AD128" s="152"/>
      <c r="AE128" s="152"/>
      <c r="AF128" s="152"/>
      <c r="AG128" s="152"/>
      <c r="AH128" s="152"/>
      <c r="AI128" s="152"/>
    </row>
    <row r="129">
      <c r="A129" s="152"/>
      <c r="B129" s="152"/>
      <c r="C129" s="152"/>
      <c r="D129" s="152"/>
      <c r="E129" s="152"/>
      <c r="F129" s="152"/>
      <c r="G129" s="152"/>
      <c r="H129" s="152"/>
      <c r="I129" s="152"/>
      <c r="J129" s="152"/>
      <c r="K129" s="152"/>
      <c r="L129" s="152"/>
      <c r="M129" s="152"/>
      <c r="N129" s="152"/>
      <c r="O129" s="152"/>
      <c r="P129" s="152"/>
      <c r="Q129" s="152"/>
      <c r="R129" s="152"/>
      <c r="S129" s="152"/>
      <c r="T129" s="152"/>
      <c r="U129" s="152"/>
      <c r="V129" s="152"/>
      <c r="W129" s="152"/>
      <c r="X129" s="152"/>
      <c r="Y129" s="152"/>
      <c r="Z129" s="152"/>
      <c r="AA129" s="152"/>
      <c r="AB129" s="152"/>
      <c r="AC129" s="152"/>
      <c r="AD129" s="152"/>
      <c r="AE129" s="152"/>
      <c r="AF129" s="152"/>
      <c r="AG129" s="152"/>
      <c r="AH129" s="152"/>
      <c r="AI129" s="152"/>
    </row>
    <row r="130">
      <c r="A130" s="152"/>
      <c r="B130" s="152"/>
      <c r="C130" s="152"/>
      <c r="D130" s="152"/>
      <c r="E130" s="152"/>
      <c r="F130" s="152"/>
      <c r="G130" s="152"/>
      <c r="H130" s="152"/>
      <c r="I130" s="152"/>
      <c r="J130" s="152"/>
      <c r="K130" s="152"/>
      <c r="L130" s="152"/>
      <c r="M130" s="152"/>
      <c r="N130" s="152"/>
      <c r="O130" s="152"/>
      <c r="P130" s="152"/>
      <c r="Q130" s="152"/>
      <c r="R130" s="152"/>
      <c r="S130" s="152"/>
      <c r="T130" s="152"/>
      <c r="U130" s="152"/>
      <c r="V130" s="152"/>
      <c r="W130" s="152"/>
      <c r="X130" s="152"/>
      <c r="Y130" s="152"/>
      <c r="Z130" s="152"/>
      <c r="AA130" s="152"/>
      <c r="AB130" s="152"/>
      <c r="AC130" s="152"/>
      <c r="AD130" s="152"/>
      <c r="AE130" s="152"/>
      <c r="AF130" s="152"/>
      <c r="AG130" s="152"/>
      <c r="AH130" s="152"/>
      <c r="AI130" s="152"/>
    </row>
    <row r="131">
      <c r="A131" s="152"/>
      <c r="B131" s="152"/>
      <c r="C131" s="152"/>
      <c r="D131" s="152"/>
      <c r="E131" s="152"/>
      <c r="F131" s="152"/>
      <c r="G131" s="152"/>
      <c r="H131" s="152"/>
      <c r="I131" s="152"/>
      <c r="J131" s="152"/>
      <c r="K131" s="152"/>
      <c r="L131" s="152"/>
      <c r="M131" s="152"/>
      <c r="N131" s="152"/>
      <c r="O131" s="152"/>
      <c r="P131" s="152"/>
      <c r="Q131" s="152"/>
      <c r="R131" s="152"/>
      <c r="S131" s="152"/>
      <c r="T131" s="152"/>
      <c r="U131" s="152"/>
      <c r="V131" s="152"/>
      <c r="W131" s="152"/>
      <c r="X131" s="152"/>
      <c r="Y131" s="152"/>
      <c r="Z131" s="152"/>
      <c r="AA131" s="152"/>
      <c r="AB131" s="152"/>
      <c r="AC131" s="152"/>
      <c r="AD131" s="152"/>
      <c r="AE131" s="152"/>
      <c r="AF131" s="152"/>
      <c r="AG131" s="152"/>
      <c r="AH131" s="152"/>
      <c r="AI131" s="152"/>
    </row>
    <row r="132">
      <c r="A132" s="152"/>
      <c r="B132" s="152"/>
      <c r="C132" s="152"/>
      <c r="D132" s="152"/>
      <c r="E132" s="152"/>
      <c r="F132" s="152"/>
      <c r="G132" s="152"/>
      <c r="H132" s="152"/>
      <c r="I132" s="152"/>
      <c r="J132" s="152"/>
      <c r="K132" s="152"/>
      <c r="L132" s="152"/>
      <c r="M132" s="152"/>
      <c r="N132" s="152"/>
      <c r="O132" s="152"/>
      <c r="P132" s="152"/>
      <c r="Q132" s="152"/>
      <c r="R132" s="152"/>
      <c r="S132" s="152"/>
      <c r="T132" s="152"/>
      <c r="U132" s="152"/>
      <c r="V132" s="152"/>
      <c r="W132" s="152"/>
      <c r="X132" s="152"/>
      <c r="Y132" s="152"/>
      <c r="Z132" s="152"/>
      <c r="AA132" s="152"/>
      <c r="AB132" s="152"/>
      <c r="AC132" s="152"/>
      <c r="AD132" s="152"/>
      <c r="AE132" s="152"/>
      <c r="AF132" s="152"/>
      <c r="AG132" s="152"/>
      <c r="AH132" s="152"/>
      <c r="AI132" s="152"/>
    </row>
    <row r="133">
      <c r="A133" s="152"/>
      <c r="B133" s="152"/>
      <c r="C133" s="152"/>
      <c r="D133" s="152"/>
      <c r="E133" s="152"/>
      <c r="F133" s="152"/>
      <c r="G133" s="152"/>
      <c r="H133" s="152"/>
      <c r="I133" s="152"/>
      <c r="J133" s="152"/>
      <c r="K133" s="152"/>
      <c r="L133" s="152"/>
      <c r="M133" s="152"/>
      <c r="N133" s="152"/>
      <c r="O133" s="152"/>
      <c r="P133" s="152"/>
      <c r="Q133" s="152"/>
      <c r="R133" s="152"/>
      <c r="S133" s="152"/>
      <c r="T133" s="152"/>
      <c r="U133" s="152"/>
      <c r="V133" s="152"/>
      <c r="W133" s="152"/>
      <c r="X133" s="152"/>
      <c r="Y133" s="152"/>
      <c r="Z133" s="152"/>
      <c r="AA133" s="152"/>
      <c r="AB133" s="152"/>
      <c r="AC133" s="152"/>
      <c r="AD133" s="152"/>
      <c r="AE133" s="152"/>
      <c r="AF133" s="152"/>
      <c r="AG133" s="152"/>
      <c r="AH133" s="152"/>
      <c r="AI133" s="152"/>
    </row>
    <row r="134">
      <c r="A134" s="152"/>
      <c r="B134" s="152"/>
      <c r="C134" s="152"/>
      <c r="D134" s="152"/>
      <c r="E134" s="152"/>
      <c r="F134" s="152"/>
      <c r="G134" s="152"/>
      <c r="H134" s="152"/>
      <c r="I134" s="152"/>
      <c r="J134" s="152"/>
      <c r="K134" s="152"/>
      <c r="L134" s="152"/>
      <c r="M134" s="152"/>
      <c r="N134" s="152"/>
      <c r="O134" s="152"/>
      <c r="P134" s="152"/>
      <c r="Q134" s="152"/>
      <c r="R134" s="152"/>
      <c r="S134" s="152"/>
      <c r="T134" s="152"/>
      <c r="U134" s="152"/>
      <c r="V134" s="152"/>
      <c r="W134" s="152"/>
      <c r="X134" s="152"/>
      <c r="Y134" s="152"/>
      <c r="Z134" s="152"/>
      <c r="AA134" s="152"/>
      <c r="AB134" s="152"/>
      <c r="AC134" s="152"/>
      <c r="AD134" s="152"/>
      <c r="AE134" s="152"/>
      <c r="AF134" s="152"/>
      <c r="AG134" s="152"/>
      <c r="AH134" s="152"/>
      <c r="AI134" s="152"/>
    </row>
    <row r="135">
      <c r="A135" s="152"/>
      <c r="B135" s="152"/>
      <c r="C135" s="152"/>
      <c r="D135" s="152"/>
      <c r="E135" s="152"/>
      <c r="F135" s="152"/>
      <c r="G135" s="152"/>
      <c r="H135" s="152"/>
      <c r="I135" s="152"/>
      <c r="J135" s="152"/>
      <c r="K135" s="152"/>
      <c r="L135" s="152"/>
      <c r="M135" s="152"/>
      <c r="N135" s="152"/>
      <c r="O135" s="152"/>
      <c r="P135" s="152"/>
      <c r="Q135" s="152"/>
      <c r="R135" s="152"/>
      <c r="S135" s="152"/>
      <c r="T135" s="152"/>
      <c r="U135" s="152"/>
      <c r="V135" s="152"/>
      <c r="W135" s="152"/>
      <c r="X135" s="152"/>
      <c r="Y135" s="152"/>
      <c r="Z135" s="152"/>
      <c r="AA135" s="152"/>
      <c r="AB135" s="152"/>
      <c r="AC135" s="152"/>
      <c r="AD135" s="152"/>
      <c r="AE135" s="152"/>
      <c r="AF135" s="152"/>
      <c r="AG135" s="152"/>
      <c r="AH135" s="152"/>
      <c r="AI135" s="152"/>
    </row>
    <row r="136">
      <c r="A136" s="152"/>
      <c r="B136" s="152"/>
      <c r="C136" s="152"/>
      <c r="D136" s="152"/>
      <c r="E136" s="152"/>
      <c r="F136" s="152"/>
      <c r="G136" s="152"/>
      <c r="H136" s="152"/>
      <c r="I136" s="152"/>
      <c r="J136" s="152"/>
      <c r="K136" s="152"/>
      <c r="L136" s="152"/>
      <c r="M136" s="152"/>
      <c r="N136" s="152"/>
      <c r="O136" s="152"/>
      <c r="P136" s="152"/>
      <c r="Q136" s="152"/>
      <c r="R136" s="152"/>
      <c r="S136" s="152"/>
      <c r="T136" s="152"/>
      <c r="U136" s="152"/>
      <c r="V136" s="152"/>
      <c r="W136" s="152"/>
      <c r="X136" s="152"/>
      <c r="Y136" s="152"/>
      <c r="Z136" s="152"/>
      <c r="AA136" s="152"/>
      <c r="AB136" s="152"/>
      <c r="AC136" s="152"/>
      <c r="AD136" s="152"/>
      <c r="AE136" s="152"/>
      <c r="AF136" s="152"/>
      <c r="AG136" s="152"/>
      <c r="AH136" s="152"/>
      <c r="AI136" s="152"/>
    </row>
    <row r="137">
      <c r="A137" s="152"/>
      <c r="B137" s="152"/>
      <c r="C137" s="152"/>
      <c r="D137" s="152"/>
      <c r="E137" s="152"/>
      <c r="F137" s="152"/>
      <c r="G137" s="152"/>
      <c r="H137" s="152"/>
      <c r="I137" s="152"/>
      <c r="J137" s="152"/>
      <c r="K137" s="152"/>
      <c r="L137" s="152"/>
      <c r="M137" s="152"/>
      <c r="N137" s="152"/>
      <c r="O137" s="152"/>
      <c r="P137" s="152"/>
      <c r="Q137" s="152"/>
      <c r="R137" s="152"/>
      <c r="S137" s="152"/>
      <c r="T137" s="152"/>
      <c r="U137" s="152"/>
      <c r="V137" s="152"/>
      <c r="W137" s="152"/>
      <c r="X137" s="152"/>
      <c r="Y137" s="152"/>
      <c r="Z137" s="152"/>
      <c r="AA137" s="152"/>
      <c r="AB137" s="152"/>
      <c r="AC137" s="152"/>
      <c r="AD137" s="152"/>
      <c r="AE137" s="152"/>
      <c r="AF137" s="152"/>
      <c r="AG137" s="152"/>
      <c r="AH137" s="152"/>
      <c r="AI137" s="152"/>
    </row>
    <row r="138">
      <c r="A138" s="152"/>
      <c r="B138" s="152"/>
      <c r="C138" s="152"/>
      <c r="D138" s="152"/>
      <c r="E138" s="152"/>
      <c r="F138" s="152"/>
      <c r="G138" s="152"/>
      <c r="H138" s="152"/>
      <c r="I138" s="152"/>
      <c r="J138" s="152"/>
      <c r="K138" s="152"/>
      <c r="L138" s="152"/>
      <c r="M138" s="152"/>
      <c r="N138" s="152"/>
      <c r="O138" s="152"/>
      <c r="P138" s="152"/>
      <c r="Q138" s="152"/>
      <c r="R138" s="152"/>
      <c r="S138" s="152"/>
      <c r="T138" s="152"/>
      <c r="U138" s="152"/>
      <c r="V138" s="152"/>
      <c r="W138" s="152"/>
      <c r="X138" s="152"/>
      <c r="Y138" s="152"/>
      <c r="Z138" s="152"/>
      <c r="AA138" s="152"/>
      <c r="AB138" s="152"/>
      <c r="AC138" s="152"/>
      <c r="AD138" s="152"/>
      <c r="AE138" s="152"/>
      <c r="AF138" s="152"/>
      <c r="AG138" s="152"/>
      <c r="AH138" s="152"/>
      <c r="AI138" s="152"/>
    </row>
    <row r="139">
      <c r="A139" s="152"/>
      <c r="B139" s="152"/>
      <c r="C139" s="152"/>
      <c r="D139" s="152"/>
      <c r="E139" s="152"/>
      <c r="F139" s="152"/>
      <c r="G139" s="152"/>
      <c r="H139" s="152"/>
      <c r="I139" s="152"/>
      <c r="J139" s="152"/>
      <c r="K139" s="152"/>
      <c r="L139" s="152"/>
      <c r="M139" s="152"/>
      <c r="N139" s="152"/>
      <c r="O139" s="152"/>
      <c r="P139" s="152"/>
      <c r="Q139" s="152"/>
      <c r="R139" s="152"/>
      <c r="S139" s="152"/>
      <c r="T139" s="152"/>
      <c r="U139" s="152"/>
      <c r="V139" s="152"/>
      <c r="W139" s="152"/>
      <c r="X139" s="152"/>
      <c r="Y139" s="152"/>
      <c r="Z139" s="152"/>
      <c r="AA139" s="152"/>
      <c r="AB139" s="152"/>
      <c r="AC139" s="152"/>
      <c r="AD139" s="152"/>
      <c r="AE139" s="152"/>
      <c r="AF139" s="152"/>
      <c r="AG139" s="152"/>
      <c r="AH139" s="152"/>
      <c r="AI139" s="152"/>
    </row>
    <row r="140">
      <c r="A140" s="152"/>
      <c r="B140" s="152"/>
      <c r="C140" s="152"/>
      <c r="D140" s="152"/>
      <c r="E140" s="152"/>
      <c r="F140" s="152"/>
      <c r="G140" s="152"/>
      <c r="H140" s="152"/>
      <c r="I140" s="152"/>
      <c r="J140" s="152"/>
      <c r="K140" s="152"/>
      <c r="L140" s="152"/>
      <c r="M140" s="152"/>
      <c r="N140" s="152"/>
      <c r="O140" s="152"/>
      <c r="P140" s="152"/>
      <c r="Q140" s="152"/>
      <c r="R140" s="152"/>
      <c r="S140" s="152"/>
      <c r="T140" s="152"/>
      <c r="U140" s="152"/>
      <c r="V140" s="152"/>
      <c r="W140" s="152"/>
      <c r="X140" s="152"/>
      <c r="Y140" s="152"/>
      <c r="Z140" s="152"/>
      <c r="AA140" s="152"/>
      <c r="AB140" s="152"/>
      <c r="AC140" s="152"/>
      <c r="AD140" s="152"/>
      <c r="AE140" s="152"/>
      <c r="AF140" s="152"/>
      <c r="AG140" s="152"/>
      <c r="AH140" s="152"/>
      <c r="AI140" s="152"/>
    </row>
    <row r="141">
      <c r="A141" s="152"/>
      <c r="B141" s="152"/>
      <c r="C141" s="152"/>
      <c r="D141" s="152"/>
      <c r="E141" s="152"/>
      <c r="F141" s="152"/>
      <c r="G141" s="152"/>
      <c r="H141" s="152"/>
      <c r="I141" s="152"/>
      <c r="J141" s="152"/>
      <c r="K141" s="152"/>
      <c r="L141" s="152"/>
      <c r="M141" s="152"/>
      <c r="N141" s="152"/>
      <c r="O141" s="152"/>
      <c r="P141" s="152"/>
      <c r="Q141" s="152"/>
      <c r="R141" s="152"/>
      <c r="S141" s="152"/>
      <c r="T141" s="152"/>
      <c r="U141" s="152"/>
      <c r="V141" s="152"/>
      <c r="W141" s="152"/>
      <c r="X141" s="152"/>
      <c r="Y141" s="152"/>
      <c r="Z141" s="152"/>
      <c r="AA141" s="152"/>
      <c r="AB141" s="152"/>
      <c r="AC141" s="152"/>
      <c r="AD141" s="152"/>
      <c r="AE141" s="152"/>
      <c r="AF141" s="152"/>
      <c r="AG141" s="152"/>
      <c r="AH141" s="152"/>
      <c r="AI141" s="152"/>
    </row>
    <row r="142">
      <c r="A142" s="152"/>
      <c r="B142" s="152"/>
      <c r="C142" s="152"/>
      <c r="D142" s="152"/>
      <c r="E142" s="152"/>
      <c r="F142" s="152"/>
      <c r="G142" s="152"/>
      <c r="H142" s="152"/>
      <c r="I142" s="152"/>
      <c r="J142" s="152"/>
      <c r="K142" s="152"/>
      <c r="L142" s="152"/>
      <c r="M142" s="152"/>
      <c r="N142" s="152"/>
      <c r="O142" s="152"/>
      <c r="P142" s="152"/>
      <c r="Q142" s="152"/>
      <c r="R142" s="152"/>
      <c r="S142" s="152"/>
      <c r="T142" s="152"/>
      <c r="U142" s="152"/>
      <c r="V142" s="152"/>
      <c r="W142" s="152"/>
      <c r="X142" s="152"/>
      <c r="Y142" s="152"/>
      <c r="Z142" s="152"/>
      <c r="AA142" s="152"/>
      <c r="AB142" s="152"/>
      <c r="AC142" s="152"/>
      <c r="AD142" s="152"/>
      <c r="AE142" s="152"/>
      <c r="AF142" s="152"/>
      <c r="AG142" s="152"/>
      <c r="AH142" s="152"/>
      <c r="AI142" s="152"/>
    </row>
    <row r="143">
      <c r="A143" s="152"/>
      <c r="B143" s="152"/>
      <c r="C143" s="152"/>
      <c r="D143" s="152"/>
      <c r="E143" s="152"/>
      <c r="F143" s="152"/>
      <c r="G143" s="152"/>
      <c r="H143" s="152"/>
      <c r="I143" s="152"/>
      <c r="J143" s="152"/>
      <c r="K143" s="152"/>
      <c r="L143" s="152"/>
      <c r="M143" s="152"/>
      <c r="N143" s="152"/>
      <c r="O143" s="152"/>
      <c r="P143" s="152"/>
      <c r="Q143" s="152"/>
      <c r="R143" s="152"/>
      <c r="S143" s="152"/>
      <c r="T143" s="152"/>
      <c r="U143" s="152"/>
      <c r="V143" s="152"/>
      <c r="W143" s="152"/>
      <c r="X143" s="152"/>
      <c r="Y143" s="152"/>
      <c r="Z143" s="152"/>
      <c r="AA143" s="152"/>
      <c r="AB143" s="152"/>
      <c r="AC143" s="152"/>
      <c r="AD143" s="152"/>
      <c r="AE143" s="152"/>
      <c r="AF143" s="152"/>
      <c r="AG143" s="152"/>
      <c r="AH143" s="152"/>
      <c r="AI143" s="152"/>
    </row>
    <row r="144">
      <c r="A144" s="152"/>
      <c r="B144" s="152"/>
      <c r="C144" s="152"/>
      <c r="D144" s="152"/>
      <c r="E144" s="152"/>
      <c r="F144" s="152"/>
      <c r="G144" s="152"/>
      <c r="H144" s="152"/>
      <c r="I144" s="152"/>
      <c r="J144" s="152"/>
      <c r="K144" s="152"/>
      <c r="L144" s="152"/>
      <c r="M144" s="152"/>
      <c r="N144" s="152"/>
      <c r="O144" s="152"/>
      <c r="P144" s="152"/>
      <c r="Q144" s="152"/>
      <c r="R144" s="152"/>
      <c r="S144" s="152"/>
      <c r="T144" s="152"/>
      <c r="U144" s="152"/>
      <c r="V144" s="152"/>
      <c r="W144" s="152"/>
      <c r="X144" s="152"/>
      <c r="Y144" s="152"/>
      <c r="Z144" s="152"/>
      <c r="AA144" s="152"/>
      <c r="AB144" s="152"/>
      <c r="AC144" s="152"/>
      <c r="AD144" s="152"/>
      <c r="AE144" s="152"/>
      <c r="AF144" s="152"/>
      <c r="AG144" s="152"/>
      <c r="AH144" s="152"/>
      <c r="AI144" s="152"/>
    </row>
    <row r="145">
      <c r="A145" s="152"/>
      <c r="B145" s="152"/>
      <c r="C145" s="152"/>
      <c r="D145" s="152"/>
      <c r="E145" s="152"/>
      <c r="F145" s="152"/>
      <c r="G145" s="152"/>
      <c r="H145" s="152"/>
      <c r="I145" s="152"/>
      <c r="J145" s="152"/>
      <c r="K145" s="152"/>
      <c r="L145" s="152"/>
      <c r="M145" s="152"/>
      <c r="N145" s="152"/>
      <c r="O145" s="152"/>
      <c r="P145" s="152"/>
      <c r="Q145" s="152"/>
      <c r="R145" s="152"/>
      <c r="S145" s="152"/>
      <c r="T145" s="152"/>
      <c r="U145" s="152"/>
      <c r="V145" s="152"/>
      <c r="W145" s="152"/>
      <c r="X145" s="152"/>
      <c r="Y145" s="152"/>
      <c r="Z145" s="152"/>
      <c r="AA145" s="152"/>
      <c r="AB145" s="152"/>
      <c r="AC145" s="152"/>
      <c r="AD145" s="152"/>
      <c r="AE145" s="152"/>
      <c r="AF145" s="152"/>
      <c r="AG145" s="152"/>
      <c r="AH145" s="152"/>
      <c r="AI145" s="152"/>
    </row>
    <row r="146">
      <c r="A146" s="152"/>
      <c r="B146" s="152"/>
      <c r="C146" s="152"/>
      <c r="D146" s="152"/>
      <c r="E146" s="152"/>
      <c r="F146" s="152"/>
      <c r="G146" s="152"/>
      <c r="H146" s="152"/>
      <c r="I146" s="152"/>
      <c r="J146" s="152"/>
      <c r="K146" s="152"/>
      <c r="L146" s="152"/>
      <c r="M146" s="152"/>
      <c r="N146" s="152"/>
      <c r="O146" s="152"/>
      <c r="P146" s="152"/>
      <c r="Q146" s="152"/>
      <c r="R146" s="152"/>
      <c r="S146" s="152"/>
      <c r="T146" s="152"/>
      <c r="U146" s="152"/>
      <c r="V146" s="152"/>
      <c r="W146" s="152"/>
      <c r="X146" s="152"/>
      <c r="Y146" s="152"/>
      <c r="Z146" s="152"/>
      <c r="AA146" s="152"/>
      <c r="AB146" s="152"/>
      <c r="AC146" s="152"/>
      <c r="AD146" s="152"/>
      <c r="AE146" s="152"/>
      <c r="AF146" s="152"/>
      <c r="AG146" s="152"/>
      <c r="AH146" s="152"/>
      <c r="AI146" s="152"/>
    </row>
    <row r="147">
      <c r="A147" s="152"/>
      <c r="B147" s="152"/>
      <c r="C147" s="152"/>
      <c r="D147" s="152"/>
      <c r="E147" s="152"/>
      <c r="F147" s="152"/>
      <c r="G147" s="152"/>
      <c r="H147" s="152"/>
      <c r="I147" s="152"/>
      <c r="J147" s="152"/>
      <c r="K147" s="152"/>
      <c r="L147" s="152"/>
      <c r="M147" s="152"/>
      <c r="N147" s="152"/>
      <c r="O147" s="152"/>
      <c r="P147" s="152"/>
      <c r="Q147" s="152"/>
      <c r="R147" s="152"/>
      <c r="S147" s="152"/>
      <c r="T147" s="152"/>
      <c r="U147" s="152"/>
      <c r="V147" s="152"/>
      <c r="W147" s="152"/>
      <c r="X147" s="152"/>
      <c r="Y147" s="152"/>
      <c r="Z147" s="152"/>
      <c r="AA147" s="152"/>
      <c r="AB147" s="152"/>
      <c r="AC147" s="152"/>
      <c r="AD147" s="152"/>
      <c r="AE147" s="152"/>
      <c r="AF147" s="152"/>
      <c r="AG147" s="152"/>
      <c r="AH147" s="152"/>
      <c r="AI147" s="152"/>
    </row>
    <row r="148">
      <c r="A148" s="152"/>
      <c r="B148" s="152"/>
      <c r="C148" s="152"/>
      <c r="D148" s="152"/>
      <c r="E148" s="152"/>
      <c r="F148" s="152"/>
      <c r="G148" s="152"/>
      <c r="H148" s="152"/>
      <c r="I148" s="152"/>
      <c r="J148" s="152"/>
      <c r="K148" s="152"/>
      <c r="L148" s="152"/>
      <c r="M148" s="152"/>
      <c r="N148" s="152"/>
      <c r="O148" s="152"/>
      <c r="P148" s="152"/>
      <c r="Q148" s="152"/>
      <c r="R148" s="152"/>
      <c r="S148" s="152"/>
      <c r="T148" s="152"/>
      <c r="U148" s="152"/>
      <c r="V148" s="152"/>
      <c r="W148" s="152"/>
      <c r="X148" s="152"/>
      <c r="Y148" s="152"/>
      <c r="Z148" s="152"/>
      <c r="AA148" s="152"/>
      <c r="AB148" s="152"/>
      <c r="AC148" s="152"/>
      <c r="AD148" s="152"/>
      <c r="AE148" s="152"/>
      <c r="AF148" s="152"/>
      <c r="AG148" s="152"/>
      <c r="AH148" s="152"/>
      <c r="AI148" s="152"/>
    </row>
    <row r="149">
      <c r="A149" s="152"/>
      <c r="B149" s="152"/>
      <c r="C149" s="152"/>
      <c r="D149" s="152"/>
      <c r="E149" s="152"/>
      <c r="F149" s="152"/>
      <c r="G149" s="152"/>
      <c r="H149" s="152"/>
      <c r="I149" s="152"/>
      <c r="J149" s="152"/>
      <c r="K149" s="152"/>
      <c r="L149" s="152"/>
      <c r="M149" s="152"/>
      <c r="N149" s="152"/>
      <c r="O149" s="152"/>
      <c r="P149" s="152"/>
      <c r="Q149" s="152"/>
      <c r="R149" s="152"/>
      <c r="S149" s="152"/>
      <c r="T149" s="152"/>
      <c r="U149" s="152"/>
      <c r="V149" s="152"/>
      <c r="W149" s="152"/>
      <c r="X149" s="152"/>
      <c r="Y149" s="152"/>
      <c r="Z149" s="152"/>
      <c r="AA149" s="152"/>
      <c r="AB149" s="152"/>
      <c r="AC149" s="152"/>
      <c r="AD149" s="152"/>
      <c r="AE149" s="152"/>
      <c r="AF149" s="152"/>
      <c r="AG149" s="152"/>
      <c r="AH149" s="152"/>
      <c r="AI149" s="152"/>
    </row>
    <row r="150">
      <c r="A150" s="152"/>
      <c r="B150" s="152"/>
      <c r="C150" s="152"/>
      <c r="D150" s="152"/>
      <c r="E150" s="152"/>
      <c r="F150" s="152"/>
      <c r="G150" s="152"/>
      <c r="H150" s="152"/>
      <c r="I150" s="152"/>
      <c r="J150" s="152"/>
      <c r="K150" s="152"/>
      <c r="L150" s="152"/>
      <c r="M150" s="152"/>
      <c r="N150" s="152"/>
      <c r="O150" s="152"/>
      <c r="P150" s="152"/>
      <c r="Q150" s="152"/>
      <c r="R150" s="152"/>
      <c r="S150" s="152"/>
      <c r="T150" s="152"/>
      <c r="U150" s="152"/>
      <c r="V150" s="152"/>
      <c r="W150" s="152"/>
      <c r="X150" s="152"/>
      <c r="Y150" s="152"/>
      <c r="Z150" s="152"/>
      <c r="AA150" s="152"/>
      <c r="AB150" s="152"/>
      <c r="AC150" s="152"/>
      <c r="AD150" s="152"/>
      <c r="AE150" s="152"/>
      <c r="AF150" s="152"/>
      <c r="AG150" s="152"/>
      <c r="AH150" s="152"/>
      <c r="AI150" s="152"/>
    </row>
    <row r="151">
      <c r="A151" s="152"/>
      <c r="B151" s="152"/>
      <c r="C151" s="152"/>
      <c r="D151" s="152"/>
      <c r="E151" s="152"/>
      <c r="F151" s="152"/>
      <c r="G151" s="152"/>
      <c r="H151" s="152"/>
      <c r="I151" s="152"/>
      <c r="J151" s="152"/>
      <c r="K151" s="152"/>
      <c r="L151" s="152"/>
      <c r="M151" s="152"/>
      <c r="N151" s="152"/>
      <c r="O151" s="152"/>
      <c r="P151" s="152"/>
      <c r="Q151" s="152"/>
      <c r="R151" s="152"/>
      <c r="S151" s="152"/>
      <c r="T151" s="152"/>
      <c r="U151" s="152"/>
      <c r="V151" s="152"/>
      <c r="W151" s="152"/>
      <c r="X151" s="152"/>
      <c r="Y151" s="152"/>
      <c r="Z151" s="152"/>
      <c r="AA151" s="152"/>
      <c r="AB151" s="152"/>
      <c r="AC151" s="152"/>
      <c r="AD151" s="152"/>
      <c r="AE151" s="152"/>
      <c r="AF151" s="152"/>
      <c r="AG151" s="152"/>
      <c r="AH151" s="152"/>
      <c r="AI151" s="152"/>
    </row>
    <row r="152">
      <c r="A152" s="152"/>
      <c r="B152" s="152"/>
      <c r="C152" s="152"/>
      <c r="D152" s="152"/>
      <c r="E152" s="152"/>
      <c r="F152" s="152"/>
      <c r="G152" s="152"/>
      <c r="H152" s="152"/>
      <c r="I152" s="152"/>
      <c r="J152" s="152"/>
      <c r="K152" s="152"/>
      <c r="L152" s="152"/>
      <c r="M152" s="152"/>
      <c r="N152" s="152"/>
      <c r="O152" s="152"/>
      <c r="P152" s="152"/>
      <c r="Q152" s="152"/>
      <c r="R152" s="152"/>
      <c r="S152" s="152"/>
      <c r="T152" s="152"/>
      <c r="U152" s="152"/>
      <c r="V152" s="152"/>
      <c r="W152" s="152"/>
      <c r="X152" s="152"/>
      <c r="Y152" s="152"/>
      <c r="Z152" s="152"/>
      <c r="AA152" s="152"/>
      <c r="AB152" s="152"/>
      <c r="AC152" s="152"/>
      <c r="AD152" s="152"/>
      <c r="AE152" s="152"/>
      <c r="AF152" s="152"/>
      <c r="AG152" s="152"/>
      <c r="AH152" s="152"/>
      <c r="AI152" s="152"/>
    </row>
    <row r="153">
      <c r="A153" s="152"/>
      <c r="B153" s="152"/>
      <c r="C153" s="152"/>
      <c r="D153" s="152"/>
      <c r="E153" s="152"/>
      <c r="F153" s="152"/>
      <c r="G153" s="152"/>
      <c r="H153" s="152"/>
      <c r="I153" s="152"/>
      <c r="J153" s="152"/>
      <c r="K153" s="152"/>
      <c r="L153" s="152"/>
      <c r="M153" s="152"/>
      <c r="N153" s="152"/>
      <c r="O153" s="152"/>
      <c r="P153" s="152"/>
      <c r="Q153" s="152"/>
      <c r="R153" s="152"/>
      <c r="S153" s="152"/>
      <c r="T153" s="152"/>
      <c r="U153" s="152"/>
      <c r="V153" s="152"/>
      <c r="W153" s="152"/>
      <c r="X153" s="152"/>
      <c r="Y153" s="152"/>
      <c r="Z153" s="152"/>
      <c r="AA153" s="152"/>
      <c r="AB153" s="152"/>
      <c r="AC153" s="152"/>
      <c r="AD153" s="152"/>
      <c r="AE153" s="152"/>
      <c r="AF153" s="152"/>
      <c r="AG153" s="152"/>
      <c r="AH153" s="152"/>
      <c r="AI153" s="152"/>
    </row>
    <row r="154">
      <c r="A154" s="152"/>
      <c r="B154" s="152"/>
      <c r="C154" s="152"/>
      <c r="D154" s="152"/>
      <c r="E154" s="152"/>
      <c r="F154" s="152"/>
      <c r="G154" s="152"/>
      <c r="H154" s="152"/>
      <c r="I154" s="152"/>
      <c r="J154" s="152"/>
      <c r="K154" s="152"/>
      <c r="L154" s="152"/>
      <c r="M154" s="152"/>
      <c r="N154" s="152"/>
      <c r="O154" s="152"/>
      <c r="P154" s="152"/>
      <c r="Q154" s="152"/>
      <c r="R154" s="152"/>
      <c r="S154" s="152"/>
      <c r="T154" s="152"/>
      <c r="U154" s="152"/>
      <c r="V154" s="152"/>
      <c r="W154" s="152"/>
      <c r="X154" s="152"/>
      <c r="Y154" s="152"/>
      <c r="Z154" s="152"/>
      <c r="AA154" s="152"/>
      <c r="AB154" s="152"/>
      <c r="AC154" s="152"/>
      <c r="AD154" s="152"/>
      <c r="AE154" s="152"/>
      <c r="AF154" s="152"/>
      <c r="AG154" s="152"/>
      <c r="AH154" s="152"/>
      <c r="AI154" s="152"/>
    </row>
    <row r="155">
      <c r="A155" s="152"/>
      <c r="B155" s="152"/>
      <c r="C155" s="152"/>
      <c r="D155" s="152"/>
      <c r="E155" s="152"/>
      <c r="F155" s="152"/>
      <c r="G155" s="152"/>
      <c r="H155" s="152"/>
      <c r="I155" s="152"/>
      <c r="J155" s="152"/>
      <c r="K155" s="152"/>
      <c r="L155" s="152"/>
      <c r="M155" s="152"/>
      <c r="N155" s="152"/>
      <c r="O155" s="152"/>
      <c r="P155" s="152"/>
      <c r="Q155" s="152"/>
      <c r="R155" s="152"/>
      <c r="S155" s="152"/>
      <c r="T155" s="152"/>
      <c r="U155" s="152"/>
      <c r="V155" s="152"/>
      <c r="W155" s="152"/>
      <c r="X155" s="152"/>
      <c r="Y155" s="152"/>
      <c r="Z155" s="152"/>
      <c r="AA155" s="152"/>
      <c r="AB155" s="152"/>
      <c r="AC155" s="152"/>
      <c r="AD155" s="152"/>
      <c r="AE155" s="152"/>
      <c r="AF155" s="152"/>
      <c r="AG155" s="152"/>
      <c r="AH155" s="152"/>
      <c r="AI155" s="152"/>
    </row>
    <row r="156">
      <c r="A156" s="152"/>
      <c r="B156" s="152"/>
      <c r="C156" s="152"/>
      <c r="D156" s="152"/>
      <c r="E156" s="152"/>
      <c r="F156" s="152"/>
      <c r="G156" s="152"/>
      <c r="H156" s="152"/>
      <c r="I156" s="152"/>
      <c r="J156" s="152"/>
      <c r="K156" s="152"/>
      <c r="L156" s="152"/>
      <c r="M156" s="152"/>
      <c r="N156" s="152"/>
      <c r="O156" s="152"/>
      <c r="P156" s="152"/>
      <c r="Q156" s="152"/>
      <c r="R156" s="152"/>
      <c r="S156" s="152"/>
      <c r="T156" s="152"/>
      <c r="U156" s="152"/>
      <c r="V156" s="152"/>
      <c r="W156" s="152"/>
      <c r="X156" s="152"/>
      <c r="Y156" s="152"/>
      <c r="Z156" s="152"/>
      <c r="AA156" s="152"/>
      <c r="AB156" s="152"/>
      <c r="AC156" s="152"/>
      <c r="AD156" s="152"/>
      <c r="AE156" s="152"/>
      <c r="AF156" s="152"/>
      <c r="AG156" s="152"/>
      <c r="AH156" s="152"/>
      <c r="AI156" s="152"/>
    </row>
    <row r="157">
      <c r="A157" s="152"/>
      <c r="B157" s="152"/>
      <c r="C157" s="152"/>
      <c r="D157" s="152"/>
      <c r="E157" s="152"/>
      <c r="F157" s="152"/>
      <c r="G157" s="152"/>
      <c r="H157" s="152"/>
      <c r="I157" s="152"/>
      <c r="J157" s="152"/>
      <c r="K157" s="152"/>
      <c r="L157" s="152"/>
      <c r="M157" s="152"/>
      <c r="N157" s="152"/>
      <c r="O157" s="152"/>
      <c r="P157" s="152"/>
      <c r="Q157" s="152"/>
      <c r="R157" s="152"/>
      <c r="S157" s="152"/>
      <c r="T157" s="152"/>
      <c r="U157" s="152"/>
      <c r="V157" s="152"/>
      <c r="W157" s="152"/>
      <c r="X157" s="152"/>
      <c r="Y157" s="152"/>
      <c r="Z157" s="152"/>
      <c r="AA157" s="152"/>
      <c r="AB157" s="152"/>
      <c r="AC157" s="152"/>
      <c r="AD157" s="152"/>
      <c r="AE157" s="152"/>
      <c r="AF157" s="152"/>
      <c r="AG157" s="152"/>
      <c r="AH157" s="152"/>
      <c r="AI157" s="152"/>
    </row>
    <row r="158">
      <c r="A158" s="152"/>
      <c r="B158" s="152"/>
      <c r="C158" s="152"/>
      <c r="D158" s="152"/>
      <c r="E158" s="152"/>
      <c r="F158" s="152"/>
      <c r="G158" s="152"/>
      <c r="H158" s="152"/>
      <c r="I158" s="152"/>
      <c r="J158" s="152"/>
      <c r="K158" s="152"/>
      <c r="L158" s="152"/>
      <c r="M158" s="152"/>
      <c r="N158" s="152"/>
      <c r="O158" s="152"/>
      <c r="P158" s="152"/>
      <c r="Q158" s="152"/>
      <c r="R158" s="152"/>
      <c r="S158" s="152"/>
      <c r="T158" s="152"/>
      <c r="U158" s="152"/>
      <c r="V158" s="152"/>
      <c r="W158" s="152"/>
      <c r="X158" s="152"/>
      <c r="Y158" s="152"/>
      <c r="Z158" s="152"/>
      <c r="AA158" s="152"/>
      <c r="AB158" s="152"/>
      <c r="AC158" s="152"/>
      <c r="AD158" s="152"/>
      <c r="AE158" s="152"/>
      <c r="AF158" s="152"/>
      <c r="AG158" s="152"/>
      <c r="AH158" s="152"/>
      <c r="AI158" s="152"/>
    </row>
    <row r="159">
      <c r="A159" s="152"/>
      <c r="B159" s="152"/>
      <c r="C159" s="152"/>
      <c r="D159" s="152"/>
      <c r="E159" s="152"/>
      <c r="F159" s="152"/>
      <c r="G159" s="152"/>
      <c r="H159" s="152"/>
      <c r="I159" s="152"/>
      <c r="J159" s="152"/>
      <c r="K159" s="152"/>
      <c r="L159" s="152"/>
      <c r="M159" s="152"/>
      <c r="N159" s="152"/>
      <c r="O159" s="152"/>
      <c r="P159" s="152"/>
      <c r="Q159" s="152"/>
      <c r="R159" s="152"/>
      <c r="S159" s="152"/>
      <c r="T159" s="152"/>
      <c r="U159" s="152"/>
      <c r="V159" s="152"/>
      <c r="W159" s="152"/>
      <c r="X159" s="152"/>
      <c r="Y159" s="152"/>
      <c r="Z159" s="152"/>
      <c r="AA159" s="152"/>
      <c r="AB159" s="152"/>
      <c r="AC159" s="152"/>
      <c r="AD159" s="152"/>
      <c r="AE159" s="152"/>
      <c r="AF159" s="152"/>
      <c r="AG159" s="152"/>
      <c r="AH159" s="152"/>
      <c r="AI159" s="152"/>
    </row>
    <row r="160">
      <c r="A160" s="152"/>
      <c r="B160" s="152"/>
      <c r="C160" s="152"/>
      <c r="D160" s="152"/>
      <c r="E160" s="152"/>
      <c r="F160" s="152"/>
      <c r="G160" s="152"/>
      <c r="H160" s="152"/>
      <c r="I160" s="152"/>
      <c r="J160" s="152"/>
      <c r="K160" s="152"/>
      <c r="L160" s="152"/>
      <c r="M160" s="152"/>
      <c r="N160" s="152"/>
      <c r="O160" s="152"/>
      <c r="P160" s="152"/>
      <c r="Q160" s="152"/>
      <c r="R160" s="152"/>
      <c r="S160" s="152"/>
      <c r="T160" s="152"/>
      <c r="U160" s="152"/>
      <c r="V160" s="152"/>
      <c r="W160" s="152"/>
      <c r="X160" s="152"/>
      <c r="Y160" s="152"/>
      <c r="Z160" s="152"/>
      <c r="AA160" s="152"/>
      <c r="AB160" s="152"/>
      <c r="AC160" s="152"/>
      <c r="AD160" s="152"/>
      <c r="AE160" s="152"/>
      <c r="AF160" s="152"/>
      <c r="AG160" s="152"/>
      <c r="AH160" s="152"/>
      <c r="AI160" s="152"/>
    </row>
    <row r="161">
      <c r="A161" s="152"/>
      <c r="B161" s="152"/>
      <c r="C161" s="152"/>
      <c r="D161" s="152"/>
      <c r="E161" s="152"/>
      <c r="F161" s="152"/>
      <c r="G161" s="152"/>
      <c r="H161" s="152"/>
      <c r="I161" s="152"/>
      <c r="J161" s="152"/>
      <c r="K161" s="152"/>
      <c r="L161" s="152"/>
      <c r="M161" s="152"/>
      <c r="N161" s="152"/>
      <c r="O161" s="152"/>
      <c r="P161" s="152"/>
      <c r="Q161" s="152"/>
      <c r="R161" s="152"/>
      <c r="S161" s="152"/>
      <c r="T161" s="152"/>
      <c r="U161" s="152"/>
      <c r="V161" s="152"/>
      <c r="W161" s="152"/>
      <c r="X161" s="152"/>
      <c r="Y161" s="152"/>
      <c r="Z161" s="152"/>
      <c r="AA161" s="152"/>
      <c r="AB161" s="152"/>
      <c r="AC161" s="152"/>
      <c r="AD161" s="152"/>
      <c r="AE161" s="152"/>
      <c r="AF161" s="152"/>
      <c r="AG161" s="152"/>
      <c r="AH161" s="152"/>
      <c r="AI161" s="152"/>
    </row>
    <row r="162">
      <c r="A162" s="152"/>
      <c r="B162" s="152"/>
      <c r="C162" s="152"/>
      <c r="D162" s="152"/>
      <c r="E162" s="152"/>
      <c r="F162" s="152"/>
      <c r="G162" s="152"/>
      <c r="H162" s="152"/>
      <c r="I162" s="152"/>
      <c r="J162" s="152"/>
      <c r="K162" s="152"/>
      <c r="L162" s="152"/>
      <c r="M162" s="152"/>
      <c r="N162" s="152"/>
      <c r="O162" s="152"/>
      <c r="P162" s="152"/>
      <c r="Q162" s="152"/>
      <c r="R162" s="152"/>
      <c r="S162" s="152"/>
      <c r="T162" s="152"/>
      <c r="U162" s="152"/>
      <c r="V162" s="152"/>
      <c r="W162" s="152"/>
      <c r="X162" s="152"/>
      <c r="Y162" s="152"/>
      <c r="Z162" s="152"/>
      <c r="AA162" s="152"/>
      <c r="AB162" s="152"/>
      <c r="AC162" s="152"/>
      <c r="AD162" s="152"/>
      <c r="AE162" s="152"/>
      <c r="AF162" s="152"/>
      <c r="AG162" s="152"/>
      <c r="AH162" s="152"/>
      <c r="AI162" s="152"/>
    </row>
    <row r="163">
      <c r="A163" s="152"/>
      <c r="B163" s="152"/>
      <c r="C163" s="152"/>
      <c r="D163" s="152"/>
      <c r="E163" s="152"/>
      <c r="F163" s="152"/>
      <c r="G163" s="152"/>
      <c r="H163" s="152"/>
      <c r="I163" s="152"/>
      <c r="J163" s="152"/>
      <c r="K163" s="152"/>
      <c r="L163" s="152"/>
      <c r="M163" s="152"/>
      <c r="N163" s="152"/>
      <c r="O163" s="152"/>
      <c r="P163" s="152"/>
      <c r="Q163" s="152"/>
      <c r="R163" s="152"/>
      <c r="S163" s="152"/>
      <c r="T163" s="152"/>
      <c r="U163" s="152"/>
      <c r="V163" s="152"/>
      <c r="W163" s="152"/>
      <c r="X163" s="152"/>
      <c r="Y163" s="152"/>
      <c r="Z163" s="152"/>
      <c r="AA163" s="152"/>
      <c r="AB163" s="152"/>
      <c r="AC163" s="152"/>
      <c r="AD163" s="152"/>
      <c r="AE163" s="152"/>
      <c r="AF163" s="152"/>
      <c r="AG163" s="152"/>
      <c r="AH163" s="152"/>
      <c r="AI163" s="152"/>
    </row>
    <row r="164">
      <c r="A164" s="152"/>
      <c r="B164" s="152"/>
      <c r="C164" s="152"/>
      <c r="D164" s="152"/>
      <c r="E164" s="152"/>
      <c r="F164" s="152"/>
      <c r="G164" s="152"/>
      <c r="H164" s="152"/>
      <c r="I164" s="152"/>
      <c r="J164" s="152"/>
      <c r="K164" s="152"/>
      <c r="L164" s="152"/>
      <c r="M164" s="152"/>
      <c r="N164" s="152"/>
      <c r="O164" s="152"/>
      <c r="P164" s="152"/>
      <c r="Q164" s="152"/>
      <c r="R164" s="152"/>
      <c r="S164" s="152"/>
      <c r="T164" s="152"/>
      <c r="U164" s="152"/>
      <c r="V164" s="152"/>
      <c r="W164" s="152"/>
      <c r="X164" s="152"/>
      <c r="Y164" s="152"/>
      <c r="Z164" s="152"/>
      <c r="AA164" s="152"/>
      <c r="AB164" s="152"/>
      <c r="AC164" s="152"/>
      <c r="AD164" s="152"/>
      <c r="AE164" s="152"/>
      <c r="AF164" s="152"/>
      <c r="AG164" s="152"/>
      <c r="AH164" s="152"/>
      <c r="AI164" s="152"/>
    </row>
    <row r="165">
      <c r="A165" s="152"/>
      <c r="B165" s="152"/>
      <c r="C165" s="152"/>
      <c r="D165" s="152"/>
      <c r="E165" s="152"/>
      <c r="F165" s="152"/>
      <c r="G165" s="152"/>
      <c r="H165" s="152"/>
      <c r="I165" s="152"/>
      <c r="J165" s="152"/>
      <c r="K165" s="152"/>
      <c r="L165" s="152"/>
      <c r="M165" s="152"/>
      <c r="N165" s="152"/>
      <c r="O165" s="152"/>
      <c r="P165" s="152"/>
      <c r="Q165" s="152"/>
      <c r="R165" s="152"/>
      <c r="S165" s="152"/>
      <c r="T165" s="152"/>
      <c r="U165" s="152"/>
      <c r="V165" s="152"/>
      <c r="W165" s="152"/>
      <c r="X165" s="152"/>
      <c r="Y165" s="152"/>
      <c r="Z165" s="152"/>
      <c r="AA165" s="152"/>
      <c r="AB165" s="152"/>
      <c r="AC165" s="152"/>
      <c r="AD165" s="152"/>
      <c r="AE165" s="152"/>
      <c r="AF165" s="152"/>
      <c r="AG165" s="152"/>
      <c r="AH165" s="152"/>
      <c r="AI165" s="152"/>
    </row>
    <row r="166">
      <c r="A166" s="152"/>
      <c r="B166" s="152"/>
      <c r="C166" s="152"/>
      <c r="D166" s="152"/>
      <c r="E166" s="152"/>
      <c r="F166" s="152"/>
      <c r="G166" s="152"/>
      <c r="H166" s="152"/>
      <c r="I166" s="152"/>
      <c r="J166" s="152"/>
      <c r="K166" s="152"/>
      <c r="L166" s="152"/>
      <c r="M166" s="152"/>
      <c r="N166" s="152"/>
      <c r="O166" s="152"/>
      <c r="P166" s="152"/>
      <c r="Q166" s="152"/>
      <c r="R166" s="152"/>
      <c r="S166" s="152"/>
      <c r="T166" s="152"/>
      <c r="U166" s="152"/>
      <c r="V166" s="152"/>
      <c r="W166" s="152"/>
      <c r="X166" s="152"/>
      <c r="Y166" s="152"/>
      <c r="Z166" s="152"/>
      <c r="AA166" s="152"/>
      <c r="AB166" s="152"/>
      <c r="AC166" s="152"/>
      <c r="AD166" s="152"/>
      <c r="AE166" s="152"/>
      <c r="AF166" s="152"/>
      <c r="AG166" s="152"/>
      <c r="AH166" s="152"/>
      <c r="AI166" s="152"/>
    </row>
    <row r="167">
      <c r="A167" s="152"/>
      <c r="B167" s="152"/>
      <c r="C167" s="152"/>
      <c r="D167" s="152"/>
      <c r="E167" s="152"/>
      <c r="F167" s="152"/>
      <c r="G167" s="152"/>
      <c r="H167" s="152"/>
      <c r="I167" s="152"/>
      <c r="J167" s="152"/>
      <c r="K167" s="152"/>
      <c r="L167" s="152"/>
      <c r="M167" s="152"/>
      <c r="N167" s="152"/>
      <c r="O167" s="152"/>
      <c r="P167" s="152"/>
      <c r="Q167" s="152"/>
      <c r="R167" s="152"/>
      <c r="S167" s="152"/>
      <c r="T167" s="152"/>
      <c r="U167" s="152"/>
      <c r="V167" s="152"/>
      <c r="W167" s="152"/>
      <c r="X167" s="152"/>
      <c r="Y167" s="152"/>
      <c r="Z167" s="152"/>
      <c r="AA167" s="152"/>
      <c r="AB167" s="152"/>
      <c r="AC167" s="152"/>
      <c r="AD167" s="152"/>
      <c r="AE167" s="152"/>
      <c r="AF167" s="152"/>
      <c r="AG167" s="152"/>
      <c r="AH167" s="152"/>
      <c r="AI167" s="152"/>
    </row>
    <row r="168">
      <c r="A168" s="152"/>
      <c r="B168" s="152"/>
      <c r="C168" s="152"/>
      <c r="D168" s="152"/>
      <c r="E168" s="152"/>
      <c r="F168" s="152"/>
      <c r="G168" s="152"/>
      <c r="H168" s="152"/>
      <c r="I168" s="152"/>
      <c r="J168" s="152"/>
      <c r="K168" s="152"/>
      <c r="L168" s="152"/>
      <c r="M168" s="152"/>
      <c r="N168" s="152"/>
      <c r="O168" s="152"/>
      <c r="P168" s="152"/>
      <c r="Q168" s="152"/>
      <c r="R168" s="152"/>
      <c r="S168" s="152"/>
      <c r="T168" s="152"/>
      <c r="U168" s="152"/>
      <c r="V168" s="152"/>
      <c r="W168" s="152"/>
      <c r="X168" s="152"/>
      <c r="Y168" s="152"/>
      <c r="Z168" s="152"/>
      <c r="AA168" s="152"/>
      <c r="AB168" s="152"/>
      <c r="AC168" s="152"/>
      <c r="AD168" s="152"/>
      <c r="AE168" s="152"/>
      <c r="AF168" s="152"/>
      <c r="AG168" s="152"/>
      <c r="AH168" s="152"/>
      <c r="AI168" s="152"/>
    </row>
    <row r="169">
      <c r="A169" s="152"/>
      <c r="B169" s="152"/>
      <c r="C169" s="152"/>
      <c r="D169" s="152"/>
      <c r="E169" s="152"/>
      <c r="F169" s="152"/>
      <c r="G169" s="152"/>
      <c r="H169" s="152"/>
      <c r="I169" s="152"/>
      <c r="J169" s="152"/>
      <c r="K169" s="152"/>
      <c r="L169" s="152"/>
      <c r="M169" s="152"/>
      <c r="N169" s="152"/>
      <c r="O169" s="152"/>
      <c r="P169" s="152"/>
      <c r="Q169" s="152"/>
      <c r="R169" s="152"/>
      <c r="S169" s="152"/>
      <c r="T169" s="152"/>
      <c r="U169" s="152"/>
      <c r="V169" s="152"/>
      <c r="W169" s="152"/>
      <c r="X169" s="152"/>
      <c r="Y169" s="152"/>
      <c r="Z169" s="152"/>
      <c r="AA169" s="152"/>
      <c r="AB169" s="152"/>
      <c r="AC169" s="152"/>
      <c r="AD169" s="152"/>
      <c r="AE169" s="152"/>
      <c r="AF169" s="152"/>
      <c r="AG169" s="152"/>
      <c r="AH169" s="152"/>
      <c r="AI169" s="152"/>
    </row>
    <row r="170">
      <c r="A170" s="152"/>
      <c r="B170" s="152"/>
      <c r="C170" s="152"/>
      <c r="D170" s="152"/>
      <c r="E170" s="152"/>
      <c r="F170" s="152"/>
      <c r="G170" s="152"/>
      <c r="H170" s="152"/>
      <c r="I170" s="152"/>
      <c r="J170" s="152"/>
      <c r="K170" s="152"/>
      <c r="L170" s="152"/>
      <c r="M170" s="152"/>
      <c r="N170" s="152"/>
      <c r="O170" s="152"/>
      <c r="P170" s="152"/>
      <c r="Q170" s="152"/>
      <c r="R170" s="152"/>
      <c r="S170" s="152"/>
      <c r="T170" s="152"/>
      <c r="U170" s="152"/>
      <c r="V170" s="152"/>
      <c r="W170" s="152"/>
      <c r="X170" s="152"/>
      <c r="Y170" s="152"/>
      <c r="Z170" s="152"/>
      <c r="AA170" s="152"/>
      <c r="AB170" s="152"/>
      <c r="AC170" s="152"/>
      <c r="AD170" s="152"/>
      <c r="AE170" s="152"/>
      <c r="AF170" s="152"/>
      <c r="AG170" s="152"/>
      <c r="AH170" s="152"/>
      <c r="AI170" s="152"/>
    </row>
    <row r="171">
      <c r="A171" s="152"/>
      <c r="B171" s="152"/>
      <c r="C171" s="152"/>
      <c r="D171" s="152"/>
      <c r="E171" s="152"/>
      <c r="F171" s="152"/>
      <c r="G171" s="152"/>
      <c r="H171" s="152"/>
      <c r="I171" s="152"/>
      <c r="J171" s="152"/>
      <c r="K171" s="152"/>
      <c r="L171" s="152"/>
      <c r="M171" s="152"/>
      <c r="N171" s="152"/>
      <c r="O171" s="152"/>
      <c r="P171" s="152"/>
      <c r="Q171" s="152"/>
      <c r="R171" s="152"/>
      <c r="S171" s="152"/>
      <c r="T171" s="152"/>
      <c r="U171" s="152"/>
      <c r="V171" s="152"/>
      <c r="W171" s="152"/>
      <c r="X171" s="152"/>
      <c r="Y171" s="152"/>
      <c r="Z171" s="152"/>
      <c r="AA171" s="152"/>
      <c r="AB171" s="152"/>
      <c r="AC171" s="152"/>
      <c r="AD171" s="152"/>
      <c r="AE171" s="152"/>
      <c r="AF171" s="152"/>
      <c r="AG171" s="152"/>
      <c r="AH171" s="152"/>
      <c r="AI171" s="152"/>
    </row>
    <row r="172">
      <c r="A172" s="152"/>
      <c r="B172" s="152"/>
      <c r="C172" s="152"/>
      <c r="D172" s="152"/>
      <c r="E172" s="152"/>
      <c r="F172" s="152"/>
      <c r="G172" s="152"/>
      <c r="H172" s="152"/>
      <c r="I172" s="152"/>
      <c r="J172" s="152"/>
      <c r="K172" s="152"/>
      <c r="L172" s="152"/>
      <c r="M172" s="152"/>
      <c r="N172" s="152"/>
      <c r="O172" s="152"/>
      <c r="P172" s="152"/>
      <c r="Q172" s="152"/>
      <c r="R172" s="152"/>
      <c r="S172" s="152"/>
      <c r="T172" s="152"/>
      <c r="U172" s="152"/>
      <c r="V172" s="152"/>
      <c r="W172" s="152"/>
      <c r="X172" s="152"/>
      <c r="Y172" s="152"/>
      <c r="Z172" s="152"/>
      <c r="AA172" s="152"/>
      <c r="AB172" s="152"/>
      <c r="AC172" s="152"/>
      <c r="AD172" s="152"/>
      <c r="AE172" s="152"/>
      <c r="AF172" s="152"/>
      <c r="AG172" s="152"/>
      <c r="AH172" s="152"/>
      <c r="AI172" s="152"/>
    </row>
    <row r="173">
      <c r="A173" s="152"/>
      <c r="B173" s="152"/>
      <c r="C173" s="152"/>
      <c r="D173" s="152"/>
      <c r="E173" s="152"/>
      <c r="F173" s="152"/>
      <c r="G173" s="152"/>
      <c r="H173" s="152"/>
      <c r="I173" s="152"/>
      <c r="J173" s="152"/>
      <c r="K173" s="152"/>
      <c r="L173" s="152"/>
      <c r="M173" s="152"/>
      <c r="N173" s="152"/>
      <c r="O173" s="152"/>
      <c r="P173" s="152"/>
      <c r="Q173" s="152"/>
      <c r="R173" s="152"/>
      <c r="S173" s="152"/>
      <c r="T173" s="152"/>
      <c r="U173" s="152"/>
      <c r="V173" s="152"/>
      <c r="W173" s="152"/>
      <c r="X173" s="152"/>
      <c r="Y173" s="152"/>
      <c r="Z173" s="152"/>
      <c r="AA173" s="152"/>
      <c r="AB173" s="152"/>
      <c r="AC173" s="152"/>
      <c r="AD173" s="152"/>
      <c r="AE173" s="152"/>
      <c r="AF173" s="152"/>
      <c r="AG173" s="152"/>
      <c r="AH173" s="152"/>
      <c r="AI173" s="152"/>
    </row>
    <row r="174">
      <c r="A174" s="152"/>
      <c r="B174" s="152"/>
      <c r="C174" s="152"/>
      <c r="D174" s="152"/>
      <c r="E174" s="152"/>
      <c r="F174" s="152"/>
      <c r="G174" s="152"/>
      <c r="H174" s="152"/>
      <c r="I174" s="152"/>
      <c r="J174" s="152"/>
      <c r="K174" s="152"/>
      <c r="L174" s="152"/>
      <c r="M174" s="152"/>
      <c r="N174" s="152"/>
      <c r="O174" s="152"/>
      <c r="P174" s="152"/>
      <c r="Q174" s="152"/>
      <c r="R174" s="152"/>
      <c r="S174" s="152"/>
      <c r="T174" s="152"/>
      <c r="U174" s="152"/>
      <c r="V174" s="152"/>
      <c r="W174" s="152"/>
      <c r="X174" s="152"/>
      <c r="Y174" s="152"/>
      <c r="Z174" s="152"/>
      <c r="AA174" s="152"/>
      <c r="AB174" s="152"/>
      <c r="AC174" s="152"/>
      <c r="AD174" s="152"/>
      <c r="AE174" s="152"/>
      <c r="AF174" s="152"/>
      <c r="AG174" s="152"/>
      <c r="AH174" s="152"/>
      <c r="AI174" s="152"/>
    </row>
    <row r="175">
      <c r="A175" s="152"/>
      <c r="B175" s="152"/>
      <c r="C175" s="152"/>
      <c r="D175" s="152"/>
      <c r="E175" s="152"/>
      <c r="F175" s="152"/>
      <c r="G175" s="152"/>
      <c r="H175" s="152"/>
      <c r="I175" s="152"/>
      <c r="J175" s="152"/>
      <c r="K175" s="152"/>
      <c r="L175" s="152"/>
      <c r="M175" s="152"/>
      <c r="N175" s="152"/>
      <c r="O175" s="152"/>
      <c r="P175" s="152"/>
      <c r="Q175" s="152"/>
      <c r="R175" s="152"/>
      <c r="S175" s="152"/>
      <c r="T175" s="152"/>
      <c r="U175" s="152"/>
      <c r="V175" s="152"/>
      <c r="W175" s="152"/>
      <c r="X175" s="152"/>
      <c r="Y175" s="152"/>
      <c r="Z175" s="152"/>
      <c r="AA175" s="152"/>
      <c r="AB175" s="152"/>
      <c r="AC175" s="152"/>
      <c r="AD175" s="152"/>
      <c r="AE175" s="152"/>
      <c r="AF175" s="152"/>
      <c r="AG175" s="152"/>
      <c r="AH175" s="152"/>
      <c r="AI175" s="152"/>
    </row>
    <row r="176">
      <c r="A176" s="152"/>
      <c r="B176" s="152"/>
      <c r="C176" s="152"/>
      <c r="D176" s="152"/>
      <c r="E176" s="152"/>
      <c r="F176" s="152"/>
      <c r="G176" s="152"/>
      <c r="H176" s="152"/>
      <c r="I176" s="152"/>
      <c r="J176" s="152"/>
      <c r="K176" s="152"/>
      <c r="L176" s="152"/>
      <c r="M176" s="152"/>
      <c r="N176" s="152"/>
      <c r="O176" s="152"/>
      <c r="P176" s="152"/>
      <c r="Q176" s="152"/>
      <c r="R176" s="152"/>
      <c r="S176" s="152"/>
      <c r="T176" s="152"/>
      <c r="U176" s="152"/>
      <c r="V176" s="152"/>
      <c r="W176" s="152"/>
      <c r="X176" s="152"/>
      <c r="Y176" s="152"/>
      <c r="Z176" s="152"/>
      <c r="AA176" s="152"/>
      <c r="AB176" s="152"/>
      <c r="AC176" s="152"/>
      <c r="AD176" s="152"/>
      <c r="AE176" s="152"/>
      <c r="AF176" s="152"/>
      <c r="AG176" s="152"/>
      <c r="AH176" s="152"/>
      <c r="AI176" s="152"/>
    </row>
    <row r="177">
      <c r="A177" s="152"/>
      <c r="B177" s="152"/>
      <c r="C177" s="152"/>
      <c r="D177" s="152"/>
      <c r="E177" s="152"/>
      <c r="F177" s="152"/>
      <c r="G177" s="152"/>
      <c r="H177" s="152"/>
      <c r="I177" s="152"/>
      <c r="J177" s="152"/>
      <c r="K177" s="152"/>
      <c r="L177" s="152"/>
      <c r="M177" s="152"/>
      <c r="N177" s="152"/>
      <c r="O177" s="152"/>
      <c r="P177" s="152"/>
      <c r="Q177" s="152"/>
      <c r="R177" s="152"/>
      <c r="S177" s="152"/>
      <c r="T177" s="152"/>
      <c r="U177" s="152"/>
      <c r="V177" s="152"/>
      <c r="W177" s="152"/>
      <c r="X177" s="152"/>
      <c r="Y177" s="152"/>
      <c r="Z177" s="152"/>
      <c r="AA177" s="152"/>
      <c r="AB177" s="152"/>
      <c r="AC177" s="152"/>
      <c r="AD177" s="152"/>
      <c r="AE177" s="152"/>
      <c r="AF177" s="152"/>
      <c r="AG177" s="152"/>
      <c r="AH177" s="152"/>
      <c r="AI177" s="152"/>
    </row>
    <row r="178">
      <c r="A178" s="152"/>
      <c r="B178" s="152"/>
      <c r="C178" s="152"/>
      <c r="D178" s="152"/>
      <c r="E178" s="152"/>
      <c r="F178" s="152"/>
      <c r="G178" s="152"/>
      <c r="H178" s="152"/>
      <c r="I178" s="152"/>
      <c r="J178" s="152"/>
      <c r="K178" s="152"/>
      <c r="L178" s="152"/>
      <c r="M178" s="152"/>
      <c r="N178" s="152"/>
      <c r="O178" s="152"/>
      <c r="P178" s="152"/>
      <c r="Q178" s="152"/>
      <c r="R178" s="152"/>
      <c r="S178" s="152"/>
      <c r="T178" s="152"/>
      <c r="U178" s="152"/>
      <c r="V178" s="152"/>
      <c r="W178" s="152"/>
      <c r="X178" s="152"/>
      <c r="Y178" s="152"/>
      <c r="Z178" s="152"/>
      <c r="AA178" s="152"/>
      <c r="AB178" s="152"/>
      <c r="AC178" s="152"/>
      <c r="AD178" s="152"/>
      <c r="AE178" s="152"/>
      <c r="AF178" s="152"/>
      <c r="AG178" s="152"/>
      <c r="AH178" s="152"/>
      <c r="AI178" s="152"/>
    </row>
    <row r="179">
      <c r="A179" s="152"/>
      <c r="B179" s="152"/>
      <c r="C179" s="152"/>
      <c r="D179" s="152"/>
      <c r="E179" s="152"/>
      <c r="F179" s="152"/>
      <c r="G179" s="152"/>
      <c r="H179" s="152"/>
      <c r="I179" s="152"/>
      <c r="J179" s="152"/>
      <c r="K179" s="152"/>
      <c r="L179" s="152"/>
      <c r="M179" s="152"/>
      <c r="N179" s="152"/>
      <c r="O179" s="152"/>
      <c r="P179" s="152"/>
      <c r="Q179" s="152"/>
      <c r="R179" s="152"/>
      <c r="S179" s="152"/>
      <c r="T179" s="152"/>
      <c r="U179" s="152"/>
      <c r="V179" s="152"/>
      <c r="W179" s="152"/>
      <c r="X179" s="152"/>
      <c r="Y179" s="152"/>
      <c r="Z179" s="152"/>
      <c r="AA179" s="152"/>
      <c r="AB179" s="152"/>
      <c r="AC179" s="152"/>
      <c r="AD179" s="152"/>
      <c r="AE179" s="152"/>
      <c r="AF179" s="152"/>
      <c r="AG179" s="152"/>
      <c r="AH179" s="152"/>
      <c r="AI179" s="152"/>
    </row>
    <row r="180">
      <c r="A180" s="152"/>
      <c r="B180" s="152"/>
      <c r="C180" s="152"/>
      <c r="D180" s="152"/>
      <c r="E180" s="152"/>
      <c r="F180" s="152"/>
      <c r="G180" s="152"/>
      <c r="H180" s="152"/>
      <c r="I180" s="152"/>
      <c r="J180" s="152"/>
      <c r="K180" s="152"/>
      <c r="L180" s="152"/>
      <c r="M180" s="152"/>
      <c r="N180" s="152"/>
      <c r="O180" s="152"/>
      <c r="P180" s="152"/>
      <c r="Q180" s="152"/>
      <c r="R180" s="152"/>
      <c r="S180" s="152"/>
      <c r="T180" s="152"/>
      <c r="U180" s="152"/>
      <c r="V180" s="152"/>
      <c r="W180" s="152"/>
      <c r="X180" s="152"/>
      <c r="Y180" s="152"/>
      <c r="Z180" s="152"/>
      <c r="AA180" s="152"/>
      <c r="AB180" s="152"/>
      <c r="AC180" s="152"/>
      <c r="AD180" s="152"/>
      <c r="AE180" s="152"/>
      <c r="AF180" s="152"/>
      <c r="AG180" s="152"/>
      <c r="AH180" s="152"/>
      <c r="AI180" s="152"/>
    </row>
    <row r="181">
      <c r="A181" s="152"/>
      <c r="B181" s="152"/>
      <c r="C181" s="152"/>
      <c r="D181" s="152"/>
      <c r="E181" s="152"/>
      <c r="F181" s="152"/>
      <c r="G181" s="152"/>
      <c r="H181" s="152"/>
      <c r="I181" s="152"/>
      <c r="J181" s="152"/>
      <c r="K181" s="152"/>
      <c r="L181" s="152"/>
      <c r="M181" s="152"/>
      <c r="N181" s="152"/>
      <c r="O181" s="152"/>
      <c r="P181" s="152"/>
      <c r="Q181" s="152"/>
      <c r="R181" s="152"/>
      <c r="S181" s="152"/>
      <c r="T181" s="152"/>
      <c r="U181" s="152"/>
      <c r="V181" s="152"/>
      <c r="W181" s="152"/>
      <c r="X181" s="152"/>
      <c r="Y181" s="152"/>
      <c r="Z181" s="152"/>
      <c r="AA181" s="152"/>
      <c r="AB181" s="152"/>
      <c r="AC181" s="152"/>
      <c r="AD181" s="152"/>
      <c r="AE181" s="152"/>
      <c r="AF181" s="152"/>
      <c r="AG181" s="152"/>
      <c r="AH181" s="152"/>
      <c r="AI181" s="152"/>
    </row>
    <row r="182">
      <c r="A182" s="152"/>
      <c r="B182" s="152"/>
      <c r="C182" s="152"/>
      <c r="D182" s="152"/>
      <c r="E182" s="152"/>
      <c r="F182" s="152"/>
      <c r="G182" s="152"/>
      <c r="H182" s="152"/>
      <c r="I182" s="152"/>
      <c r="J182" s="152"/>
      <c r="K182" s="152"/>
      <c r="L182" s="152"/>
      <c r="M182" s="152"/>
      <c r="N182" s="152"/>
      <c r="O182" s="152"/>
      <c r="P182" s="152"/>
      <c r="Q182" s="152"/>
      <c r="R182" s="152"/>
      <c r="S182" s="152"/>
      <c r="T182" s="152"/>
      <c r="U182" s="152"/>
      <c r="V182" s="152"/>
      <c r="W182" s="152"/>
      <c r="X182" s="152"/>
      <c r="Y182" s="152"/>
      <c r="Z182" s="152"/>
      <c r="AA182" s="152"/>
      <c r="AB182" s="152"/>
      <c r="AC182" s="152"/>
      <c r="AD182" s="152"/>
      <c r="AE182" s="152"/>
      <c r="AF182" s="152"/>
      <c r="AG182" s="152"/>
      <c r="AH182" s="152"/>
      <c r="AI182" s="152"/>
    </row>
    <row r="183">
      <c r="A183" s="152"/>
      <c r="B183" s="152"/>
      <c r="C183" s="152"/>
      <c r="D183" s="152"/>
      <c r="E183" s="152"/>
      <c r="F183" s="152"/>
      <c r="G183" s="152"/>
      <c r="H183" s="152"/>
      <c r="I183" s="152"/>
      <c r="J183" s="152"/>
      <c r="K183" s="152"/>
      <c r="L183" s="152"/>
      <c r="M183" s="152"/>
      <c r="N183" s="152"/>
      <c r="O183" s="152"/>
      <c r="P183" s="152"/>
      <c r="Q183" s="152"/>
      <c r="R183" s="152"/>
      <c r="S183" s="152"/>
      <c r="T183" s="152"/>
      <c r="U183" s="152"/>
      <c r="V183" s="152"/>
      <c r="W183" s="152"/>
      <c r="X183" s="152"/>
      <c r="Y183" s="152"/>
      <c r="Z183" s="152"/>
      <c r="AA183" s="152"/>
      <c r="AB183" s="152"/>
      <c r="AC183" s="152"/>
      <c r="AD183" s="152"/>
      <c r="AE183" s="152"/>
      <c r="AF183" s="152"/>
      <c r="AG183" s="152"/>
      <c r="AH183" s="152"/>
      <c r="AI183" s="152"/>
    </row>
    <row r="184">
      <c r="A184" s="152"/>
      <c r="B184" s="152"/>
      <c r="C184" s="152"/>
      <c r="D184" s="152"/>
      <c r="E184" s="152"/>
      <c r="F184" s="152"/>
      <c r="G184" s="152"/>
      <c r="H184" s="152"/>
      <c r="I184" s="152"/>
      <c r="J184" s="152"/>
      <c r="K184" s="152"/>
      <c r="L184" s="152"/>
      <c r="M184" s="152"/>
      <c r="N184" s="152"/>
      <c r="O184" s="152"/>
      <c r="P184" s="152"/>
      <c r="Q184" s="152"/>
      <c r="R184" s="152"/>
      <c r="S184" s="152"/>
      <c r="T184" s="152"/>
      <c r="U184" s="152"/>
      <c r="V184" s="152"/>
      <c r="W184" s="152"/>
      <c r="X184" s="152"/>
      <c r="Y184" s="152"/>
      <c r="Z184" s="152"/>
      <c r="AA184" s="152"/>
      <c r="AB184" s="152"/>
      <c r="AC184" s="152"/>
      <c r="AD184" s="152"/>
      <c r="AE184" s="152"/>
      <c r="AF184" s="152"/>
      <c r="AG184" s="152"/>
      <c r="AH184" s="152"/>
      <c r="AI184" s="152"/>
    </row>
    <row r="185">
      <c r="A185" s="152"/>
      <c r="B185" s="152"/>
      <c r="C185" s="152"/>
      <c r="D185" s="152"/>
      <c r="E185" s="152"/>
      <c r="F185" s="152"/>
      <c r="G185" s="152"/>
      <c r="H185" s="152"/>
      <c r="I185" s="152"/>
      <c r="J185" s="152"/>
      <c r="K185" s="152"/>
      <c r="L185" s="152"/>
      <c r="M185" s="152"/>
      <c r="N185" s="152"/>
      <c r="O185" s="152"/>
      <c r="P185" s="152"/>
      <c r="Q185" s="152"/>
      <c r="R185" s="152"/>
      <c r="S185" s="152"/>
      <c r="T185" s="152"/>
      <c r="U185" s="152"/>
      <c r="V185" s="152"/>
      <c r="W185" s="152"/>
      <c r="X185" s="152"/>
      <c r="Y185" s="152"/>
      <c r="Z185" s="152"/>
      <c r="AA185" s="152"/>
      <c r="AB185" s="152"/>
      <c r="AC185" s="152"/>
      <c r="AD185" s="152"/>
      <c r="AE185" s="152"/>
      <c r="AF185" s="152"/>
      <c r="AG185" s="152"/>
      <c r="AH185" s="152"/>
      <c r="AI185" s="152"/>
    </row>
    <row r="186">
      <c r="A186" s="152"/>
      <c r="B186" s="152"/>
      <c r="C186" s="152"/>
      <c r="D186" s="152"/>
      <c r="E186" s="152"/>
      <c r="F186" s="152"/>
      <c r="G186" s="152"/>
      <c r="H186" s="152"/>
      <c r="I186" s="152"/>
      <c r="J186" s="152"/>
      <c r="K186" s="152"/>
      <c r="L186" s="152"/>
      <c r="M186" s="152"/>
      <c r="N186" s="152"/>
      <c r="O186" s="152"/>
      <c r="P186" s="152"/>
      <c r="Q186" s="152"/>
      <c r="R186" s="152"/>
      <c r="S186" s="152"/>
      <c r="T186" s="152"/>
      <c r="U186" s="152"/>
      <c r="V186" s="152"/>
      <c r="W186" s="152"/>
      <c r="X186" s="152"/>
      <c r="Y186" s="152"/>
      <c r="Z186" s="152"/>
      <c r="AA186" s="152"/>
      <c r="AB186" s="152"/>
      <c r="AC186" s="152"/>
      <c r="AD186" s="152"/>
      <c r="AE186" s="152"/>
      <c r="AF186" s="152"/>
      <c r="AG186" s="152"/>
      <c r="AH186" s="152"/>
      <c r="AI186" s="152"/>
    </row>
    <row r="187">
      <c r="A187" s="152"/>
      <c r="B187" s="152"/>
      <c r="C187" s="152"/>
      <c r="D187" s="152"/>
      <c r="E187" s="152"/>
      <c r="F187" s="152"/>
      <c r="G187" s="152"/>
      <c r="H187" s="152"/>
      <c r="I187" s="152"/>
      <c r="J187" s="152"/>
      <c r="K187" s="152"/>
      <c r="L187" s="152"/>
      <c r="M187" s="152"/>
      <c r="N187" s="152"/>
      <c r="O187" s="152"/>
      <c r="P187" s="152"/>
      <c r="Q187" s="152"/>
      <c r="R187" s="152"/>
      <c r="S187" s="152"/>
      <c r="T187" s="152"/>
      <c r="U187" s="152"/>
      <c r="V187" s="152"/>
      <c r="W187" s="152"/>
      <c r="X187" s="152"/>
      <c r="Y187" s="152"/>
      <c r="Z187" s="152"/>
      <c r="AA187" s="152"/>
      <c r="AB187" s="152"/>
      <c r="AC187" s="152"/>
      <c r="AD187" s="152"/>
      <c r="AE187" s="152"/>
      <c r="AF187" s="152"/>
      <c r="AG187" s="152"/>
      <c r="AH187" s="152"/>
      <c r="AI187" s="152"/>
    </row>
    <row r="188">
      <c r="A188" s="152"/>
      <c r="B188" s="152"/>
      <c r="C188" s="152"/>
      <c r="D188" s="152"/>
      <c r="E188" s="152"/>
      <c r="F188" s="152"/>
      <c r="G188" s="152"/>
      <c r="H188" s="152"/>
      <c r="I188" s="152"/>
      <c r="J188" s="152"/>
      <c r="K188" s="152"/>
      <c r="L188" s="152"/>
      <c r="M188" s="152"/>
      <c r="N188" s="152"/>
      <c r="O188" s="152"/>
      <c r="P188" s="152"/>
      <c r="Q188" s="152"/>
      <c r="R188" s="152"/>
      <c r="S188" s="152"/>
      <c r="T188" s="152"/>
      <c r="U188" s="152"/>
      <c r="V188" s="152"/>
      <c r="W188" s="152"/>
      <c r="X188" s="152"/>
      <c r="Y188" s="152"/>
      <c r="Z188" s="152"/>
      <c r="AA188" s="152"/>
      <c r="AB188" s="152"/>
      <c r="AC188" s="152"/>
      <c r="AD188" s="152"/>
      <c r="AE188" s="152"/>
      <c r="AF188" s="152"/>
      <c r="AG188" s="152"/>
      <c r="AH188" s="152"/>
      <c r="AI188" s="152"/>
    </row>
    <row r="189">
      <c r="A189" s="152"/>
      <c r="B189" s="152"/>
      <c r="C189" s="152"/>
      <c r="D189" s="152"/>
      <c r="E189" s="152"/>
      <c r="F189" s="152"/>
      <c r="G189" s="152"/>
      <c r="H189" s="152"/>
      <c r="I189" s="152"/>
      <c r="J189" s="152"/>
      <c r="K189" s="152"/>
      <c r="L189" s="152"/>
      <c r="M189" s="152"/>
      <c r="N189" s="152"/>
      <c r="O189" s="152"/>
      <c r="P189" s="152"/>
      <c r="Q189" s="152"/>
      <c r="R189" s="152"/>
      <c r="S189" s="152"/>
      <c r="T189" s="152"/>
      <c r="U189" s="152"/>
      <c r="V189" s="152"/>
      <c r="W189" s="152"/>
      <c r="X189" s="152"/>
      <c r="Y189" s="152"/>
      <c r="Z189" s="152"/>
      <c r="AA189" s="152"/>
      <c r="AB189" s="152"/>
      <c r="AC189" s="152"/>
      <c r="AD189" s="152"/>
      <c r="AE189" s="152"/>
      <c r="AF189" s="152"/>
      <c r="AG189" s="152"/>
      <c r="AH189" s="152"/>
      <c r="AI189" s="152"/>
    </row>
    <row r="190">
      <c r="A190" s="152"/>
      <c r="B190" s="152"/>
      <c r="C190" s="152"/>
      <c r="D190" s="152"/>
      <c r="E190" s="152"/>
      <c r="F190" s="152"/>
      <c r="G190" s="152"/>
      <c r="H190" s="152"/>
      <c r="I190" s="152"/>
      <c r="J190" s="152"/>
      <c r="K190" s="152"/>
      <c r="L190" s="152"/>
      <c r="M190" s="152"/>
      <c r="N190" s="152"/>
      <c r="O190" s="152"/>
      <c r="P190" s="152"/>
      <c r="Q190" s="152"/>
      <c r="R190" s="152"/>
      <c r="S190" s="152"/>
      <c r="T190" s="152"/>
      <c r="U190" s="152"/>
      <c r="V190" s="152"/>
      <c r="W190" s="152"/>
      <c r="X190" s="152"/>
      <c r="Y190" s="152"/>
      <c r="Z190" s="152"/>
      <c r="AA190" s="152"/>
      <c r="AB190" s="152"/>
      <c r="AC190" s="152"/>
      <c r="AD190" s="152"/>
      <c r="AE190" s="152"/>
      <c r="AF190" s="152"/>
      <c r="AG190" s="152"/>
      <c r="AH190" s="152"/>
      <c r="AI190" s="152"/>
    </row>
    <row r="191">
      <c r="A191" s="152"/>
      <c r="B191" s="152"/>
      <c r="C191" s="152"/>
      <c r="D191" s="152"/>
      <c r="E191" s="152"/>
      <c r="F191" s="152"/>
      <c r="G191" s="152"/>
      <c r="H191" s="152"/>
      <c r="I191" s="152"/>
      <c r="J191" s="152"/>
      <c r="K191" s="152"/>
      <c r="L191" s="152"/>
      <c r="M191" s="152"/>
      <c r="N191" s="152"/>
      <c r="O191" s="152"/>
      <c r="P191" s="152"/>
      <c r="Q191" s="152"/>
      <c r="R191" s="152"/>
      <c r="S191" s="152"/>
      <c r="T191" s="152"/>
      <c r="U191" s="152"/>
      <c r="V191" s="152"/>
      <c r="W191" s="152"/>
      <c r="X191" s="152"/>
      <c r="Y191" s="152"/>
      <c r="Z191" s="152"/>
      <c r="AA191" s="152"/>
      <c r="AB191" s="152"/>
      <c r="AC191" s="152"/>
      <c r="AD191" s="152"/>
      <c r="AE191" s="152"/>
      <c r="AF191" s="152"/>
      <c r="AG191" s="152"/>
      <c r="AH191" s="152"/>
      <c r="AI191" s="152"/>
    </row>
    <row r="192">
      <c r="A192" s="152"/>
      <c r="B192" s="152"/>
      <c r="C192" s="152"/>
      <c r="D192" s="152"/>
      <c r="E192" s="152"/>
      <c r="F192" s="152"/>
      <c r="G192" s="152"/>
      <c r="H192" s="152"/>
      <c r="I192" s="152"/>
      <c r="J192" s="152"/>
      <c r="K192" s="152"/>
      <c r="L192" s="152"/>
      <c r="M192" s="152"/>
      <c r="N192" s="152"/>
      <c r="O192" s="152"/>
      <c r="P192" s="152"/>
      <c r="Q192" s="152"/>
      <c r="R192" s="152"/>
      <c r="S192" s="152"/>
      <c r="T192" s="152"/>
      <c r="U192" s="152"/>
      <c r="V192" s="152"/>
      <c r="W192" s="152"/>
      <c r="X192" s="152"/>
      <c r="Y192" s="152"/>
      <c r="Z192" s="152"/>
      <c r="AA192" s="152"/>
      <c r="AB192" s="152"/>
      <c r="AC192" s="152"/>
      <c r="AD192" s="152"/>
      <c r="AE192" s="152"/>
      <c r="AF192" s="152"/>
      <c r="AG192" s="152"/>
      <c r="AH192" s="152"/>
      <c r="AI192" s="152"/>
    </row>
    <row r="193">
      <c r="A193" s="152"/>
      <c r="B193" s="152"/>
      <c r="C193" s="152"/>
      <c r="D193" s="152"/>
      <c r="E193" s="152"/>
      <c r="F193" s="152"/>
      <c r="G193" s="152"/>
      <c r="H193" s="152"/>
      <c r="I193" s="152"/>
      <c r="J193" s="152"/>
      <c r="K193" s="152"/>
      <c r="L193" s="152"/>
      <c r="M193" s="152"/>
      <c r="N193" s="152"/>
      <c r="O193" s="152"/>
      <c r="P193" s="152"/>
      <c r="Q193" s="152"/>
      <c r="R193" s="152"/>
      <c r="S193" s="152"/>
      <c r="T193" s="152"/>
      <c r="U193" s="152"/>
      <c r="V193" s="152"/>
      <c r="W193" s="152"/>
      <c r="X193" s="152"/>
      <c r="Y193" s="152"/>
      <c r="Z193" s="152"/>
      <c r="AA193" s="152"/>
      <c r="AB193" s="152"/>
      <c r="AC193" s="152"/>
      <c r="AD193" s="152"/>
      <c r="AE193" s="152"/>
      <c r="AF193" s="152"/>
      <c r="AG193" s="152"/>
      <c r="AH193" s="152"/>
      <c r="AI193" s="152"/>
    </row>
    <row r="194">
      <c r="A194" s="152"/>
      <c r="B194" s="152"/>
      <c r="C194" s="152"/>
      <c r="D194" s="152"/>
      <c r="E194" s="152"/>
      <c r="F194" s="152"/>
      <c r="G194" s="152"/>
      <c r="H194" s="152"/>
      <c r="I194" s="152"/>
      <c r="J194" s="152"/>
      <c r="K194" s="152"/>
      <c r="L194" s="152"/>
      <c r="M194" s="152"/>
      <c r="N194" s="152"/>
      <c r="O194" s="152"/>
      <c r="P194" s="152"/>
      <c r="Q194" s="152"/>
      <c r="R194" s="152"/>
      <c r="S194" s="152"/>
      <c r="T194" s="152"/>
      <c r="U194" s="152"/>
      <c r="V194" s="152"/>
      <c r="W194" s="152"/>
      <c r="X194" s="152"/>
      <c r="Y194" s="152"/>
      <c r="Z194" s="152"/>
      <c r="AA194" s="152"/>
      <c r="AB194" s="152"/>
      <c r="AC194" s="152"/>
      <c r="AD194" s="152"/>
      <c r="AE194" s="152"/>
      <c r="AF194" s="152"/>
      <c r="AG194" s="152"/>
      <c r="AH194" s="152"/>
      <c r="AI194" s="152"/>
    </row>
    <row r="195">
      <c r="A195" s="152"/>
      <c r="B195" s="152"/>
      <c r="C195" s="152"/>
      <c r="D195" s="152"/>
      <c r="E195" s="152"/>
      <c r="F195" s="152"/>
      <c r="G195" s="152"/>
      <c r="H195" s="152"/>
      <c r="I195" s="152"/>
      <c r="J195" s="152"/>
      <c r="K195" s="152"/>
      <c r="L195" s="152"/>
      <c r="M195" s="152"/>
      <c r="N195" s="152"/>
      <c r="O195" s="152"/>
      <c r="P195" s="152"/>
      <c r="Q195" s="152"/>
      <c r="R195" s="152"/>
      <c r="S195" s="152"/>
      <c r="T195" s="152"/>
      <c r="U195" s="152"/>
      <c r="V195" s="152"/>
      <c r="W195" s="152"/>
      <c r="X195" s="152"/>
      <c r="Y195" s="152"/>
      <c r="Z195" s="152"/>
      <c r="AA195" s="152"/>
      <c r="AB195" s="152"/>
      <c r="AC195" s="152"/>
      <c r="AD195" s="152"/>
      <c r="AE195" s="152"/>
      <c r="AF195" s="152"/>
      <c r="AG195" s="152"/>
      <c r="AH195" s="152"/>
      <c r="AI195" s="152"/>
    </row>
    <row r="196">
      <c r="A196" s="152"/>
      <c r="B196" s="152"/>
      <c r="C196" s="152"/>
      <c r="D196" s="152"/>
      <c r="E196" s="152"/>
      <c r="F196" s="152"/>
      <c r="G196" s="152"/>
      <c r="H196" s="152"/>
      <c r="I196" s="152"/>
      <c r="J196" s="152"/>
      <c r="K196" s="152"/>
      <c r="L196" s="152"/>
      <c r="M196" s="152"/>
      <c r="N196" s="152"/>
      <c r="O196" s="152"/>
      <c r="P196" s="152"/>
      <c r="Q196" s="152"/>
      <c r="R196" s="152"/>
      <c r="S196" s="152"/>
      <c r="T196" s="152"/>
      <c r="U196" s="152"/>
      <c r="V196" s="152"/>
      <c r="W196" s="152"/>
      <c r="X196" s="152"/>
      <c r="Y196" s="152"/>
      <c r="Z196" s="152"/>
      <c r="AA196" s="152"/>
      <c r="AB196" s="152"/>
      <c r="AC196" s="152"/>
      <c r="AD196" s="152"/>
      <c r="AE196" s="152"/>
      <c r="AF196" s="152"/>
      <c r="AG196" s="152"/>
      <c r="AH196" s="152"/>
      <c r="AI196" s="152"/>
    </row>
    <row r="197">
      <c r="A197" s="152"/>
      <c r="B197" s="152"/>
      <c r="C197" s="152"/>
      <c r="D197" s="152"/>
      <c r="E197" s="152"/>
      <c r="F197" s="152"/>
      <c r="G197" s="152"/>
      <c r="H197" s="152"/>
      <c r="I197" s="152"/>
      <c r="J197" s="152"/>
      <c r="K197" s="152"/>
      <c r="L197" s="152"/>
      <c r="M197" s="152"/>
      <c r="N197" s="152"/>
      <c r="O197" s="152"/>
      <c r="P197" s="152"/>
      <c r="Q197" s="152"/>
      <c r="R197" s="152"/>
      <c r="S197" s="152"/>
      <c r="T197" s="152"/>
      <c r="U197" s="152"/>
      <c r="V197" s="152"/>
      <c r="W197" s="152"/>
      <c r="X197" s="152"/>
      <c r="Y197" s="152"/>
      <c r="Z197" s="152"/>
      <c r="AA197" s="152"/>
      <c r="AB197" s="152"/>
      <c r="AC197" s="152"/>
      <c r="AD197" s="152"/>
      <c r="AE197" s="152"/>
      <c r="AF197" s="152"/>
      <c r="AG197" s="152"/>
      <c r="AH197" s="152"/>
      <c r="AI197" s="152"/>
    </row>
    <row r="198">
      <c r="A198" s="152"/>
      <c r="B198" s="152"/>
      <c r="C198" s="152"/>
      <c r="D198" s="152"/>
      <c r="E198" s="152"/>
      <c r="F198" s="152"/>
      <c r="G198" s="152"/>
      <c r="H198" s="152"/>
      <c r="I198" s="152"/>
      <c r="J198" s="152"/>
      <c r="K198" s="152"/>
      <c r="L198" s="152"/>
      <c r="M198" s="152"/>
      <c r="N198" s="152"/>
      <c r="O198" s="152"/>
      <c r="P198" s="152"/>
      <c r="Q198" s="152"/>
      <c r="R198" s="152"/>
      <c r="S198" s="152"/>
      <c r="T198" s="152"/>
      <c r="U198" s="152"/>
      <c r="V198" s="152"/>
      <c r="W198" s="152"/>
      <c r="X198" s="152"/>
      <c r="Y198" s="152"/>
      <c r="Z198" s="152"/>
      <c r="AA198" s="152"/>
      <c r="AB198" s="152"/>
      <c r="AC198" s="152"/>
      <c r="AD198" s="152"/>
      <c r="AE198" s="152"/>
      <c r="AF198" s="152"/>
      <c r="AG198" s="152"/>
      <c r="AH198" s="152"/>
      <c r="AI198" s="152"/>
    </row>
    <row r="199">
      <c r="A199" s="152"/>
      <c r="B199" s="152"/>
      <c r="C199" s="152"/>
      <c r="D199" s="152"/>
      <c r="E199" s="152"/>
      <c r="F199" s="152"/>
      <c r="G199" s="152"/>
      <c r="H199" s="152"/>
      <c r="I199" s="152"/>
      <c r="J199" s="152"/>
      <c r="K199" s="152"/>
      <c r="L199" s="152"/>
      <c r="M199" s="152"/>
      <c r="N199" s="152"/>
      <c r="O199" s="152"/>
      <c r="P199" s="152"/>
      <c r="Q199" s="152"/>
      <c r="R199" s="152"/>
      <c r="S199" s="152"/>
      <c r="T199" s="152"/>
      <c r="U199" s="152"/>
      <c r="V199" s="152"/>
      <c r="W199" s="152"/>
      <c r="X199" s="152"/>
      <c r="Y199" s="152"/>
      <c r="Z199" s="152"/>
      <c r="AA199" s="152"/>
      <c r="AB199" s="152"/>
      <c r="AC199" s="152"/>
      <c r="AD199" s="152"/>
      <c r="AE199" s="152"/>
      <c r="AF199" s="152"/>
      <c r="AG199" s="152"/>
      <c r="AH199" s="152"/>
      <c r="AI199" s="152"/>
    </row>
    <row r="200">
      <c r="A200" s="152"/>
      <c r="B200" s="152"/>
      <c r="C200" s="152"/>
      <c r="D200" s="152"/>
      <c r="E200" s="152"/>
      <c r="F200" s="152"/>
      <c r="G200" s="152"/>
      <c r="H200" s="152"/>
      <c r="I200" s="152"/>
      <c r="J200" s="152"/>
      <c r="K200" s="152"/>
      <c r="L200" s="152"/>
      <c r="M200" s="152"/>
      <c r="N200" s="152"/>
      <c r="O200" s="152"/>
      <c r="P200" s="152"/>
      <c r="Q200" s="152"/>
      <c r="R200" s="152"/>
      <c r="S200" s="152"/>
      <c r="T200" s="152"/>
      <c r="U200" s="152"/>
      <c r="V200" s="152"/>
      <c r="W200" s="152"/>
      <c r="X200" s="152"/>
      <c r="Y200" s="152"/>
      <c r="Z200" s="152"/>
      <c r="AA200" s="152"/>
      <c r="AB200" s="152"/>
      <c r="AC200" s="152"/>
      <c r="AD200" s="152"/>
      <c r="AE200" s="152"/>
      <c r="AF200" s="152"/>
      <c r="AG200" s="152"/>
      <c r="AH200" s="152"/>
      <c r="AI200" s="152"/>
    </row>
    <row r="201">
      <c r="A201" s="152"/>
      <c r="B201" s="152"/>
      <c r="C201" s="152"/>
      <c r="D201" s="152"/>
      <c r="E201" s="152"/>
      <c r="F201" s="152"/>
      <c r="G201" s="152"/>
      <c r="H201" s="152"/>
      <c r="I201" s="152"/>
      <c r="J201" s="152"/>
      <c r="K201" s="152"/>
      <c r="L201" s="152"/>
      <c r="M201" s="152"/>
      <c r="N201" s="152"/>
      <c r="O201" s="152"/>
      <c r="P201" s="152"/>
      <c r="Q201" s="152"/>
      <c r="R201" s="152"/>
      <c r="S201" s="152"/>
      <c r="T201" s="152"/>
      <c r="U201" s="152"/>
      <c r="V201" s="152"/>
      <c r="W201" s="152"/>
      <c r="X201" s="152"/>
      <c r="Y201" s="152"/>
      <c r="Z201" s="152"/>
      <c r="AA201" s="152"/>
      <c r="AB201" s="152"/>
      <c r="AC201" s="152"/>
      <c r="AD201" s="152"/>
      <c r="AE201" s="152"/>
      <c r="AF201" s="152"/>
      <c r="AG201" s="152"/>
      <c r="AH201" s="152"/>
      <c r="AI201" s="152"/>
    </row>
    <row r="202">
      <c r="A202" s="152"/>
      <c r="B202" s="152"/>
      <c r="C202" s="152"/>
      <c r="D202" s="152"/>
      <c r="E202" s="152"/>
      <c r="F202" s="152"/>
      <c r="G202" s="152"/>
      <c r="H202" s="152"/>
      <c r="I202" s="152"/>
      <c r="J202" s="152"/>
      <c r="K202" s="152"/>
      <c r="L202" s="152"/>
      <c r="M202" s="152"/>
      <c r="N202" s="152"/>
      <c r="O202" s="152"/>
      <c r="P202" s="152"/>
      <c r="Q202" s="152"/>
      <c r="R202" s="152"/>
      <c r="S202" s="152"/>
      <c r="T202" s="152"/>
      <c r="U202" s="152"/>
      <c r="V202" s="152"/>
      <c r="W202" s="152"/>
      <c r="X202" s="152"/>
      <c r="Y202" s="152"/>
      <c r="Z202" s="152"/>
      <c r="AA202" s="152"/>
      <c r="AB202" s="152"/>
      <c r="AC202" s="152"/>
      <c r="AD202" s="152"/>
      <c r="AE202" s="152"/>
      <c r="AF202" s="152"/>
      <c r="AG202" s="152"/>
      <c r="AH202" s="152"/>
      <c r="AI202" s="152"/>
    </row>
    <row r="203">
      <c r="A203" s="152"/>
      <c r="B203" s="152"/>
      <c r="C203" s="152"/>
      <c r="D203" s="152"/>
      <c r="E203" s="152"/>
      <c r="F203" s="152"/>
      <c r="G203" s="152"/>
      <c r="H203" s="152"/>
      <c r="I203" s="152"/>
      <c r="J203" s="152"/>
      <c r="K203" s="152"/>
      <c r="L203" s="152"/>
      <c r="M203" s="152"/>
      <c r="N203" s="152"/>
      <c r="O203" s="152"/>
      <c r="P203" s="152"/>
      <c r="Q203" s="152"/>
      <c r="R203" s="152"/>
      <c r="S203" s="152"/>
      <c r="T203" s="152"/>
      <c r="U203" s="152"/>
      <c r="V203" s="152"/>
      <c r="W203" s="152"/>
      <c r="X203" s="152"/>
      <c r="Y203" s="152"/>
      <c r="Z203" s="152"/>
      <c r="AA203" s="152"/>
      <c r="AB203" s="152"/>
      <c r="AC203" s="152"/>
      <c r="AD203" s="152"/>
      <c r="AE203" s="152"/>
      <c r="AF203" s="152"/>
      <c r="AG203" s="152"/>
      <c r="AH203" s="152"/>
      <c r="AI203" s="152"/>
    </row>
    <row r="204">
      <c r="A204" s="152"/>
      <c r="B204" s="152"/>
      <c r="C204" s="152"/>
      <c r="D204" s="152"/>
      <c r="E204" s="152"/>
      <c r="F204" s="152"/>
      <c r="G204" s="152"/>
      <c r="H204" s="152"/>
      <c r="I204" s="152"/>
      <c r="J204" s="152"/>
      <c r="K204" s="152"/>
      <c r="L204" s="152"/>
      <c r="M204" s="152"/>
      <c r="N204" s="152"/>
      <c r="O204" s="152"/>
      <c r="P204" s="152"/>
      <c r="Q204" s="152"/>
      <c r="R204" s="152"/>
      <c r="S204" s="152"/>
      <c r="T204" s="152"/>
      <c r="U204" s="152"/>
      <c r="V204" s="152"/>
      <c r="W204" s="152"/>
      <c r="X204" s="152"/>
      <c r="Y204" s="152"/>
      <c r="Z204" s="152"/>
      <c r="AA204" s="152"/>
      <c r="AB204" s="152"/>
      <c r="AC204" s="152"/>
      <c r="AD204" s="152"/>
      <c r="AE204" s="152"/>
      <c r="AF204" s="152"/>
      <c r="AG204" s="152"/>
      <c r="AH204" s="152"/>
      <c r="AI204" s="152"/>
    </row>
    <row r="205">
      <c r="A205" s="152"/>
      <c r="B205" s="152"/>
      <c r="C205" s="152"/>
      <c r="D205" s="152"/>
      <c r="E205" s="152"/>
      <c r="F205" s="152"/>
      <c r="G205" s="152"/>
      <c r="H205" s="152"/>
      <c r="I205" s="152"/>
      <c r="J205" s="152"/>
      <c r="K205" s="152"/>
      <c r="L205" s="152"/>
      <c r="M205" s="152"/>
      <c r="N205" s="152"/>
      <c r="O205" s="152"/>
      <c r="P205" s="152"/>
      <c r="Q205" s="152"/>
      <c r="R205" s="152"/>
      <c r="S205" s="152"/>
      <c r="T205" s="152"/>
      <c r="U205" s="152"/>
      <c r="V205" s="152"/>
      <c r="W205" s="152"/>
      <c r="X205" s="152"/>
      <c r="Y205" s="152"/>
      <c r="Z205" s="152"/>
      <c r="AA205" s="152"/>
      <c r="AB205" s="152"/>
      <c r="AC205" s="152"/>
      <c r="AD205" s="152"/>
      <c r="AE205" s="152"/>
      <c r="AF205" s="152"/>
      <c r="AG205" s="152"/>
      <c r="AH205" s="152"/>
      <c r="AI205" s="152"/>
    </row>
    <row r="206">
      <c r="A206" s="152"/>
      <c r="B206" s="152"/>
      <c r="C206" s="152"/>
      <c r="D206" s="152"/>
      <c r="E206" s="152"/>
      <c r="F206" s="152"/>
      <c r="G206" s="152"/>
      <c r="H206" s="152"/>
      <c r="I206" s="152"/>
      <c r="J206" s="152"/>
      <c r="K206" s="152"/>
      <c r="L206" s="152"/>
      <c r="M206" s="152"/>
      <c r="N206" s="152"/>
      <c r="O206" s="152"/>
      <c r="P206" s="152"/>
      <c r="Q206" s="152"/>
      <c r="R206" s="152"/>
      <c r="S206" s="152"/>
      <c r="T206" s="152"/>
      <c r="U206" s="152"/>
      <c r="V206" s="152"/>
      <c r="W206" s="152"/>
      <c r="X206" s="152"/>
      <c r="Y206" s="152"/>
      <c r="Z206" s="152"/>
      <c r="AA206" s="152"/>
      <c r="AB206" s="152"/>
      <c r="AC206" s="152"/>
      <c r="AD206" s="152"/>
      <c r="AE206" s="152"/>
      <c r="AF206" s="152"/>
      <c r="AG206" s="152"/>
      <c r="AH206" s="152"/>
      <c r="AI206" s="152"/>
    </row>
    <row r="207">
      <c r="A207" s="152"/>
      <c r="B207" s="152"/>
      <c r="C207" s="152"/>
      <c r="D207" s="152"/>
      <c r="E207" s="152"/>
      <c r="F207" s="152"/>
      <c r="G207" s="152"/>
      <c r="H207" s="152"/>
      <c r="I207" s="152"/>
      <c r="J207" s="152"/>
      <c r="K207" s="152"/>
      <c r="L207" s="152"/>
      <c r="M207" s="152"/>
      <c r="N207" s="152"/>
      <c r="O207" s="152"/>
      <c r="P207" s="152"/>
      <c r="Q207" s="152"/>
      <c r="R207" s="152"/>
      <c r="S207" s="152"/>
      <c r="T207" s="152"/>
      <c r="U207" s="152"/>
      <c r="V207" s="152"/>
      <c r="W207" s="152"/>
      <c r="X207" s="152"/>
      <c r="Y207" s="152"/>
      <c r="Z207" s="152"/>
      <c r="AA207" s="152"/>
      <c r="AB207" s="152"/>
      <c r="AC207" s="152"/>
      <c r="AD207" s="152"/>
      <c r="AE207" s="152"/>
      <c r="AF207" s="152"/>
      <c r="AG207" s="152"/>
      <c r="AH207" s="152"/>
      <c r="AI207" s="152"/>
    </row>
    <row r="208">
      <c r="A208" s="152"/>
      <c r="B208" s="152"/>
      <c r="C208" s="152"/>
      <c r="D208" s="152"/>
      <c r="E208" s="152"/>
      <c r="F208" s="152"/>
      <c r="G208" s="152"/>
      <c r="H208" s="152"/>
      <c r="I208" s="152"/>
      <c r="J208" s="152"/>
      <c r="K208" s="152"/>
      <c r="L208" s="152"/>
      <c r="M208" s="152"/>
      <c r="N208" s="152"/>
      <c r="O208" s="152"/>
      <c r="P208" s="152"/>
      <c r="Q208" s="152"/>
      <c r="R208" s="152"/>
      <c r="S208" s="152"/>
      <c r="T208" s="152"/>
      <c r="U208" s="152"/>
      <c r="V208" s="152"/>
      <c r="W208" s="152"/>
      <c r="X208" s="152"/>
      <c r="Y208" s="152"/>
      <c r="Z208" s="152"/>
      <c r="AA208" s="152"/>
      <c r="AB208" s="152"/>
      <c r="AC208" s="152"/>
      <c r="AD208" s="152"/>
      <c r="AE208" s="152"/>
      <c r="AF208" s="152"/>
      <c r="AG208" s="152"/>
      <c r="AH208" s="152"/>
      <c r="AI208" s="152"/>
    </row>
    <row r="209">
      <c r="A209" s="152"/>
      <c r="B209" s="152"/>
      <c r="C209" s="152"/>
      <c r="D209" s="152"/>
      <c r="E209" s="152"/>
      <c r="F209" s="152"/>
      <c r="G209" s="152"/>
      <c r="H209" s="152"/>
      <c r="I209" s="152"/>
      <c r="J209" s="152"/>
      <c r="K209" s="152"/>
      <c r="L209" s="152"/>
      <c r="M209" s="152"/>
      <c r="N209" s="152"/>
      <c r="O209" s="152"/>
      <c r="P209" s="152"/>
      <c r="Q209" s="152"/>
      <c r="R209" s="152"/>
      <c r="S209" s="152"/>
      <c r="T209" s="152"/>
      <c r="U209" s="152"/>
      <c r="V209" s="152"/>
      <c r="W209" s="152"/>
      <c r="X209" s="152"/>
      <c r="Y209" s="152"/>
      <c r="Z209" s="152"/>
      <c r="AA209" s="152"/>
      <c r="AB209" s="152"/>
      <c r="AC209" s="152"/>
      <c r="AD209" s="152"/>
      <c r="AE209" s="152"/>
      <c r="AF209" s="152"/>
      <c r="AG209" s="152"/>
      <c r="AH209" s="152"/>
      <c r="AI209" s="152"/>
    </row>
    <row r="210">
      <c r="A210" s="152"/>
      <c r="B210" s="152"/>
      <c r="C210" s="152"/>
      <c r="D210" s="152"/>
      <c r="E210" s="152"/>
      <c r="F210" s="152"/>
      <c r="G210" s="152"/>
      <c r="H210" s="152"/>
      <c r="I210" s="152"/>
      <c r="J210" s="152"/>
      <c r="K210" s="152"/>
      <c r="L210" s="152"/>
      <c r="M210" s="152"/>
      <c r="N210" s="152"/>
      <c r="O210" s="152"/>
      <c r="P210" s="152"/>
      <c r="Q210" s="152"/>
      <c r="R210" s="152"/>
      <c r="S210" s="152"/>
      <c r="T210" s="152"/>
      <c r="U210" s="152"/>
      <c r="V210" s="152"/>
      <c r="W210" s="152"/>
      <c r="X210" s="152"/>
      <c r="Y210" s="152"/>
      <c r="Z210" s="152"/>
      <c r="AA210" s="152"/>
      <c r="AB210" s="152"/>
      <c r="AC210" s="152"/>
      <c r="AD210" s="152"/>
      <c r="AE210" s="152"/>
      <c r="AF210" s="152"/>
      <c r="AG210" s="152"/>
      <c r="AH210" s="152"/>
      <c r="AI210" s="152"/>
    </row>
    <row r="211">
      <c r="A211" s="152"/>
      <c r="B211" s="152"/>
      <c r="C211" s="152"/>
      <c r="D211" s="152"/>
      <c r="E211" s="152"/>
      <c r="F211" s="152"/>
      <c r="G211" s="152"/>
      <c r="H211" s="152"/>
      <c r="I211" s="152"/>
      <c r="J211" s="152"/>
      <c r="K211" s="152"/>
      <c r="L211" s="152"/>
      <c r="M211" s="152"/>
      <c r="N211" s="152"/>
      <c r="O211" s="152"/>
      <c r="P211" s="152"/>
      <c r="Q211" s="152"/>
      <c r="R211" s="152"/>
      <c r="S211" s="152"/>
      <c r="T211" s="152"/>
      <c r="U211" s="152"/>
      <c r="V211" s="152"/>
      <c r="W211" s="152"/>
      <c r="X211" s="152"/>
      <c r="Y211" s="152"/>
      <c r="Z211" s="152"/>
      <c r="AA211" s="152"/>
      <c r="AB211" s="152"/>
      <c r="AC211" s="152"/>
      <c r="AD211" s="152"/>
      <c r="AE211" s="152"/>
      <c r="AF211" s="152"/>
      <c r="AG211" s="152"/>
      <c r="AH211" s="152"/>
      <c r="AI211" s="152"/>
    </row>
    <row r="212">
      <c r="A212" s="152"/>
      <c r="B212" s="152"/>
      <c r="C212" s="152"/>
      <c r="D212" s="152"/>
      <c r="E212" s="152"/>
      <c r="F212" s="152"/>
      <c r="G212" s="152"/>
      <c r="H212" s="152"/>
      <c r="I212" s="152"/>
      <c r="J212" s="152"/>
      <c r="K212" s="152"/>
      <c r="L212" s="152"/>
      <c r="M212" s="152"/>
      <c r="N212" s="152"/>
      <c r="O212" s="152"/>
      <c r="P212" s="152"/>
      <c r="Q212" s="152"/>
      <c r="R212" s="152"/>
      <c r="S212" s="152"/>
      <c r="T212" s="152"/>
      <c r="U212" s="152"/>
      <c r="V212" s="152"/>
      <c r="W212" s="152"/>
      <c r="X212" s="152"/>
      <c r="Y212" s="152"/>
      <c r="Z212" s="152"/>
      <c r="AA212" s="152"/>
      <c r="AB212" s="152"/>
      <c r="AC212" s="152"/>
      <c r="AD212" s="152"/>
      <c r="AE212" s="152"/>
      <c r="AF212" s="152"/>
      <c r="AG212" s="152"/>
      <c r="AH212" s="152"/>
      <c r="AI212" s="152"/>
    </row>
    <row r="213">
      <c r="A213" s="152"/>
      <c r="B213" s="152"/>
      <c r="C213" s="152"/>
      <c r="D213" s="152"/>
      <c r="E213" s="152"/>
      <c r="F213" s="152"/>
      <c r="G213" s="152"/>
      <c r="H213" s="152"/>
      <c r="I213" s="152"/>
      <c r="J213" s="152"/>
      <c r="K213" s="152"/>
      <c r="L213" s="152"/>
      <c r="M213" s="152"/>
      <c r="N213" s="152"/>
      <c r="O213" s="152"/>
      <c r="P213" s="152"/>
      <c r="Q213" s="152"/>
      <c r="R213" s="152"/>
      <c r="S213" s="152"/>
      <c r="T213" s="152"/>
      <c r="U213" s="152"/>
      <c r="V213" s="152"/>
      <c r="W213" s="152"/>
      <c r="X213" s="152"/>
      <c r="Y213" s="152"/>
      <c r="Z213" s="152"/>
      <c r="AA213" s="152"/>
      <c r="AB213" s="152"/>
      <c r="AC213" s="152"/>
      <c r="AD213" s="152"/>
      <c r="AE213" s="152"/>
      <c r="AF213" s="152"/>
      <c r="AG213" s="152"/>
      <c r="AH213" s="152"/>
      <c r="AI213" s="152"/>
    </row>
    <row r="214">
      <c r="A214" s="152"/>
      <c r="B214" s="152"/>
      <c r="C214" s="152"/>
      <c r="D214" s="152"/>
      <c r="E214" s="152"/>
      <c r="F214" s="152"/>
      <c r="G214" s="152"/>
      <c r="H214" s="152"/>
      <c r="I214" s="152"/>
      <c r="J214" s="152"/>
      <c r="K214" s="152"/>
      <c r="L214" s="152"/>
      <c r="M214" s="152"/>
      <c r="N214" s="152"/>
      <c r="O214" s="152"/>
      <c r="P214" s="152"/>
      <c r="Q214" s="152"/>
      <c r="R214" s="152"/>
      <c r="S214" s="152"/>
      <c r="T214" s="152"/>
      <c r="U214" s="152"/>
      <c r="V214" s="152"/>
      <c r="W214" s="152"/>
      <c r="X214" s="152"/>
      <c r="Y214" s="152"/>
      <c r="Z214" s="152"/>
      <c r="AA214" s="152"/>
      <c r="AB214" s="152"/>
      <c r="AC214" s="152"/>
      <c r="AD214" s="152"/>
      <c r="AE214" s="152"/>
      <c r="AF214" s="152"/>
      <c r="AG214" s="152"/>
      <c r="AH214" s="152"/>
      <c r="AI214" s="152"/>
    </row>
    <row r="215">
      <c r="A215" s="152"/>
      <c r="B215" s="152"/>
      <c r="C215" s="152"/>
      <c r="D215" s="152"/>
      <c r="E215" s="152"/>
      <c r="F215" s="152"/>
      <c r="G215" s="152"/>
      <c r="H215" s="152"/>
      <c r="I215" s="152"/>
      <c r="J215" s="152"/>
      <c r="K215" s="152"/>
      <c r="L215" s="152"/>
      <c r="M215" s="152"/>
      <c r="N215" s="152"/>
      <c r="O215" s="152"/>
      <c r="P215" s="152"/>
      <c r="Q215" s="152"/>
      <c r="R215" s="152"/>
      <c r="S215" s="152"/>
      <c r="T215" s="152"/>
      <c r="U215" s="152"/>
      <c r="V215" s="152"/>
      <c r="W215" s="152"/>
      <c r="X215" s="152"/>
      <c r="Y215" s="152"/>
      <c r="Z215" s="152"/>
      <c r="AA215" s="152"/>
      <c r="AB215" s="152"/>
      <c r="AC215" s="152"/>
      <c r="AD215" s="152"/>
      <c r="AE215" s="152"/>
      <c r="AF215" s="152"/>
      <c r="AG215" s="152"/>
      <c r="AH215" s="152"/>
      <c r="AI215" s="152"/>
    </row>
    <row r="216">
      <c r="A216" s="152"/>
      <c r="B216" s="152"/>
      <c r="C216" s="152"/>
      <c r="D216" s="152"/>
      <c r="E216" s="152"/>
      <c r="F216" s="152"/>
      <c r="G216" s="152"/>
      <c r="H216" s="152"/>
      <c r="I216" s="152"/>
      <c r="J216" s="152"/>
      <c r="K216" s="152"/>
      <c r="L216" s="152"/>
      <c r="M216" s="152"/>
      <c r="N216" s="152"/>
      <c r="O216" s="152"/>
      <c r="P216" s="152"/>
      <c r="Q216" s="152"/>
      <c r="R216" s="152"/>
      <c r="S216" s="152"/>
      <c r="T216" s="152"/>
      <c r="U216" s="152"/>
      <c r="V216" s="152"/>
      <c r="W216" s="152"/>
      <c r="X216" s="152"/>
      <c r="Y216" s="152"/>
      <c r="Z216" s="152"/>
      <c r="AA216" s="152"/>
      <c r="AB216" s="152"/>
      <c r="AC216" s="152"/>
      <c r="AD216" s="152"/>
      <c r="AE216" s="152"/>
      <c r="AF216" s="152"/>
      <c r="AG216" s="152"/>
      <c r="AH216" s="152"/>
      <c r="AI216" s="152"/>
    </row>
    <row r="217">
      <c r="A217" s="152"/>
      <c r="B217" s="152"/>
      <c r="C217" s="152"/>
      <c r="D217" s="152"/>
      <c r="E217" s="152"/>
      <c r="F217" s="152"/>
      <c r="G217" s="152"/>
      <c r="H217" s="152"/>
      <c r="I217" s="152"/>
      <c r="J217" s="152"/>
      <c r="K217" s="152"/>
      <c r="L217" s="152"/>
      <c r="M217" s="152"/>
      <c r="N217" s="152"/>
      <c r="O217" s="152"/>
      <c r="P217" s="152"/>
      <c r="Q217" s="152"/>
      <c r="R217" s="152"/>
      <c r="S217" s="152"/>
      <c r="T217" s="152"/>
      <c r="U217" s="152"/>
      <c r="V217" s="152"/>
      <c r="W217" s="152"/>
      <c r="X217" s="152"/>
      <c r="Y217" s="152"/>
      <c r="Z217" s="152"/>
      <c r="AA217" s="152"/>
      <c r="AB217" s="152"/>
      <c r="AC217" s="152"/>
      <c r="AD217" s="152"/>
      <c r="AE217" s="152"/>
      <c r="AF217" s="152"/>
      <c r="AG217" s="152"/>
      <c r="AH217" s="152"/>
      <c r="AI217" s="152"/>
    </row>
    <row r="218">
      <c r="A218" s="152"/>
      <c r="B218" s="152"/>
      <c r="C218" s="152"/>
      <c r="D218" s="152"/>
      <c r="E218" s="152"/>
      <c r="F218" s="152"/>
      <c r="G218" s="152"/>
      <c r="H218" s="152"/>
      <c r="I218" s="152"/>
      <c r="J218" s="152"/>
      <c r="K218" s="152"/>
      <c r="L218" s="152"/>
      <c r="M218" s="152"/>
      <c r="N218" s="152"/>
      <c r="O218" s="152"/>
      <c r="P218" s="152"/>
      <c r="Q218" s="152"/>
      <c r="R218" s="152"/>
      <c r="S218" s="152"/>
      <c r="T218" s="152"/>
      <c r="U218" s="152"/>
      <c r="V218" s="152"/>
      <c r="W218" s="152"/>
      <c r="X218" s="152"/>
      <c r="Y218" s="152"/>
      <c r="Z218" s="152"/>
      <c r="AA218" s="152"/>
      <c r="AB218" s="152"/>
      <c r="AC218" s="152"/>
      <c r="AD218" s="152"/>
      <c r="AE218" s="152"/>
      <c r="AF218" s="152"/>
      <c r="AG218" s="152"/>
      <c r="AH218" s="152"/>
      <c r="AI218" s="152"/>
    </row>
    <row r="219">
      <c r="A219" s="152"/>
      <c r="B219" s="152"/>
      <c r="C219" s="152"/>
      <c r="D219" s="152"/>
      <c r="E219" s="152"/>
      <c r="F219" s="152"/>
      <c r="G219" s="152"/>
      <c r="H219" s="152"/>
      <c r="I219" s="152"/>
      <c r="J219" s="152"/>
      <c r="K219" s="152"/>
      <c r="L219" s="152"/>
      <c r="M219" s="152"/>
      <c r="N219" s="152"/>
      <c r="O219" s="152"/>
      <c r="P219" s="152"/>
      <c r="Q219" s="152"/>
      <c r="R219" s="152"/>
      <c r="S219" s="152"/>
      <c r="T219" s="152"/>
      <c r="U219" s="152"/>
      <c r="V219" s="152"/>
      <c r="W219" s="152"/>
      <c r="X219" s="152"/>
      <c r="Y219" s="152"/>
      <c r="Z219" s="152"/>
      <c r="AA219" s="152"/>
      <c r="AB219" s="152"/>
      <c r="AC219" s="152"/>
      <c r="AD219" s="152"/>
      <c r="AE219" s="152"/>
      <c r="AF219" s="152"/>
      <c r="AG219" s="152"/>
      <c r="AH219" s="152"/>
      <c r="AI219" s="152"/>
    </row>
    <row r="220">
      <c r="A220" s="152"/>
      <c r="B220" s="152"/>
      <c r="C220" s="152"/>
      <c r="D220" s="152"/>
      <c r="E220" s="152"/>
      <c r="F220" s="152"/>
      <c r="G220" s="152"/>
      <c r="H220" s="152"/>
      <c r="I220" s="152"/>
      <c r="J220" s="152"/>
      <c r="K220" s="152"/>
      <c r="L220" s="152"/>
      <c r="M220" s="152"/>
      <c r="N220" s="152"/>
      <c r="O220" s="152"/>
      <c r="P220" s="152"/>
      <c r="Q220" s="152"/>
      <c r="R220" s="152"/>
      <c r="S220" s="152"/>
      <c r="T220" s="152"/>
      <c r="U220" s="152"/>
      <c r="V220" s="152"/>
      <c r="W220" s="152"/>
      <c r="X220" s="152"/>
      <c r="Y220" s="152"/>
      <c r="Z220" s="152"/>
      <c r="AA220" s="152"/>
      <c r="AB220" s="152"/>
      <c r="AC220" s="152"/>
      <c r="AD220" s="152"/>
      <c r="AE220" s="152"/>
      <c r="AF220" s="152"/>
      <c r="AG220" s="152"/>
      <c r="AH220" s="152"/>
      <c r="AI220" s="152"/>
    </row>
    <row r="221">
      <c r="A221" s="152"/>
      <c r="B221" s="152"/>
      <c r="C221" s="152"/>
      <c r="D221" s="152"/>
      <c r="E221" s="152"/>
      <c r="F221" s="152"/>
      <c r="G221" s="152"/>
      <c r="H221" s="152"/>
      <c r="I221" s="152"/>
      <c r="J221" s="152"/>
      <c r="K221" s="152"/>
      <c r="L221" s="152"/>
      <c r="M221" s="152"/>
      <c r="N221" s="152"/>
      <c r="O221" s="152"/>
      <c r="P221" s="152"/>
      <c r="Q221" s="152"/>
      <c r="R221" s="152"/>
      <c r="S221" s="152"/>
      <c r="T221" s="152"/>
      <c r="U221" s="152"/>
      <c r="V221" s="152"/>
      <c r="W221" s="152"/>
      <c r="X221" s="152"/>
      <c r="Y221" s="152"/>
      <c r="Z221" s="152"/>
      <c r="AA221" s="152"/>
      <c r="AB221" s="152"/>
      <c r="AC221" s="152"/>
      <c r="AD221" s="152"/>
      <c r="AE221" s="152"/>
      <c r="AF221" s="152"/>
      <c r="AG221" s="152"/>
      <c r="AH221" s="152"/>
      <c r="AI221" s="152"/>
    </row>
    <row r="222">
      <c r="A222" s="152"/>
      <c r="B222" s="152"/>
      <c r="C222" s="152"/>
      <c r="D222" s="152"/>
      <c r="E222" s="152"/>
      <c r="F222" s="152"/>
      <c r="G222" s="152"/>
      <c r="H222" s="152"/>
      <c r="I222" s="152"/>
      <c r="J222" s="152"/>
      <c r="K222" s="152"/>
      <c r="L222" s="152"/>
      <c r="M222" s="152"/>
      <c r="N222" s="152"/>
      <c r="O222" s="152"/>
      <c r="P222" s="152"/>
      <c r="Q222" s="152"/>
      <c r="R222" s="152"/>
      <c r="S222" s="152"/>
      <c r="T222" s="152"/>
      <c r="U222" s="152"/>
      <c r="V222" s="152"/>
      <c r="W222" s="152"/>
      <c r="X222" s="152"/>
      <c r="Y222" s="152"/>
      <c r="Z222" s="152"/>
      <c r="AA222" s="152"/>
      <c r="AB222" s="152"/>
      <c r="AC222" s="152"/>
      <c r="AD222" s="152"/>
      <c r="AE222" s="152"/>
      <c r="AF222" s="152"/>
      <c r="AG222" s="152"/>
      <c r="AH222" s="152"/>
      <c r="AI222" s="152"/>
    </row>
    <row r="223">
      <c r="A223" s="152"/>
      <c r="B223" s="152"/>
      <c r="C223" s="152"/>
      <c r="D223" s="152"/>
      <c r="E223" s="152"/>
      <c r="F223" s="152"/>
      <c r="G223" s="152"/>
      <c r="H223" s="152"/>
      <c r="I223" s="152"/>
      <c r="J223" s="152"/>
      <c r="K223" s="152"/>
      <c r="L223" s="152"/>
      <c r="M223" s="152"/>
      <c r="N223" s="152"/>
      <c r="O223" s="152"/>
      <c r="P223" s="152"/>
      <c r="Q223" s="152"/>
      <c r="R223" s="152"/>
      <c r="S223" s="152"/>
      <c r="T223" s="152"/>
      <c r="U223" s="152"/>
      <c r="V223" s="152"/>
      <c r="W223" s="152"/>
      <c r="X223" s="152"/>
      <c r="Y223" s="152"/>
      <c r="Z223" s="152"/>
      <c r="AA223" s="152"/>
      <c r="AB223" s="152"/>
      <c r="AC223" s="152"/>
      <c r="AD223" s="152"/>
      <c r="AE223" s="152"/>
      <c r="AF223" s="152"/>
      <c r="AG223" s="152"/>
      <c r="AH223" s="152"/>
      <c r="AI223" s="152"/>
    </row>
    <row r="224">
      <c r="A224" s="152"/>
      <c r="B224" s="152"/>
      <c r="C224" s="152"/>
      <c r="D224" s="152"/>
      <c r="E224" s="152"/>
      <c r="F224" s="152"/>
      <c r="G224" s="152"/>
      <c r="H224" s="152"/>
      <c r="I224" s="152"/>
      <c r="J224" s="152"/>
      <c r="K224" s="152"/>
      <c r="L224" s="152"/>
      <c r="M224" s="152"/>
      <c r="N224" s="152"/>
      <c r="O224" s="152"/>
      <c r="P224" s="152"/>
      <c r="Q224" s="152"/>
      <c r="R224" s="152"/>
      <c r="S224" s="152"/>
      <c r="T224" s="152"/>
      <c r="U224" s="152"/>
      <c r="V224" s="152"/>
      <c r="W224" s="152"/>
      <c r="X224" s="152"/>
      <c r="Y224" s="152"/>
      <c r="Z224" s="152"/>
      <c r="AA224" s="152"/>
      <c r="AB224" s="152"/>
      <c r="AC224" s="152"/>
      <c r="AD224" s="152"/>
      <c r="AE224" s="152"/>
      <c r="AF224" s="152"/>
      <c r="AG224" s="152"/>
      <c r="AH224" s="152"/>
      <c r="AI224" s="152"/>
    </row>
    <row r="225">
      <c r="A225" s="152"/>
      <c r="B225" s="152"/>
      <c r="C225" s="152"/>
      <c r="D225" s="152"/>
      <c r="E225" s="152"/>
      <c r="F225" s="152"/>
      <c r="G225" s="152"/>
      <c r="H225" s="152"/>
      <c r="I225" s="152"/>
      <c r="J225" s="152"/>
      <c r="K225" s="152"/>
      <c r="L225" s="152"/>
      <c r="M225" s="152"/>
      <c r="N225" s="152"/>
      <c r="O225" s="152"/>
      <c r="P225" s="152"/>
      <c r="Q225" s="152"/>
      <c r="R225" s="152"/>
      <c r="S225" s="152"/>
      <c r="T225" s="152"/>
      <c r="U225" s="152"/>
      <c r="V225" s="152"/>
      <c r="W225" s="152"/>
      <c r="X225" s="152"/>
      <c r="Y225" s="152"/>
      <c r="Z225" s="152"/>
      <c r="AA225" s="152"/>
      <c r="AB225" s="152"/>
      <c r="AC225" s="152"/>
      <c r="AD225" s="152"/>
      <c r="AE225" s="152"/>
      <c r="AF225" s="152"/>
      <c r="AG225" s="152"/>
      <c r="AH225" s="152"/>
      <c r="AI225" s="152"/>
    </row>
    <row r="226">
      <c r="A226" s="152"/>
      <c r="B226" s="152"/>
      <c r="C226" s="152"/>
      <c r="D226" s="152"/>
      <c r="E226" s="152"/>
      <c r="F226" s="152"/>
      <c r="G226" s="152"/>
      <c r="H226" s="152"/>
      <c r="I226" s="152"/>
      <c r="J226" s="152"/>
      <c r="K226" s="152"/>
      <c r="L226" s="152"/>
      <c r="M226" s="152"/>
      <c r="N226" s="152"/>
      <c r="O226" s="152"/>
      <c r="P226" s="152"/>
      <c r="Q226" s="152"/>
      <c r="R226" s="152"/>
      <c r="S226" s="152"/>
      <c r="T226" s="152"/>
      <c r="U226" s="152"/>
      <c r="V226" s="152"/>
      <c r="W226" s="152"/>
      <c r="X226" s="152"/>
      <c r="Y226" s="152"/>
      <c r="Z226" s="152"/>
      <c r="AA226" s="152"/>
      <c r="AB226" s="152"/>
      <c r="AC226" s="152"/>
      <c r="AD226" s="152"/>
      <c r="AE226" s="152"/>
      <c r="AF226" s="152"/>
      <c r="AG226" s="152"/>
      <c r="AH226" s="152"/>
      <c r="AI226" s="152"/>
    </row>
    <row r="227">
      <c r="A227" s="152"/>
      <c r="B227" s="152"/>
      <c r="C227" s="152"/>
      <c r="D227" s="152"/>
      <c r="E227" s="152"/>
      <c r="F227" s="152"/>
      <c r="G227" s="152"/>
      <c r="H227" s="152"/>
      <c r="I227" s="152"/>
      <c r="J227" s="152"/>
      <c r="K227" s="152"/>
      <c r="L227" s="152"/>
      <c r="M227" s="152"/>
      <c r="N227" s="152"/>
      <c r="O227" s="152"/>
      <c r="P227" s="152"/>
      <c r="Q227" s="152"/>
      <c r="R227" s="152"/>
      <c r="S227" s="152"/>
      <c r="T227" s="152"/>
      <c r="U227" s="152"/>
      <c r="V227" s="152"/>
      <c r="W227" s="152"/>
      <c r="X227" s="152"/>
      <c r="Y227" s="152"/>
      <c r="Z227" s="152"/>
      <c r="AA227" s="152"/>
      <c r="AB227" s="152"/>
      <c r="AC227" s="152"/>
      <c r="AD227" s="152"/>
      <c r="AE227" s="152"/>
      <c r="AF227" s="152"/>
      <c r="AG227" s="152"/>
      <c r="AH227" s="152"/>
      <c r="AI227" s="152"/>
    </row>
    <row r="228">
      <c r="A228" s="152"/>
      <c r="B228" s="152"/>
      <c r="C228" s="152"/>
      <c r="D228" s="152"/>
      <c r="E228" s="152"/>
      <c r="F228" s="152"/>
      <c r="G228" s="152"/>
      <c r="H228" s="152"/>
      <c r="I228" s="152"/>
      <c r="J228" s="152"/>
      <c r="K228" s="152"/>
      <c r="L228" s="152"/>
      <c r="M228" s="152"/>
      <c r="N228" s="152"/>
      <c r="O228" s="152"/>
      <c r="P228" s="152"/>
      <c r="Q228" s="152"/>
      <c r="R228" s="152"/>
      <c r="S228" s="152"/>
      <c r="T228" s="152"/>
      <c r="U228" s="152"/>
      <c r="V228" s="152"/>
      <c r="W228" s="152"/>
      <c r="X228" s="152"/>
      <c r="Y228" s="152"/>
      <c r="Z228" s="152"/>
      <c r="AA228" s="152"/>
      <c r="AB228" s="152"/>
      <c r="AC228" s="152"/>
      <c r="AD228" s="152"/>
      <c r="AE228" s="152"/>
      <c r="AF228" s="152"/>
      <c r="AG228" s="152"/>
      <c r="AH228" s="152"/>
      <c r="AI228" s="152"/>
    </row>
    <row r="229">
      <c r="A229" s="152"/>
      <c r="B229" s="152"/>
      <c r="C229" s="152"/>
      <c r="D229" s="152"/>
      <c r="E229" s="152"/>
      <c r="F229" s="152"/>
      <c r="G229" s="152"/>
      <c r="H229" s="152"/>
      <c r="I229" s="152"/>
      <c r="J229" s="152"/>
      <c r="K229" s="152"/>
      <c r="L229" s="152"/>
      <c r="M229" s="152"/>
      <c r="N229" s="152"/>
      <c r="O229" s="152"/>
      <c r="P229" s="152"/>
      <c r="Q229" s="152"/>
      <c r="R229" s="152"/>
      <c r="S229" s="152"/>
      <c r="T229" s="152"/>
      <c r="U229" s="152"/>
      <c r="V229" s="152"/>
      <c r="W229" s="152"/>
      <c r="X229" s="152"/>
      <c r="Y229" s="152"/>
      <c r="Z229" s="152"/>
      <c r="AA229" s="152"/>
      <c r="AB229" s="152"/>
      <c r="AC229" s="152"/>
      <c r="AD229" s="152"/>
      <c r="AE229" s="152"/>
      <c r="AF229" s="152"/>
      <c r="AG229" s="152"/>
      <c r="AH229" s="152"/>
      <c r="AI229" s="152"/>
    </row>
    <row r="230">
      <c r="A230" s="152"/>
      <c r="B230" s="152"/>
      <c r="C230" s="152"/>
      <c r="D230" s="152"/>
      <c r="E230" s="152"/>
      <c r="F230" s="152"/>
      <c r="G230" s="152"/>
      <c r="H230" s="152"/>
      <c r="I230" s="152"/>
      <c r="J230" s="152"/>
      <c r="K230" s="152"/>
      <c r="L230" s="152"/>
      <c r="M230" s="152"/>
      <c r="N230" s="152"/>
      <c r="O230" s="152"/>
      <c r="P230" s="152"/>
      <c r="Q230" s="152"/>
      <c r="R230" s="152"/>
      <c r="S230" s="152"/>
      <c r="T230" s="152"/>
      <c r="U230" s="152"/>
      <c r="V230" s="152"/>
      <c r="W230" s="152"/>
      <c r="X230" s="152"/>
      <c r="Y230" s="152"/>
      <c r="Z230" s="152"/>
      <c r="AA230" s="152"/>
      <c r="AB230" s="152"/>
      <c r="AC230" s="152"/>
      <c r="AD230" s="152"/>
      <c r="AE230" s="152"/>
      <c r="AF230" s="152"/>
      <c r="AG230" s="152"/>
      <c r="AH230" s="152"/>
      <c r="AI230" s="152"/>
    </row>
    <row r="231">
      <c r="A231" s="152"/>
      <c r="B231" s="152"/>
      <c r="C231" s="152"/>
      <c r="D231" s="152"/>
      <c r="E231" s="152"/>
      <c r="F231" s="152"/>
      <c r="G231" s="152"/>
      <c r="H231" s="152"/>
      <c r="I231" s="152"/>
      <c r="J231" s="152"/>
      <c r="K231" s="152"/>
      <c r="L231" s="152"/>
      <c r="M231" s="152"/>
      <c r="N231" s="152"/>
      <c r="O231" s="152"/>
      <c r="P231" s="152"/>
      <c r="Q231" s="152"/>
      <c r="R231" s="152"/>
      <c r="S231" s="152"/>
      <c r="T231" s="152"/>
      <c r="U231" s="152"/>
      <c r="V231" s="152"/>
      <c r="W231" s="152"/>
      <c r="X231" s="152"/>
      <c r="Y231" s="152"/>
      <c r="Z231" s="152"/>
      <c r="AA231" s="152"/>
      <c r="AB231" s="152"/>
      <c r="AC231" s="152"/>
      <c r="AD231" s="152"/>
      <c r="AE231" s="152"/>
      <c r="AF231" s="152"/>
      <c r="AG231" s="152"/>
      <c r="AH231" s="152"/>
      <c r="AI231" s="152"/>
    </row>
    <row r="232">
      <c r="A232" s="152"/>
      <c r="B232" s="152"/>
      <c r="C232" s="152"/>
      <c r="D232" s="152"/>
      <c r="E232" s="152"/>
      <c r="F232" s="152"/>
      <c r="G232" s="152"/>
      <c r="H232" s="152"/>
      <c r="I232" s="152"/>
      <c r="J232" s="152"/>
      <c r="K232" s="152"/>
      <c r="L232" s="152"/>
      <c r="M232" s="152"/>
      <c r="N232" s="152"/>
      <c r="O232" s="152"/>
      <c r="P232" s="152"/>
      <c r="Q232" s="152"/>
      <c r="R232" s="152"/>
      <c r="S232" s="152"/>
      <c r="T232" s="152"/>
      <c r="U232" s="152"/>
      <c r="V232" s="152"/>
      <c r="W232" s="152"/>
      <c r="X232" s="152"/>
      <c r="Y232" s="152"/>
      <c r="Z232" s="152"/>
      <c r="AA232" s="152"/>
      <c r="AB232" s="152"/>
      <c r="AC232" s="152"/>
      <c r="AD232" s="152"/>
      <c r="AE232" s="152"/>
      <c r="AF232" s="152"/>
      <c r="AG232" s="152"/>
      <c r="AH232" s="152"/>
      <c r="AI232" s="152"/>
    </row>
    <row r="233">
      <c r="A233" s="152"/>
      <c r="B233" s="152"/>
      <c r="C233" s="152"/>
      <c r="D233" s="152"/>
      <c r="E233" s="152"/>
      <c r="F233" s="152"/>
      <c r="G233" s="152"/>
      <c r="H233" s="152"/>
      <c r="I233" s="152"/>
      <c r="J233" s="152"/>
      <c r="K233" s="152"/>
      <c r="L233" s="152"/>
      <c r="M233" s="152"/>
      <c r="N233" s="152"/>
      <c r="O233" s="152"/>
      <c r="P233" s="152"/>
      <c r="Q233" s="152"/>
      <c r="R233" s="152"/>
      <c r="S233" s="152"/>
      <c r="T233" s="152"/>
      <c r="U233" s="152"/>
      <c r="V233" s="152"/>
      <c r="W233" s="152"/>
      <c r="X233" s="152"/>
      <c r="Y233" s="152"/>
      <c r="Z233" s="152"/>
      <c r="AA233" s="152"/>
      <c r="AB233" s="152"/>
      <c r="AC233" s="152"/>
      <c r="AD233" s="152"/>
      <c r="AE233" s="152"/>
      <c r="AF233" s="152"/>
      <c r="AG233" s="152"/>
      <c r="AH233" s="152"/>
      <c r="AI233" s="152"/>
    </row>
    <row r="234">
      <c r="A234" s="152"/>
      <c r="B234" s="152"/>
      <c r="C234" s="152"/>
      <c r="D234" s="152"/>
      <c r="E234" s="152"/>
      <c r="F234" s="152"/>
      <c r="G234" s="152"/>
      <c r="H234" s="152"/>
      <c r="I234" s="152"/>
      <c r="J234" s="152"/>
      <c r="K234" s="152"/>
      <c r="L234" s="152"/>
      <c r="M234" s="152"/>
      <c r="N234" s="152"/>
      <c r="O234" s="152"/>
      <c r="P234" s="152"/>
      <c r="Q234" s="152"/>
      <c r="R234" s="152"/>
      <c r="S234" s="152"/>
      <c r="T234" s="152"/>
      <c r="U234" s="152"/>
      <c r="V234" s="152"/>
      <c r="W234" s="152"/>
      <c r="X234" s="152"/>
      <c r="Y234" s="152"/>
      <c r="Z234" s="152"/>
      <c r="AA234" s="152"/>
      <c r="AB234" s="152"/>
      <c r="AC234" s="152"/>
      <c r="AD234" s="152"/>
      <c r="AE234" s="152"/>
      <c r="AF234" s="152"/>
      <c r="AG234" s="152"/>
      <c r="AH234" s="152"/>
      <c r="AI234" s="152"/>
    </row>
    <row r="235">
      <c r="A235" s="152"/>
      <c r="B235" s="152"/>
      <c r="C235" s="152"/>
      <c r="D235" s="152"/>
      <c r="E235" s="152"/>
      <c r="F235" s="152"/>
      <c r="G235" s="152"/>
      <c r="H235" s="152"/>
      <c r="I235" s="152"/>
      <c r="J235" s="152"/>
      <c r="K235" s="152"/>
      <c r="L235" s="152"/>
      <c r="M235" s="152"/>
      <c r="N235" s="152"/>
      <c r="O235" s="152"/>
      <c r="P235" s="152"/>
      <c r="Q235" s="152"/>
      <c r="R235" s="152"/>
      <c r="S235" s="152"/>
      <c r="T235" s="152"/>
      <c r="U235" s="152"/>
      <c r="V235" s="152"/>
      <c r="W235" s="152"/>
      <c r="X235" s="152"/>
      <c r="Y235" s="152"/>
      <c r="Z235" s="152"/>
      <c r="AA235" s="152"/>
      <c r="AB235" s="152"/>
      <c r="AC235" s="152"/>
      <c r="AD235" s="152"/>
      <c r="AE235" s="152"/>
      <c r="AF235" s="152"/>
      <c r="AG235" s="152"/>
      <c r="AH235" s="152"/>
      <c r="AI235" s="152"/>
    </row>
    <row r="236">
      <c r="A236" s="152"/>
      <c r="B236" s="152"/>
      <c r="C236" s="152"/>
      <c r="D236" s="152"/>
      <c r="E236" s="152"/>
      <c r="F236" s="152"/>
      <c r="G236" s="152"/>
      <c r="H236" s="152"/>
      <c r="I236" s="152"/>
      <c r="J236" s="152"/>
      <c r="K236" s="152"/>
      <c r="L236" s="152"/>
      <c r="M236" s="152"/>
      <c r="N236" s="152"/>
      <c r="O236" s="152"/>
      <c r="P236" s="152"/>
      <c r="Q236" s="152"/>
      <c r="R236" s="152"/>
      <c r="S236" s="152"/>
      <c r="T236" s="152"/>
      <c r="U236" s="152"/>
      <c r="V236" s="152"/>
      <c r="W236" s="152"/>
      <c r="X236" s="152"/>
      <c r="Y236" s="152"/>
      <c r="Z236" s="152"/>
      <c r="AA236" s="152"/>
      <c r="AB236" s="152"/>
      <c r="AC236" s="152"/>
      <c r="AD236" s="152"/>
      <c r="AE236" s="152"/>
      <c r="AF236" s="152"/>
      <c r="AG236" s="152"/>
      <c r="AH236" s="152"/>
      <c r="AI236" s="152"/>
    </row>
    <row r="237">
      <c r="A237" s="152"/>
      <c r="B237" s="152"/>
      <c r="C237" s="152"/>
      <c r="D237" s="152"/>
      <c r="E237" s="152"/>
      <c r="F237" s="152"/>
      <c r="G237" s="152"/>
      <c r="H237" s="152"/>
      <c r="I237" s="152"/>
      <c r="J237" s="152"/>
      <c r="K237" s="152"/>
      <c r="L237" s="152"/>
      <c r="M237" s="152"/>
      <c r="N237" s="152"/>
      <c r="O237" s="152"/>
      <c r="P237" s="152"/>
      <c r="Q237" s="152"/>
      <c r="R237" s="152"/>
      <c r="S237" s="152"/>
      <c r="T237" s="152"/>
      <c r="U237" s="152"/>
      <c r="V237" s="152"/>
      <c r="W237" s="152"/>
      <c r="X237" s="152"/>
      <c r="Y237" s="152"/>
      <c r="Z237" s="152"/>
      <c r="AA237" s="152"/>
      <c r="AB237" s="152"/>
      <c r="AC237" s="152"/>
      <c r="AD237" s="152"/>
      <c r="AE237" s="152"/>
      <c r="AF237" s="152"/>
      <c r="AG237" s="152"/>
      <c r="AH237" s="152"/>
      <c r="AI237" s="152"/>
    </row>
    <row r="238">
      <c r="A238" s="152"/>
      <c r="B238" s="152"/>
      <c r="C238" s="152"/>
      <c r="D238" s="152"/>
      <c r="E238" s="152"/>
      <c r="F238" s="152"/>
      <c r="G238" s="152"/>
      <c r="H238" s="152"/>
      <c r="I238" s="152"/>
      <c r="J238" s="152"/>
      <c r="K238" s="152"/>
      <c r="L238" s="152"/>
      <c r="M238" s="152"/>
      <c r="N238" s="152"/>
      <c r="O238" s="152"/>
      <c r="P238" s="152"/>
      <c r="Q238" s="152"/>
      <c r="R238" s="152"/>
      <c r="S238" s="152"/>
      <c r="T238" s="152"/>
      <c r="U238" s="152"/>
      <c r="V238" s="152"/>
      <c r="W238" s="152"/>
      <c r="X238" s="152"/>
      <c r="Y238" s="152"/>
      <c r="Z238" s="152"/>
      <c r="AA238" s="152"/>
      <c r="AB238" s="152"/>
      <c r="AC238" s="152"/>
      <c r="AD238" s="152"/>
      <c r="AE238" s="152"/>
      <c r="AF238" s="152"/>
      <c r="AG238" s="152"/>
      <c r="AH238" s="152"/>
      <c r="AI238" s="152"/>
    </row>
    <row r="239">
      <c r="A239" s="152"/>
      <c r="B239" s="152"/>
      <c r="C239" s="152"/>
      <c r="D239" s="152"/>
      <c r="E239" s="152"/>
      <c r="F239" s="152"/>
      <c r="G239" s="152"/>
      <c r="H239" s="152"/>
      <c r="I239" s="152"/>
      <c r="J239" s="152"/>
      <c r="K239" s="152"/>
      <c r="L239" s="152"/>
      <c r="M239" s="152"/>
      <c r="N239" s="152"/>
      <c r="O239" s="152"/>
      <c r="P239" s="152"/>
      <c r="Q239" s="152"/>
      <c r="R239" s="152"/>
      <c r="S239" s="152"/>
      <c r="T239" s="152"/>
      <c r="U239" s="152"/>
      <c r="V239" s="152"/>
      <c r="W239" s="152"/>
      <c r="X239" s="152"/>
      <c r="Y239" s="152"/>
      <c r="Z239" s="152"/>
      <c r="AA239" s="152"/>
      <c r="AB239" s="152"/>
      <c r="AC239" s="152"/>
      <c r="AD239" s="152"/>
      <c r="AE239" s="152"/>
      <c r="AF239" s="152"/>
      <c r="AG239" s="152"/>
      <c r="AH239" s="152"/>
      <c r="AI239" s="152"/>
    </row>
    <row r="240">
      <c r="A240" s="152"/>
      <c r="B240" s="152"/>
      <c r="C240" s="152"/>
      <c r="D240" s="152"/>
      <c r="E240" s="152"/>
      <c r="F240" s="152"/>
      <c r="G240" s="152"/>
      <c r="H240" s="152"/>
      <c r="I240" s="152"/>
      <c r="J240" s="152"/>
      <c r="K240" s="152"/>
      <c r="L240" s="152"/>
      <c r="M240" s="152"/>
      <c r="N240" s="152"/>
      <c r="O240" s="152"/>
      <c r="P240" s="152"/>
      <c r="Q240" s="152"/>
      <c r="R240" s="152"/>
      <c r="S240" s="152"/>
      <c r="T240" s="152"/>
      <c r="U240" s="152"/>
      <c r="V240" s="152"/>
      <c r="W240" s="152"/>
      <c r="X240" s="152"/>
      <c r="Y240" s="152"/>
      <c r="Z240" s="152"/>
      <c r="AA240" s="152"/>
      <c r="AB240" s="152"/>
      <c r="AC240" s="152"/>
      <c r="AD240" s="152"/>
      <c r="AE240" s="152"/>
      <c r="AF240" s="152"/>
      <c r="AG240" s="152"/>
      <c r="AH240" s="152"/>
      <c r="AI240" s="152"/>
    </row>
    <row r="241">
      <c r="A241" s="152"/>
      <c r="B241" s="152"/>
      <c r="C241" s="152"/>
      <c r="D241" s="152"/>
      <c r="E241" s="152"/>
      <c r="F241" s="152"/>
      <c r="G241" s="152"/>
      <c r="H241" s="152"/>
      <c r="I241" s="152"/>
      <c r="J241" s="152"/>
      <c r="K241" s="152"/>
      <c r="L241" s="152"/>
      <c r="M241" s="152"/>
      <c r="N241" s="152"/>
      <c r="O241" s="152"/>
      <c r="P241" s="152"/>
      <c r="Q241" s="152"/>
      <c r="R241" s="152"/>
      <c r="S241" s="152"/>
      <c r="T241" s="152"/>
      <c r="U241" s="152"/>
      <c r="V241" s="152"/>
      <c r="W241" s="152"/>
      <c r="X241" s="152"/>
      <c r="Y241" s="152"/>
      <c r="Z241" s="152"/>
      <c r="AA241" s="152"/>
      <c r="AB241" s="152"/>
      <c r="AC241" s="152"/>
      <c r="AD241" s="152"/>
      <c r="AE241" s="152"/>
      <c r="AF241" s="152"/>
      <c r="AG241" s="152"/>
      <c r="AH241" s="152"/>
      <c r="AI241" s="152"/>
    </row>
    <row r="242">
      <c r="A242" s="152"/>
      <c r="B242" s="152"/>
      <c r="C242" s="152"/>
      <c r="D242" s="152"/>
      <c r="E242" s="152"/>
      <c r="F242" s="152"/>
      <c r="G242" s="152"/>
      <c r="H242" s="152"/>
      <c r="I242" s="152"/>
      <c r="J242" s="152"/>
      <c r="K242" s="152"/>
      <c r="L242" s="152"/>
      <c r="M242" s="152"/>
      <c r="N242" s="152"/>
      <c r="O242" s="152"/>
      <c r="P242" s="152"/>
      <c r="Q242" s="152"/>
      <c r="R242" s="152"/>
      <c r="S242" s="152"/>
      <c r="T242" s="152"/>
      <c r="U242" s="152"/>
      <c r="V242" s="152"/>
      <c r="W242" s="152"/>
      <c r="X242" s="152"/>
      <c r="Y242" s="152"/>
      <c r="Z242" s="152"/>
      <c r="AA242" s="152"/>
      <c r="AB242" s="152"/>
      <c r="AC242" s="152"/>
      <c r="AD242" s="152"/>
      <c r="AE242" s="152"/>
      <c r="AF242" s="152"/>
      <c r="AG242" s="152"/>
      <c r="AH242" s="152"/>
      <c r="AI242" s="152"/>
    </row>
    <row r="243">
      <c r="A243" s="152"/>
      <c r="B243" s="152"/>
      <c r="C243" s="152"/>
      <c r="D243" s="152"/>
      <c r="E243" s="152"/>
      <c r="F243" s="152"/>
      <c r="G243" s="152"/>
      <c r="H243" s="152"/>
      <c r="I243" s="152"/>
      <c r="J243" s="152"/>
      <c r="K243" s="152"/>
      <c r="L243" s="152"/>
      <c r="M243" s="152"/>
      <c r="N243" s="152"/>
      <c r="O243" s="152"/>
      <c r="P243" s="152"/>
      <c r="Q243" s="152"/>
      <c r="R243" s="152"/>
      <c r="S243" s="152"/>
      <c r="T243" s="152"/>
      <c r="U243" s="152"/>
      <c r="V243" s="152"/>
      <c r="W243" s="152"/>
      <c r="X243" s="152"/>
      <c r="Y243" s="152"/>
      <c r="Z243" s="152"/>
      <c r="AA243" s="152"/>
      <c r="AB243" s="152"/>
      <c r="AC243" s="152"/>
      <c r="AD243" s="152"/>
      <c r="AE243" s="152"/>
      <c r="AF243" s="152"/>
      <c r="AG243" s="152"/>
      <c r="AH243" s="152"/>
      <c r="AI243" s="152"/>
    </row>
    <row r="244">
      <c r="A244" s="152"/>
      <c r="B244" s="152"/>
      <c r="C244" s="152"/>
      <c r="D244" s="152"/>
      <c r="E244" s="152"/>
      <c r="F244" s="152"/>
      <c r="G244" s="152"/>
      <c r="H244" s="152"/>
      <c r="I244" s="152"/>
      <c r="J244" s="152"/>
      <c r="K244" s="152"/>
      <c r="L244" s="152"/>
      <c r="M244" s="152"/>
      <c r="N244" s="152"/>
      <c r="O244" s="152"/>
      <c r="P244" s="152"/>
      <c r="Q244" s="152"/>
      <c r="R244" s="152"/>
      <c r="S244" s="152"/>
      <c r="T244" s="152"/>
      <c r="U244" s="152"/>
      <c r="V244" s="152"/>
      <c r="W244" s="152"/>
      <c r="X244" s="152"/>
      <c r="Y244" s="152"/>
      <c r="Z244" s="152"/>
      <c r="AA244" s="152"/>
      <c r="AB244" s="152"/>
      <c r="AC244" s="152"/>
      <c r="AD244" s="152"/>
      <c r="AE244" s="152"/>
      <c r="AF244" s="152"/>
      <c r="AG244" s="152"/>
      <c r="AH244" s="152"/>
      <c r="AI244" s="152"/>
    </row>
    <row r="245">
      <c r="A245" s="152"/>
      <c r="B245" s="152"/>
      <c r="C245" s="152"/>
      <c r="D245" s="152"/>
      <c r="E245" s="152"/>
      <c r="F245" s="152"/>
      <c r="G245" s="152"/>
      <c r="H245" s="152"/>
      <c r="I245" s="152"/>
      <c r="J245" s="152"/>
      <c r="K245" s="152"/>
      <c r="L245" s="152"/>
      <c r="M245" s="152"/>
      <c r="N245" s="152"/>
      <c r="O245" s="152"/>
      <c r="P245" s="152"/>
      <c r="Q245" s="152"/>
      <c r="R245" s="152"/>
      <c r="S245" s="152"/>
      <c r="T245" s="152"/>
      <c r="U245" s="152"/>
      <c r="V245" s="152"/>
      <c r="W245" s="152"/>
      <c r="X245" s="152"/>
      <c r="Y245" s="152"/>
      <c r="Z245" s="152"/>
      <c r="AA245" s="152"/>
      <c r="AB245" s="152"/>
      <c r="AC245" s="152"/>
      <c r="AD245" s="152"/>
      <c r="AE245" s="152"/>
      <c r="AF245" s="152"/>
      <c r="AG245" s="152"/>
      <c r="AH245" s="152"/>
      <c r="AI245" s="152"/>
    </row>
    <row r="246">
      <c r="A246" s="152"/>
      <c r="B246" s="152"/>
      <c r="C246" s="152"/>
      <c r="D246" s="152"/>
      <c r="E246" s="152"/>
      <c r="F246" s="152"/>
      <c r="G246" s="152"/>
      <c r="H246" s="152"/>
      <c r="I246" s="152"/>
      <c r="J246" s="152"/>
      <c r="K246" s="152"/>
      <c r="L246" s="152"/>
      <c r="M246" s="152"/>
      <c r="N246" s="152"/>
      <c r="O246" s="152"/>
      <c r="P246" s="152"/>
      <c r="Q246" s="152"/>
      <c r="R246" s="152"/>
      <c r="S246" s="152"/>
      <c r="T246" s="152"/>
      <c r="U246" s="152"/>
      <c r="V246" s="152"/>
      <c r="W246" s="152"/>
      <c r="X246" s="152"/>
      <c r="Y246" s="152"/>
      <c r="Z246" s="152"/>
      <c r="AA246" s="152"/>
      <c r="AB246" s="152"/>
      <c r="AC246" s="152"/>
      <c r="AD246" s="152"/>
      <c r="AE246" s="152"/>
      <c r="AF246" s="152"/>
      <c r="AG246" s="152"/>
      <c r="AH246" s="152"/>
      <c r="AI246" s="152"/>
    </row>
    <row r="247">
      <c r="A247" s="152"/>
      <c r="B247" s="152"/>
      <c r="C247" s="152"/>
      <c r="D247" s="152"/>
      <c r="E247" s="152"/>
      <c r="F247" s="152"/>
      <c r="G247" s="152"/>
      <c r="H247" s="152"/>
      <c r="I247" s="152"/>
      <c r="J247" s="152"/>
      <c r="K247" s="152"/>
      <c r="L247" s="152"/>
      <c r="M247" s="152"/>
      <c r="N247" s="152"/>
      <c r="O247" s="152"/>
      <c r="P247" s="152"/>
      <c r="Q247" s="152"/>
      <c r="R247" s="152"/>
      <c r="S247" s="152"/>
      <c r="T247" s="152"/>
      <c r="U247" s="152"/>
      <c r="V247" s="152"/>
      <c r="W247" s="152"/>
      <c r="X247" s="152"/>
      <c r="Y247" s="152"/>
      <c r="Z247" s="152"/>
      <c r="AA247" s="152"/>
      <c r="AB247" s="152"/>
      <c r="AC247" s="152"/>
      <c r="AD247" s="152"/>
      <c r="AE247" s="152"/>
      <c r="AF247" s="152"/>
      <c r="AG247" s="152"/>
      <c r="AH247" s="152"/>
      <c r="AI247" s="152"/>
    </row>
    <row r="248">
      <c r="A248" s="152"/>
      <c r="B248" s="152"/>
      <c r="C248" s="152"/>
      <c r="D248" s="152"/>
      <c r="E248" s="152"/>
      <c r="F248" s="152"/>
      <c r="G248" s="152"/>
      <c r="H248" s="152"/>
      <c r="I248" s="152"/>
      <c r="J248" s="152"/>
      <c r="K248" s="152"/>
      <c r="L248" s="152"/>
      <c r="M248" s="152"/>
      <c r="N248" s="152"/>
      <c r="O248" s="152"/>
      <c r="P248" s="152"/>
      <c r="Q248" s="152"/>
      <c r="R248" s="152"/>
      <c r="S248" s="152"/>
      <c r="T248" s="152"/>
      <c r="U248" s="152"/>
      <c r="V248" s="152"/>
      <c r="W248" s="152"/>
      <c r="X248" s="152"/>
      <c r="Y248" s="152"/>
      <c r="Z248" s="152"/>
      <c r="AA248" s="152"/>
      <c r="AB248" s="152"/>
      <c r="AC248" s="152"/>
      <c r="AD248" s="152"/>
      <c r="AE248" s="152"/>
      <c r="AF248" s="152"/>
      <c r="AG248" s="152"/>
      <c r="AH248" s="152"/>
      <c r="AI248" s="152"/>
    </row>
    <row r="249">
      <c r="A249" s="152"/>
      <c r="B249" s="152"/>
      <c r="C249" s="152"/>
      <c r="D249" s="152"/>
      <c r="E249" s="152"/>
      <c r="F249" s="152"/>
      <c r="G249" s="152"/>
      <c r="H249" s="152"/>
      <c r="I249" s="152"/>
      <c r="J249" s="152"/>
      <c r="K249" s="152"/>
      <c r="L249" s="152"/>
      <c r="M249" s="152"/>
      <c r="N249" s="152"/>
      <c r="O249" s="152"/>
      <c r="P249" s="152"/>
      <c r="Q249" s="152"/>
      <c r="R249" s="152"/>
      <c r="S249" s="152"/>
      <c r="T249" s="152"/>
      <c r="U249" s="152"/>
      <c r="V249" s="152"/>
      <c r="W249" s="152"/>
      <c r="X249" s="152"/>
      <c r="Y249" s="152"/>
      <c r="Z249" s="152"/>
      <c r="AA249" s="152"/>
      <c r="AB249" s="152"/>
      <c r="AC249" s="152"/>
      <c r="AD249" s="152"/>
      <c r="AE249" s="152"/>
      <c r="AF249" s="152"/>
      <c r="AG249" s="152"/>
      <c r="AH249" s="152"/>
      <c r="AI249" s="152"/>
    </row>
    <row r="250">
      <c r="A250" s="152"/>
      <c r="B250" s="152"/>
      <c r="C250" s="152"/>
      <c r="D250" s="152"/>
      <c r="E250" s="152"/>
      <c r="F250" s="152"/>
      <c r="G250" s="152"/>
      <c r="H250" s="152"/>
      <c r="I250" s="152"/>
      <c r="J250" s="152"/>
      <c r="K250" s="152"/>
      <c r="L250" s="152"/>
      <c r="M250" s="152"/>
      <c r="N250" s="152"/>
      <c r="O250" s="152"/>
      <c r="P250" s="152"/>
      <c r="Q250" s="152"/>
      <c r="R250" s="152"/>
      <c r="S250" s="152"/>
      <c r="T250" s="152"/>
      <c r="U250" s="152"/>
      <c r="V250" s="152"/>
      <c r="W250" s="152"/>
      <c r="X250" s="152"/>
      <c r="Y250" s="152"/>
      <c r="Z250" s="152"/>
      <c r="AA250" s="152"/>
      <c r="AB250" s="152"/>
      <c r="AC250" s="152"/>
      <c r="AD250" s="152"/>
      <c r="AE250" s="152"/>
      <c r="AF250" s="152"/>
      <c r="AG250" s="152"/>
      <c r="AH250" s="152"/>
      <c r="AI250" s="152"/>
    </row>
    <row r="251">
      <c r="A251" s="152"/>
      <c r="B251" s="152"/>
      <c r="C251" s="152"/>
      <c r="D251" s="152"/>
      <c r="E251" s="152"/>
      <c r="F251" s="152"/>
      <c r="G251" s="152"/>
      <c r="H251" s="152"/>
      <c r="I251" s="152"/>
      <c r="J251" s="152"/>
      <c r="K251" s="152"/>
      <c r="L251" s="152"/>
      <c r="M251" s="152"/>
      <c r="N251" s="152"/>
      <c r="O251" s="152"/>
      <c r="P251" s="152"/>
      <c r="Q251" s="152"/>
      <c r="R251" s="152"/>
      <c r="S251" s="152"/>
      <c r="T251" s="152"/>
      <c r="U251" s="152"/>
      <c r="V251" s="152"/>
      <c r="W251" s="152"/>
      <c r="X251" s="152"/>
      <c r="Y251" s="152"/>
      <c r="Z251" s="152"/>
      <c r="AA251" s="152"/>
      <c r="AB251" s="152"/>
      <c r="AC251" s="152"/>
      <c r="AD251" s="152"/>
      <c r="AE251" s="152"/>
      <c r="AF251" s="152"/>
      <c r="AG251" s="152"/>
      <c r="AH251" s="152"/>
      <c r="AI251" s="152"/>
    </row>
    <row r="252">
      <c r="A252" s="152"/>
      <c r="B252" s="152"/>
      <c r="C252" s="152"/>
      <c r="D252" s="152"/>
      <c r="E252" s="152"/>
      <c r="F252" s="152"/>
      <c r="G252" s="152"/>
      <c r="H252" s="152"/>
      <c r="I252" s="152"/>
      <c r="J252" s="152"/>
      <c r="K252" s="152"/>
      <c r="L252" s="152"/>
      <c r="M252" s="152"/>
      <c r="N252" s="152"/>
      <c r="O252" s="152"/>
      <c r="P252" s="152"/>
      <c r="Q252" s="152"/>
      <c r="R252" s="152"/>
      <c r="S252" s="152"/>
      <c r="T252" s="152"/>
      <c r="U252" s="152"/>
      <c r="V252" s="152"/>
      <c r="W252" s="152"/>
      <c r="X252" s="152"/>
      <c r="Y252" s="152"/>
      <c r="Z252" s="152"/>
      <c r="AA252" s="152"/>
      <c r="AB252" s="152"/>
      <c r="AC252" s="152"/>
      <c r="AD252" s="152"/>
      <c r="AE252" s="152"/>
      <c r="AF252" s="152"/>
      <c r="AG252" s="152"/>
      <c r="AH252" s="152"/>
      <c r="AI252" s="152"/>
    </row>
    <row r="253">
      <c r="A253" s="152"/>
      <c r="B253" s="152"/>
      <c r="C253" s="152"/>
      <c r="D253" s="152"/>
      <c r="E253" s="152"/>
      <c r="F253" s="152"/>
      <c r="G253" s="152"/>
      <c r="H253" s="152"/>
      <c r="I253" s="152"/>
      <c r="J253" s="152"/>
      <c r="K253" s="152"/>
      <c r="L253" s="152"/>
      <c r="M253" s="152"/>
      <c r="N253" s="152"/>
      <c r="O253" s="152"/>
      <c r="P253" s="152"/>
      <c r="Q253" s="152"/>
      <c r="R253" s="152"/>
      <c r="S253" s="152"/>
      <c r="T253" s="152"/>
      <c r="U253" s="152"/>
      <c r="V253" s="152"/>
      <c r="W253" s="152"/>
      <c r="X253" s="152"/>
      <c r="Y253" s="152"/>
      <c r="Z253" s="152"/>
      <c r="AA253" s="152"/>
      <c r="AB253" s="152"/>
      <c r="AC253" s="152"/>
      <c r="AD253" s="152"/>
      <c r="AE253" s="152"/>
      <c r="AF253" s="152"/>
      <c r="AG253" s="152"/>
      <c r="AH253" s="152"/>
      <c r="AI253" s="152"/>
    </row>
    <row r="254">
      <c r="A254" s="152"/>
      <c r="B254" s="152"/>
      <c r="C254" s="152"/>
      <c r="D254" s="152"/>
      <c r="E254" s="152"/>
      <c r="F254" s="152"/>
      <c r="G254" s="152"/>
      <c r="H254" s="152"/>
      <c r="I254" s="152"/>
      <c r="J254" s="152"/>
      <c r="K254" s="152"/>
      <c r="L254" s="152"/>
      <c r="M254" s="152"/>
      <c r="N254" s="152"/>
      <c r="O254" s="152"/>
      <c r="P254" s="152"/>
      <c r="Q254" s="152"/>
      <c r="R254" s="152"/>
      <c r="S254" s="152"/>
      <c r="T254" s="152"/>
      <c r="U254" s="152"/>
      <c r="V254" s="152"/>
      <c r="W254" s="152"/>
      <c r="X254" s="152"/>
      <c r="Y254" s="152"/>
      <c r="Z254" s="152"/>
      <c r="AA254" s="152"/>
      <c r="AB254" s="152"/>
      <c r="AC254" s="152"/>
      <c r="AD254" s="152"/>
      <c r="AE254" s="152"/>
      <c r="AF254" s="152"/>
      <c r="AG254" s="152"/>
      <c r="AH254" s="152"/>
      <c r="AI254" s="152"/>
    </row>
    <row r="255">
      <c r="A255" s="152"/>
      <c r="B255" s="152"/>
      <c r="C255" s="152"/>
      <c r="D255" s="152"/>
      <c r="E255" s="152"/>
      <c r="F255" s="152"/>
      <c r="G255" s="152"/>
      <c r="H255" s="152"/>
      <c r="I255" s="152"/>
      <c r="J255" s="152"/>
      <c r="K255" s="152"/>
      <c r="L255" s="152"/>
      <c r="M255" s="152"/>
      <c r="N255" s="152"/>
      <c r="O255" s="152"/>
      <c r="P255" s="152"/>
      <c r="Q255" s="152"/>
      <c r="R255" s="152"/>
      <c r="S255" s="152"/>
      <c r="T255" s="152"/>
      <c r="U255" s="152"/>
      <c r="V255" s="152"/>
      <c r="W255" s="152"/>
      <c r="X255" s="152"/>
      <c r="Y255" s="152"/>
      <c r="Z255" s="152"/>
      <c r="AA255" s="152"/>
      <c r="AB255" s="152"/>
      <c r="AC255" s="152"/>
      <c r="AD255" s="152"/>
      <c r="AE255" s="152"/>
      <c r="AF255" s="152"/>
      <c r="AG255" s="152"/>
      <c r="AH255" s="152"/>
      <c r="AI255" s="152"/>
    </row>
    <row r="256">
      <c r="A256" s="152"/>
      <c r="B256" s="152"/>
      <c r="C256" s="152"/>
      <c r="D256" s="152"/>
      <c r="E256" s="152"/>
      <c r="F256" s="152"/>
      <c r="G256" s="152"/>
      <c r="H256" s="152"/>
      <c r="I256" s="152"/>
      <c r="J256" s="152"/>
      <c r="K256" s="152"/>
      <c r="L256" s="152"/>
      <c r="M256" s="152"/>
      <c r="N256" s="152"/>
      <c r="O256" s="152"/>
      <c r="P256" s="152"/>
      <c r="Q256" s="152"/>
      <c r="R256" s="152"/>
      <c r="S256" s="152"/>
      <c r="T256" s="152"/>
      <c r="U256" s="152"/>
      <c r="V256" s="152"/>
      <c r="W256" s="152"/>
      <c r="X256" s="152"/>
      <c r="Y256" s="152"/>
      <c r="Z256" s="152"/>
      <c r="AA256" s="152"/>
      <c r="AB256" s="152"/>
      <c r="AC256" s="152"/>
      <c r="AD256" s="152"/>
      <c r="AE256" s="152"/>
      <c r="AF256" s="152"/>
      <c r="AG256" s="152"/>
      <c r="AH256" s="152"/>
      <c r="AI256" s="152"/>
    </row>
    <row r="257">
      <c r="A257" s="152"/>
      <c r="B257" s="152"/>
      <c r="C257" s="152"/>
      <c r="D257" s="152"/>
      <c r="E257" s="152"/>
      <c r="F257" s="152"/>
      <c r="G257" s="152"/>
      <c r="H257" s="152"/>
      <c r="I257" s="152"/>
      <c r="J257" s="152"/>
      <c r="K257" s="152"/>
      <c r="L257" s="152"/>
      <c r="M257" s="152"/>
      <c r="N257" s="152"/>
      <c r="O257" s="152"/>
      <c r="P257" s="152"/>
      <c r="Q257" s="152"/>
      <c r="R257" s="152"/>
      <c r="S257" s="152"/>
      <c r="T257" s="152"/>
      <c r="U257" s="152"/>
      <c r="V257" s="152"/>
      <c r="W257" s="152"/>
      <c r="X257" s="152"/>
      <c r="Y257" s="152"/>
      <c r="Z257" s="152"/>
      <c r="AA257" s="152"/>
      <c r="AB257" s="152"/>
      <c r="AC257" s="152"/>
      <c r="AD257" s="152"/>
      <c r="AE257" s="152"/>
      <c r="AF257" s="152"/>
      <c r="AG257" s="152"/>
      <c r="AH257" s="152"/>
      <c r="AI257" s="152"/>
    </row>
    <row r="258">
      <c r="A258" s="152"/>
      <c r="B258" s="152"/>
      <c r="C258" s="152"/>
      <c r="D258" s="152"/>
      <c r="E258" s="152"/>
      <c r="F258" s="152"/>
      <c r="G258" s="152"/>
      <c r="H258" s="152"/>
      <c r="I258" s="152"/>
      <c r="J258" s="152"/>
      <c r="K258" s="152"/>
      <c r="L258" s="152"/>
      <c r="M258" s="152"/>
      <c r="N258" s="152"/>
      <c r="O258" s="152"/>
      <c r="P258" s="152"/>
      <c r="Q258" s="152"/>
      <c r="R258" s="152"/>
      <c r="S258" s="152"/>
      <c r="T258" s="152"/>
      <c r="U258" s="152"/>
      <c r="V258" s="152"/>
      <c r="W258" s="152"/>
      <c r="X258" s="152"/>
      <c r="Y258" s="152"/>
      <c r="Z258" s="152"/>
      <c r="AA258" s="152"/>
      <c r="AB258" s="152"/>
      <c r="AC258" s="152"/>
      <c r="AD258" s="152"/>
      <c r="AE258" s="152"/>
      <c r="AF258" s="152"/>
      <c r="AG258" s="152"/>
      <c r="AH258" s="152"/>
      <c r="AI258" s="152"/>
    </row>
    <row r="259">
      <c r="A259" s="152"/>
      <c r="B259" s="152"/>
      <c r="C259" s="152"/>
      <c r="D259" s="152"/>
      <c r="E259" s="152"/>
      <c r="F259" s="152"/>
      <c r="G259" s="152"/>
      <c r="H259" s="152"/>
      <c r="I259" s="152"/>
      <c r="J259" s="152"/>
      <c r="K259" s="152"/>
      <c r="L259" s="152"/>
      <c r="M259" s="152"/>
      <c r="N259" s="152"/>
      <c r="O259" s="152"/>
      <c r="P259" s="152"/>
      <c r="Q259" s="152"/>
      <c r="R259" s="152"/>
      <c r="S259" s="152"/>
      <c r="T259" s="152"/>
      <c r="U259" s="152"/>
      <c r="V259" s="152"/>
      <c r="W259" s="152"/>
      <c r="X259" s="152"/>
      <c r="Y259" s="152"/>
      <c r="Z259" s="152"/>
      <c r="AA259" s="152"/>
      <c r="AB259" s="152"/>
      <c r="AC259" s="152"/>
      <c r="AD259" s="152"/>
      <c r="AE259" s="152"/>
      <c r="AF259" s="152"/>
      <c r="AG259" s="152"/>
      <c r="AH259" s="152"/>
      <c r="AI259" s="152"/>
    </row>
    <row r="260">
      <c r="A260" s="152"/>
      <c r="B260" s="152"/>
      <c r="C260" s="152"/>
      <c r="D260" s="152"/>
      <c r="E260" s="152"/>
      <c r="F260" s="152"/>
      <c r="G260" s="152"/>
      <c r="H260" s="152"/>
      <c r="I260" s="152"/>
      <c r="J260" s="152"/>
      <c r="K260" s="152"/>
      <c r="L260" s="152"/>
      <c r="M260" s="152"/>
      <c r="N260" s="152"/>
      <c r="O260" s="152"/>
      <c r="P260" s="152"/>
      <c r="Q260" s="152"/>
      <c r="R260" s="152"/>
      <c r="S260" s="152"/>
      <c r="T260" s="152"/>
      <c r="U260" s="152"/>
      <c r="V260" s="152"/>
      <c r="W260" s="152"/>
      <c r="X260" s="152"/>
      <c r="Y260" s="152"/>
      <c r="Z260" s="152"/>
      <c r="AA260" s="152"/>
      <c r="AB260" s="152"/>
      <c r="AC260" s="152"/>
      <c r="AD260" s="152"/>
      <c r="AE260" s="152"/>
      <c r="AF260" s="152"/>
      <c r="AG260" s="152"/>
      <c r="AH260" s="152"/>
      <c r="AI260" s="152"/>
    </row>
    <row r="261">
      <c r="A261" s="152"/>
      <c r="B261" s="152"/>
      <c r="C261" s="152"/>
      <c r="D261" s="152"/>
      <c r="E261" s="152"/>
      <c r="F261" s="152"/>
      <c r="G261" s="152"/>
      <c r="H261" s="152"/>
      <c r="I261" s="152"/>
      <c r="J261" s="152"/>
      <c r="K261" s="152"/>
      <c r="L261" s="152"/>
      <c r="M261" s="152"/>
      <c r="N261" s="152"/>
      <c r="O261" s="152"/>
      <c r="P261" s="152"/>
      <c r="Q261" s="152"/>
      <c r="R261" s="152"/>
      <c r="S261" s="152"/>
      <c r="T261" s="152"/>
      <c r="U261" s="152"/>
      <c r="V261" s="152"/>
      <c r="W261" s="152"/>
      <c r="X261" s="152"/>
      <c r="Y261" s="152"/>
      <c r="Z261" s="152"/>
      <c r="AA261" s="152"/>
      <c r="AB261" s="152"/>
      <c r="AC261" s="152"/>
      <c r="AD261" s="152"/>
      <c r="AE261" s="152"/>
      <c r="AF261" s="152"/>
      <c r="AG261" s="152"/>
      <c r="AH261" s="152"/>
      <c r="AI261" s="152"/>
    </row>
    <row r="262">
      <c r="A262" s="152"/>
      <c r="B262" s="152"/>
      <c r="C262" s="152"/>
      <c r="D262" s="152"/>
      <c r="E262" s="152"/>
      <c r="F262" s="152"/>
      <c r="G262" s="152"/>
      <c r="H262" s="152"/>
      <c r="I262" s="152"/>
      <c r="J262" s="152"/>
      <c r="K262" s="152"/>
      <c r="L262" s="152"/>
      <c r="M262" s="152"/>
      <c r="N262" s="152"/>
      <c r="O262" s="152"/>
      <c r="P262" s="152"/>
      <c r="Q262" s="152"/>
      <c r="R262" s="152"/>
      <c r="S262" s="152"/>
      <c r="T262" s="152"/>
      <c r="U262" s="152"/>
      <c r="V262" s="152"/>
      <c r="W262" s="152"/>
      <c r="X262" s="152"/>
      <c r="Y262" s="152"/>
      <c r="Z262" s="152"/>
      <c r="AA262" s="152"/>
      <c r="AB262" s="152"/>
      <c r="AC262" s="152"/>
      <c r="AD262" s="152"/>
      <c r="AE262" s="152"/>
      <c r="AF262" s="152"/>
      <c r="AG262" s="152"/>
      <c r="AH262" s="152"/>
      <c r="AI262" s="152"/>
    </row>
    <row r="263">
      <c r="A263" s="152"/>
      <c r="B263" s="152"/>
      <c r="C263" s="152"/>
      <c r="D263" s="152"/>
      <c r="E263" s="152"/>
      <c r="F263" s="152"/>
      <c r="G263" s="152"/>
      <c r="H263" s="152"/>
      <c r="I263" s="152"/>
      <c r="J263" s="152"/>
      <c r="K263" s="152"/>
      <c r="L263" s="152"/>
      <c r="M263" s="152"/>
      <c r="N263" s="152"/>
      <c r="O263" s="152"/>
      <c r="P263" s="152"/>
      <c r="Q263" s="152"/>
      <c r="R263" s="152"/>
      <c r="S263" s="152"/>
      <c r="T263" s="152"/>
      <c r="U263" s="152"/>
      <c r="V263" s="152"/>
      <c r="W263" s="152"/>
      <c r="X263" s="152"/>
      <c r="Y263" s="152"/>
      <c r="Z263" s="152"/>
      <c r="AA263" s="152"/>
      <c r="AB263" s="152"/>
      <c r="AC263" s="152"/>
      <c r="AD263" s="152"/>
      <c r="AE263" s="152"/>
      <c r="AF263" s="152"/>
      <c r="AG263" s="152"/>
      <c r="AH263" s="152"/>
      <c r="AI263" s="152"/>
    </row>
    <row r="264">
      <c r="A264" s="152"/>
      <c r="B264" s="152"/>
      <c r="C264" s="152"/>
      <c r="D264" s="152"/>
      <c r="E264" s="152"/>
      <c r="F264" s="152"/>
      <c r="G264" s="152"/>
      <c r="H264" s="152"/>
      <c r="I264" s="152"/>
      <c r="J264" s="152"/>
      <c r="K264" s="152"/>
      <c r="L264" s="152"/>
      <c r="M264" s="152"/>
      <c r="N264" s="152"/>
      <c r="O264" s="152"/>
      <c r="P264" s="152"/>
      <c r="Q264" s="152"/>
      <c r="R264" s="152"/>
      <c r="S264" s="152"/>
      <c r="T264" s="152"/>
      <c r="U264" s="152"/>
      <c r="V264" s="152"/>
      <c r="W264" s="152"/>
      <c r="X264" s="152"/>
      <c r="Y264" s="152"/>
      <c r="Z264" s="152"/>
      <c r="AA264" s="152"/>
      <c r="AB264" s="152"/>
      <c r="AC264" s="152"/>
      <c r="AD264" s="152"/>
      <c r="AE264" s="152"/>
      <c r="AF264" s="152"/>
      <c r="AG264" s="152"/>
      <c r="AH264" s="152"/>
      <c r="AI264" s="152"/>
    </row>
    <row r="265">
      <c r="A265" s="152"/>
      <c r="B265" s="152"/>
      <c r="C265" s="152"/>
      <c r="D265" s="152"/>
      <c r="E265" s="152"/>
      <c r="F265" s="152"/>
      <c r="G265" s="152"/>
      <c r="H265" s="152"/>
      <c r="I265" s="152"/>
      <c r="J265" s="152"/>
      <c r="K265" s="152"/>
      <c r="L265" s="152"/>
      <c r="M265" s="152"/>
      <c r="N265" s="152"/>
      <c r="O265" s="152"/>
      <c r="P265" s="152"/>
      <c r="Q265" s="152"/>
      <c r="R265" s="152"/>
      <c r="S265" s="152"/>
      <c r="T265" s="152"/>
      <c r="U265" s="152"/>
      <c r="V265" s="152"/>
      <c r="W265" s="152"/>
      <c r="X265" s="152"/>
      <c r="Y265" s="152"/>
      <c r="Z265" s="152"/>
      <c r="AA265" s="152"/>
      <c r="AB265" s="152"/>
      <c r="AC265" s="152"/>
      <c r="AD265" s="152"/>
      <c r="AE265" s="152"/>
      <c r="AF265" s="152"/>
      <c r="AG265" s="152"/>
      <c r="AH265" s="152"/>
      <c r="AI265" s="152"/>
    </row>
    <row r="266">
      <c r="A266" s="152"/>
      <c r="B266" s="152"/>
      <c r="C266" s="152"/>
      <c r="D266" s="152"/>
      <c r="E266" s="152"/>
      <c r="F266" s="152"/>
      <c r="G266" s="152"/>
      <c r="H266" s="152"/>
      <c r="I266" s="152"/>
      <c r="J266" s="152"/>
      <c r="K266" s="152"/>
      <c r="L266" s="152"/>
      <c r="M266" s="152"/>
      <c r="N266" s="152"/>
      <c r="O266" s="152"/>
      <c r="P266" s="152"/>
      <c r="Q266" s="152"/>
      <c r="R266" s="152"/>
      <c r="S266" s="152"/>
      <c r="T266" s="152"/>
      <c r="U266" s="152"/>
      <c r="V266" s="152"/>
      <c r="W266" s="152"/>
      <c r="X266" s="152"/>
      <c r="Y266" s="152"/>
      <c r="Z266" s="152"/>
      <c r="AA266" s="152"/>
      <c r="AB266" s="152"/>
      <c r="AC266" s="152"/>
      <c r="AD266" s="152"/>
      <c r="AE266" s="152"/>
      <c r="AF266" s="152"/>
      <c r="AG266" s="152"/>
      <c r="AH266" s="152"/>
      <c r="AI266" s="152"/>
    </row>
    <row r="267">
      <c r="A267" s="152"/>
      <c r="B267" s="152"/>
      <c r="C267" s="152"/>
      <c r="D267" s="152"/>
      <c r="E267" s="152"/>
      <c r="F267" s="152"/>
      <c r="G267" s="152"/>
      <c r="H267" s="152"/>
      <c r="I267" s="152"/>
      <c r="J267" s="152"/>
      <c r="K267" s="152"/>
      <c r="L267" s="152"/>
      <c r="M267" s="152"/>
      <c r="N267" s="152"/>
      <c r="O267" s="152"/>
      <c r="P267" s="152"/>
      <c r="Q267" s="152"/>
      <c r="R267" s="152"/>
      <c r="S267" s="152"/>
      <c r="T267" s="152"/>
      <c r="U267" s="152"/>
      <c r="V267" s="152"/>
      <c r="W267" s="152"/>
      <c r="X267" s="152"/>
      <c r="Y267" s="152"/>
      <c r="Z267" s="152"/>
      <c r="AA267" s="152"/>
      <c r="AB267" s="152"/>
      <c r="AC267" s="152"/>
      <c r="AD267" s="152"/>
      <c r="AE267" s="152"/>
      <c r="AF267" s="152"/>
      <c r="AG267" s="152"/>
      <c r="AH267" s="152"/>
      <c r="AI267" s="152"/>
    </row>
    <row r="268">
      <c r="A268" s="152"/>
      <c r="B268" s="152"/>
      <c r="C268" s="152"/>
      <c r="D268" s="152"/>
      <c r="E268" s="152"/>
      <c r="F268" s="152"/>
      <c r="G268" s="152"/>
      <c r="H268" s="152"/>
      <c r="I268" s="152"/>
      <c r="J268" s="152"/>
      <c r="K268" s="152"/>
      <c r="L268" s="152"/>
      <c r="M268" s="152"/>
      <c r="N268" s="152"/>
      <c r="O268" s="152"/>
      <c r="P268" s="152"/>
      <c r="Q268" s="152"/>
      <c r="R268" s="152"/>
      <c r="S268" s="152"/>
      <c r="T268" s="152"/>
      <c r="U268" s="152"/>
      <c r="V268" s="152"/>
      <c r="W268" s="152"/>
      <c r="X268" s="152"/>
      <c r="Y268" s="152"/>
      <c r="Z268" s="152"/>
      <c r="AA268" s="152"/>
      <c r="AB268" s="152"/>
      <c r="AC268" s="152"/>
      <c r="AD268" s="152"/>
      <c r="AE268" s="152"/>
      <c r="AF268" s="152"/>
      <c r="AG268" s="152"/>
      <c r="AH268" s="152"/>
      <c r="AI268" s="152"/>
    </row>
    <row r="269">
      <c r="A269" s="152"/>
      <c r="B269" s="152"/>
      <c r="C269" s="152"/>
      <c r="D269" s="152"/>
      <c r="E269" s="152"/>
      <c r="F269" s="152"/>
      <c r="G269" s="152"/>
      <c r="H269" s="152"/>
      <c r="I269" s="152"/>
      <c r="J269" s="152"/>
      <c r="K269" s="152"/>
      <c r="L269" s="152"/>
      <c r="M269" s="152"/>
      <c r="N269" s="152"/>
      <c r="O269" s="152"/>
      <c r="P269" s="152"/>
      <c r="Q269" s="152"/>
      <c r="R269" s="152"/>
      <c r="S269" s="152"/>
      <c r="T269" s="152"/>
      <c r="U269" s="152"/>
      <c r="V269" s="152"/>
      <c r="W269" s="152"/>
      <c r="X269" s="152"/>
      <c r="Y269" s="152"/>
      <c r="Z269" s="152"/>
      <c r="AA269" s="152"/>
      <c r="AB269" s="152"/>
      <c r="AC269" s="152"/>
      <c r="AD269" s="152"/>
      <c r="AE269" s="152"/>
      <c r="AF269" s="152"/>
      <c r="AG269" s="152"/>
      <c r="AH269" s="152"/>
      <c r="AI269" s="152"/>
    </row>
    <row r="270">
      <c r="A270" s="152"/>
      <c r="B270" s="152"/>
      <c r="C270" s="152"/>
      <c r="D270" s="152"/>
      <c r="E270" s="152"/>
      <c r="F270" s="152"/>
      <c r="G270" s="152"/>
      <c r="H270" s="152"/>
      <c r="I270" s="152"/>
      <c r="J270" s="152"/>
      <c r="K270" s="152"/>
      <c r="L270" s="152"/>
      <c r="M270" s="152"/>
      <c r="N270" s="152"/>
      <c r="O270" s="152"/>
      <c r="P270" s="152"/>
      <c r="Q270" s="152"/>
      <c r="R270" s="152"/>
      <c r="S270" s="152"/>
      <c r="T270" s="152"/>
      <c r="U270" s="152"/>
      <c r="V270" s="152"/>
      <c r="W270" s="152"/>
      <c r="X270" s="152"/>
      <c r="Y270" s="152"/>
      <c r="Z270" s="152"/>
      <c r="AA270" s="152"/>
      <c r="AB270" s="152"/>
      <c r="AC270" s="152"/>
      <c r="AD270" s="152"/>
      <c r="AE270" s="152"/>
      <c r="AF270" s="152"/>
      <c r="AG270" s="152"/>
      <c r="AH270" s="152"/>
      <c r="AI270" s="152"/>
    </row>
    <row r="271">
      <c r="A271" s="152"/>
      <c r="B271" s="152"/>
      <c r="C271" s="152"/>
      <c r="D271" s="152"/>
      <c r="E271" s="152"/>
      <c r="F271" s="152"/>
      <c r="G271" s="152"/>
      <c r="H271" s="152"/>
      <c r="I271" s="152"/>
      <c r="J271" s="152"/>
      <c r="K271" s="152"/>
      <c r="L271" s="152"/>
      <c r="M271" s="152"/>
      <c r="N271" s="152"/>
      <c r="O271" s="152"/>
      <c r="P271" s="152"/>
      <c r="Q271" s="152"/>
      <c r="R271" s="152"/>
      <c r="S271" s="152"/>
      <c r="T271" s="152"/>
      <c r="U271" s="152"/>
      <c r="V271" s="152"/>
      <c r="W271" s="152"/>
      <c r="X271" s="152"/>
      <c r="Y271" s="152"/>
      <c r="Z271" s="152"/>
      <c r="AA271" s="152"/>
      <c r="AB271" s="152"/>
      <c r="AC271" s="152"/>
      <c r="AD271" s="152"/>
      <c r="AE271" s="152"/>
      <c r="AF271" s="152"/>
      <c r="AG271" s="152"/>
      <c r="AH271" s="152"/>
      <c r="AI271" s="152"/>
    </row>
    <row r="272">
      <c r="A272" s="152"/>
      <c r="B272" s="152"/>
      <c r="C272" s="152"/>
      <c r="D272" s="152"/>
      <c r="E272" s="152"/>
      <c r="F272" s="152"/>
      <c r="G272" s="152"/>
      <c r="H272" s="152"/>
      <c r="I272" s="152"/>
      <c r="J272" s="152"/>
      <c r="K272" s="152"/>
      <c r="L272" s="152"/>
      <c r="M272" s="152"/>
      <c r="N272" s="152"/>
      <c r="O272" s="152"/>
      <c r="P272" s="152"/>
      <c r="Q272" s="152"/>
      <c r="R272" s="152"/>
      <c r="S272" s="152"/>
      <c r="T272" s="152"/>
      <c r="U272" s="152"/>
      <c r="V272" s="152"/>
      <c r="W272" s="152"/>
      <c r="X272" s="152"/>
      <c r="Y272" s="152"/>
      <c r="Z272" s="152"/>
      <c r="AA272" s="152"/>
      <c r="AB272" s="152"/>
      <c r="AC272" s="152"/>
      <c r="AD272" s="152"/>
      <c r="AE272" s="152"/>
      <c r="AF272" s="152"/>
      <c r="AG272" s="152"/>
      <c r="AH272" s="152"/>
      <c r="AI272" s="152"/>
    </row>
    <row r="273">
      <c r="A273" s="152"/>
      <c r="B273" s="152"/>
      <c r="C273" s="152"/>
      <c r="D273" s="152"/>
      <c r="E273" s="152"/>
      <c r="F273" s="152"/>
      <c r="G273" s="152"/>
      <c r="H273" s="152"/>
      <c r="I273" s="152"/>
      <c r="J273" s="152"/>
      <c r="K273" s="152"/>
      <c r="L273" s="152"/>
      <c r="M273" s="152"/>
      <c r="N273" s="152"/>
      <c r="O273" s="152"/>
      <c r="P273" s="152"/>
      <c r="Q273" s="152"/>
      <c r="R273" s="152"/>
      <c r="S273" s="152"/>
      <c r="T273" s="152"/>
      <c r="U273" s="152"/>
      <c r="V273" s="152"/>
      <c r="W273" s="152"/>
      <c r="X273" s="152"/>
      <c r="Y273" s="152"/>
      <c r="Z273" s="152"/>
      <c r="AA273" s="152"/>
      <c r="AB273" s="152"/>
      <c r="AC273" s="152"/>
      <c r="AD273" s="152"/>
      <c r="AE273" s="152"/>
      <c r="AF273" s="152"/>
      <c r="AG273" s="152"/>
      <c r="AH273" s="152"/>
      <c r="AI273" s="152"/>
    </row>
    <row r="274">
      <c r="A274" s="152"/>
      <c r="B274" s="152"/>
      <c r="C274" s="152"/>
      <c r="D274" s="152"/>
      <c r="E274" s="152"/>
      <c r="F274" s="152"/>
      <c r="G274" s="152"/>
      <c r="H274" s="152"/>
      <c r="I274" s="152"/>
      <c r="J274" s="152"/>
      <c r="K274" s="152"/>
      <c r="L274" s="152"/>
      <c r="M274" s="152"/>
      <c r="N274" s="152"/>
      <c r="O274" s="152"/>
      <c r="P274" s="152"/>
      <c r="Q274" s="152"/>
      <c r="R274" s="152"/>
      <c r="S274" s="152"/>
      <c r="T274" s="152"/>
      <c r="U274" s="152"/>
      <c r="V274" s="152"/>
      <c r="W274" s="152"/>
      <c r="X274" s="152"/>
      <c r="Y274" s="152"/>
      <c r="Z274" s="152"/>
      <c r="AA274" s="152"/>
      <c r="AB274" s="152"/>
      <c r="AC274" s="152"/>
      <c r="AD274" s="152"/>
      <c r="AE274" s="152"/>
      <c r="AF274" s="152"/>
      <c r="AG274" s="152"/>
      <c r="AH274" s="152"/>
      <c r="AI274" s="152"/>
    </row>
    <row r="275">
      <c r="A275" s="152"/>
      <c r="B275" s="152"/>
      <c r="C275" s="152"/>
      <c r="D275" s="152"/>
      <c r="E275" s="152"/>
      <c r="F275" s="152"/>
      <c r="G275" s="152"/>
      <c r="H275" s="152"/>
      <c r="I275" s="152"/>
      <c r="J275" s="152"/>
      <c r="K275" s="152"/>
      <c r="L275" s="152"/>
      <c r="M275" s="152"/>
      <c r="N275" s="152"/>
      <c r="O275" s="152"/>
      <c r="P275" s="152"/>
      <c r="Q275" s="152"/>
      <c r="R275" s="152"/>
      <c r="S275" s="152"/>
      <c r="T275" s="152"/>
      <c r="U275" s="152"/>
      <c r="V275" s="152"/>
      <c r="W275" s="152"/>
      <c r="X275" s="152"/>
      <c r="Y275" s="152"/>
      <c r="Z275" s="152"/>
      <c r="AA275" s="152"/>
      <c r="AB275" s="152"/>
      <c r="AC275" s="152"/>
      <c r="AD275" s="152"/>
      <c r="AE275" s="152"/>
      <c r="AF275" s="152"/>
      <c r="AG275" s="152"/>
      <c r="AH275" s="152"/>
      <c r="AI275" s="152"/>
    </row>
    <row r="276">
      <c r="A276" s="152"/>
      <c r="B276" s="152"/>
      <c r="C276" s="152"/>
      <c r="D276" s="152"/>
      <c r="E276" s="152"/>
      <c r="F276" s="152"/>
      <c r="G276" s="152"/>
      <c r="H276" s="152"/>
      <c r="I276" s="152"/>
      <c r="J276" s="152"/>
      <c r="K276" s="152"/>
      <c r="L276" s="152"/>
      <c r="M276" s="152"/>
      <c r="N276" s="152"/>
      <c r="O276" s="152"/>
      <c r="P276" s="152"/>
      <c r="Q276" s="152"/>
      <c r="R276" s="152"/>
      <c r="S276" s="152"/>
      <c r="T276" s="152"/>
      <c r="U276" s="152"/>
      <c r="V276" s="152"/>
      <c r="W276" s="152"/>
      <c r="X276" s="152"/>
      <c r="Y276" s="152"/>
      <c r="Z276" s="152"/>
      <c r="AA276" s="152"/>
      <c r="AB276" s="152"/>
      <c r="AC276" s="152"/>
      <c r="AD276" s="152"/>
      <c r="AE276" s="152"/>
      <c r="AF276" s="152"/>
      <c r="AG276" s="152"/>
      <c r="AH276" s="152"/>
      <c r="AI276" s="152"/>
    </row>
    <row r="277">
      <c r="A277" s="152"/>
      <c r="B277" s="152"/>
      <c r="C277" s="152"/>
      <c r="D277" s="152"/>
      <c r="E277" s="152"/>
      <c r="F277" s="152"/>
      <c r="G277" s="152"/>
      <c r="H277" s="152"/>
      <c r="I277" s="152"/>
      <c r="J277" s="152"/>
      <c r="K277" s="152"/>
      <c r="L277" s="152"/>
      <c r="M277" s="152"/>
      <c r="N277" s="152"/>
      <c r="O277" s="152"/>
      <c r="P277" s="152"/>
      <c r="Q277" s="152"/>
      <c r="R277" s="152"/>
      <c r="S277" s="152"/>
      <c r="T277" s="152"/>
      <c r="U277" s="152"/>
      <c r="V277" s="152"/>
      <c r="W277" s="152"/>
      <c r="X277" s="152"/>
      <c r="Y277" s="152"/>
      <c r="Z277" s="152"/>
      <c r="AA277" s="152"/>
      <c r="AB277" s="152"/>
      <c r="AC277" s="152"/>
      <c r="AD277" s="152"/>
      <c r="AE277" s="152"/>
      <c r="AF277" s="152"/>
      <c r="AG277" s="152"/>
      <c r="AH277" s="152"/>
      <c r="AI277" s="152"/>
    </row>
    <row r="278">
      <c r="A278" s="152"/>
      <c r="B278" s="152"/>
      <c r="C278" s="152"/>
      <c r="D278" s="152"/>
      <c r="E278" s="152"/>
      <c r="F278" s="152"/>
      <c r="G278" s="152"/>
      <c r="H278" s="152"/>
      <c r="I278" s="152"/>
      <c r="J278" s="152"/>
      <c r="K278" s="152"/>
      <c r="L278" s="152"/>
      <c r="M278" s="152"/>
      <c r="N278" s="152"/>
      <c r="O278" s="152"/>
      <c r="P278" s="152"/>
      <c r="Q278" s="152"/>
      <c r="R278" s="152"/>
      <c r="S278" s="152"/>
      <c r="T278" s="152"/>
      <c r="U278" s="152"/>
      <c r="V278" s="152"/>
      <c r="W278" s="152"/>
      <c r="X278" s="152"/>
      <c r="Y278" s="152"/>
      <c r="Z278" s="152"/>
      <c r="AA278" s="152"/>
      <c r="AB278" s="152"/>
      <c r="AC278" s="152"/>
      <c r="AD278" s="152"/>
      <c r="AE278" s="152"/>
      <c r="AF278" s="152"/>
      <c r="AG278" s="152"/>
      <c r="AH278" s="152"/>
      <c r="AI278" s="152"/>
    </row>
    <row r="279">
      <c r="A279" s="152"/>
      <c r="B279" s="152"/>
      <c r="C279" s="152"/>
      <c r="D279" s="152"/>
      <c r="E279" s="152"/>
      <c r="F279" s="152"/>
      <c r="G279" s="152"/>
      <c r="H279" s="152"/>
      <c r="I279" s="152"/>
      <c r="J279" s="152"/>
      <c r="K279" s="152"/>
      <c r="L279" s="152"/>
      <c r="M279" s="152"/>
      <c r="N279" s="152"/>
      <c r="O279" s="152"/>
      <c r="P279" s="152"/>
      <c r="Q279" s="152"/>
      <c r="R279" s="152"/>
      <c r="S279" s="152"/>
      <c r="T279" s="152"/>
      <c r="U279" s="152"/>
      <c r="V279" s="152"/>
      <c r="W279" s="152"/>
      <c r="X279" s="152"/>
      <c r="Y279" s="152"/>
      <c r="Z279" s="152"/>
      <c r="AA279" s="152"/>
      <c r="AB279" s="152"/>
      <c r="AC279" s="152"/>
      <c r="AD279" s="152"/>
      <c r="AE279" s="152"/>
      <c r="AF279" s="152"/>
      <c r="AG279" s="152"/>
      <c r="AH279" s="152"/>
      <c r="AI279" s="152"/>
    </row>
    <row r="280">
      <c r="A280" s="152"/>
      <c r="B280" s="152"/>
      <c r="C280" s="152"/>
      <c r="D280" s="152"/>
      <c r="E280" s="152"/>
      <c r="F280" s="152"/>
      <c r="G280" s="152"/>
      <c r="H280" s="152"/>
      <c r="I280" s="152"/>
      <c r="J280" s="152"/>
      <c r="K280" s="152"/>
      <c r="L280" s="152"/>
      <c r="M280" s="152"/>
      <c r="N280" s="152"/>
      <c r="O280" s="152"/>
      <c r="P280" s="152"/>
      <c r="Q280" s="152"/>
      <c r="R280" s="152"/>
      <c r="S280" s="152"/>
      <c r="T280" s="152"/>
      <c r="U280" s="152"/>
      <c r="V280" s="152"/>
      <c r="W280" s="152"/>
      <c r="X280" s="152"/>
      <c r="Y280" s="152"/>
      <c r="Z280" s="152"/>
      <c r="AA280" s="152"/>
      <c r="AB280" s="152"/>
      <c r="AC280" s="152"/>
      <c r="AD280" s="152"/>
      <c r="AE280" s="152"/>
      <c r="AF280" s="152"/>
      <c r="AG280" s="152"/>
      <c r="AH280" s="152"/>
      <c r="AI280" s="152"/>
    </row>
    <row r="281">
      <c r="A281" s="152"/>
      <c r="B281" s="152"/>
      <c r="C281" s="152"/>
      <c r="D281" s="152"/>
      <c r="E281" s="152"/>
      <c r="F281" s="152"/>
      <c r="G281" s="152"/>
      <c r="H281" s="152"/>
      <c r="I281" s="152"/>
      <c r="J281" s="152"/>
      <c r="K281" s="152"/>
      <c r="L281" s="152"/>
      <c r="M281" s="152"/>
      <c r="N281" s="152"/>
      <c r="O281" s="152"/>
      <c r="P281" s="152"/>
      <c r="Q281" s="152"/>
      <c r="R281" s="152"/>
      <c r="S281" s="152"/>
      <c r="T281" s="152"/>
      <c r="U281" s="152"/>
      <c r="V281" s="152"/>
      <c r="W281" s="152"/>
      <c r="X281" s="152"/>
      <c r="Y281" s="152"/>
      <c r="Z281" s="152"/>
      <c r="AA281" s="152"/>
      <c r="AB281" s="152"/>
      <c r="AC281" s="152"/>
      <c r="AD281" s="152"/>
      <c r="AE281" s="152"/>
      <c r="AF281" s="152"/>
      <c r="AG281" s="152"/>
      <c r="AH281" s="152"/>
      <c r="AI281" s="152"/>
    </row>
    <row r="282">
      <c r="A282" s="152"/>
      <c r="B282" s="152"/>
      <c r="C282" s="152"/>
      <c r="D282" s="152"/>
      <c r="E282" s="152"/>
      <c r="F282" s="152"/>
      <c r="G282" s="152"/>
      <c r="H282" s="152"/>
      <c r="I282" s="152"/>
      <c r="J282" s="152"/>
      <c r="K282" s="152"/>
      <c r="L282" s="152"/>
      <c r="M282" s="152"/>
      <c r="N282" s="152"/>
      <c r="O282" s="152"/>
      <c r="P282" s="152"/>
      <c r="Q282" s="152"/>
      <c r="R282" s="152"/>
      <c r="S282" s="152"/>
      <c r="T282" s="152"/>
      <c r="U282" s="152"/>
      <c r="V282" s="152"/>
      <c r="W282" s="152"/>
      <c r="X282" s="152"/>
      <c r="Y282" s="152"/>
      <c r="Z282" s="152"/>
      <c r="AA282" s="152"/>
      <c r="AB282" s="152"/>
      <c r="AC282" s="152"/>
      <c r="AD282" s="152"/>
      <c r="AE282" s="152"/>
      <c r="AF282" s="152"/>
      <c r="AG282" s="152"/>
      <c r="AH282" s="152"/>
      <c r="AI282" s="152"/>
    </row>
    <row r="283">
      <c r="A283" s="152"/>
      <c r="B283" s="152"/>
      <c r="C283" s="152"/>
      <c r="D283" s="152"/>
      <c r="E283" s="152"/>
      <c r="F283" s="152"/>
      <c r="G283" s="152"/>
      <c r="H283" s="152"/>
      <c r="I283" s="152"/>
      <c r="J283" s="152"/>
      <c r="K283" s="152"/>
      <c r="L283" s="152"/>
      <c r="M283" s="152"/>
      <c r="N283" s="152"/>
      <c r="O283" s="152"/>
      <c r="P283" s="152"/>
      <c r="Q283" s="152"/>
      <c r="R283" s="152"/>
      <c r="S283" s="152"/>
      <c r="T283" s="152"/>
      <c r="U283" s="152"/>
      <c r="V283" s="152"/>
      <c r="W283" s="152"/>
      <c r="X283" s="152"/>
      <c r="Y283" s="152"/>
      <c r="Z283" s="152"/>
      <c r="AA283" s="152"/>
      <c r="AB283" s="152"/>
      <c r="AC283" s="152"/>
      <c r="AD283" s="152"/>
      <c r="AE283" s="152"/>
      <c r="AF283" s="152"/>
      <c r="AG283" s="152"/>
      <c r="AH283" s="152"/>
      <c r="AI283" s="152"/>
    </row>
    <row r="284">
      <c r="A284" s="152"/>
      <c r="B284" s="152"/>
      <c r="C284" s="152"/>
      <c r="D284" s="152"/>
      <c r="E284" s="152"/>
      <c r="F284" s="152"/>
      <c r="G284" s="152"/>
      <c r="H284" s="152"/>
      <c r="I284" s="152"/>
      <c r="J284" s="152"/>
      <c r="K284" s="152"/>
      <c r="L284" s="152"/>
      <c r="M284" s="152"/>
      <c r="N284" s="152"/>
      <c r="O284" s="152"/>
      <c r="P284" s="152"/>
      <c r="Q284" s="152"/>
      <c r="R284" s="152"/>
      <c r="S284" s="152"/>
      <c r="T284" s="152"/>
      <c r="U284" s="152"/>
      <c r="V284" s="152"/>
      <c r="W284" s="152"/>
      <c r="X284" s="152"/>
      <c r="Y284" s="152"/>
      <c r="Z284" s="152"/>
      <c r="AA284" s="152"/>
      <c r="AB284" s="152"/>
      <c r="AC284" s="152"/>
      <c r="AD284" s="152"/>
      <c r="AE284" s="152"/>
      <c r="AF284" s="152"/>
      <c r="AG284" s="152"/>
      <c r="AH284" s="152"/>
      <c r="AI284" s="152"/>
    </row>
    <row r="285">
      <c r="A285" s="152"/>
      <c r="B285" s="152"/>
      <c r="C285" s="152"/>
      <c r="D285" s="152"/>
      <c r="E285" s="152"/>
      <c r="F285" s="152"/>
      <c r="G285" s="152"/>
      <c r="H285" s="152"/>
      <c r="I285" s="152"/>
      <c r="J285" s="152"/>
      <c r="K285" s="152"/>
      <c r="L285" s="152"/>
      <c r="M285" s="152"/>
      <c r="N285" s="152"/>
      <c r="O285" s="152"/>
      <c r="P285" s="152"/>
      <c r="Q285" s="152"/>
      <c r="R285" s="152"/>
      <c r="S285" s="152"/>
      <c r="T285" s="152"/>
      <c r="U285" s="152"/>
      <c r="V285" s="152"/>
      <c r="W285" s="152"/>
      <c r="X285" s="152"/>
      <c r="Y285" s="152"/>
      <c r="Z285" s="152"/>
      <c r="AA285" s="152"/>
      <c r="AB285" s="152"/>
      <c r="AC285" s="152"/>
      <c r="AD285" s="152"/>
      <c r="AE285" s="152"/>
      <c r="AF285" s="152"/>
      <c r="AG285" s="152"/>
      <c r="AH285" s="152"/>
      <c r="AI285" s="152"/>
    </row>
    <row r="286">
      <c r="A286" s="152"/>
      <c r="B286" s="152"/>
      <c r="C286" s="152"/>
      <c r="D286" s="152"/>
      <c r="E286" s="152"/>
      <c r="F286" s="152"/>
      <c r="G286" s="152"/>
      <c r="H286" s="152"/>
      <c r="I286" s="152"/>
      <c r="J286" s="152"/>
      <c r="K286" s="152"/>
      <c r="L286" s="152"/>
      <c r="M286" s="152"/>
      <c r="N286" s="152"/>
      <c r="O286" s="152"/>
      <c r="P286" s="152"/>
      <c r="Q286" s="152"/>
      <c r="R286" s="152"/>
      <c r="S286" s="152"/>
      <c r="T286" s="152"/>
      <c r="U286" s="152"/>
      <c r="V286" s="152"/>
      <c r="W286" s="152"/>
      <c r="X286" s="152"/>
      <c r="Y286" s="152"/>
      <c r="Z286" s="152"/>
      <c r="AA286" s="152"/>
      <c r="AB286" s="152"/>
      <c r="AC286" s="152"/>
      <c r="AD286" s="152"/>
      <c r="AE286" s="152"/>
      <c r="AF286" s="152"/>
      <c r="AG286" s="152"/>
      <c r="AH286" s="152"/>
      <c r="AI286" s="152"/>
    </row>
    <row r="287">
      <c r="A287" s="152"/>
      <c r="B287" s="152"/>
      <c r="C287" s="152"/>
      <c r="D287" s="152"/>
      <c r="E287" s="152"/>
      <c r="F287" s="152"/>
      <c r="G287" s="152"/>
      <c r="H287" s="152"/>
      <c r="I287" s="152"/>
      <c r="J287" s="152"/>
      <c r="K287" s="152"/>
      <c r="L287" s="152"/>
      <c r="M287" s="152"/>
      <c r="N287" s="152"/>
      <c r="O287" s="152"/>
      <c r="P287" s="152"/>
      <c r="Q287" s="152"/>
      <c r="R287" s="152"/>
      <c r="S287" s="152"/>
      <c r="T287" s="152"/>
      <c r="U287" s="152"/>
      <c r="V287" s="152"/>
      <c r="W287" s="152"/>
      <c r="X287" s="152"/>
      <c r="Y287" s="152"/>
      <c r="Z287" s="152"/>
      <c r="AA287" s="152"/>
      <c r="AB287" s="152"/>
      <c r="AC287" s="152"/>
      <c r="AD287" s="152"/>
      <c r="AE287" s="152"/>
      <c r="AF287" s="152"/>
      <c r="AG287" s="152"/>
      <c r="AH287" s="152"/>
      <c r="AI287" s="152"/>
    </row>
    <row r="288">
      <c r="A288" s="152"/>
      <c r="B288" s="152"/>
      <c r="C288" s="152"/>
      <c r="D288" s="152"/>
      <c r="E288" s="152"/>
      <c r="F288" s="152"/>
      <c r="G288" s="152"/>
      <c r="H288" s="152"/>
      <c r="I288" s="152"/>
      <c r="J288" s="152"/>
      <c r="K288" s="152"/>
      <c r="L288" s="152"/>
      <c r="M288" s="152"/>
      <c r="N288" s="152"/>
      <c r="O288" s="152"/>
      <c r="P288" s="152"/>
      <c r="Q288" s="152"/>
      <c r="R288" s="152"/>
      <c r="S288" s="152"/>
      <c r="T288" s="152"/>
      <c r="U288" s="152"/>
      <c r="V288" s="152"/>
      <c r="W288" s="152"/>
      <c r="X288" s="152"/>
      <c r="Y288" s="152"/>
      <c r="Z288" s="152"/>
      <c r="AA288" s="152"/>
      <c r="AB288" s="152"/>
      <c r="AC288" s="152"/>
      <c r="AD288" s="152"/>
      <c r="AE288" s="152"/>
      <c r="AF288" s="152"/>
      <c r="AG288" s="152"/>
      <c r="AH288" s="152"/>
      <c r="AI288" s="152"/>
    </row>
    <row r="289">
      <c r="A289" s="152"/>
      <c r="B289" s="152"/>
      <c r="C289" s="152"/>
      <c r="D289" s="152"/>
      <c r="E289" s="152"/>
      <c r="F289" s="152"/>
      <c r="G289" s="152"/>
      <c r="H289" s="152"/>
      <c r="I289" s="152"/>
      <c r="J289" s="152"/>
      <c r="K289" s="152"/>
      <c r="L289" s="152"/>
      <c r="M289" s="152"/>
      <c r="N289" s="152"/>
      <c r="O289" s="152"/>
      <c r="P289" s="152"/>
      <c r="Q289" s="152"/>
      <c r="R289" s="152"/>
      <c r="S289" s="152"/>
      <c r="T289" s="152"/>
      <c r="U289" s="152"/>
      <c r="V289" s="152"/>
      <c r="W289" s="152"/>
      <c r="X289" s="152"/>
      <c r="Y289" s="152"/>
      <c r="Z289" s="152"/>
      <c r="AA289" s="152"/>
      <c r="AB289" s="152"/>
      <c r="AC289" s="152"/>
      <c r="AD289" s="152"/>
      <c r="AE289" s="152"/>
      <c r="AF289" s="152"/>
      <c r="AG289" s="152"/>
      <c r="AH289" s="152"/>
      <c r="AI289" s="152"/>
    </row>
    <row r="290">
      <c r="A290" s="152"/>
      <c r="B290" s="152"/>
      <c r="C290" s="152"/>
      <c r="D290" s="152"/>
      <c r="E290" s="152"/>
      <c r="F290" s="152"/>
      <c r="G290" s="152"/>
      <c r="H290" s="152"/>
      <c r="I290" s="152"/>
      <c r="J290" s="152"/>
      <c r="K290" s="152"/>
      <c r="L290" s="152"/>
      <c r="M290" s="152"/>
      <c r="N290" s="152"/>
      <c r="O290" s="152"/>
      <c r="P290" s="152"/>
      <c r="Q290" s="152"/>
      <c r="R290" s="152"/>
      <c r="S290" s="152"/>
      <c r="T290" s="152"/>
      <c r="U290" s="152"/>
      <c r="V290" s="152"/>
      <c r="W290" s="152"/>
      <c r="X290" s="152"/>
      <c r="Y290" s="152"/>
      <c r="Z290" s="152"/>
      <c r="AA290" s="152"/>
      <c r="AB290" s="152"/>
      <c r="AC290" s="152"/>
      <c r="AD290" s="152"/>
      <c r="AE290" s="152"/>
      <c r="AF290" s="152"/>
      <c r="AG290" s="152"/>
      <c r="AH290" s="152"/>
      <c r="AI290" s="152"/>
    </row>
    <row r="291">
      <c r="A291" s="152"/>
      <c r="B291" s="152"/>
      <c r="C291" s="152"/>
      <c r="D291" s="152"/>
      <c r="E291" s="152"/>
      <c r="F291" s="152"/>
      <c r="G291" s="152"/>
      <c r="H291" s="152"/>
      <c r="I291" s="152"/>
      <c r="J291" s="152"/>
      <c r="K291" s="152"/>
      <c r="L291" s="152"/>
      <c r="M291" s="152"/>
      <c r="N291" s="152"/>
      <c r="O291" s="152"/>
      <c r="P291" s="152"/>
      <c r="Q291" s="152"/>
      <c r="R291" s="152"/>
      <c r="S291" s="152"/>
      <c r="T291" s="152"/>
      <c r="U291" s="152"/>
      <c r="V291" s="152"/>
      <c r="W291" s="152"/>
      <c r="X291" s="152"/>
      <c r="Y291" s="152"/>
      <c r="Z291" s="152"/>
      <c r="AA291" s="152"/>
      <c r="AB291" s="152"/>
      <c r="AC291" s="152"/>
      <c r="AD291" s="152"/>
      <c r="AE291" s="152"/>
      <c r="AF291" s="152"/>
      <c r="AG291" s="152"/>
      <c r="AH291" s="152"/>
      <c r="AI291" s="152"/>
    </row>
    <row r="292">
      <c r="A292" s="152"/>
      <c r="B292" s="152"/>
      <c r="C292" s="152"/>
      <c r="D292" s="152"/>
      <c r="E292" s="152"/>
      <c r="F292" s="152"/>
      <c r="G292" s="152"/>
      <c r="H292" s="152"/>
      <c r="I292" s="152"/>
      <c r="J292" s="152"/>
      <c r="K292" s="152"/>
      <c r="L292" s="152"/>
      <c r="M292" s="152"/>
      <c r="N292" s="152"/>
      <c r="O292" s="152"/>
      <c r="P292" s="152"/>
      <c r="Q292" s="152"/>
      <c r="R292" s="152"/>
      <c r="S292" s="152"/>
      <c r="T292" s="152"/>
      <c r="U292" s="152"/>
      <c r="V292" s="152"/>
      <c r="W292" s="152"/>
      <c r="X292" s="152"/>
      <c r="Y292" s="152"/>
      <c r="Z292" s="152"/>
      <c r="AA292" s="152"/>
      <c r="AB292" s="152"/>
      <c r="AC292" s="152"/>
      <c r="AD292" s="152"/>
      <c r="AE292" s="152"/>
      <c r="AF292" s="152"/>
      <c r="AG292" s="152"/>
      <c r="AH292" s="152"/>
      <c r="AI292" s="152"/>
    </row>
    <row r="293">
      <c r="A293" s="152"/>
      <c r="B293" s="152"/>
      <c r="C293" s="152"/>
      <c r="D293" s="152"/>
      <c r="E293" s="152"/>
      <c r="F293" s="152"/>
      <c r="G293" s="152"/>
      <c r="H293" s="152"/>
      <c r="I293" s="152"/>
      <c r="J293" s="152"/>
      <c r="K293" s="152"/>
      <c r="L293" s="152"/>
      <c r="M293" s="152"/>
      <c r="N293" s="152"/>
      <c r="O293" s="152"/>
      <c r="P293" s="152"/>
      <c r="Q293" s="152"/>
      <c r="R293" s="152"/>
      <c r="S293" s="152"/>
      <c r="T293" s="152"/>
      <c r="U293" s="152"/>
      <c r="V293" s="152"/>
      <c r="W293" s="152"/>
      <c r="X293" s="152"/>
      <c r="Y293" s="152"/>
      <c r="Z293" s="152"/>
      <c r="AA293" s="152"/>
      <c r="AB293" s="152"/>
      <c r="AC293" s="152"/>
      <c r="AD293" s="152"/>
      <c r="AE293" s="152"/>
      <c r="AF293" s="152"/>
      <c r="AG293" s="152"/>
      <c r="AH293" s="152"/>
      <c r="AI293" s="152"/>
    </row>
    <row r="294">
      <c r="A294" s="152"/>
      <c r="B294" s="152"/>
      <c r="C294" s="152"/>
      <c r="D294" s="152"/>
      <c r="E294" s="152"/>
      <c r="F294" s="152"/>
      <c r="G294" s="152"/>
      <c r="H294" s="152"/>
      <c r="I294" s="152"/>
      <c r="J294" s="152"/>
      <c r="K294" s="152"/>
      <c r="L294" s="152"/>
      <c r="M294" s="152"/>
      <c r="N294" s="152"/>
      <c r="O294" s="152"/>
      <c r="P294" s="152"/>
      <c r="Q294" s="152"/>
      <c r="R294" s="152"/>
      <c r="S294" s="152"/>
      <c r="T294" s="152"/>
      <c r="U294" s="152"/>
      <c r="V294" s="152"/>
      <c r="W294" s="152"/>
      <c r="X294" s="152"/>
      <c r="Y294" s="152"/>
      <c r="Z294" s="152"/>
      <c r="AA294" s="152"/>
      <c r="AB294" s="152"/>
      <c r="AC294" s="152"/>
      <c r="AD294" s="152"/>
      <c r="AE294" s="152"/>
      <c r="AF294" s="152"/>
      <c r="AG294" s="152"/>
      <c r="AH294" s="152"/>
      <c r="AI294" s="152"/>
    </row>
    <row r="295">
      <c r="A295" s="152"/>
      <c r="B295" s="152"/>
      <c r="C295" s="152"/>
      <c r="D295" s="152"/>
      <c r="E295" s="152"/>
      <c r="F295" s="152"/>
      <c r="G295" s="152"/>
      <c r="H295" s="152"/>
      <c r="I295" s="152"/>
      <c r="J295" s="152"/>
      <c r="K295" s="152"/>
      <c r="L295" s="152"/>
      <c r="M295" s="152"/>
      <c r="N295" s="152"/>
      <c r="O295" s="152"/>
      <c r="P295" s="152"/>
      <c r="Q295" s="152"/>
      <c r="R295" s="152"/>
      <c r="S295" s="152"/>
      <c r="T295" s="152"/>
      <c r="U295" s="152"/>
      <c r="V295" s="152"/>
      <c r="W295" s="152"/>
      <c r="X295" s="152"/>
      <c r="Y295" s="152"/>
      <c r="Z295" s="152"/>
      <c r="AA295" s="152"/>
      <c r="AB295" s="152"/>
      <c r="AC295" s="152"/>
      <c r="AD295" s="152"/>
      <c r="AE295" s="152"/>
      <c r="AF295" s="152"/>
      <c r="AG295" s="152"/>
      <c r="AH295" s="152"/>
      <c r="AI295" s="152"/>
    </row>
    <row r="296">
      <c r="A296" s="152"/>
      <c r="B296" s="152"/>
      <c r="C296" s="152"/>
      <c r="D296" s="152"/>
      <c r="E296" s="152"/>
      <c r="F296" s="152"/>
      <c r="G296" s="152"/>
      <c r="H296" s="152"/>
      <c r="I296" s="152"/>
      <c r="J296" s="152"/>
      <c r="K296" s="152"/>
      <c r="L296" s="152"/>
      <c r="M296" s="152"/>
      <c r="N296" s="152"/>
      <c r="O296" s="152"/>
      <c r="P296" s="152"/>
      <c r="Q296" s="152"/>
      <c r="R296" s="152"/>
      <c r="S296" s="152"/>
      <c r="T296" s="152"/>
      <c r="U296" s="152"/>
      <c r="V296" s="152"/>
      <c r="W296" s="152"/>
      <c r="X296" s="152"/>
      <c r="Y296" s="152"/>
      <c r="Z296" s="152"/>
      <c r="AA296" s="152"/>
      <c r="AB296" s="152"/>
      <c r="AC296" s="152"/>
      <c r="AD296" s="152"/>
      <c r="AE296" s="152"/>
      <c r="AF296" s="152"/>
      <c r="AG296" s="152"/>
      <c r="AH296" s="152"/>
      <c r="AI296" s="152"/>
    </row>
    <row r="297">
      <c r="A297" s="152"/>
      <c r="B297" s="152"/>
      <c r="C297" s="152"/>
      <c r="D297" s="152"/>
      <c r="E297" s="152"/>
      <c r="F297" s="152"/>
      <c r="G297" s="152"/>
      <c r="H297" s="152"/>
      <c r="I297" s="152"/>
      <c r="J297" s="152"/>
      <c r="K297" s="152"/>
      <c r="L297" s="152"/>
      <c r="M297" s="152"/>
      <c r="N297" s="152"/>
      <c r="O297" s="152"/>
      <c r="P297" s="152"/>
      <c r="Q297" s="152"/>
      <c r="R297" s="152"/>
      <c r="S297" s="152"/>
      <c r="T297" s="152"/>
      <c r="U297" s="152"/>
      <c r="V297" s="152"/>
      <c r="W297" s="152"/>
      <c r="X297" s="152"/>
      <c r="Y297" s="152"/>
      <c r="Z297" s="152"/>
      <c r="AA297" s="152"/>
      <c r="AB297" s="152"/>
      <c r="AC297" s="152"/>
      <c r="AD297" s="152"/>
      <c r="AE297" s="152"/>
      <c r="AF297" s="152"/>
      <c r="AG297" s="152"/>
      <c r="AH297" s="152"/>
      <c r="AI297" s="152"/>
    </row>
    <row r="298">
      <c r="A298" s="152"/>
      <c r="B298" s="152"/>
      <c r="C298" s="152"/>
      <c r="D298" s="152"/>
      <c r="E298" s="152"/>
      <c r="F298" s="152"/>
      <c r="G298" s="152"/>
      <c r="H298" s="152"/>
      <c r="I298" s="152"/>
      <c r="J298" s="152"/>
      <c r="K298" s="152"/>
      <c r="L298" s="152"/>
      <c r="M298" s="152"/>
      <c r="N298" s="152"/>
      <c r="O298" s="152"/>
      <c r="P298" s="152"/>
      <c r="Q298" s="152"/>
      <c r="R298" s="152"/>
      <c r="S298" s="152"/>
      <c r="T298" s="152"/>
      <c r="U298" s="152"/>
      <c r="V298" s="152"/>
      <c r="W298" s="152"/>
      <c r="X298" s="152"/>
      <c r="Y298" s="152"/>
      <c r="Z298" s="152"/>
      <c r="AA298" s="152"/>
      <c r="AB298" s="152"/>
      <c r="AC298" s="152"/>
      <c r="AD298" s="152"/>
      <c r="AE298" s="152"/>
      <c r="AF298" s="152"/>
      <c r="AG298" s="152"/>
      <c r="AH298" s="152"/>
      <c r="AI298" s="152"/>
    </row>
    <row r="299">
      <c r="A299" s="152"/>
      <c r="B299" s="152"/>
      <c r="C299" s="152"/>
      <c r="D299" s="152"/>
      <c r="E299" s="152"/>
      <c r="F299" s="152"/>
      <c r="G299" s="152"/>
      <c r="H299" s="152"/>
      <c r="I299" s="152"/>
      <c r="J299" s="152"/>
      <c r="K299" s="152"/>
      <c r="L299" s="152"/>
      <c r="M299" s="152"/>
      <c r="N299" s="152"/>
      <c r="O299" s="152"/>
      <c r="P299" s="152"/>
      <c r="Q299" s="152"/>
      <c r="R299" s="152"/>
      <c r="S299" s="152"/>
      <c r="T299" s="152"/>
      <c r="U299" s="152"/>
      <c r="V299" s="152"/>
      <c r="W299" s="152"/>
      <c r="X299" s="152"/>
      <c r="Y299" s="152"/>
      <c r="Z299" s="152"/>
      <c r="AA299" s="152"/>
      <c r="AB299" s="152"/>
      <c r="AC299" s="152"/>
      <c r="AD299" s="152"/>
      <c r="AE299" s="152"/>
      <c r="AF299" s="152"/>
      <c r="AG299" s="152"/>
      <c r="AH299" s="152"/>
      <c r="AI299" s="152"/>
    </row>
    <row r="300">
      <c r="A300" s="152"/>
      <c r="B300" s="152"/>
      <c r="C300" s="152"/>
      <c r="D300" s="152"/>
      <c r="E300" s="152"/>
      <c r="F300" s="152"/>
      <c r="G300" s="152"/>
      <c r="H300" s="152"/>
      <c r="I300" s="152"/>
      <c r="J300" s="152"/>
      <c r="K300" s="152"/>
      <c r="L300" s="152"/>
      <c r="M300" s="152"/>
      <c r="N300" s="152"/>
      <c r="O300" s="152"/>
      <c r="P300" s="152"/>
      <c r="Q300" s="152"/>
      <c r="R300" s="152"/>
      <c r="S300" s="152"/>
      <c r="T300" s="152"/>
      <c r="U300" s="152"/>
      <c r="V300" s="152"/>
      <c r="W300" s="152"/>
      <c r="X300" s="152"/>
      <c r="Y300" s="152"/>
      <c r="Z300" s="152"/>
      <c r="AA300" s="152"/>
      <c r="AB300" s="152"/>
      <c r="AC300" s="152"/>
      <c r="AD300" s="152"/>
      <c r="AE300" s="152"/>
      <c r="AF300" s="152"/>
      <c r="AG300" s="152"/>
      <c r="AH300" s="152"/>
      <c r="AI300" s="152"/>
    </row>
    <row r="301">
      <c r="A301" s="152"/>
      <c r="B301" s="152"/>
      <c r="C301" s="152"/>
      <c r="D301" s="152"/>
      <c r="E301" s="152"/>
      <c r="F301" s="152"/>
      <c r="G301" s="152"/>
      <c r="H301" s="152"/>
      <c r="I301" s="152"/>
      <c r="J301" s="152"/>
      <c r="K301" s="152"/>
      <c r="L301" s="152"/>
      <c r="M301" s="152"/>
      <c r="N301" s="152"/>
      <c r="O301" s="152"/>
      <c r="P301" s="152"/>
      <c r="Q301" s="152"/>
      <c r="R301" s="152"/>
      <c r="S301" s="152"/>
      <c r="T301" s="152"/>
      <c r="U301" s="152"/>
      <c r="V301" s="152"/>
      <c r="W301" s="152"/>
      <c r="X301" s="152"/>
      <c r="Y301" s="152"/>
      <c r="Z301" s="152"/>
      <c r="AA301" s="152"/>
      <c r="AB301" s="152"/>
      <c r="AC301" s="152"/>
      <c r="AD301" s="152"/>
      <c r="AE301" s="152"/>
      <c r="AF301" s="152"/>
      <c r="AG301" s="152"/>
      <c r="AH301" s="152"/>
      <c r="AI301" s="152"/>
    </row>
    <row r="302">
      <c r="A302" s="152"/>
      <c r="B302" s="152"/>
      <c r="C302" s="152"/>
      <c r="D302" s="152"/>
      <c r="E302" s="152"/>
      <c r="F302" s="152"/>
      <c r="G302" s="152"/>
      <c r="H302" s="152"/>
      <c r="I302" s="152"/>
      <c r="J302" s="152"/>
      <c r="K302" s="152"/>
      <c r="L302" s="152"/>
      <c r="M302" s="152"/>
      <c r="N302" s="152"/>
      <c r="O302" s="152"/>
      <c r="P302" s="152"/>
      <c r="Q302" s="152"/>
      <c r="R302" s="152"/>
      <c r="S302" s="152"/>
      <c r="T302" s="152"/>
      <c r="U302" s="152"/>
      <c r="V302" s="152"/>
      <c r="W302" s="152"/>
      <c r="X302" s="152"/>
      <c r="Y302" s="152"/>
      <c r="Z302" s="152"/>
      <c r="AA302" s="152"/>
      <c r="AB302" s="152"/>
      <c r="AC302" s="152"/>
      <c r="AD302" s="152"/>
      <c r="AE302" s="152"/>
      <c r="AF302" s="152"/>
      <c r="AG302" s="152"/>
      <c r="AH302" s="152"/>
      <c r="AI302" s="152"/>
    </row>
    <row r="303">
      <c r="A303" s="152"/>
      <c r="B303" s="152"/>
      <c r="C303" s="152"/>
      <c r="D303" s="152"/>
      <c r="E303" s="152"/>
      <c r="F303" s="152"/>
      <c r="G303" s="152"/>
      <c r="H303" s="152"/>
      <c r="I303" s="152"/>
      <c r="J303" s="152"/>
      <c r="K303" s="152"/>
      <c r="L303" s="152"/>
      <c r="M303" s="152"/>
      <c r="N303" s="152"/>
      <c r="O303" s="152"/>
      <c r="P303" s="152"/>
      <c r="Q303" s="152"/>
      <c r="R303" s="152"/>
      <c r="S303" s="152"/>
      <c r="T303" s="152"/>
      <c r="U303" s="152"/>
      <c r="V303" s="152"/>
      <c r="W303" s="152"/>
      <c r="X303" s="152"/>
      <c r="Y303" s="152"/>
      <c r="Z303" s="152"/>
      <c r="AA303" s="152"/>
      <c r="AB303" s="152"/>
      <c r="AC303" s="152"/>
      <c r="AD303" s="152"/>
      <c r="AE303" s="152"/>
      <c r="AF303" s="152"/>
      <c r="AG303" s="152"/>
      <c r="AH303" s="152"/>
      <c r="AI303" s="152"/>
    </row>
    <row r="304">
      <c r="A304" s="152"/>
      <c r="B304" s="152"/>
      <c r="C304" s="152"/>
      <c r="D304" s="152"/>
      <c r="E304" s="152"/>
      <c r="F304" s="152"/>
      <c r="G304" s="152"/>
      <c r="H304" s="152"/>
      <c r="I304" s="152"/>
      <c r="J304" s="152"/>
      <c r="K304" s="152"/>
      <c r="L304" s="152"/>
      <c r="M304" s="152"/>
      <c r="N304" s="152"/>
      <c r="O304" s="152"/>
      <c r="P304" s="152"/>
      <c r="Q304" s="152"/>
      <c r="R304" s="152"/>
      <c r="S304" s="152"/>
      <c r="T304" s="152"/>
      <c r="U304" s="152"/>
      <c r="V304" s="152"/>
      <c r="W304" s="152"/>
      <c r="X304" s="152"/>
      <c r="Y304" s="152"/>
      <c r="Z304" s="152"/>
      <c r="AA304" s="152"/>
      <c r="AB304" s="152"/>
      <c r="AC304" s="152"/>
      <c r="AD304" s="152"/>
      <c r="AE304" s="152"/>
      <c r="AF304" s="152"/>
      <c r="AG304" s="152"/>
      <c r="AH304" s="152"/>
      <c r="AI304" s="152"/>
    </row>
    <row r="305">
      <c r="A305" s="152"/>
      <c r="B305" s="152"/>
      <c r="C305" s="152"/>
      <c r="D305" s="152"/>
      <c r="E305" s="152"/>
      <c r="F305" s="152"/>
      <c r="G305" s="152"/>
      <c r="H305" s="152"/>
      <c r="I305" s="152"/>
      <c r="J305" s="152"/>
      <c r="K305" s="152"/>
      <c r="L305" s="152"/>
      <c r="M305" s="152"/>
      <c r="N305" s="152"/>
      <c r="O305" s="152"/>
      <c r="P305" s="152"/>
      <c r="Q305" s="152"/>
      <c r="R305" s="152"/>
      <c r="S305" s="152"/>
      <c r="T305" s="152"/>
      <c r="U305" s="152"/>
      <c r="V305" s="152"/>
      <c r="W305" s="152"/>
      <c r="X305" s="152"/>
      <c r="Y305" s="152"/>
      <c r="Z305" s="152"/>
      <c r="AA305" s="152"/>
      <c r="AB305" s="152"/>
      <c r="AC305" s="152"/>
      <c r="AD305" s="152"/>
      <c r="AE305" s="152"/>
      <c r="AF305" s="152"/>
      <c r="AG305" s="152"/>
      <c r="AH305" s="152"/>
      <c r="AI305" s="152"/>
    </row>
    <row r="306">
      <c r="A306" s="152"/>
      <c r="B306" s="152"/>
      <c r="C306" s="152"/>
      <c r="D306" s="152"/>
      <c r="E306" s="152"/>
      <c r="F306" s="152"/>
      <c r="G306" s="152"/>
      <c r="H306" s="152"/>
      <c r="I306" s="152"/>
      <c r="J306" s="152"/>
      <c r="K306" s="152"/>
      <c r="L306" s="152"/>
      <c r="M306" s="152"/>
      <c r="N306" s="152"/>
      <c r="O306" s="152"/>
      <c r="P306" s="152"/>
      <c r="Q306" s="152"/>
      <c r="R306" s="152"/>
      <c r="S306" s="152"/>
      <c r="T306" s="152"/>
      <c r="U306" s="152"/>
      <c r="V306" s="152"/>
      <c r="W306" s="152"/>
      <c r="X306" s="152"/>
      <c r="Y306" s="152"/>
      <c r="Z306" s="152"/>
      <c r="AA306" s="152"/>
      <c r="AB306" s="152"/>
      <c r="AC306" s="152"/>
      <c r="AD306" s="152"/>
      <c r="AE306" s="152"/>
      <c r="AF306" s="152"/>
      <c r="AG306" s="152"/>
      <c r="AH306" s="152"/>
      <c r="AI306" s="152"/>
    </row>
    <row r="307">
      <c r="A307" s="152"/>
      <c r="B307" s="152"/>
      <c r="C307" s="152"/>
      <c r="D307" s="152"/>
      <c r="E307" s="152"/>
      <c r="F307" s="152"/>
      <c r="G307" s="152"/>
      <c r="H307" s="152"/>
      <c r="I307" s="152"/>
      <c r="J307" s="152"/>
      <c r="K307" s="152"/>
      <c r="L307" s="152"/>
      <c r="M307" s="152"/>
      <c r="N307" s="152"/>
      <c r="O307" s="152"/>
      <c r="P307" s="152"/>
      <c r="Q307" s="152"/>
      <c r="R307" s="152"/>
      <c r="S307" s="152"/>
      <c r="T307" s="152"/>
      <c r="U307" s="152"/>
      <c r="V307" s="152"/>
      <c r="W307" s="152"/>
      <c r="X307" s="152"/>
      <c r="Y307" s="152"/>
      <c r="Z307" s="152"/>
      <c r="AA307" s="152"/>
      <c r="AB307" s="152"/>
      <c r="AC307" s="152"/>
      <c r="AD307" s="152"/>
      <c r="AE307" s="152"/>
      <c r="AF307" s="152"/>
      <c r="AG307" s="152"/>
      <c r="AH307" s="152"/>
      <c r="AI307" s="152"/>
    </row>
    <row r="308">
      <c r="A308" s="152"/>
      <c r="B308" s="152"/>
      <c r="C308" s="152"/>
      <c r="D308" s="152"/>
      <c r="E308" s="152"/>
      <c r="F308" s="152"/>
      <c r="G308" s="152"/>
      <c r="H308" s="152"/>
      <c r="I308" s="152"/>
      <c r="J308" s="152"/>
      <c r="K308" s="152"/>
      <c r="L308" s="152"/>
      <c r="M308" s="152"/>
      <c r="N308" s="152"/>
      <c r="O308" s="152"/>
      <c r="P308" s="152"/>
      <c r="Q308" s="152"/>
      <c r="R308" s="152"/>
      <c r="S308" s="152"/>
      <c r="T308" s="152"/>
      <c r="U308" s="152"/>
      <c r="V308" s="152"/>
      <c r="W308" s="152"/>
      <c r="X308" s="152"/>
      <c r="Y308" s="152"/>
      <c r="Z308" s="152"/>
      <c r="AA308" s="152"/>
      <c r="AB308" s="152"/>
      <c r="AC308" s="152"/>
      <c r="AD308" s="152"/>
      <c r="AE308" s="152"/>
      <c r="AF308" s="152"/>
      <c r="AG308" s="152"/>
      <c r="AH308" s="152"/>
      <c r="AI308" s="152"/>
    </row>
    <row r="309">
      <c r="A309" s="152"/>
      <c r="B309" s="152"/>
      <c r="C309" s="152"/>
      <c r="D309" s="152"/>
      <c r="E309" s="152"/>
      <c r="F309" s="152"/>
      <c r="G309" s="152"/>
      <c r="H309" s="152"/>
      <c r="I309" s="152"/>
      <c r="J309" s="152"/>
      <c r="K309" s="152"/>
      <c r="L309" s="152"/>
      <c r="M309" s="152"/>
      <c r="N309" s="152"/>
      <c r="O309" s="152"/>
      <c r="P309" s="152"/>
      <c r="Q309" s="152"/>
      <c r="R309" s="152"/>
      <c r="S309" s="152"/>
      <c r="T309" s="152"/>
      <c r="U309" s="152"/>
      <c r="V309" s="152"/>
      <c r="W309" s="152"/>
      <c r="X309" s="152"/>
      <c r="Y309" s="152"/>
      <c r="Z309" s="152"/>
      <c r="AA309" s="152"/>
      <c r="AB309" s="152"/>
      <c r="AC309" s="152"/>
      <c r="AD309" s="152"/>
      <c r="AE309" s="152"/>
      <c r="AF309" s="152"/>
      <c r="AG309" s="152"/>
      <c r="AH309" s="152"/>
      <c r="AI309" s="152"/>
    </row>
    <row r="310">
      <c r="A310" s="152"/>
      <c r="B310" s="152"/>
      <c r="C310" s="152"/>
      <c r="D310" s="152"/>
      <c r="E310" s="152"/>
      <c r="F310" s="152"/>
      <c r="G310" s="152"/>
      <c r="H310" s="152"/>
      <c r="I310" s="152"/>
      <c r="J310" s="152"/>
      <c r="K310" s="152"/>
      <c r="L310" s="152"/>
      <c r="M310" s="152"/>
      <c r="N310" s="152"/>
      <c r="O310" s="152"/>
      <c r="P310" s="152"/>
      <c r="Q310" s="152"/>
      <c r="R310" s="152"/>
      <c r="S310" s="152"/>
      <c r="T310" s="152"/>
      <c r="U310" s="152"/>
      <c r="V310" s="152"/>
      <c r="W310" s="152"/>
      <c r="X310" s="152"/>
      <c r="Y310" s="152"/>
      <c r="Z310" s="152"/>
      <c r="AA310" s="152"/>
      <c r="AB310" s="152"/>
      <c r="AC310" s="152"/>
      <c r="AD310" s="152"/>
      <c r="AE310" s="152"/>
      <c r="AF310" s="152"/>
      <c r="AG310" s="152"/>
      <c r="AH310" s="152"/>
      <c r="AI310" s="152"/>
    </row>
    <row r="311">
      <c r="A311" s="152"/>
      <c r="B311" s="152"/>
      <c r="C311" s="152"/>
      <c r="D311" s="152"/>
      <c r="E311" s="152"/>
      <c r="F311" s="152"/>
      <c r="G311" s="152"/>
      <c r="H311" s="152"/>
      <c r="I311" s="152"/>
      <c r="J311" s="152"/>
      <c r="K311" s="152"/>
      <c r="L311" s="152"/>
      <c r="M311" s="152"/>
      <c r="N311" s="152"/>
      <c r="O311" s="152"/>
      <c r="P311" s="152"/>
      <c r="Q311" s="152"/>
      <c r="R311" s="152"/>
      <c r="S311" s="152"/>
      <c r="T311" s="152"/>
      <c r="U311" s="152"/>
      <c r="V311" s="152"/>
      <c r="W311" s="152"/>
      <c r="X311" s="152"/>
      <c r="Y311" s="152"/>
      <c r="Z311" s="152"/>
      <c r="AA311" s="152"/>
      <c r="AB311" s="152"/>
      <c r="AC311" s="152"/>
      <c r="AD311" s="152"/>
      <c r="AE311" s="152"/>
      <c r="AF311" s="152"/>
      <c r="AG311" s="152"/>
      <c r="AH311" s="152"/>
      <c r="AI311" s="152"/>
    </row>
    <row r="312">
      <c r="A312" s="152"/>
      <c r="B312" s="152"/>
      <c r="C312" s="152"/>
      <c r="D312" s="152"/>
      <c r="E312" s="152"/>
      <c r="F312" s="152"/>
      <c r="G312" s="152"/>
      <c r="H312" s="152"/>
      <c r="I312" s="152"/>
      <c r="J312" s="152"/>
      <c r="K312" s="152"/>
      <c r="L312" s="152"/>
      <c r="M312" s="152"/>
      <c r="N312" s="152"/>
      <c r="O312" s="152"/>
      <c r="P312" s="152"/>
      <c r="Q312" s="152"/>
      <c r="R312" s="152"/>
      <c r="S312" s="152"/>
      <c r="T312" s="152"/>
      <c r="U312" s="152"/>
      <c r="V312" s="152"/>
      <c r="W312" s="152"/>
      <c r="X312" s="152"/>
      <c r="Y312" s="152"/>
      <c r="Z312" s="152"/>
      <c r="AA312" s="152"/>
      <c r="AB312" s="152"/>
      <c r="AC312" s="152"/>
      <c r="AD312" s="152"/>
      <c r="AE312" s="152"/>
      <c r="AF312" s="152"/>
      <c r="AG312" s="152"/>
      <c r="AH312" s="152"/>
      <c r="AI312" s="152"/>
    </row>
    <row r="313">
      <c r="A313" s="152"/>
      <c r="B313" s="152"/>
      <c r="C313" s="152"/>
      <c r="D313" s="152"/>
      <c r="E313" s="152"/>
      <c r="F313" s="152"/>
      <c r="G313" s="152"/>
      <c r="H313" s="152"/>
      <c r="I313" s="152"/>
      <c r="J313" s="152"/>
      <c r="K313" s="152"/>
      <c r="L313" s="152"/>
      <c r="M313" s="152"/>
      <c r="N313" s="152"/>
      <c r="O313" s="152"/>
      <c r="P313" s="152"/>
      <c r="Q313" s="152"/>
      <c r="R313" s="152"/>
      <c r="S313" s="152"/>
      <c r="T313" s="152"/>
      <c r="U313" s="152"/>
      <c r="V313" s="152"/>
      <c r="W313" s="152"/>
      <c r="X313" s="152"/>
      <c r="Y313" s="152"/>
      <c r="Z313" s="152"/>
      <c r="AA313" s="152"/>
      <c r="AB313" s="152"/>
      <c r="AC313" s="152"/>
      <c r="AD313" s="152"/>
      <c r="AE313" s="152"/>
      <c r="AF313" s="152"/>
      <c r="AG313" s="152"/>
      <c r="AH313" s="152"/>
      <c r="AI313" s="152"/>
    </row>
    <row r="314">
      <c r="A314" s="152"/>
      <c r="B314" s="152"/>
      <c r="C314" s="152"/>
      <c r="D314" s="152"/>
      <c r="E314" s="152"/>
      <c r="F314" s="152"/>
      <c r="G314" s="152"/>
      <c r="H314" s="152"/>
      <c r="I314" s="152"/>
      <c r="J314" s="152"/>
      <c r="K314" s="152"/>
      <c r="L314" s="152"/>
      <c r="M314" s="152"/>
      <c r="N314" s="152"/>
      <c r="O314" s="152"/>
      <c r="P314" s="152"/>
      <c r="Q314" s="152"/>
      <c r="R314" s="152"/>
      <c r="S314" s="152"/>
      <c r="T314" s="152"/>
      <c r="U314" s="152"/>
      <c r="V314" s="152"/>
      <c r="W314" s="152"/>
      <c r="X314" s="152"/>
      <c r="Y314" s="152"/>
      <c r="Z314" s="152"/>
      <c r="AA314" s="152"/>
      <c r="AB314" s="152"/>
      <c r="AC314" s="152"/>
      <c r="AD314" s="152"/>
      <c r="AE314" s="152"/>
      <c r="AF314" s="152"/>
      <c r="AG314" s="152"/>
      <c r="AH314" s="152"/>
      <c r="AI314" s="152"/>
    </row>
    <row r="315">
      <c r="A315" s="152"/>
      <c r="B315" s="152"/>
      <c r="C315" s="152"/>
      <c r="D315" s="152"/>
      <c r="E315" s="152"/>
      <c r="F315" s="152"/>
      <c r="G315" s="152"/>
      <c r="H315" s="152"/>
      <c r="I315" s="152"/>
      <c r="J315" s="152"/>
      <c r="K315" s="152"/>
      <c r="L315" s="152"/>
      <c r="M315" s="152"/>
      <c r="N315" s="152"/>
      <c r="O315" s="152"/>
      <c r="P315" s="152"/>
      <c r="Q315" s="152"/>
      <c r="R315" s="152"/>
      <c r="S315" s="152"/>
      <c r="T315" s="152"/>
      <c r="U315" s="152"/>
      <c r="V315" s="152"/>
      <c r="W315" s="152"/>
      <c r="X315" s="152"/>
      <c r="Y315" s="152"/>
      <c r="Z315" s="152"/>
      <c r="AA315" s="152"/>
      <c r="AB315" s="152"/>
      <c r="AC315" s="152"/>
      <c r="AD315" s="152"/>
      <c r="AE315" s="152"/>
      <c r="AF315" s="152"/>
      <c r="AG315" s="152"/>
      <c r="AH315" s="152"/>
      <c r="AI315" s="152"/>
    </row>
    <row r="316">
      <c r="A316" s="152"/>
      <c r="B316" s="152"/>
      <c r="C316" s="152"/>
      <c r="D316" s="152"/>
      <c r="E316" s="152"/>
      <c r="F316" s="152"/>
      <c r="G316" s="152"/>
      <c r="H316" s="152"/>
      <c r="I316" s="152"/>
      <c r="J316" s="152"/>
      <c r="K316" s="152"/>
      <c r="L316" s="152"/>
      <c r="M316" s="152"/>
      <c r="N316" s="152"/>
      <c r="O316" s="152"/>
      <c r="P316" s="152"/>
      <c r="Q316" s="152"/>
      <c r="R316" s="152"/>
      <c r="S316" s="152"/>
      <c r="T316" s="152"/>
      <c r="U316" s="152"/>
      <c r="V316" s="152"/>
      <c r="W316" s="152"/>
      <c r="X316" s="152"/>
      <c r="Y316" s="152"/>
      <c r="Z316" s="152"/>
      <c r="AA316" s="152"/>
      <c r="AB316" s="152"/>
      <c r="AC316" s="152"/>
      <c r="AD316" s="152"/>
      <c r="AE316" s="152"/>
      <c r="AF316" s="152"/>
      <c r="AG316" s="152"/>
      <c r="AH316" s="152"/>
      <c r="AI316" s="152"/>
    </row>
    <row r="317">
      <c r="A317" s="152"/>
      <c r="B317" s="152"/>
      <c r="C317" s="152"/>
      <c r="D317" s="152"/>
      <c r="E317" s="152"/>
      <c r="F317" s="152"/>
      <c r="G317" s="152"/>
      <c r="H317" s="152"/>
      <c r="I317" s="152"/>
      <c r="J317" s="152"/>
      <c r="K317" s="152"/>
      <c r="L317" s="152"/>
      <c r="M317" s="152"/>
      <c r="N317" s="152"/>
      <c r="O317" s="152"/>
      <c r="P317" s="152"/>
      <c r="Q317" s="152"/>
      <c r="R317" s="152"/>
      <c r="S317" s="152"/>
      <c r="T317" s="152"/>
      <c r="U317" s="152"/>
      <c r="V317" s="152"/>
      <c r="W317" s="152"/>
      <c r="X317" s="152"/>
      <c r="Y317" s="152"/>
      <c r="Z317" s="152"/>
      <c r="AA317" s="152"/>
      <c r="AB317" s="152"/>
      <c r="AC317" s="152"/>
      <c r="AD317" s="152"/>
      <c r="AE317" s="152"/>
      <c r="AF317" s="152"/>
      <c r="AG317" s="152"/>
      <c r="AH317" s="152"/>
      <c r="AI317" s="152"/>
    </row>
    <row r="318">
      <c r="A318" s="152"/>
      <c r="B318" s="152"/>
      <c r="C318" s="152"/>
      <c r="D318" s="152"/>
      <c r="E318" s="152"/>
      <c r="F318" s="152"/>
      <c r="G318" s="152"/>
      <c r="H318" s="152"/>
      <c r="I318" s="152"/>
      <c r="J318" s="152"/>
      <c r="K318" s="152"/>
      <c r="L318" s="152"/>
      <c r="M318" s="152"/>
      <c r="N318" s="152"/>
      <c r="O318" s="152"/>
      <c r="P318" s="152"/>
      <c r="Q318" s="152"/>
      <c r="R318" s="152"/>
      <c r="S318" s="152"/>
      <c r="T318" s="152"/>
      <c r="U318" s="152"/>
      <c r="V318" s="152"/>
      <c r="W318" s="152"/>
      <c r="X318" s="152"/>
      <c r="Y318" s="152"/>
      <c r="Z318" s="152"/>
      <c r="AA318" s="152"/>
      <c r="AB318" s="152"/>
      <c r="AC318" s="152"/>
      <c r="AD318" s="152"/>
      <c r="AE318" s="152"/>
      <c r="AF318" s="152"/>
      <c r="AG318" s="152"/>
      <c r="AH318" s="152"/>
      <c r="AI318" s="152"/>
    </row>
    <row r="319">
      <c r="A319" s="152"/>
      <c r="B319" s="152"/>
      <c r="C319" s="152"/>
      <c r="D319" s="152"/>
      <c r="E319" s="152"/>
      <c r="F319" s="152"/>
      <c r="G319" s="152"/>
      <c r="H319" s="152"/>
      <c r="I319" s="152"/>
      <c r="J319" s="152"/>
      <c r="K319" s="152"/>
      <c r="L319" s="152"/>
      <c r="M319" s="152"/>
      <c r="N319" s="152"/>
      <c r="O319" s="152"/>
      <c r="P319" s="152"/>
      <c r="Q319" s="152"/>
      <c r="R319" s="152"/>
      <c r="S319" s="152"/>
      <c r="T319" s="152"/>
      <c r="U319" s="152"/>
      <c r="V319" s="152"/>
      <c r="W319" s="152"/>
      <c r="X319" s="152"/>
      <c r="Y319" s="152"/>
      <c r="Z319" s="152"/>
      <c r="AA319" s="152"/>
      <c r="AB319" s="152"/>
      <c r="AC319" s="152"/>
      <c r="AD319" s="152"/>
      <c r="AE319" s="152"/>
      <c r="AF319" s="152"/>
      <c r="AG319" s="152"/>
      <c r="AH319" s="152"/>
      <c r="AI319" s="152"/>
    </row>
    <row r="320">
      <c r="A320" s="152"/>
      <c r="B320" s="152"/>
      <c r="C320" s="152"/>
      <c r="D320" s="152"/>
      <c r="E320" s="152"/>
      <c r="F320" s="152"/>
      <c r="G320" s="152"/>
      <c r="H320" s="152"/>
      <c r="I320" s="152"/>
      <c r="J320" s="152"/>
      <c r="K320" s="152"/>
      <c r="L320" s="152"/>
      <c r="M320" s="152"/>
      <c r="N320" s="152"/>
      <c r="O320" s="152"/>
      <c r="P320" s="152"/>
      <c r="Q320" s="152"/>
      <c r="R320" s="152"/>
      <c r="S320" s="152"/>
      <c r="T320" s="152"/>
      <c r="U320" s="152"/>
      <c r="V320" s="152"/>
      <c r="W320" s="152"/>
      <c r="X320" s="152"/>
      <c r="Y320" s="152"/>
      <c r="Z320" s="152"/>
      <c r="AA320" s="152"/>
      <c r="AB320" s="152"/>
      <c r="AC320" s="152"/>
      <c r="AD320" s="152"/>
      <c r="AE320" s="152"/>
      <c r="AF320" s="152"/>
      <c r="AG320" s="152"/>
      <c r="AH320" s="152"/>
      <c r="AI320" s="152"/>
    </row>
    <row r="321">
      <c r="A321" s="152"/>
      <c r="B321" s="152"/>
      <c r="C321" s="152"/>
      <c r="D321" s="152"/>
      <c r="E321" s="152"/>
      <c r="F321" s="152"/>
      <c r="G321" s="152"/>
      <c r="H321" s="152"/>
      <c r="I321" s="152"/>
      <c r="J321" s="152"/>
      <c r="K321" s="152"/>
      <c r="L321" s="152"/>
      <c r="M321" s="152"/>
      <c r="N321" s="152"/>
      <c r="O321" s="152"/>
      <c r="P321" s="152"/>
      <c r="Q321" s="152"/>
      <c r="R321" s="152"/>
      <c r="S321" s="152"/>
      <c r="T321" s="152"/>
      <c r="U321" s="152"/>
      <c r="V321" s="152"/>
      <c r="W321" s="152"/>
      <c r="X321" s="152"/>
      <c r="Y321" s="152"/>
      <c r="Z321" s="152"/>
      <c r="AA321" s="152"/>
      <c r="AB321" s="152"/>
      <c r="AC321" s="152"/>
      <c r="AD321" s="152"/>
      <c r="AE321" s="152"/>
      <c r="AF321" s="152"/>
      <c r="AG321" s="152"/>
      <c r="AH321" s="152"/>
      <c r="AI321" s="152"/>
    </row>
    <row r="322">
      <c r="A322" s="152"/>
      <c r="B322" s="152"/>
      <c r="C322" s="152"/>
      <c r="D322" s="152"/>
      <c r="E322" s="152"/>
      <c r="F322" s="152"/>
      <c r="G322" s="152"/>
      <c r="H322" s="152"/>
      <c r="I322" s="152"/>
      <c r="J322" s="152"/>
      <c r="K322" s="152"/>
      <c r="L322" s="152"/>
      <c r="M322" s="152"/>
      <c r="N322" s="152"/>
      <c r="O322" s="152"/>
      <c r="P322" s="152"/>
      <c r="Q322" s="152"/>
      <c r="R322" s="152"/>
      <c r="S322" s="152"/>
      <c r="T322" s="152"/>
      <c r="U322" s="152"/>
      <c r="V322" s="152"/>
      <c r="W322" s="152"/>
      <c r="X322" s="152"/>
      <c r="Y322" s="152"/>
      <c r="Z322" s="152"/>
      <c r="AA322" s="152"/>
      <c r="AB322" s="152"/>
      <c r="AC322" s="152"/>
      <c r="AD322" s="152"/>
      <c r="AE322" s="152"/>
      <c r="AF322" s="152"/>
      <c r="AG322" s="152"/>
      <c r="AH322" s="152"/>
      <c r="AI322" s="152"/>
    </row>
    <row r="323">
      <c r="A323" s="152"/>
      <c r="B323" s="152"/>
      <c r="C323" s="152"/>
      <c r="D323" s="152"/>
      <c r="E323" s="152"/>
      <c r="F323" s="152"/>
      <c r="G323" s="152"/>
      <c r="H323" s="152"/>
      <c r="I323" s="152"/>
      <c r="J323" s="152"/>
      <c r="K323" s="152"/>
      <c r="L323" s="152"/>
      <c r="M323" s="152"/>
      <c r="N323" s="152"/>
      <c r="O323" s="152"/>
      <c r="P323" s="152"/>
      <c r="Q323" s="152"/>
      <c r="R323" s="152"/>
      <c r="S323" s="152"/>
      <c r="T323" s="152"/>
      <c r="U323" s="152"/>
      <c r="V323" s="152"/>
      <c r="W323" s="152"/>
      <c r="X323" s="152"/>
      <c r="Y323" s="152"/>
      <c r="Z323" s="152"/>
      <c r="AA323" s="152"/>
      <c r="AB323" s="152"/>
      <c r="AC323" s="152"/>
      <c r="AD323" s="152"/>
      <c r="AE323" s="152"/>
      <c r="AF323" s="152"/>
      <c r="AG323" s="152"/>
      <c r="AH323" s="152"/>
      <c r="AI323" s="152"/>
    </row>
    <row r="324">
      <c r="A324" s="152"/>
      <c r="B324" s="152"/>
      <c r="C324" s="152"/>
      <c r="D324" s="152"/>
      <c r="E324" s="152"/>
      <c r="F324" s="152"/>
      <c r="G324" s="152"/>
      <c r="H324" s="152"/>
      <c r="I324" s="152"/>
      <c r="J324" s="152"/>
      <c r="K324" s="152"/>
      <c r="L324" s="152"/>
      <c r="M324" s="152"/>
      <c r="N324" s="152"/>
      <c r="O324" s="152"/>
      <c r="P324" s="152"/>
      <c r="Q324" s="152"/>
      <c r="R324" s="152"/>
      <c r="S324" s="152"/>
      <c r="T324" s="152"/>
      <c r="U324" s="152"/>
      <c r="V324" s="152"/>
      <c r="W324" s="152"/>
      <c r="X324" s="152"/>
      <c r="Y324" s="152"/>
      <c r="Z324" s="152"/>
      <c r="AA324" s="152"/>
      <c r="AB324" s="152"/>
      <c r="AC324" s="152"/>
      <c r="AD324" s="152"/>
      <c r="AE324" s="152"/>
      <c r="AF324" s="152"/>
      <c r="AG324" s="152"/>
      <c r="AH324" s="152"/>
      <c r="AI324" s="152"/>
    </row>
    <row r="325">
      <c r="A325" s="152"/>
      <c r="B325" s="152"/>
      <c r="C325" s="152"/>
      <c r="D325" s="152"/>
      <c r="E325" s="152"/>
      <c r="F325" s="152"/>
      <c r="G325" s="152"/>
      <c r="H325" s="152"/>
      <c r="I325" s="152"/>
      <c r="J325" s="152"/>
      <c r="K325" s="152"/>
      <c r="L325" s="152"/>
      <c r="M325" s="152"/>
      <c r="N325" s="152"/>
      <c r="O325" s="152"/>
      <c r="P325" s="152"/>
      <c r="Q325" s="152"/>
      <c r="R325" s="152"/>
      <c r="S325" s="152"/>
      <c r="T325" s="152"/>
      <c r="U325" s="152"/>
      <c r="V325" s="152"/>
      <c r="W325" s="152"/>
      <c r="X325" s="152"/>
      <c r="Y325" s="152"/>
      <c r="Z325" s="152"/>
      <c r="AA325" s="152"/>
      <c r="AB325" s="152"/>
      <c r="AC325" s="152"/>
      <c r="AD325" s="152"/>
      <c r="AE325" s="152"/>
      <c r="AF325" s="152"/>
      <c r="AG325" s="152"/>
      <c r="AH325" s="152"/>
      <c r="AI325" s="152"/>
    </row>
    <row r="326">
      <c r="A326" s="152"/>
      <c r="B326" s="152"/>
      <c r="C326" s="152"/>
      <c r="D326" s="152"/>
      <c r="E326" s="152"/>
      <c r="F326" s="152"/>
      <c r="G326" s="152"/>
      <c r="H326" s="152"/>
      <c r="I326" s="152"/>
      <c r="J326" s="152"/>
      <c r="K326" s="152"/>
      <c r="L326" s="152"/>
      <c r="M326" s="152"/>
      <c r="N326" s="152"/>
      <c r="O326" s="152"/>
      <c r="P326" s="152"/>
      <c r="Q326" s="152"/>
      <c r="R326" s="152"/>
      <c r="S326" s="152"/>
      <c r="T326" s="152"/>
      <c r="U326" s="152"/>
      <c r="V326" s="152"/>
      <c r="W326" s="152"/>
      <c r="X326" s="152"/>
      <c r="Y326" s="152"/>
      <c r="Z326" s="152"/>
      <c r="AA326" s="152"/>
      <c r="AB326" s="152"/>
      <c r="AC326" s="152"/>
      <c r="AD326" s="152"/>
      <c r="AE326" s="152"/>
      <c r="AF326" s="152"/>
      <c r="AG326" s="152"/>
      <c r="AH326" s="152"/>
      <c r="AI326" s="152"/>
    </row>
    <row r="327">
      <c r="A327" s="152"/>
      <c r="B327" s="152"/>
      <c r="C327" s="152"/>
      <c r="D327" s="152"/>
      <c r="E327" s="152"/>
      <c r="F327" s="152"/>
      <c r="G327" s="152"/>
      <c r="H327" s="152"/>
      <c r="I327" s="152"/>
      <c r="J327" s="152"/>
      <c r="K327" s="152"/>
      <c r="L327" s="152"/>
      <c r="M327" s="152"/>
      <c r="N327" s="152"/>
      <c r="O327" s="152"/>
      <c r="P327" s="152"/>
      <c r="Q327" s="152"/>
      <c r="R327" s="152"/>
      <c r="S327" s="152"/>
      <c r="T327" s="152"/>
      <c r="U327" s="152"/>
      <c r="V327" s="152"/>
      <c r="W327" s="152"/>
      <c r="X327" s="152"/>
      <c r="Y327" s="152"/>
      <c r="Z327" s="152"/>
      <c r="AA327" s="152"/>
      <c r="AB327" s="152"/>
      <c r="AC327" s="152"/>
      <c r="AD327" s="152"/>
      <c r="AE327" s="152"/>
      <c r="AF327" s="152"/>
      <c r="AG327" s="152"/>
      <c r="AH327" s="152"/>
      <c r="AI327" s="152"/>
    </row>
    <row r="328">
      <c r="A328" s="152"/>
      <c r="B328" s="152"/>
      <c r="C328" s="152"/>
      <c r="D328" s="152"/>
      <c r="E328" s="152"/>
      <c r="F328" s="152"/>
      <c r="G328" s="152"/>
      <c r="H328" s="152"/>
      <c r="I328" s="152"/>
      <c r="J328" s="152"/>
      <c r="K328" s="152"/>
      <c r="L328" s="152"/>
      <c r="M328" s="152"/>
      <c r="N328" s="152"/>
      <c r="O328" s="152"/>
      <c r="P328" s="152"/>
      <c r="Q328" s="152"/>
      <c r="R328" s="152"/>
      <c r="S328" s="152"/>
      <c r="T328" s="152"/>
      <c r="U328" s="152"/>
      <c r="V328" s="152"/>
      <c r="W328" s="152"/>
      <c r="X328" s="152"/>
      <c r="Y328" s="152"/>
      <c r="Z328" s="152"/>
      <c r="AA328" s="152"/>
      <c r="AB328" s="152"/>
      <c r="AC328" s="152"/>
      <c r="AD328" s="152"/>
      <c r="AE328" s="152"/>
      <c r="AF328" s="152"/>
      <c r="AG328" s="152"/>
      <c r="AH328" s="152"/>
      <c r="AI328" s="152"/>
    </row>
    <row r="329">
      <c r="A329" s="152"/>
      <c r="B329" s="152"/>
      <c r="C329" s="152"/>
      <c r="D329" s="152"/>
      <c r="E329" s="152"/>
      <c r="F329" s="152"/>
      <c r="G329" s="152"/>
      <c r="H329" s="152"/>
      <c r="I329" s="152"/>
      <c r="J329" s="152"/>
      <c r="K329" s="152"/>
      <c r="L329" s="152"/>
      <c r="M329" s="152"/>
      <c r="N329" s="152"/>
      <c r="O329" s="152"/>
      <c r="P329" s="152"/>
      <c r="Q329" s="152"/>
      <c r="R329" s="152"/>
      <c r="S329" s="152"/>
      <c r="T329" s="152"/>
      <c r="U329" s="152"/>
      <c r="V329" s="152"/>
      <c r="W329" s="152"/>
      <c r="X329" s="152"/>
      <c r="Y329" s="152"/>
      <c r="Z329" s="152"/>
      <c r="AA329" s="152"/>
      <c r="AB329" s="152"/>
      <c r="AC329" s="152"/>
      <c r="AD329" s="152"/>
      <c r="AE329" s="152"/>
      <c r="AF329" s="152"/>
      <c r="AG329" s="152"/>
      <c r="AH329" s="152"/>
      <c r="AI329" s="152"/>
    </row>
    <row r="330">
      <c r="A330" s="152"/>
      <c r="B330" s="152"/>
      <c r="C330" s="152"/>
      <c r="D330" s="152"/>
      <c r="E330" s="152"/>
      <c r="F330" s="152"/>
      <c r="G330" s="152"/>
      <c r="H330" s="152"/>
      <c r="I330" s="152"/>
      <c r="J330" s="152"/>
      <c r="K330" s="152"/>
      <c r="L330" s="152"/>
      <c r="M330" s="152"/>
      <c r="N330" s="152"/>
      <c r="O330" s="152"/>
      <c r="P330" s="152"/>
      <c r="Q330" s="152"/>
      <c r="R330" s="152"/>
      <c r="S330" s="152"/>
      <c r="T330" s="152"/>
      <c r="U330" s="152"/>
      <c r="V330" s="152"/>
      <c r="W330" s="152"/>
      <c r="X330" s="152"/>
      <c r="Y330" s="152"/>
      <c r="Z330" s="152"/>
      <c r="AA330" s="152"/>
      <c r="AB330" s="152"/>
      <c r="AC330" s="152"/>
      <c r="AD330" s="152"/>
      <c r="AE330" s="152"/>
      <c r="AF330" s="152"/>
      <c r="AG330" s="152"/>
      <c r="AH330" s="152"/>
      <c r="AI330" s="152"/>
    </row>
    <row r="331">
      <c r="A331" s="152"/>
      <c r="B331" s="152"/>
      <c r="C331" s="152"/>
      <c r="D331" s="152"/>
      <c r="E331" s="152"/>
      <c r="F331" s="152"/>
      <c r="G331" s="152"/>
      <c r="H331" s="152"/>
      <c r="I331" s="152"/>
      <c r="J331" s="152"/>
      <c r="K331" s="152"/>
      <c r="L331" s="152"/>
      <c r="M331" s="152"/>
      <c r="N331" s="152"/>
      <c r="O331" s="152"/>
      <c r="P331" s="152"/>
      <c r="Q331" s="152"/>
      <c r="R331" s="152"/>
      <c r="S331" s="152"/>
      <c r="T331" s="152"/>
      <c r="U331" s="152"/>
      <c r="V331" s="152"/>
      <c r="W331" s="152"/>
      <c r="X331" s="152"/>
      <c r="Y331" s="152"/>
      <c r="Z331" s="152"/>
      <c r="AA331" s="152"/>
      <c r="AB331" s="152"/>
      <c r="AC331" s="152"/>
      <c r="AD331" s="152"/>
      <c r="AE331" s="152"/>
      <c r="AF331" s="152"/>
      <c r="AG331" s="152"/>
      <c r="AH331" s="152"/>
      <c r="AI331" s="152"/>
    </row>
    <row r="332">
      <c r="A332" s="152"/>
      <c r="B332" s="152"/>
      <c r="C332" s="152"/>
      <c r="D332" s="152"/>
      <c r="E332" s="152"/>
      <c r="F332" s="152"/>
      <c r="G332" s="152"/>
      <c r="H332" s="152"/>
      <c r="I332" s="152"/>
      <c r="J332" s="152"/>
      <c r="K332" s="152"/>
      <c r="L332" s="152"/>
      <c r="M332" s="152"/>
      <c r="N332" s="152"/>
      <c r="O332" s="152"/>
      <c r="P332" s="152"/>
      <c r="Q332" s="152"/>
      <c r="R332" s="152"/>
      <c r="S332" s="152"/>
      <c r="T332" s="152"/>
      <c r="U332" s="152"/>
      <c r="V332" s="152"/>
      <c r="W332" s="152"/>
      <c r="X332" s="152"/>
      <c r="Y332" s="152"/>
      <c r="Z332" s="152"/>
      <c r="AA332" s="152"/>
      <c r="AB332" s="152"/>
      <c r="AC332" s="152"/>
      <c r="AD332" s="152"/>
      <c r="AE332" s="152"/>
      <c r="AF332" s="152"/>
      <c r="AG332" s="152"/>
      <c r="AH332" s="152"/>
      <c r="AI332" s="152"/>
    </row>
    <row r="333">
      <c r="A333" s="152"/>
      <c r="B333" s="152"/>
      <c r="C333" s="152"/>
      <c r="D333" s="152"/>
      <c r="E333" s="152"/>
      <c r="F333" s="152"/>
      <c r="G333" s="152"/>
      <c r="H333" s="152"/>
      <c r="I333" s="152"/>
      <c r="J333" s="152"/>
      <c r="K333" s="152"/>
      <c r="L333" s="152"/>
      <c r="M333" s="152"/>
      <c r="N333" s="152"/>
      <c r="O333" s="152"/>
      <c r="P333" s="152"/>
      <c r="Q333" s="152"/>
      <c r="R333" s="152"/>
      <c r="S333" s="152"/>
      <c r="T333" s="152"/>
      <c r="U333" s="152"/>
      <c r="V333" s="152"/>
      <c r="W333" s="152"/>
      <c r="X333" s="152"/>
      <c r="Y333" s="152"/>
      <c r="Z333" s="152"/>
      <c r="AA333" s="152"/>
      <c r="AB333" s="152"/>
      <c r="AC333" s="152"/>
      <c r="AD333" s="152"/>
      <c r="AE333" s="152"/>
      <c r="AF333" s="152"/>
      <c r="AG333" s="152"/>
      <c r="AH333" s="152"/>
      <c r="AI333" s="152"/>
    </row>
    <row r="334">
      <c r="A334" s="152"/>
      <c r="B334" s="152"/>
      <c r="C334" s="152"/>
      <c r="D334" s="152"/>
      <c r="E334" s="152"/>
      <c r="F334" s="152"/>
      <c r="G334" s="152"/>
      <c r="H334" s="152"/>
      <c r="I334" s="152"/>
      <c r="J334" s="152"/>
      <c r="K334" s="152"/>
      <c r="L334" s="152"/>
      <c r="M334" s="152"/>
      <c r="N334" s="152"/>
      <c r="O334" s="152"/>
      <c r="P334" s="152"/>
      <c r="Q334" s="152"/>
      <c r="R334" s="152"/>
      <c r="S334" s="152"/>
      <c r="T334" s="152"/>
      <c r="U334" s="152"/>
      <c r="V334" s="152"/>
      <c r="W334" s="152"/>
      <c r="X334" s="152"/>
      <c r="Y334" s="152"/>
      <c r="Z334" s="152"/>
      <c r="AA334" s="152"/>
      <c r="AB334" s="152"/>
      <c r="AC334" s="152"/>
      <c r="AD334" s="152"/>
      <c r="AE334" s="152"/>
      <c r="AF334" s="152"/>
      <c r="AG334" s="152"/>
      <c r="AH334" s="152"/>
      <c r="AI334" s="152"/>
    </row>
    <row r="335">
      <c r="A335" s="152"/>
      <c r="B335" s="152"/>
      <c r="C335" s="152"/>
      <c r="D335" s="152"/>
      <c r="E335" s="152"/>
      <c r="F335" s="152"/>
      <c r="G335" s="152"/>
      <c r="H335" s="152"/>
      <c r="I335" s="152"/>
      <c r="J335" s="152"/>
      <c r="K335" s="152"/>
      <c r="L335" s="152"/>
      <c r="M335" s="152"/>
      <c r="N335" s="152"/>
      <c r="O335" s="152"/>
      <c r="P335" s="152"/>
      <c r="Q335" s="152"/>
      <c r="R335" s="152"/>
      <c r="S335" s="152"/>
      <c r="T335" s="152"/>
      <c r="U335" s="152"/>
      <c r="V335" s="152"/>
      <c r="W335" s="152"/>
      <c r="X335" s="152"/>
      <c r="Y335" s="152"/>
      <c r="Z335" s="152"/>
      <c r="AA335" s="152"/>
      <c r="AB335" s="152"/>
      <c r="AC335" s="152"/>
      <c r="AD335" s="152"/>
      <c r="AE335" s="152"/>
      <c r="AF335" s="152"/>
      <c r="AG335" s="152"/>
      <c r="AH335" s="152"/>
      <c r="AI335" s="152"/>
    </row>
    <row r="336">
      <c r="A336" s="152"/>
      <c r="B336" s="152"/>
      <c r="C336" s="152"/>
      <c r="D336" s="152"/>
      <c r="E336" s="152"/>
      <c r="F336" s="152"/>
      <c r="G336" s="152"/>
      <c r="H336" s="152"/>
      <c r="I336" s="152"/>
      <c r="J336" s="152"/>
      <c r="K336" s="152"/>
      <c r="L336" s="152"/>
      <c r="M336" s="152"/>
      <c r="N336" s="152"/>
      <c r="O336" s="152"/>
      <c r="P336" s="152"/>
      <c r="Q336" s="152"/>
      <c r="R336" s="152"/>
      <c r="S336" s="152"/>
      <c r="T336" s="152"/>
      <c r="U336" s="152"/>
      <c r="V336" s="152"/>
      <c r="W336" s="152"/>
      <c r="X336" s="152"/>
      <c r="Y336" s="152"/>
      <c r="Z336" s="152"/>
      <c r="AA336" s="152"/>
      <c r="AB336" s="152"/>
      <c r="AC336" s="152"/>
      <c r="AD336" s="152"/>
      <c r="AE336" s="152"/>
      <c r="AF336" s="152"/>
      <c r="AG336" s="152"/>
      <c r="AH336" s="152"/>
      <c r="AI336" s="152"/>
    </row>
    <row r="337">
      <c r="A337" s="152"/>
      <c r="B337" s="152"/>
      <c r="C337" s="152"/>
      <c r="D337" s="152"/>
      <c r="E337" s="152"/>
      <c r="F337" s="152"/>
      <c r="G337" s="152"/>
      <c r="H337" s="152"/>
      <c r="I337" s="152"/>
      <c r="J337" s="152"/>
      <c r="K337" s="152"/>
      <c r="L337" s="152"/>
      <c r="M337" s="152"/>
      <c r="N337" s="152"/>
      <c r="O337" s="152"/>
      <c r="P337" s="152"/>
      <c r="Q337" s="152"/>
      <c r="R337" s="152"/>
      <c r="S337" s="152"/>
      <c r="T337" s="152"/>
      <c r="U337" s="152"/>
      <c r="V337" s="152"/>
      <c r="W337" s="152"/>
      <c r="X337" s="152"/>
      <c r="Y337" s="152"/>
      <c r="Z337" s="152"/>
      <c r="AA337" s="152"/>
      <c r="AB337" s="152"/>
      <c r="AC337" s="152"/>
      <c r="AD337" s="152"/>
      <c r="AE337" s="152"/>
      <c r="AF337" s="152"/>
      <c r="AG337" s="152"/>
      <c r="AH337" s="152"/>
      <c r="AI337" s="152"/>
    </row>
    <row r="338">
      <c r="A338" s="152"/>
      <c r="B338" s="152"/>
      <c r="C338" s="152"/>
      <c r="D338" s="152"/>
      <c r="E338" s="152"/>
      <c r="F338" s="152"/>
      <c r="G338" s="152"/>
      <c r="H338" s="152"/>
      <c r="I338" s="152"/>
      <c r="J338" s="152"/>
      <c r="K338" s="152"/>
      <c r="L338" s="152"/>
      <c r="M338" s="152"/>
      <c r="N338" s="152"/>
      <c r="O338" s="152"/>
      <c r="P338" s="152"/>
      <c r="Q338" s="152"/>
      <c r="R338" s="152"/>
      <c r="S338" s="152"/>
      <c r="T338" s="152"/>
      <c r="U338" s="152"/>
      <c r="V338" s="152"/>
      <c r="W338" s="152"/>
      <c r="X338" s="152"/>
      <c r="Y338" s="152"/>
      <c r="Z338" s="152"/>
      <c r="AA338" s="152"/>
      <c r="AB338" s="152"/>
      <c r="AC338" s="152"/>
      <c r="AD338" s="152"/>
      <c r="AE338" s="152"/>
      <c r="AF338" s="152"/>
      <c r="AG338" s="152"/>
      <c r="AH338" s="152"/>
      <c r="AI338" s="152"/>
    </row>
    <row r="339">
      <c r="A339" s="152"/>
      <c r="B339" s="152"/>
      <c r="C339" s="152"/>
      <c r="D339" s="152"/>
      <c r="E339" s="152"/>
      <c r="F339" s="152"/>
      <c r="G339" s="152"/>
      <c r="H339" s="152"/>
      <c r="I339" s="152"/>
      <c r="J339" s="152"/>
      <c r="K339" s="152"/>
      <c r="L339" s="152"/>
      <c r="M339" s="152"/>
      <c r="N339" s="152"/>
      <c r="O339" s="152"/>
      <c r="P339" s="152"/>
      <c r="Q339" s="152"/>
      <c r="R339" s="152"/>
      <c r="S339" s="152"/>
      <c r="T339" s="152"/>
      <c r="U339" s="152"/>
      <c r="V339" s="152"/>
      <c r="W339" s="152"/>
      <c r="X339" s="152"/>
      <c r="Y339" s="152"/>
      <c r="Z339" s="152"/>
      <c r="AA339" s="152"/>
      <c r="AB339" s="152"/>
      <c r="AC339" s="152"/>
      <c r="AD339" s="152"/>
      <c r="AE339" s="152"/>
      <c r="AF339" s="152"/>
      <c r="AG339" s="152"/>
      <c r="AH339" s="152"/>
      <c r="AI339" s="152"/>
    </row>
    <row r="340">
      <c r="A340" s="152"/>
      <c r="B340" s="152"/>
      <c r="C340" s="152"/>
      <c r="D340" s="152"/>
      <c r="E340" s="152"/>
      <c r="F340" s="152"/>
      <c r="G340" s="152"/>
      <c r="H340" s="152"/>
      <c r="I340" s="152"/>
      <c r="J340" s="152"/>
      <c r="K340" s="152"/>
      <c r="L340" s="152"/>
      <c r="M340" s="152"/>
      <c r="N340" s="152"/>
      <c r="O340" s="152"/>
      <c r="P340" s="152"/>
      <c r="Q340" s="152"/>
      <c r="R340" s="152"/>
      <c r="S340" s="152"/>
      <c r="T340" s="152"/>
      <c r="U340" s="152"/>
      <c r="V340" s="152"/>
      <c r="W340" s="152"/>
      <c r="X340" s="152"/>
      <c r="Y340" s="152"/>
      <c r="Z340" s="152"/>
      <c r="AA340" s="152"/>
      <c r="AB340" s="152"/>
      <c r="AC340" s="152"/>
      <c r="AD340" s="152"/>
      <c r="AE340" s="152"/>
      <c r="AF340" s="152"/>
      <c r="AG340" s="152"/>
      <c r="AH340" s="152"/>
      <c r="AI340" s="152"/>
    </row>
    <row r="341">
      <c r="A341" s="152"/>
      <c r="B341" s="152"/>
      <c r="C341" s="152"/>
      <c r="D341" s="152"/>
      <c r="E341" s="152"/>
      <c r="F341" s="152"/>
      <c r="G341" s="152"/>
      <c r="H341" s="152"/>
      <c r="I341" s="152"/>
      <c r="J341" s="152"/>
      <c r="K341" s="152"/>
      <c r="L341" s="152"/>
      <c r="M341" s="152"/>
      <c r="N341" s="152"/>
      <c r="O341" s="152"/>
      <c r="P341" s="152"/>
      <c r="Q341" s="152"/>
      <c r="R341" s="152"/>
      <c r="S341" s="152"/>
      <c r="T341" s="152"/>
      <c r="U341" s="152"/>
      <c r="V341" s="152"/>
      <c r="W341" s="152"/>
      <c r="X341" s="152"/>
      <c r="Y341" s="152"/>
      <c r="Z341" s="152"/>
      <c r="AA341" s="152"/>
      <c r="AB341" s="152"/>
      <c r="AC341" s="152"/>
      <c r="AD341" s="152"/>
      <c r="AE341" s="152"/>
      <c r="AF341" s="152"/>
      <c r="AG341" s="152"/>
      <c r="AH341" s="152"/>
      <c r="AI341" s="152"/>
    </row>
    <row r="342">
      <c r="A342" s="152"/>
      <c r="B342" s="152"/>
      <c r="C342" s="152"/>
      <c r="D342" s="152"/>
      <c r="E342" s="152"/>
      <c r="F342" s="152"/>
      <c r="G342" s="152"/>
      <c r="H342" s="152"/>
      <c r="I342" s="152"/>
      <c r="J342" s="152"/>
      <c r="K342" s="152"/>
      <c r="L342" s="152"/>
      <c r="M342" s="152"/>
      <c r="N342" s="152"/>
      <c r="O342" s="152"/>
      <c r="P342" s="152"/>
      <c r="Q342" s="152"/>
      <c r="R342" s="152"/>
      <c r="S342" s="152"/>
      <c r="T342" s="152"/>
      <c r="U342" s="152"/>
      <c r="V342" s="152"/>
      <c r="W342" s="152"/>
      <c r="X342" s="152"/>
      <c r="Y342" s="152"/>
      <c r="Z342" s="152"/>
      <c r="AA342" s="152"/>
      <c r="AB342" s="152"/>
      <c r="AC342" s="152"/>
      <c r="AD342" s="152"/>
      <c r="AE342" s="152"/>
      <c r="AF342" s="152"/>
      <c r="AG342" s="152"/>
      <c r="AH342" s="152"/>
      <c r="AI342" s="152"/>
    </row>
    <row r="343">
      <c r="A343" s="152"/>
      <c r="B343" s="152"/>
      <c r="C343" s="152"/>
      <c r="D343" s="152"/>
      <c r="E343" s="152"/>
      <c r="F343" s="152"/>
      <c r="G343" s="152"/>
      <c r="H343" s="152"/>
      <c r="I343" s="152"/>
      <c r="J343" s="152"/>
      <c r="K343" s="152"/>
      <c r="L343" s="152"/>
      <c r="M343" s="152"/>
      <c r="N343" s="152"/>
      <c r="O343" s="152"/>
      <c r="P343" s="152"/>
      <c r="Q343" s="152"/>
      <c r="R343" s="152"/>
      <c r="S343" s="152"/>
      <c r="T343" s="152"/>
      <c r="U343" s="152"/>
      <c r="V343" s="152"/>
      <c r="W343" s="152"/>
      <c r="X343" s="152"/>
      <c r="Y343" s="152"/>
      <c r="Z343" s="152"/>
      <c r="AA343" s="152"/>
      <c r="AB343" s="152"/>
      <c r="AC343" s="152"/>
      <c r="AD343" s="152"/>
      <c r="AE343" s="152"/>
      <c r="AF343" s="152"/>
      <c r="AG343" s="152"/>
      <c r="AH343" s="152"/>
      <c r="AI343" s="152"/>
    </row>
    <row r="344">
      <c r="A344" s="152"/>
      <c r="B344" s="152"/>
      <c r="C344" s="152"/>
      <c r="D344" s="152"/>
      <c r="E344" s="152"/>
      <c r="F344" s="152"/>
      <c r="G344" s="152"/>
      <c r="H344" s="152"/>
      <c r="I344" s="152"/>
      <c r="J344" s="152"/>
      <c r="K344" s="152"/>
      <c r="L344" s="152"/>
      <c r="M344" s="152"/>
      <c r="N344" s="152"/>
      <c r="O344" s="152"/>
      <c r="P344" s="152"/>
      <c r="Q344" s="152"/>
      <c r="R344" s="152"/>
      <c r="S344" s="152"/>
      <c r="T344" s="152"/>
      <c r="U344" s="152"/>
      <c r="V344" s="152"/>
      <c r="W344" s="152"/>
      <c r="X344" s="152"/>
      <c r="Y344" s="152"/>
      <c r="Z344" s="152"/>
      <c r="AA344" s="152"/>
      <c r="AB344" s="152"/>
      <c r="AC344" s="152"/>
      <c r="AD344" s="152"/>
      <c r="AE344" s="152"/>
      <c r="AF344" s="152"/>
      <c r="AG344" s="152"/>
      <c r="AH344" s="152"/>
      <c r="AI344" s="152"/>
    </row>
    <row r="345">
      <c r="A345" s="152"/>
      <c r="B345" s="152"/>
      <c r="C345" s="152"/>
      <c r="D345" s="152"/>
      <c r="E345" s="152"/>
      <c r="F345" s="152"/>
      <c r="G345" s="152"/>
      <c r="H345" s="152"/>
      <c r="I345" s="152"/>
      <c r="J345" s="152"/>
      <c r="K345" s="152"/>
      <c r="L345" s="152"/>
      <c r="M345" s="152"/>
      <c r="N345" s="152"/>
      <c r="O345" s="152"/>
      <c r="P345" s="152"/>
      <c r="Q345" s="152"/>
      <c r="R345" s="152"/>
      <c r="S345" s="152"/>
      <c r="T345" s="152"/>
      <c r="U345" s="152"/>
      <c r="V345" s="152"/>
      <c r="W345" s="152"/>
      <c r="X345" s="152"/>
      <c r="Y345" s="152"/>
      <c r="Z345" s="152"/>
      <c r="AA345" s="152"/>
      <c r="AB345" s="152"/>
      <c r="AC345" s="152"/>
      <c r="AD345" s="152"/>
      <c r="AE345" s="152"/>
      <c r="AF345" s="152"/>
      <c r="AG345" s="152"/>
      <c r="AH345" s="152"/>
      <c r="AI345" s="152"/>
    </row>
    <row r="346">
      <c r="A346" s="152"/>
      <c r="B346" s="152"/>
      <c r="C346" s="152"/>
      <c r="D346" s="152"/>
      <c r="E346" s="152"/>
      <c r="F346" s="152"/>
      <c r="G346" s="152"/>
      <c r="H346" s="152"/>
      <c r="I346" s="152"/>
      <c r="J346" s="152"/>
      <c r="K346" s="152"/>
      <c r="L346" s="152"/>
      <c r="M346" s="152"/>
      <c r="N346" s="152"/>
      <c r="O346" s="152"/>
      <c r="P346" s="152"/>
      <c r="Q346" s="152"/>
      <c r="R346" s="152"/>
      <c r="S346" s="152"/>
      <c r="T346" s="152"/>
      <c r="U346" s="152"/>
      <c r="V346" s="152"/>
      <c r="W346" s="152"/>
      <c r="X346" s="152"/>
      <c r="Y346" s="152"/>
      <c r="Z346" s="152"/>
      <c r="AA346" s="152"/>
      <c r="AB346" s="152"/>
      <c r="AC346" s="152"/>
      <c r="AD346" s="152"/>
      <c r="AE346" s="152"/>
      <c r="AF346" s="152"/>
      <c r="AG346" s="152"/>
      <c r="AH346" s="152"/>
      <c r="AI346" s="152"/>
    </row>
    <row r="347">
      <c r="A347" s="152"/>
      <c r="B347" s="152"/>
      <c r="C347" s="152"/>
      <c r="D347" s="152"/>
      <c r="E347" s="152"/>
      <c r="F347" s="152"/>
      <c r="G347" s="152"/>
      <c r="H347" s="152"/>
      <c r="I347" s="152"/>
      <c r="J347" s="152"/>
      <c r="K347" s="152"/>
      <c r="L347" s="152"/>
      <c r="M347" s="152"/>
      <c r="N347" s="152"/>
      <c r="O347" s="152"/>
      <c r="P347" s="152"/>
      <c r="Q347" s="152"/>
      <c r="R347" s="152"/>
      <c r="S347" s="152"/>
      <c r="T347" s="152"/>
      <c r="U347" s="152"/>
      <c r="V347" s="152"/>
      <c r="W347" s="152"/>
      <c r="X347" s="152"/>
      <c r="Y347" s="152"/>
      <c r="Z347" s="152"/>
      <c r="AA347" s="152"/>
      <c r="AB347" s="152"/>
      <c r="AC347" s="152"/>
      <c r="AD347" s="152"/>
      <c r="AE347" s="152"/>
      <c r="AF347" s="152"/>
      <c r="AG347" s="152"/>
      <c r="AH347" s="152"/>
      <c r="AI347" s="152"/>
    </row>
    <row r="348">
      <c r="A348" s="152"/>
      <c r="B348" s="152"/>
      <c r="C348" s="152"/>
      <c r="D348" s="152"/>
      <c r="E348" s="152"/>
      <c r="F348" s="152"/>
      <c r="G348" s="152"/>
      <c r="H348" s="152"/>
      <c r="I348" s="152"/>
      <c r="J348" s="152"/>
      <c r="K348" s="152"/>
      <c r="L348" s="152"/>
      <c r="M348" s="152"/>
      <c r="N348" s="152"/>
      <c r="O348" s="152"/>
      <c r="P348" s="152"/>
      <c r="Q348" s="152"/>
      <c r="R348" s="152"/>
      <c r="S348" s="152"/>
      <c r="T348" s="152"/>
      <c r="U348" s="152"/>
      <c r="V348" s="152"/>
      <c r="W348" s="152"/>
      <c r="X348" s="152"/>
      <c r="Y348" s="152"/>
      <c r="Z348" s="152"/>
      <c r="AA348" s="152"/>
      <c r="AB348" s="152"/>
      <c r="AC348" s="152"/>
      <c r="AD348" s="152"/>
      <c r="AE348" s="152"/>
      <c r="AF348" s="152"/>
      <c r="AG348" s="152"/>
      <c r="AH348" s="152"/>
      <c r="AI348" s="152"/>
    </row>
    <row r="349">
      <c r="A349" s="152"/>
      <c r="B349" s="152"/>
      <c r="C349" s="152"/>
      <c r="D349" s="152"/>
      <c r="E349" s="152"/>
      <c r="F349" s="152"/>
      <c r="G349" s="152"/>
      <c r="H349" s="152"/>
      <c r="I349" s="152"/>
      <c r="J349" s="152"/>
      <c r="K349" s="152"/>
      <c r="L349" s="152"/>
      <c r="M349" s="152"/>
      <c r="N349" s="152"/>
      <c r="O349" s="152"/>
      <c r="P349" s="152"/>
      <c r="Q349" s="152"/>
      <c r="R349" s="152"/>
      <c r="S349" s="152"/>
      <c r="T349" s="152"/>
      <c r="U349" s="152"/>
      <c r="V349" s="152"/>
      <c r="W349" s="152"/>
      <c r="X349" s="152"/>
      <c r="Y349" s="152"/>
      <c r="Z349" s="152"/>
      <c r="AA349" s="152"/>
      <c r="AB349" s="152"/>
      <c r="AC349" s="152"/>
      <c r="AD349" s="152"/>
      <c r="AE349" s="152"/>
      <c r="AF349" s="152"/>
      <c r="AG349" s="152"/>
      <c r="AH349" s="152"/>
      <c r="AI349" s="152"/>
    </row>
    <row r="350">
      <c r="A350" s="152"/>
      <c r="B350" s="152"/>
      <c r="C350" s="152"/>
      <c r="D350" s="152"/>
      <c r="E350" s="152"/>
      <c r="F350" s="152"/>
      <c r="G350" s="152"/>
      <c r="H350" s="152"/>
      <c r="I350" s="152"/>
      <c r="J350" s="152"/>
      <c r="K350" s="152"/>
      <c r="L350" s="152"/>
      <c r="M350" s="152"/>
      <c r="N350" s="152"/>
      <c r="O350" s="152"/>
      <c r="P350" s="152"/>
      <c r="Q350" s="152"/>
      <c r="R350" s="152"/>
      <c r="S350" s="152"/>
      <c r="T350" s="152"/>
      <c r="U350" s="152"/>
      <c r="V350" s="152"/>
      <c r="W350" s="152"/>
      <c r="X350" s="152"/>
      <c r="Y350" s="152"/>
      <c r="Z350" s="152"/>
      <c r="AA350" s="152"/>
      <c r="AB350" s="152"/>
      <c r="AC350" s="152"/>
      <c r="AD350" s="152"/>
      <c r="AE350" s="152"/>
      <c r="AF350" s="152"/>
      <c r="AG350" s="152"/>
      <c r="AH350" s="152"/>
      <c r="AI350" s="152"/>
    </row>
    <row r="351">
      <c r="A351" s="152"/>
      <c r="B351" s="152"/>
      <c r="C351" s="152"/>
      <c r="D351" s="152"/>
      <c r="E351" s="152"/>
      <c r="F351" s="152"/>
      <c r="G351" s="152"/>
      <c r="H351" s="152"/>
      <c r="I351" s="152"/>
      <c r="J351" s="152"/>
      <c r="K351" s="152"/>
      <c r="L351" s="152"/>
      <c r="M351" s="152"/>
      <c r="N351" s="152"/>
      <c r="O351" s="152"/>
      <c r="P351" s="152"/>
      <c r="Q351" s="152"/>
      <c r="R351" s="152"/>
      <c r="S351" s="152"/>
      <c r="T351" s="152"/>
      <c r="U351" s="152"/>
      <c r="V351" s="152"/>
      <c r="W351" s="152"/>
      <c r="X351" s="152"/>
      <c r="Y351" s="152"/>
      <c r="Z351" s="152"/>
      <c r="AA351" s="152"/>
      <c r="AB351" s="152"/>
      <c r="AC351" s="152"/>
      <c r="AD351" s="152"/>
      <c r="AE351" s="152"/>
      <c r="AF351" s="152"/>
      <c r="AG351" s="152"/>
      <c r="AH351" s="152"/>
      <c r="AI351" s="152"/>
    </row>
    <row r="352">
      <c r="A352" s="152"/>
      <c r="B352" s="152"/>
      <c r="C352" s="152"/>
      <c r="D352" s="152"/>
      <c r="E352" s="152"/>
      <c r="F352" s="152"/>
      <c r="G352" s="152"/>
      <c r="H352" s="152"/>
      <c r="I352" s="152"/>
      <c r="J352" s="152"/>
      <c r="K352" s="152"/>
      <c r="L352" s="152"/>
      <c r="M352" s="152"/>
      <c r="N352" s="152"/>
      <c r="O352" s="152"/>
      <c r="P352" s="152"/>
      <c r="Q352" s="152"/>
      <c r="R352" s="152"/>
      <c r="S352" s="152"/>
      <c r="T352" s="152"/>
      <c r="U352" s="152"/>
      <c r="V352" s="152"/>
      <c r="W352" s="152"/>
      <c r="X352" s="152"/>
      <c r="Y352" s="152"/>
      <c r="Z352" s="152"/>
      <c r="AA352" s="152"/>
      <c r="AB352" s="152"/>
      <c r="AC352" s="152"/>
      <c r="AD352" s="152"/>
      <c r="AE352" s="152"/>
      <c r="AF352" s="152"/>
      <c r="AG352" s="152"/>
      <c r="AH352" s="152"/>
      <c r="AI352" s="152"/>
    </row>
    <row r="353">
      <c r="A353" s="152"/>
      <c r="B353" s="152"/>
      <c r="C353" s="152"/>
      <c r="D353" s="152"/>
      <c r="E353" s="152"/>
      <c r="F353" s="152"/>
      <c r="G353" s="152"/>
      <c r="H353" s="152"/>
      <c r="I353" s="152"/>
      <c r="J353" s="152"/>
      <c r="K353" s="152"/>
      <c r="L353" s="152"/>
      <c r="M353" s="152"/>
      <c r="N353" s="152"/>
      <c r="O353" s="152"/>
      <c r="P353" s="152"/>
      <c r="Q353" s="152"/>
      <c r="R353" s="152"/>
      <c r="S353" s="152"/>
      <c r="T353" s="152"/>
      <c r="U353" s="152"/>
      <c r="V353" s="152"/>
      <c r="W353" s="152"/>
      <c r="X353" s="152"/>
      <c r="Y353" s="152"/>
      <c r="Z353" s="152"/>
      <c r="AA353" s="152"/>
      <c r="AB353" s="152"/>
      <c r="AC353" s="152"/>
      <c r="AD353" s="152"/>
      <c r="AE353" s="152"/>
      <c r="AF353" s="152"/>
      <c r="AG353" s="152"/>
      <c r="AH353" s="152"/>
      <c r="AI353" s="152"/>
    </row>
    <row r="354">
      <c r="A354" s="152"/>
      <c r="B354" s="152"/>
      <c r="C354" s="152"/>
      <c r="D354" s="152"/>
      <c r="E354" s="152"/>
      <c r="F354" s="152"/>
      <c r="G354" s="152"/>
      <c r="H354" s="152"/>
      <c r="I354" s="152"/>
      <c r="J354" s="152"/>
      <c r="K354" s="152"/>
      <c r="L354" s="152"/>
      <c r="M354" s="152"/>
      <c r="N354" s="152"/>
      <c r="O354" s="152"/>
      <c r="P354" s="152"/>
      <c r="Q354" s="152"/>
      <c r="R354" s="152"/>
      <c r="S354" s="152"/>
      <c r="T354" s="152"/>
      <c r="U354" s="152"/>
      <c r="V354" s="152"/>
      <c r="W354" s="152"/>
      <c r="X354" s="152"/>
      <c r="Y354" s="152"/>
      <c r="Z354" s="152"/>
      <c r="AA354" s="152"/>
      <c r="AB354" s="152"/>
      <c r="AC354" s="152"/>
      <c r="AD354" s="152"/>
      <c r="AE354" s="152"/>
      <c r="AF354" s="152"/>
      <c r="AG354" s="152"/>
      <c r="AH354" s="152"/>
      <c r="AI354" s="152"/>
    </row>
    <row r="355">
      <c r="A355" s="152"/>
      <c r="B355" s="152"/>
      <c r="C355" s="152"/>
      <c r="D355" s="152"/>
      <c r="E355" s="152"/>
      <c r="F355" s="152"/>
      <c r="G355" s="152"/>
      <c r="H355" s="152"/>
      <c r="I355" s="152"/>
      <c r="J355" s="152"/>
      <c r="K355" s="152"/>
      <c r="L355" s="152"/>
      <c r="M355" s="152"/>
      <c r="N355" s="152"/>
      <c r="O355" s="152"/>
      <c r="P355" s="152"/>
      <c r="Q355" s="152"/>
      <c r="R355" s="152"/>
      <c r="S355" s="152"/>
      <c r="T355" s="152"/>
      <c r="U355" s="152"/>
      <c r="V355" s="152"/>
      <c r="W355" s="152"/>
      <c r="X355" s="152"/>
      <c r="Y355" s="152"/>
      <c r="Z355" s="152"/>
      <c r="AA355" s="152"/>
      <c r="AB355" s="152"/>
      <c r="AC355" s="152"/>
      <c r="AD355" s="152"/>
      <c r="AE355" s="152"/>
      <c r="AF355" s="152"/>
      <c r="AG355" s="152"/>
      <c r="AH355" s="152"/>
      <c r="AI355" s="152"/>
    </row>
    <row r="356">
      <c r="A356" s="152"/>
      <c r="B356" s="152"/>
      <c r="C356" s="152"/>
      <c r="D356" s="152"/>
      <c r="E356" s="152"/>
      <c r="F356" s="152"/>
      <c r="G356" s="152"/>
      <c r="H356" s="152"/>
      <c r="I356" s="152"/>
      <c r="J356" s="152"/>
      <c r="K356" s="152"/>
      <c r="L356" s="152"/>
      <c r="M356" s="152"/>
      <c r="N356" s="152"/>
      <c r="O356" s="152"/>
      <c r="P356" s="152"/>
      <c r="Q356" s="152"/>
      <c r="R356" s="152"/>
      <c r="S356" s="152"/>
      <c r="T356" s="152"/>
      <c r="U356" s="152"/>
      <c r="V356" s="152"/>
      <c r="W356" s="152"/>
      <c r="X356" s="152"/>
      <c r="Y356" s="152"/>
      <c r="Z356" s="152"/>
      <c r="AA356" s="152"/>
      <c r="AB356" s="152"/>
      <c r="AC356" s="152"/>
      <c r="AD356" s="152"/>
      <c r="AE356" s="152"/>
      <c r="AF356" s="152"/>
      <c r="AG356" s="152"/>
      <c r="AH356" s="152"/>
      <c r="AI356" s="152"/>
    </row>
    <row r="357">
      <c r="A357" s="152"/>
      <c r="B357" s="152"/>
      <c r="C357" s="152"/>
      <c r="D357" s="152"/>
      <c r="E357" s="152"/>
      <c r="F357" s="152"/>
      <c r="G357" s="152"/>
      <c r="H357" s="152"/>
      <c r="I357" s="152"/>
      <c r="J357" s="152"/>
      <c r="K357" s="152"/>
      <c r="L357" s="152"/>
      <c r="M357" s="152"/>
      <c r="N357" s="152"/>
      <c r="O357" s="152"/>
      <c r="P357" s="152"/>
      <c r="Q357" s="152"/>
      <c r="R357" s="152"/>
      <c r="S357" s="152"/>
      <c r="T357" s="152"/>
      <c r="U357" s="152"/>
      <c r="V357" s="152"/>
      <c r="W357" s="152"/>
      <c r="X357" s="152"/>
      <c r="Y357" s="152"/>
      <c r="Z357" s="152"/>
      <c r="AA357" s="152"/>
      <c r="AB357" s="152"/>
      <c r="AC357" s="152"/>
      <c r="AD357" s="152"/>
      <c r="AE357" s="152"/>
      <c r="AF357" s="152"/>
      <c r="AG357" s="152"/>
      <c r="AH357" s="152"/>
      <c r="AI357" s="152"/>
    </row>
    <row r="358">
      <c r="A358" s="152"/>
      <c r="B358" s="152"/>
      <c r="C358" s="152"/>
      <c r="D358" s="152"/>
      <c r="E358" s="152"/>
      <c r="F358" s="152"/>
      <c r="G358" s="152"/>
      <c r="H358" s="152"/>
      <c r="I358" s="152"/>
      <c r="J358" s="152"/>
      <c r="K358" s="152"/>
      <c r="L358" s="152"/>
      <c r="M358" s="152"/>
      <c r="N358" s="152"/>
      <c r="O358" s="152"/>
      <c r="P358" s="152"/>
      <c r="Q358" s="152"/>
      <c r="R358" s="152"/>
      <c r="S358" s="152"/>
      <c r="T358" s="152"/>
      <c r="U358" s="152"/>
      <c r="V358" s="152"/>
      <c r="W358" s="152"/>
      <c r="X358" s="152"/>
      <c r="Y358" s="152"/>
      <c r="Z358" s="152"/>
      <c r="AA358" s="152"/>
      <c r="AB358" s="152"/>
      <c r="AC358" s="152"/>
      <c r="AD358" s="152"/>
      <c r="AE358" s="152"/>
      <c r="AF358" s="152"/>
      <c r="AG358" s="152"/>
      <c r="AH358" s="152"/>
      <c r="AI358" s="152"/>
    </row>
    <row r="359">
      <c r="A359" s="152"/>
      <c r="B359" s="152"/>
      <c r="C359" s="152"/>
      <c r="D359" s="152"/>
      <c r="E359" s="152"/>
      <c r="F359" s="152"/>
      <c r="G359" s="152"/>
      <c r="H359" s="152"/>
      <c r="I359" s="152"/>
      <c r="J359" s="152"/>
      <c r="K359" s="152"/>
      <c r="L359" s="152"/>
      <c r="M359" s="152"/>
      <c r="N359" s="152"/>
      <c r="O359" s="152"/>
      <c r="P359" s="152"/>
      <c r="Q359" s="152"/>
      <c r="R359" s="152"/>
      <c r="S359" s="152"/>
      <c r="T359" s="152"/>
      <c r="U359" s="152"/>
      <c r="V359" s="152"/>
      <c r="W359" s="152"/>
      <c r="X359" s="152"/>
      <c r="Y359" s="152"/>
      <c r="Z359" s="152"/>
      <c r="AA359" s="152"/>
      <c r="AB359" s="152"/>
      <c r="AC359" s="152"/>
      <c r="AD359" s="152"/>
      <c r="AE359" s="152"/>
      <c r="AF359" s="152"/>
      <c r="AG359" s="152"/>
      <c r="AH359" s="152"/>
      <c r="AI359" s="152"/>
    </row>
    <row r="360">
      <c r="A360" s="152"/>
      <c r="B360" s="152"/>
      <c r="C360" s="152"/>
      <c r="D360" s="152"/>
      <c r="E360" s="152"/>
      <c r="F360" s="152"/>
      <c r="G360" s="152"/>
      <c r="H360" s="152"/>
      <c r="I360" s="152"/>
      <c r="J360" s="152"/>
      <c r="K360" s="152"/>
      <c r="L360" s="152"/>
      <c r="M360" s="152"/>
      <c r="N360" s="152"/>
      <c r="O360" s="152"/>
      <c r="P360" s="152"/>
      <c r="Q360" s="152"/>
      <c r="R360" s="152"/>
      <c r="S360" s="152"/>
      <c r="T360" s="152"/>
      <c r="U360" s="152"/>
      <c r="V360" s="152"/>
      <c r="W360" s="152"/>
      <c r="X360" s="152"/>
      <c r="Y360" s="152"/>
      <c r="Z360" s="152"/>
      <c r="AA360" s="152"/>
      <c r="AB360" s="152"/>
      <c r="AC360" s="152"/>
      <c r="AD360" s="152"/>
      <c r="AE360" s="152"/>
      <c r="AF360" s="152"/>
      <c r="AG360" s="152"/>
      <c r="AH360" s="152"/>
      <c r="AI360" s="152"/>
    </row>
    <row r="361">
      <c r="A361" s="152"/>
      <c r="B361" s="152"/>
      <c r="C361" s="152"/>
      <c r="D361" s="152"/>
      <c r="E361" s="152"/>
      <c r="F361" s="152"/>
      <c r="G361" s="152"/>
      <c r="H361" s="152"/>
      <c r="I361" s="152"/>
      <c r="J361" s="152"/>
      <c r="K361" s="152"/>
      <c r="L361" s="152"/>
      <c r="M361" s="152"/>
      <c r="N361" s="152"/>
      <c r="O361" s="152"/>
      <c r="P361" s="152"/>
      <c r="Q361" s="152"/>
      <c r="R361" s="152"/>
      <c r="S361" s="152"/>
      <c r="T361" s="152"/>
      <c r="U361" s="152"/>
      <c r="V361" s="152"/>
      <c r="W361" s="152"/>
      <c r="X361" s="152"/>
      <c r="Y361" s="152"/>
      <c r="Z361" s="152"/>
      <c r="AA361" s="152"/>
      <c r="AB361" s="152"/>
      <c r="AC361" s="152"/>
      <c r="AD361" s="152"/>
      <c r="AE361" s="152"/>
      <c r="AF361" s="152"/>
      <c r="AG361" s="152"/>
      <c r="AH361" s="152"/>
      <c r="AI361" s="152"/>
    </row>
    <row r="362">
      <c r="A362" s="152"/>
      <c r="B362" s="152"/>
      <c r="C362" s="152"/>
      <c r="D362" s="152"/>
      <c r="E362" s="152"/>
      <c r="F362" s="152"/>
      <c r="G362" s="152"/>
      <c r="H362" s="152"/>
      <c r="I362" s="152"/>
      <c r="J362" s="152"/>
      <c r="K362" s="152"/>
      <c r="L362" s="152"/>
      <c r="M362" s="152"/>
      <c r="N362" s="152"/>
      <c r="O362" s="152"/>
      <c r="P362" s="152"/>
      <c r="Q362" s="152"/>
      <c r="R362" s="152"/>
      <c r="S362" s="152"/>
      <c r="T362" s="152"/>
      <c r="U362" s="152"/>
      <c r="V362" s="152"/>
      <c r="W362" s="152"/>
      <c r="X362" s="152"/>
      <c r="Y362" s="152"/>
      <c r="Z362" s="152"/>
      <c r="AA362" s="152"/>
      <c r="AB362" s="152"/>
      <c r="AC362" s="152"/>
      <c r="AD362" s="152"/>
      <c r="AE362" s="152"/>
      <c r="AF362" s="152"/>
      <c r="AG362" s="152"/>
      <c r="AH362" s="152"/>
      <c r="AI362" s="152"/>
    </row>
    <row r="363">
      <c r="A363" s="152"/>
      <c r="B363" s="152"/>
      <c r="C363" s="152"/>
      <c r="D363" s="152"/>
      <c r="E363" s="152"/>
      <c r="F363" s="152"/>
      <c r="G363" s="152"/>
      <c r="H363" s="152"/>
      <c r="I363" s="152"/>
      <c r="J363" s="152"/>
      <c r="K363" s="152"/>
      <c r="L363" s="152"/>
      <c r="M363" s="152"/>
      <c r="N363" s="152"/>
      <c r="O363" s="152"/>
      <c r="P363" s="152"/>
      <c r="Q363" s="152"/>
      <c r="R363" s="152"/>
      <c r="S363" s="152"/>
      <c r="T363" s="152"/>
      <c r="U363" s="152"/>
      <c r="V363" s="152"/>
      <c r="W363" s="152"/>
      <c r="X363" s="152"/>
      <c r="Y363" s="152"/>
      <c r="Z363" s="152"/>
      <c r="AA363" s="152"/>
      <c r="AB363" s="152"/>
      <c r="AC363" s="152"/>
      <c r="AD363" s="152"/>
      <c r="AE363" s="152"/>
      <c r="AF363" s="152"/>
      <c r="AG363" s="152"/>
      <c r="AH363" s="152"/>
      <c r="AI363" s="152"/>
    </row>
    <row r="364">
      <c r="A364" s="152"/>
      <c r="B364" s="152"/>
      <c r="C364" s="152"/>
      <c r="D364" s="152"/>
      <c r="E364" s="152"/>
      <c r="F364" s="152"/>
      <c r="G364" s="152"/>
      <c r="H364" s="152"/>
      <c r="I364" s="152"/>
      <c r="J364" s="152"/>
      <c r="K364" s="152"/>
      <c r="L364" s="152"/>
      <c r="M364" s="152"/>
      <c r="N364" s="152"/>
      <c r="O364" s="152"/>
      <c r="P364" s="152"/>
      <c r="Q364" s="152"/>
      <c r="R364" s="152"/>
      <c r="S364" s="152"/>
      <c r="T364" s="152"/>
      <c r="U364" s="152"/>
      <c r="V364" s="152"/>
      <c r="W364" s="152"/>
      <c r="X364" s="152"/>
      <c r="Y364" s="152"/>
      <c r="Z364" s="152"/>
      <c r="AA364" s="152"/>
      <c r="AB364" s="152"/>
      <c r="AC364" s="152"/>
      <c r="AD364" s="152"/>
      <c r="AE364" s="152"/>
      <c r="AF364" s="152"/>
      <c r="AG364" s="152"/>
      <c r="AH364" s="152"/>
      <c r="AI364" s="152"/>
    </row>
    <row r="365">
      <c r="A365" s="152"/>
      <c r="B365" s="152"/>
      <c r="C365" s="152"/>
      <c r="D365" s="152"/>
      <c r="E365" s="152"/>
      <c r="F365" s="152"/>
      <c r="G365" s="152"/>
      <c r="H365" s="152"/>
      <c r="I365" s="152"/>
      <c r="J365" s="152"/>
      <c r="K365" s="152"/>
      <c r="L365" s="152"/>
      <c r="M365" s="152"/>
      <c r="N365" s="152"/>
      <c r="O365" s="152"/>
      <c r="P365" s="152"/>
      <c r="Q365" s="152"/>
      <c r="R365" s="152"/>
      <c r="S365" s="152"/>
      <c r="T365" s="152"/>
      <c r="U365" s="152"/>
      <c r="V365" s="152"/>
      <c r="W365" s="152"/>
      <c r="X365" s="152"/>
      <c r="Y365" s="152"/>
      <c r="Z365" s="152"/>
      <c r="AA365" s="152"/>
      <c r="AB365" s="152"/>
      <c r="AC365" s="152"/>
      <c r="AD365" s="152"/>
      <c r="AE365" s="152"/>
      <c r="AF365" s="152"/>
      <c r="AG365" s="152"/>
      <c r="AH365" s="152"/>
      <c r="AI365" s="152"/>
    </row>
    <row r="366">
      <c r="A366" s="152"/>
      <c r="B366" s="152"/>
      <c r="C366" s="152"/>
      <c r="D366" s="152"/>
      <c r="E366" s="152"/>
      <c r="F366" s="152"/>
      <c r="G366" s="152"/>
      <c r="H366" s="152"/>
      <c r="I366" s="152"/>
      <c r="J366" s="152"/>
      <c r="K366" s="152"/>
      <c r="L366" s="152"/>
      <c r="M366" s="152"/>
      <c r="N366" s="152"/>
      <c r="O366" s="152"/>
      <c r="P366" s="152"/>
      <c r="Q366" s="152"/>
      <c r="R366" s="152"/>
      <c r="S366" s="152"/>
      <c r="T366" s="152"/>
      <c r="U366" s="152"/>
      <c r="V366" s="152"/>
      <c r="W366" s="152"/>
      <c r="X366" s="152"/>
      <c r="Y366" s="152"/>
      <c r="Z366" s="152"/>
      <c r="AA366" s="152"/>
      <c r="AB366" s="152"/>
      <c r="AC366" s="152"/>
      <c r="AD366" s="152"/>
      <c r="AE366" s="152"/>
      <c r="AF366" s="152"/>
      <c r="AG366" s="152"/>
      <c r="AH366" s="152"/>
      <c r="AI366" s="152"/>
    </row>
    <row r="367">
      <c r="A367" s="152"/>
      <c r="B367" s="152"/>
      <c r="C367" s="152"/>
      <c r="D367" s="152"/>
      <c r="E367" s="152"/>
      <c r="F367" s="152"/>
      <c r="G367" s="152"/>
      <c r="H367" s="152"/>
      <c r="I367" s="152"/>
      <c r="J367" s="152"/>
      <c r="K367" s="152"/>
      <c r="L367" s="152"/>
      <c r="M367" s="152"/>
      <c r="N367" s="152"/>
      <c r="O367" s="152"/>
      <c r="P367" s="152"/>
      <c r="Q367" s="152"/>
      <c r="R367" s="152"/>
      <c r="S367" s="152"/>
      <c r="T367" s="152"/>
      <c r="U367" s="152"/>
      <c r="V367" s="152"/>
      <c r="W367" s="152"/>
      <c r="X367" s="152"/>
      <c r="Y367" s="152"/>
      <c r="Z367" s="152"/>
      <c r="AA367" s="152"/>
      <c r="AB367" s="152"/>
      <c r="AC367" s="152"/>
      <c r="AD367" s="152"/>
      <c r="AE367" s="152"/>
      <c r="AF367" s="152"/>
      <c r="AG367" s="152"/>
      <c r="AH367" s="152"/>
      <c r="AI367" s="152"/>
    </row>
    <row r="368">
      <c r="A368" s="152"/>
      <c r="B368" s="152"/>
      <c r="C368" s="152"/>
      <c r="D368" s="152"/>
      <c r="E368" s="152"/>
      <c r="F368" s="152"/>
      <c r="G368" s="152"/>
      <c r="H368" s="152"/>
      <c r="I368" s="152"/>
      <c r="J368" s="152"/>
      <c r="K368" s="152"/>
      <c r="L368" s="152"/>
      <c r="M368" s="152"/>
      <c r="N368" s="152"/>
      <c r="O368" s="152"/>
      <c r="P368" s="152"/>
      <c r="Q368" s="152"/>
      <c r="R368" s="152"/>
      <c r="S368" s="152"/>
      <c r="T368" s="152"/>
      <c r="U368" s="152"/>
      <c r="V368" s="152"/>
      <c r="W368" s="152"/>
      <c r="X368" s="152"/>
      <c r="Y368" s="152"/>
      <c r="Z368" s="152"/>
      <c r="AA368" s="152"/>
      <c r="AB368" s="152"/>
      <c r="AC368" s="152"/>
      <c r="AD368" s="152"/>
      <c r="AE368" s="152"/>
      <c r="AF368" s="152"/>
      <c r="AG368" s="152"/>
      <c r="AH368" s="152"/>
      <c r="AI368" s="152"/>
    </row>
    <row r="369">
      <c r="A369" s="152"/>
      <c r="B369" s="152"/>
      <c r="C369" s="152"/>
      <c r="D369" s="152"/>
      <c r="E369" s="152"/>
      <c r="F369" s="152"/>
      <c r="G369" s="152"/>
      <c r="H369" s="152"/>
      <c r="I369" s="152"/>
      <c r="J369" s="152"/>
      <c r="K369" s="152"/>
      <c r="L369" s="152"/>
      <c r="M369" s="152"/>
      <c r="N369" s="152"/>
      <c r="O369" s="152"/>
      <c r="P369" s="152"/>
      <c r="Q369" s="152"/>
      <c r="R369" s="152"/>
      <c r="S369" s="152"/>
      <c r="T369" s="152"/>
      <c r="U369" s="152"/>
      <c r="V369" s="152"/>
      <c r="W369" s="152"/>
      <c r="X369" s="152"/>
      <c r="Y369" s="152"/>
      <c r="Z369" s="152"/>
      <c r="AA369" s="152"/>
      <c r="AB369" s="152"/>
      <c r="AC369" s="152"/>
      <c r="AD369" s="152"/>
      <c r="AE369" s="152"/>
      <c r="AF369" s="152"/>
      <c r="AG369" s="152"/>
      <c r="AH369" s="152"/>
      <c r="AI369" s="152"/>
    </row>
    <row r="370">
      <c r="A370" s="152"/>
      <c r="B370" s="152"/>
      <c r="C370" s="152"/>
      <c r="D370" s="152"/>
      <c r="E370" s="152"/>
      <c r="F370" s="152"/>
      <c r="G370" s="152"/>
      <c r="H370" s="152"/>
      <c r="I370" s="152"/>
      <c r="J370" s="152"/>
      <c r="K370" s="152"/>
      <c r="L370" s="152"/>
      <c r="M370" s="152"/>
      <c r="N370" s="152"/>
      <c r="O370" s="152"/>
      <c r="P370" s="152"/>
      <c r="Q370" s="152"/>
      <c r="R370" s="152"/>
      <c r="S370" s="152"/>
      <c r="T370" s="152"/>
      <c r="U370" s="152"/>
      <c r="V370" s="152"/>
      <c r="W370" s="152"/>
      <c r="X370" s="152"/>
      <c r="Y370" s="152"/>
      <c r="Z370" s="152"/>
      <c r="AA370" s="152"/>
      <c r="AB370" s="152"/>
      <c r="AC370" s="152"/>
      <c r="AD370" s="152"/>
      <c r="AE370" s="152"/>
      <c r="AF370" s="152"/>
      <c r="AG370" s="152"/>
      <c r="AH370" s="152"/>
      <c r="AI370" s="152"/>
    </row>
    <row r="371">
      <c r="A371" s="152"/>
      <c r="B371" s="152"/>
      <c r="C371" s="152"/>
      <c r="D371" s="152"/>
      <c r="E371" s="152"/>
      <c r="F371" s="152"/>
      <c r="G371" s="152"/>
      <c r="H371" s="152"/>
      <c r="I371" s="152"/>
      <c r="J371" s="152"/>
      <c r="K371" s="152"/>
      <c r="L371" s="152"/>
      <c r="M371" s="152"/>
      <c r="N371" s="152"/>
      <c r="O371" s="152"/>
      <c r="P371" s="152"/>
      <c r="Q371" s="152"/>
      <c r="R371" s="152"/>
      <c r="S371" s="152"/>
      <c r="T371" s="152"/>
      <c r="U371" s="152"/>
      <c r="V371" s="152"/>
      <c r="W371" s="152"/>
      <c r="X371" s="152"/>
      <c r="Y371" s="152"/>
      <c r="Z371" s="152"/>
      <c r="AA371" s="152"/>
      <c r="AB371" s="152"/>
      <c r="AC371" s="152"/>
      <c r="AD371" s="152"/>
      <c r="AE371" s="152"/>
      <c r="AF371" s="152"/>
      <c r="AG371" s="152"/>
      <c r="AH371" s="152"/>
      <c r="AI371" s="152"/>
    </row>
    <row r="372">
      <c r="A372" s="152"/>
      <c r="B372" s="152"/>
      <c r="C372" s="152"/>
      <c r="D372" s="152"/>
      <c r="E372" s="152"/>
      <c r="F372" s="152"/>
      <c r="G372" s="152"/>
      <c r="H372" s="152"/>
      <c r="I372" s="152"/>
      <c r="J372" s="152"/>
      <c r="K372" s="152"/>
      <c r="L372" s="152"/>
      <c r="M372" s="152"/>
      <c r="N372" s="152"/>
      <c r="O372" s="152"/>
      <c r="P372" s="152"/>
      <c r="Q372" s="152"/>
      <c r="R372" s="152"/>
      <c r="S372" s="152"/>
      <c r="T372" s="152"/>
      <c r="U372" s="152"/>
      <c r="V372" s="152"/>
      <c r="W372" s="152"/>
      <c r="X372" s="152"/>
      <c r="Y372" s="152"/>
      <c r="Z372" s="152"/>
      <c r="AA372" s="152"/>
      <c r="AB372" s="152"/>
      <c r="AC372" s="152"/>
      <c r="AD372" s="152"/>
      <c r="AE372" s="152"/>
      <c r="AF372" s="152"/>
      <c r="AG372" s="152"/>
      <c r="AH372" s="152"/>
      <c r="AI372" s="152"/>
    </row>
    <row r="373">
      <c r="A373" s="152"/>
      <c r="B373" s="152"/>
      <c r="C373" s="152"/>
      <c r="D373" s="152"/>
      <c r="E373" s="152"/>
      <c r="F373" s="152"/>
      <c r="G373" s="152"/>
      <c r="H373" s="152"/>
      <c r="I373" s="152"/>
      <c r="J373" s="152"/>
      <c r="K373" s="152"/>
      <c r="L373" s="152"/>
      <c r="M373" s="152"/>
      <c r="N373" s="152"/>
      <c r="O373" s="152"/>
      <c r="P373" s="152"/>
      <c r="Q373" s="152"/>
      <c r="R373" s="152"/>
      <c r="S373" s="152"/>
      <c r="T373" s="152"/>
      <c r="U373" s="152"/>
      <c r="V373" s="152"/>
      <c r="W373" s="152"/>
      <c r="X373" s="152"/>
      <c r="Y373" s="152"/>
      <c r="Z373" s="152"/>
      <c r="AA373" s="152"/>
      <c r="AB373" s="152"/>
      <c r="AC373" s="152"/>
      <c r="AD373" s="152"/>
      <c r="AE373" s="152"/>
      <c r="AF373" s="152"/>
      <c r="AG373" s="152"/>
      <c r="AH373" s="152"/>
      <c r="AI373" s="152"/>
    </row>
    <row r="374">
      <c r="A374" s="152"/>
      <c r="B374" s="152"/>
      <c r="C374" s="152"/>
      <c r="D374" s="152"/>
      <c r="E374" s="152"/>
      <c r="F374" s="152"/>
      <c r="G374" s="152"/>
      <c r="H374" s="152"/>
      <c r="I374" s="152"/>
      <c r="J374" s="152"/>
      <c r="K374" s="152"/>
      <c r="L374" s="152"/>
      <c r="M374" s="152"/>
      <c r="N374" s="152"/>
      <c r="O374" s="152"/>
      <c r="P374" s="152"/>
      <c r="Q374" s="152"/>
      <c r="R374" s="152"/>
      <c r="S374" s="152"/>
      <c r="T374" s="152"/>
      <c r="U374" s="152"/>
      <c r="V374" s="152"/>
      <c r="W374" s="152"/>
      <c r="X374" s="152"/>
      <c r="Y374" s="152"/>
      <c r="Z374" s="152"/>
      <c r="AA374" s="152"/>
      <c r="AB374" s="152"/>
      <c r="AC374" s="152"/>
      <c r="AD374" s="152"/>
      <c r="AE374" s="152"/>
      <c r="AF374" s="152"/>
      <c r="AG374" s="152"/>
      <c r="AH374" s="152"/>
      <c r="AI374" s="152"/>
    </row>
    <row r="375">
      <c r="A375" s="152"/>
      <c r="B375" s="152"/>
      <c r="C375" s="152"/>
      <c r="D375" s="152"/>
      <c r="E375" s="152"/>
      <c r="F375" s="152"/>
      <c r="G375" s="152"/>
      <c r="H375" s="152"/>
      <c r="I375" s="152"/>
      <c r="J375" s="152"/>
      <c r="K375" s="152"/>
      <c r="L375" s="152"/>
      <c r="M375" s="152"/>
      <c r="N375" s="152"/>
      <c r="O375" s="152"/>
      <c r="P375" s="152"/>
      <c r="Q375" s="152"/>
      <c r="R375" s="152"/>
      <c r="S375" s="152"/>
      <c r="T375" s="152"/>
      <c r="U375" s="152"/>
      <c r="V375" s="152"/>
      <c r="W375" s="152"/>
      <c r="X375" s="152"/>
      <c r="Y375" s="152"/>
      <c r="Z375" s="152"/>
      <c r="AA375" s="152"/>
      <c r="AB375" s="152"/>
      <c r="AC375" s="152"/>
      <c r="AD375" s="152"/>
      <c r="AE375" s="152"/>
      <c r="AF375" s="152"/>
      <c r="AG375" s="152"/>
      <c r="AH375" s="152"/>
      <c r="AI375" s="152"/>
    </row>
    <row r="376">
      <c r="A376" s="152"/>
      <c r="B376" s="152"/>
      <c r="C376" s="152"/>
      <c r="D376" s="152"/>
      <c r="E376" s="152"/>
      <c r="F376" s="152"/>
      <c r="G376" s="152"/>
      <c r="H376" s="152"/>
      <c r="I376" s="152"/>
      <c r="J376" s="152"/>
      <c r="K376" s="152"/>
      <c r="L376" s="152"/>
      <c r="M376" s="152"/>
      <c r="N376" s="152"/>
      <c r="O376" s="152"/>
      <c r="P376" s="152"/>
      <c r="Q376" s="152"/>
      <c r="R376" s="152"/>
      <c r="S376" s="152"/>
      <c r="T376" s="152"/>
      <c r="U376" s="152"/>
      <c r="V376" s="152"/>
      <c r="W376" s="152"/>
      <c r="X376" s="152"/>
      <c r="Y376" s="152"/>
      <c r="Z376" s="152"/>
      <c r="AA376" s="152"/>
      <c r="AB376" s="152"/>
      <c r="AC376" s="152"/>
      <c r="AD376" s="152"/>
      <c r="AE376" s="152"/>
      <c r="AF376" s="152"/>
      <c r="AG376" s="152"/>
      <c r="AH376" s="152"/>
      <c r="AI376" s="152"/>
    </row>
    <row r="377">
      <c r="A377" s="152"/>
      <c r="B377" s="152"/>
      <c r="C377" s="152"/>
      <c r="D377" s="152"/>
      <c r="E377" s="152"/>
      <c r="F377" s="152"/>
      <c r="G377" s="152"/>
      <c r="H377" s="152"/>
      <c r="I377" s="152"/>
      <c r="J377" s="152"/>
      <c r="K377" s="152"/>
      <c r="L377" s="152"/>
      <c r="M377" s="152"/>
      <c r="N377" s="152"/>
      <c r="O377" s="152"/>
      <c r="P377" s="152"/>
      <c r="Q377" s="152"/>
      <c r="R377" s="152"/>
      <c r="S377" s="152"/>
      <c r="T377" s="152"/>
      <c r="U377" s="152"/>
      <c r="V377" s="152"/>
      <c r="W377" s="152"/>
      <c r="X377" s="152"/>
      <c r="Y377" s="152"/>
      <c r="Z377" s="152"/>
      <c r="AA377" s="152"/>
      <c r="AB377" s="152"/>
      <c r="AC377" s="152"/>
      <c r="AD377" s="152"/>
      <c r="AE377" s="152"/>
      <c r="AF377" s="152"/>
      <c r="AG377" s="152"/>
      <c r="AH377" s="152"/>
      <c r="AI377" s="152"/>
    </row>
    <row r="378">
      <c r="A378" s="152"/>
      <c r="B378" s="152"/>
      <c r="C378" s="152"/>
      <c r="D378" s="152"/>
      <c r="E378" s="152"/>
      <c r="F378" s="152"/>
      <c r="G378" s="152"/>
      <c r="H378" s="152"/>
      <c r="I378" s="152"/>
      <c r="J378" s="152"/>
      <c r="K378" s="152"/>
      <c r="L378" s="152"/>
      <c r="M378" s="152"/>
      <c r="N378" s="152"/>
      <c r="O378" s="152"/>
      <c r="P378" s="152"/>
      <c r="Q378" s="152"/>
      <c r="R378" s="152"/>
      <c r="S378" s="152"/>
      <c r="T378" s="152"/>
      <c r="U378" s="152"/>
      <c r="V378" s="152"/>
      <c r="W378" s="152"/>
      <c r="X378" s="152"/>
      <c r="Y378" s="152"/>
      <c r="Z378" s="152"/>
      <c r="AA378" s="152"/>
      <c r="AB378" s="152"/>
      <c r="AC378" s="152"/>
      <c r="AD378" s="152"/>
      <c r="AE378" s="152"/>
      <c r="AF378" s="152"/>
      <c r="AG378" s="152"/>
      <c r="AH378" s="152"/>
      <c r="AI378" s="152"/>
    </row>
    <row r="379">
      <c r="A379" s="152"/>
      <c r="B379" s="152"/>
      <c r="C379" s="152"/>
      <c r="D379" s="152"/>
      <c r="E379" s="152"/>
      <c r="F379" s="152"/>
      <c r="G379" s="152"/>
      <c r="H379" s="152"/>
      <c r="I379" s="152"/>
      <c r="J379" s="152"/>
      <c r="K379" s="152"/>
      <c r="L379" s="152"/>
      <c r="M379" s="152"/>
      <c r="N379" s="152"/>
      <c r="O379" s="152"/>
      <c r="P379" s="152"/>
      <c r="Q379" s="152"/>
      <c r="R379" s="152"/>
      <c r="S379" s="152"/>
      <c r="T379" s="152"/>
      <c r="U379" s="152"/>
      <c r="V379" s="152"/>
      <c r="W379" s="152"/>
      <c r="X379" s="152"/>
      <c r="Y379" s="152"/>
      <c r="Z379" s="152"/>
      <c r="AA379" s="152"/>
      <c r="AB379" s="152"/>
      <c r="AC379" s="152"/>
      <c r="AD379" s="152"/>
      <c r="AE379" s="152"/>
      <c r="AF379" s="152"/>
      <c r="AG379" s="152"/>
      <c r="AH379" s="152"/>
      <c r="AI379" s="152"/>
    </row>
    <row r="380">
      <c r="A380" s="152"/>
      <c r="B380" s="152"/>
      <c r="C380" s="152"/>
      <c r="D380" s="152"/>
      <c r="E380" s="152"/>
      <c r="F380" s="152"/>
      <c r="G380" s="152"/>
      <c r="H380" s="152"/>
      <c r="I380" s="152"/>
      <c r="J380" s="152"/>
      <c r="K380" s="152"/>
      <c r="L380" s="152"/>
      <c r="M380" s="152"/>
      <c r="N380" s="152"/>
      <c r="O380" s="152"/>
      <c r="P380" s="152"/>
      <c r="Q380" s="152"/>
      <c r="R380" s="152"/>
      <c r="S380" s="152"/>
      <c r="T380" s="152"/>
      <c r="U380" s="152"/>
      <c r="V380" s="152"/>
      <c r="W380" s="152"/>
      <c r="X380" s="152"/>
      <c r="Y380" s="152"/>
      <c r="Z380" s="152"/>
      <c r="AA380" s="152"/>
      <c r="AB380" s="152"/>
      <c r="AC380" s="152"/>
      <c r="AD380" s="152"/>
      <c r="AE380" s="152"/>
      <c r="AF380" s="152"/>
      <c r="AG380" s="152"/>
      <c r="AH380" s="152"/>
      <c r="AI380" s="152"/>
    </row>
    <row r="381">
      <c r="A381" s="152"/>
      <c r="B381" s="152"/>
      <c r="C381" s="152"/>
      <c r="D381" s="152"/>
      <c r="E381" s="152"/>
      <c r="F381" s="152"/>
      <c r="G381" s="152"/>
      <c r="H381" s="152"/>
      <c r="I381" s="152"/>
      <c r="J381" s="152"/>
      <c r="K381" s="152"/>
      <c r="L381" s="152"/>
      <c r="M381" s="152"/>
      <c r="N381" s="152"/>
      <c r="O381" s="152"/>
      <c r="P381" s="152"/>
      <c r="Q381" s="152"/>
      <c r="R381" s="152"/>
      <c r="S381" s="152"/>
      <c r="T381" s="152"/>
      <c r="U381" s="152"/>
      <c r="V381" s="152"/>
      <c r="W381" s="152"/>
      <c r="X381" s="152"/>
      <c r="Y381" s="152"/>
      <c r="Z381" s="152"/>
      <c r="AA381" s="152"/>
      <c r="AB381" s="152"/>
      <c r="AC381" s="152"/>
      <c r="AD381" s="152"/>
      <c r="AE381" s="152"/>
      <c r="AF381" s="152"/>
      <c r="AG381" s="152"/>
      <c r="AH381" s="152"/>
      <c r="AI381" s="152"/>
    </row>
    <row r="382">
      <c r="A382" s="152"/>
      <c r="B382" s="152"/>
      <c r="C382" s="152"/>
      <c r="D382" s="152"/>
      <c r="E382" s="152"/>
      <c r="F382" s="152"/>
      <c r="G382" s="152"/>
      <c r="H382" s="152"/>
      <c r="I382" s="152"/>
      <c r="J382" s="152"/>
      <c r="K382" s="152"/>
      <c r="L382" s="152"/>
      <c r="M382" s="152"/>
      <c r="N382" s="152"/>
      <c r="O382" s="152"/>
      <c r="P382" s="152"/>
      <c r="Q382" s="152"/>
      <c r="R382" s="152"/>
      <c r="S382" s="152"/>
      <c r="T382" s="152"/>
      <c r="U382" s="152"/>
      <c r="V382" s="152"/>
      <c r="W382" s="152"/>
      <c r="X382" s="152"/>
      <c r="Y382" s="152"/>
      <c r="Z382" s="152"/>
      <c r="AA382" s="152"/>
      <c r="AB382" s="152"/>
      <c r="AC382" s="152"/>
      <c r="AD382" s="152"/>
      <c r="AE382" s="152"/>
      <c r="AF382" s="152"/>
      <c r="AG382" s="152"/>
      <c r="AH382" s="152"/>
      <c r="AI382" s="152"/>
    </row>
    <row r="383">
      <c r="A383" s="152"/>
      <c r="B383" s="152"/>
      <c r="C383" s="152"/>
      <c r="D383" s="152"/>
      <c r="E383" s="152"/>
      <c r="F383" s="152"/>
      <c r="G383" s="152"/>
      <c r="H383" s="152"/>
      <c r="I383" s="152"/>
      <c r="J383" s="152"/>
      <c r="K383" s="152"/>
      <c r="L383" s="152"/>
      <c r="M383" s="152"/>
      <c r="N383" s="152"/>
      <c r="O383" s="152"/>
      <c r="P383" s="152"/>
      <c r="Q383" s="152"/>
      <c r="R383" s="152"/>
      <c r="S383" s="152"/>
      <c r="T383" s="152"/>
      <c r="U383" s="152"/>
      <c r="V383" s="152"/>
      <c r="W383" s="152"/>
      <c r="X383" s="152"/>
      <c r="Y383" s="152"/>
      <c r="Z383" s="152"/>
      <c r="AA383" s="152"/>
      <c r="AB383" s="152"/>
      <c r="AC383" s="152"/>
      <c r="AD383" s="152"/>
      <c r="AE383" s="152"/>
      <c r="AF383" s="152"/>
      <c r="AG383" s="152"/>
      <c r="AH383" s="152"/>
      <c r="AI383" s="152"/>
    </row>
    <row r="384">
      <c r="A384" s="152"/>
      <c r="B384" s="152"/>
      <c r="C384" s="152"/>
      <c r="D384" s="152"/>
      <c r="E384" s="152"/>
      <c r="F384" s="152"/>
      <c r="G384" s="152"/>
      <c r="H384" s="152"/>
      <c r="I384" s="152"/>
      <c r="J384" s="152"/>
      <c r="K384" s="152"/>
      <c r="L384" s="152"/>
      <c r="M384" s="152"/>
      <c r="N384" s="152"/>
      <c r="O384" s="152"/>
      <c r="P384" s="152"/>
      <c r="Q384" s="152"/>
      <c r="R384" s="152"/>
      <c r="S384" s="152"/>
      <c r="T384" s="152"/>
      <c r="U384" s="152"/>
      <c r="V384" s="152"/>
      <c r="W384" s="152"/>
      <c r="X384" s="152"/>
      <c r="Y384" s="152"/>
      <c r="Z384" s="152"/>
      <c r="AA384" s="152"/>
      <c r="AB384" s="152"/>
      <c r="AC384" s="152"/>
      <c r="AD384" s="152"/>
      <c r="AE384" s="152"/>
      <c r="AF384" s="152"/>
      <c r="AG384" s="152"/>
      <c r="AH384" s="152"/>
      <c r="AI384" s="152"/>
    </row>
    <row r="385">
      <c r="A385" s="152"/>
      <c r="B385" s="152"/>
      <c r="C385" s="152"/>
      <c r="D385" s="152"/>
      <c r="E385" s="152"/>
      <c r="F385" s="152"/>
      <c r="G385" s="152"/>
      <c r="H385" s="152"/>
      <c r="I385" s="152"/>
      <c r="J385" s="152"/>
      <c r="K385" s="152"/>
      <c r="L385" s="152"/>
      <c r="M385" s="152"/>
      <c r="N385" s="152"/>
      <c r="O385" s="152"/>
      <c r="P385" s="152"/>
      <c r="Q385" s="152"/>
      <c r="R385" s="152"/>
      <c r="S385" s="152"/>
      <c r="T385" s="152"/>
      <c r="U385" s="152"/>
      <c r="V385" s="152"/>
      <c r="W385" s="152"/>
      <c r="X385" s="152"/>
      <c r="Y385" s="152"/>
      <c r="Z385" s="152"/>
      <c r="AA385" s="152"/>
      <c r="AB385" s="152"/>
      <c r="AC385" s="152"/>
      <c r="AD385" s="152"/>
      <c r="AE385" s="152"/>
      <c r="AF385" s="152"/>
      <c r="AG385" s="152"/>
      <c r="AH385" s="152"/>
      <c r="AI385" s="152"/>
    </row>
    <row r="386">
      <c r="A386" s="152"/>
      <c r="B386" s="152"/>
      <c r="C386" s="152"/>
      <c r="D386" s="152"/>
      <c r="E386" s="152"/>
      <c r="F386" s="152"/>
      <c r="G386" s="152"/>
      <c r="H386" s="152"/>
      <c r="I386" s="152"/>
      <c r="J386" s="152"/>
      <c r="K386" s="152"/>
      <c r="L386" s="152"/>
      <c r="M386" s="152"/>
      <c r="N386" s="152"/>
      <c r="O386" s="152"/>
      <c r="P386" s="152"/>
      <c r="Q386" s="152"/>
      <c r="R386" s="152"/>
      <c r="S386" s="152"/>
      <c r="T386" s="152"/>
      <c r="U386" s="152"/>
      <c r="V386" s="152"/>
      <c r="W386" s="152"/>
      <c r="X386" s="152"/>
      <c r="Y386" s="152"/>
      <c r="Z386" s="152"/>
      <c r="AA386" s="152"/>
      <c r="AB386" s="152"/>
      <c r="AC386" s="152"/>
      <c r="AD386" s="152"/>
      <c r="AE386" s="152"/>
      <c r="AF386" s="152"/>
      <c r="AG386" s="152"/>
      <c r="AH386" s="152"/>
      <c r="AI386" s="152"/>
    </row>
    <row r="387">
      <c r="A387" s="152"/>
      <c r="B387" s="152"/>
      <c r="C387" s="152"/>
      <c r="D387" s="152"/>
      <c r="E387" s="152"/>
      <c r="F387" s="152"/>
      <c r="G387" s="152"/>
      <c r="H387" s="152"/>
      <c r="I387" s="152"/>
      <c r="J387" s="152"/>
      <c r="K387" s="152"/>
      <c r="L387" s="152"/>
      <c r="M387" s="152"/>
      <c r="N387" s="152"/>
      <c r="O387" s="152"/>
      <c r="P387" s="152"/>
      <c r="Q387" s="152"/>
      <c r="R387" s="152"/>
      <c r="S387" s="152"/>
      <c r="T387" s="152"/>
      <c r="U387" s="152"/>
      <c r="V387" s="152"/>
      <c r="W387" s="152"/>
      <c r="X387" s="152"/>
      <c r="Y387" s="152"/>
      <c r="Z387" s="152"/>
      <c r="AA387" s="152"/>
      <c r="AB387" s="152"/>
      <c r="AC387" s="152"/>
      <c r="AD387" s="152"/>
      <c r="AE387" s="152"/>
      <c r="AF387" s="152"/>
      <c r="AG387" s="152"/>
      <c r="AH387" s="152"/>
      <c r="AI387" s="152"/>
    </row>
    <row r="388">
      <c r="A388" s="152"/>
      <c r="B388" s="152"/>
      <c r="C388" s="152"/>
      <c r="D388" s="152"/>
      <c r="E388" s="152"/>
      <c r="F388" s="152"/>
      <c r="G388" s="152"/>
      <c r="H388" s="152"/>
      <c r="I388" s="152"/>
      <c r="J388" s="152"/>
      <c r="K388" s="152"/>
      <c r="L388" s="152"/>
      <c r="M388" s="152"/>
      <c r="N388" s="152"/>
      <c r="O388" s="152"/>
      <c r="P388" s="152"/>
      <c r="Q388" s="152"/>
      <c r="R388" s="152"/>
      <c r="S388" s="152"/>
      <c r="T388" s="152"/>
      <c r="U388" s="152"/>
      <c r="V388" s="152"/>
      <c r="W388" s="152"/>
      <c r="X388" s="152"/>
      <c r="Y388" s="152"/>
      <c r="Z388" s="152"/>
      <c r="AA388" s="152"/>
      <c r="AB388" s="152"/>
      <c r="AC388" s="152"/>
      <c r="AD388" s="152"/>
      <c r="AE388" s="152"/>
      <c r="AF388" s="152"/>
      <c r="AG388" s="152"/>
      <c r="AH388" s="152"/>
      <c r="AI388" s="152"/>
    </row>
    <row r="389">
      <c r="A389" s="152"/>
      <c r="B389" s="152"/>
      <c r="C389" s="152"/>
      <c r="D389" s="152"/>
      <c r="E389" s="152"/>
      <c r="F389" s="152"/>
      <c r="G389" s="152"/>
      <c r="H389" s="152"/>
      <c r="I389" s="152"/>
      <c r="J389" s="152"/>
      <c r="K389" s="152"/>
      <c r="L389" s="152"/>
      <c r="M389" s="152"/>
      <c r="N389" s="152"/>
      <c r="O389" s="152"/>
      <c r="P389" s="152"/>
      <c r="Q389" s="152"/>
      <c r="R389" s="152"/>
      <c r="S389" s="152"/>
      <c r="T389" s="152"/>
      <c r="U389" s="152"/>
      <c r="V389" s="152"/>
      <c r="W389" s="152"/>
      <c r="X389" s="152"/>
      <c r="Y389" s="152"/>
      <c r="Z389" s="152"/>
      <c r="AA389" s="152"/>
      <c r="AB389" s="152"/>
      <c r="AC389" s="152"/>
      <c r="AD389" s="152"/>
      <c r="AE389" s="152"/>
      <c r="AF389" s="152"/>
      <c r="AG389" s="152"/>
      <c r="AH389" s="152"/>
      <c r="AI389" s="152"/>
    </row>
    <row r="390">
      <c r="A390" s="152"/>
      <c r="B390" s="152"/>
      <c r="C390" s="152"/>
      <c r="D390" s="152"/>
      <c r="E390" s="152"/>
      <c r="F390" s="152"/>
      <c r="G390" s="152"/>
      <c r="H390" s="152"/>
      <c r="I390" s="152"/>
      <c r="J390" s="152"/>
      <c r="K390" s="152"/>
      <c r="L390" s="152"/>
      <c r="M390" s="152"/>
      <c r="N390" s="152"/>
      <c r="O390" s="152"/>
      <c r="P390" s="152"/>
      <c r="Q390" s="152"/>
      <c r="R390" s="152"/>
      <c r="S390" s="152"/>
      <c r="T390" s="152"/>
      <c r="U390" s="152"/>
      <c r="V390" s="152"/>
      <c r="W390" s="152"/>
      <c r="X390" s="152"/>
      <c r="Y390" s="152"/>
      <c r="Z390" s="152"/>
      <c r="AA390" s="152"/>
      <c r="AB390" s="152"/>
      <c r="AC390" s="152"/>
      <c r="AD390" s="152"/>
      <c r="AE390" s="152"/>
      <c r="AF390" s="152"/>
      <c r="AG390" s="152"/>
      <c r="AH390" s="152"/>
      <c r="AI390" s="152"/>
    </row>
    <row r="391">
      <c r="A391" s="152"/>
      <c r="B391" s="152"/>
      <c r="C391" s="152"/>
      <c r="D391" s="152"/>
      <c r="E391" s="152"/>
      <c r="F391" s="152"/>
      <c r="G391" s="152"/>
      <c r="H391" s="152"/>
      <c r="I391" s="152"/>
      <c r="J391" s="152"/>
      <c r="K391" s="152"/>
      <c r="L391" s="152"/>
      <c r="M391" s="152"/>
      <c r="N391" s="152"/>
      <c r="O391" s="152"/>
      <c r="P391" s="152"/>
      <c r="Q391" s="152"/>
      <c r="R391" s="152"/>
      <c r="S391" s="152"/>
      <c r="T391" s="152"/>
      <c r="U391" s="152"/>
      <c r="V391" s="152"/>
      <c r="W391" s="152"/>
      <c r="X391" s="152"/>
      <c r="Y391" s="152"/>
      <c r="Z391" s="152"/>
      <c r="AA391" s="152"/>
      <c r="AB391" s="152"/>
      <c r="AC391" s="152"/>
      <c r="AD391" s="152"/>
      <c r="AE391" s="152"/>
      <c r="AF391" s="152"/>
      <c r="AG391" s="152"/>
      <c r="AH391" s="152"/>
      <c r="AI391" s="152"/>
    </row>
    <row r="392">
      <c r="A392" s="152"/>
      <c r="B392" s="152"/>
      <c r="C392" s="152"/>
      <c r="D392" s="152"/>
      <c r="E392" s="152"/>
      <c r="F392" s="152"/>
      <c r="G392" s="152"/>
      <c r="H392" s="152"/>
      <c r="I392" s="152"/>
      <c r="J392" s="152"/>
      <c r="K392" s="152"/>
      <c r="L392" s="152"/>
      <c r="M392" s="152"/>
      <c r="N392" s="152"/>
      <c r="O392" s="152"/>
      <c r="P392" s="152"/>
      <c r="Q392" s="152"/>
      <c r="R392" s="152"/>
      <c r="S392" s="152"/>
      <c r="T392" s="152"/>
      <c r="U392" s="152"/>
      <c r="V392" s="152"/>
      <c r="W392" s="152"/>
      <c r="X392" s="152"/>
      <c r="Y392" s="152"/>
      <c r="Z392" s="152"/>
      <c r="AA392" s="152"/>
      <c r="AB392" s="152"/>
      <c r="AC392" s="152"/>
      <c r="AD392" s="152"/>
      <c r="AE392" s="152"/>
      <c r="AF392" s="152"/>
      <c r="AG392" s="152"/>
      <c r="AH392" s="152"/>
      <c r="AI392" s="152"/>
    </row>
    <row r="393">
      <c r="A393" s="152"/>
      <c r="B393" s="152"/>
      <c r="C393" s="152"/>
      <c r="D393" s="152"/>
      <c r="E393" s="152"/>
      <c r="F393" s="152"/>
      <c r="G393" s="152"/>
      <c r="H393" s="152"/>
      <c r="I393" s="152"/>
      <c r="J393" s="152"/>
      <c r="K393" s="152"/>
      <c r="L393" s="152"/>
      <c r="M393" s="152"/>
      <c r="N393" s="152"/>
      <c r="O393" s="152"/>
      <c r="P393" s="152"/>
      <c r="Q393" s="152"/>
      <c r="R393" s="152"/>
      <c r="S393" s="152"/>
      <c r="T393" s="152"/>
      <c r="U393" s="152"/>
      <c r="V393" s="152"/>
      <c r="W393" s="152"/>
      <c r="X393" s="152"/>
      <c r="Y393" s="152"/>
      <c r="Z393" s="152"/>
      <c r="AA393" s="152"/>
      <c r="AB393" s="152"/>
      <c r="AC393" s="152"/>
      <c r="AD393" s="152"/>
      <c r="AE393" s="152"/>
      <c r="AF393" s="152"/>
      <c r="AG393" s="152"/>
      <c r="AH393" s="152"/>
      <c r="AI393" s="152"/>
    </row>
    <row r="394">
      <c r="A394" s="152"/>
      <c r="B394" s="152"/>
      <c r="C394" s="152"/>
      <c r="D394" s="152"/>
      <c r="E394" s="152"/>
      <c r="F394" s="152"/>
      <c r="G394" s="152"/>
      <c r="H394" s="152"/>
      <c r="I394" s="152"/>
      <c r="J394" s="152"/>
      <c r="K394" s="152"/>
      <c r="L394" s="152"/>
      <c r="M394" s="152"/>
      <c r="N394" s="152"/>
      <c r="O394" s="152"/>
      <c r="P394" s="152"/>
      <c r="Q394" s="152"/>
      <c r="R394" s="152"/>
      <c r="S394" s="152"/>
      <c r="T394" s="152"/>
      <c r="U394" s="152"/>
      <c r="V394" s="152"/>
      <c r="W394" s="152"/>
      <c r="X394" s="152"/>
      <c r="Y394" s="152"/>
      <c r="Z394" s="152"/>
      <c r="AA394" s="152"/>
      <c r="AB394" s="152"/>
      <c r="AC394" s="152"/>
      <c r="AD394" s="152"/>
      <c r="AE394" s="152"/>
      <c r="AF394" s="152"/>
      <c r="AG394" s="152"/>
      <c r="AH394" s="152"/>
      <c r="AI394" s="152"/>
    </row>
    <row r="395">
      <c r="A395" s="152"/>
      <c r="B395" s="152"/>
      <c r="C395" s="152"/>
      <c r="D395" s="152"/>
      <c r="E395" s="152"/>
      <c r="F395" s="152"/>
      <c r="G395" s="152"/>
      <c r="H395" s="152"/>
      <c r="I395" s="152"/>
      <c r="J395" s="152"/>
      <c r="K395" s="152"/>
      <c r="L395" s="152"/>
      <c r="M395" s="152"/>
      <c r="N395" s="152"/>
      <c r="O395" s="152"/>
      <c r="P395" s="152"/>
      <c r="Q395" s="152"/>
      <c r="R395" s="152"/>
      <c r="S395" s="152"/>
      <c r="T395" s="152"/>
      <c r="U395" s="152"/>
      <c r="V395" s="152"/>
      <c r="W395" s="152"/>
      <c r="X395" s="152"/>
      <c r="Y395" s="152"/>
      <c r="Z395" s="152"/>
      <c r="AA395" s="152"/>
      <c r="AB395" s="152"/>
      <c r="AC395" s="152"/>
      <c r="AD395" s="152"/>
      <c r="AE395" s="152"/>
      <c r="AF395" s="152"/>
      <c r="AG395" s="152"/>
      <c r="AH395" s="152"/>
      <c r="AI395" s="152"/>
    </row>
    <row r="396">
      <c r="A396" s="152"/>
      <c r="B396" s="152"/>
      <c r="C396" s="152"/>
      <c r="D396" s="152"/>
      <c r="E396" s="152"/>
      <c r="F396" s="152"/>
      <c r="G396" s="152"/>
      <c r="H396" s="152"/>
      <c r="I396" s="152"/>
      <c r="J396" s="152"/>
      <c r="K396" s="152"/>
      <c r="L396" s="152"/>
      <c r="M396" s="152"/>
      <c r="N396" s="152"/>
      <c r="O396" s="152"/>
      <c r="P396" s="152"/>
      <c r="Q396" s="152"/>
      <c r="R396" s="152"/>
      <c r="S396" s="152"/>
      <c r="T396" s="152"/>
      <c r="U396" s="152"/>
      <c r="V396" s="152"/>
      <c r="W396" s="152"/>
      <c r="X396" s="152"/>
      <c r="Y396" s="152"/>
      <c r="Z396" s="152"/>
      <c r="AA396" s="152"/>
      <c r="AB396" s="152"/>
      <c r="AC396" s="152"/>
      <c r="AD396" s="152"/>
      <c r="AE396" s="152"/>
      <c r="AF396" s="152"/>
      <c r="AG396" s="152"/>
      <c r="AH396" s="152"/>
      <c r="AI396" s="152"/>
    </row>
    <row r="397">
      <c r="A397" s="152"/>
      <c r="B397" s="152"/>
      <c r="C397" s="152"/>
      <c r="D397" s="152"/>
      <c r="E397" s="152"/>
      <c r="F397" s="152"/>
      <c r="G397" s="152"/>
      <c r="H397" s="152"/>
      <c r="I397" s="152"/>
      <c r="J397" s="152"/>
      <c r="K397" s="152"/>
      <c r="L397" s="152"/>
      <c r="M397" s="152"/>
      <c r="N397" s="152"/>
      <c r="O397" s="152"/>
      <c r="P397" s="152"/>
      <c r="Q397" s="152"/>
      <c r="R397" s="152"/>
      <c r="S397" s="152"/>
      <c r="T397" s="152"/>
      <c r="U397" s="152"/>
      <c r="V397" s="152"/>
      <c r="W397" s="152"/>
      <c r="X397" s="152"/>
      <c r="Y397" s="152"/>
      <c r="Z397" s="152"/>
      <c r="AA397" s="152"/>
      <c r="AB397" s="152"/>
      <c r="AC397" s="152"/>
      <c r="AD397" s="152"/>
      <c r="AE397" s="152"/>
      <c r="AF397" s="152"/>
      <c r="AG397" s="152"/>
      <c r="AH397" s="152"/>
      <c r="AI397" s="152"/>
    </row>
    <row r="398">
      <c r="A398" s="152"/>
      <c r="B398" s="152"/>
      <c r="C398" s="152"/>
      <c r="D398" s="152"/>
      <c r="E398" s="152"/>
      <c r="F398" s="152"/>
      <c r="G398" s="152"/>
      <c r="H398" s="152"/>
      <c r="I398" s="152"/>
      <c r="J398" s="152"/>
      <c r="K398" s="152"/>
      <c r="L398" s="152"/>
      <c r="M398" s="152"/>
      <c r="N398" s="152"/>
      <c r="O398" s="152"/>
      <c r="P398" s="152"/>
      <c r="Q398" s="152"/>
      <c r="R398" s="152"/>
      <c r="S398" s="152"/>
      <c r="T398" s="152"/>
      <c r="U398" s="152"/>
      <c r="V398" s="152"/>
      <c r="W398" s="152"/>
      <c r="X398" s="152"/>
      <c r="Y398" s="152"/>
      <c r="Z398" s="152"/>
      <c r="AA398" s="152"/>
      <c r="AB398" s="152"/>
      <c r="AC398" s="152"/>
      <c r="AD398" s="152"/>
      <c r="AE398" s="152"/>
      <c r="AF398" s="152"/>
      <c r="AG398" s="152"/>
      <c r="AH398" s="152"/>
      <c r="AI398" s="152"/>
    </row>
    <row r="399">
      <c r="A399" s="152"/>
      <c r="B399" s="152"/>
      <c r="C399" s="152"/>
      <c r="D399" s="152"/>
      <c r="E399" s="152"/>
      <c r="F399" s="152"/>
      <c r="G399" s="152"/>
      <c r="H399" s="152"/>
      <c r="I399" s="152"/>
      <c r="J399" s="152"/>
      <c r="K399" s="152"/>
      <c r="L399" s="152"/>
      <c r="M399" s="152"/>
      <c r="N399" s="152"/>
      <c r="O399" s="152"/>
      <c r="P399" s="152"/>
      <c r="Q399" s="152"/>
      <c r="R399" s="152"/>
      <c r="S399" s="152"/>
      <c r="T399" s="152"/>
      <c r="U399" s="152"/>
      <c r="V399" s="152"/>
      <c r="W399" s="152"/>
      <c r="X399" s="152"/>
      <c r="Y399" s="152"/>
      <c r="Z399" s="152"/>
      <c r="AA399" s="152"/>
      <c r="AB399" s="152"/>
      <c r="AC399" s="152"/>
      <c r="AD399" s="152"/>
      <c r="AE399" s="152"/>
      <c r="AF399" s="152"/>
      <c r="AG399" s="152"/>
      <c r="AH399" s="152"/>
      <c r="AI399" s="152"/>
    </row>
    <row r="400">
      <c r="A400" s="152"/>
      <c r="B400" s="152"/>
      <c r="C400" s="152"/>
      <c r="D400" s="152"/>
      <c r="E400" s="152"/>
      <c r="F400" s="152"/>
      <c r="G400" s="152"/>
      <c r="H400" s="152"/>
      <c r="I400" s="152"/>
      <c r="J400" s="152"/>
      <c r="K400" s="152"/>
      <c r="L400" s="152"/>
      <c r="M400" s="152"/>
      <c r="N400" s="152"/>
      <c r="O400" s="152"/>
      <c r="P400" s="152"/>
      <c r="Q400" s="152"/>
      <c r="R400" s="152"/>
      <c r="S400" s="152"/>
      <c r="T400" s="152"/>
      <c r="U400" s="152"/>
      <c r="V400" s="152"/>
      <c r="W400" s="152"/>
      <c r="X400" s="152"/>
      <c r="Y400" s="152"/>
      <c r="Z400" s="152"/>
      <c r="AA400" s="152"/>
      <c r="AB400" s="152"/>
      <c r="AC400" s="152"/>
      <c r="AD400" s="152"/>
      <c r="AE400" s="152"/>
      <c r="AF400" s="152"/>
      <c r="AG400" s="152"/>
      <c r="AH400" s="152"/>
      <c r="AI400" s="152"/>
    </row>
    <row r="401">
      <c r="A401" s="152"/>
      <c r="B401" s="152"/>
      <c r="C401" s="152"/>
      <c r="D401" s="152"/>
      <c r="E401" s="152"/>
      <c r="F401" s="152"/>
      <c r="G401" s="152"/>
      <c r="H401" s="152"/>
      <c r="I401" s="152"/>
      <c r="J401" s="152"/>
      <c r="K401" s="152"/>
      <c r="L401" s="152"/>
      <c r="M401" s="152"/>
      <c r="N401" s="152"/>
      <c r="O401" s="152"/>
      <c r="P401" s="152"/>
      <c r="Q401" s="152"/>
      <c r="R401" s="152"/>
      <c r="S401" s="152"/>
      <c r="T401" s="152"/>
      <c r="U401" s="152"/>
      <c r="V401" s="152"/>
      <c r="W401" s="152"/>
      <c r="X401" s="152"/>
      <c r="Y401" s="152"/>
      <c r="Z401" s="152"/>
      <c r="AA401" s="152"/>
      <c r="AB401" s="152"/>
      <c r="AC401" s="152"/>
      <c r="AD401" s="152"/>
      <c r="AE401" s="152"/>
      <c r="AF401" s="152"/>
      <c r="AG401" s="152"/>
      <c r="AH401" s="152"/>
      <c r="AI401" s="152"/>
    </row>
    <row r="402">
      <c r="A402" s="152"/>
      <c r="B402" s="152"/>
      <c r="C402" s="152"/>
      <c r="D402" s="152"/>
      <c r="E402" s="152"/>
      <c r="F402" s="152"/>
      <c r="G402" s="152"/>
      <c r="H402" s="152"/>
      <c r="I402" s="152"/>
      <c r="J402" s="152"/>
      <c r="K402" s="152"/>
      <c r="L402" s="152"/>
      <c r="M402" s="152"/>
      <c r="N402" s="152"/>
      <c r="O402" s="152"/>
      <c r="P402" s="152"/>
      <c r="Q402" s="152"/>
      <c r="R402" s="152"/>
      <c r="S402" s="152"/>
      <c r="T402" s="152"/>
      <c r="U402" s="152"/>
      <c r="V402" s="152"/>
      <c r="W402" s="152"/>
      <c r="X402" s="152"/>
      <c r="Y402" s="152"/>
      <c r="Z402" s="152"/>
      <c r="AA402" s="152"/>
      <c r="AB402" s="152"/>
      <c r="AC402" s="152"/>
      <c r="AD402" s="152"/>
      <c r="AE402" s="152"/>
      <c r="AF402" s="152"/>
      <c r="AG402" s="152"/>
      <c r="AH402" s="152"/>
      <c r="AI402" s="152"/>
    </row>
    <row r="403">
      <c r="A403" s="152"/>
      <c r="B403" s="152"/>
      <c r="C403" s="152"/>
      <c r="D403" s="152"/>
      <c r="E403" s="152"/>
      <c r="F403" s="152"/>
      <c r="G403" s="152"/>
      <c r="H403" s="152"/>
      <c r="I403" s="152"/>
      <c r="J403" s="152"/>
      <c r="K403" s="152"/>
      <c r="L403" s="152"/>
      <c r="M403" s="152"/>
      <c r="N403" s="152"/>
      <c r="O403" s="152"/>
      <c r="P403" s="152"/>
      <c r="Q403" s="152"/>
      <c r="R403" s="152"/>
      <c r="S403" s="152"/>
      <c r="T403" s="152"/>
      <c r="U403" s="152"/>
      <c r="V403" s="152"/>
      <c r="W403" s="152"/>
      <c r="X403" s="152"/>
      <c r="Y403" s="152"/>
      <c r="Z403" s="152"/>
      <c r="AA403" s="152"/>
      <c r="AB403" s="152"/>
      <c r="AC403" s="152"/>
      <c r="AD403" s="152"/>
      <c r="AE403" s="152"/>
      <c r="AF403" s="152"/>
      <c r="AG403" s="152"/>
      <c r="AH403" s="152"/>
      <c r="AI403" s="152"/>
    </row>
    <row r="404">
      <c r="A404" s="152"/>
      <c r="B404" s="152"/>
      <c r="C404" s="152"/>
      <c r="D404" s="152"/>
      <c r="E404" s="152"/>
      <c r="F404" s="152"/>
      <c r="G404" s="152"/>
      <c r="H404" s="152"/>
      <c r="I404" s="152"/>
      <c r="J404" s="152"/>
      <c r="K404" s="152"/>
      <c r="L404" s="152"/>
      <c r="M404" s="152"/>
      <c r="N404" s="152"/>
      <c r="O404" s="152"/>
      <c r="P404" s="152"/>
      <c r="Q404" s="152"/>
      <c r="R404" s="152"/>
      <c r="S404" s="152"/>
      <c r="T404" s="152"/>
      <c r="U404" s="152"/>
      <c r="V404" s="152"/>
      <c r="W404" s="152"/>
      <c r="X404" s="152"/>
      <c r="Y404" s="152"/>
      <c r="Z404" s="152"/>
      <c r="AA404" s="152"/>
      <c r="AB404" s="152"/>
      <c r="AC404" s="152"/>
      <c r="AD404" s="152"/>
      <c r="AE404" s="152"/>
      <c r="AF404" s="152"/>
      <c r="AG404" s="152"/>
      <c r="AH404" s="152"/>
      <c r="AI404" s="152"/>
    </row>
    <row r="405">
      <c r="A405" s="152"/>
      <c r="B405" s="152"/>
      <c r="C405" s="152"/>
      <c r="D405" s="152"/>
      <c r="E405" s="152"/>
      <c r="F405" s="152"/>
      <c r="G405" s="152"/>
      <c r="H405" s="152"/>
      <c r="I405" s="152"/>
      <c r="J405" s="152"/>
      <c r="K405" s="152"/>
      <c r="L405" s="152"/>
      <c r="M405" s="152"/>
      <c r="N405" s="152"/>
      <c r="O405" s="152"/>
      <c r="P405" s="152"/>
      <c r="Q405" s="152"/>
      <c r="R405" s="152"/>
      <c r="S405" s="152"/>
      <c r="T405" s="152"/>
      <c r="U405" s="152"/>
      <c r="V405" s="152"/>
      <c r="W405" s="152"/>
      <c r="X405" s="152"/>
      <c r="Y405" s="152"/>
      <c r="Z405" s="152"/>
      <c r="AA405" s="152"/>
      <c r="AB405" s="152"/>
      <c r="AC405" s="152"/>
      <c r="AD405" s="152"/>
      <c r="AE405" s="152"/>
      <c r="AF405" s="152"/>
      <c r="AG405" s="152"/>
      <c r="AH405" s="152"/>
      <c r="AI405" s="152"/>
    </row>
    <row r="406">
      <c r="A406" s="152"/>
      <c r="B406" s="152"/>
      <c r="C406" s="152"/>
      <c r="D406" s="152"/>
      <c r="E406" s="152"/>
      <c r="F406" s="152"/>
      <c r="G406" s="152"/>
      <c r="H406" s="152"/>
      <c r="I406" s="152"/>
      <c r="J406" s="152"/>
      <c r="K406" s="152"/>
      <c r="L406" s="152"/>
      <c r="M406" s="152"/>
      <c r="N406" s="152"/>
      <c r="O406" s="152"/>
      <c r="P406" s="152"/>
      <c r="Q406" s="152"/>
      <c r="R406" s="152"/>
      <c r="S406" s="152"/>
      <c r="T406" s="152"/>
      <c r="U406" s="152"/>
      <c r="V406" s="152"/>
      <c r="W406" s="152"/>
      <c r="X406" s="152"/>
      <c r="Y406" s="152"/>
      <c r="Z406" s="152"/>
      <c r="AA406" s="152"/>
      <c r="AB406" s="152"/>
      <c r="AC406" s="152"/>
      <c r="AD406" s="152"/>
      <c r="AE406" s="152"/>
      <c r="AF406" s="152"/>
      <c r="AG406" s="152"/>
      <c r="AH406" s="152"/>
      <c r="AI406" s="152"/>
    </row>
    <row r="407">
      <c r="A407" s="152"/>
      <c r="B407" s="152"/>
      <c r="C407" s="152"/>
      <c r="D407" s="152"/>
      <c r="E407" s="152"/>
      <c r="F407" s="152"/>
      <c r="G407" s="152"/>
      <c r="H407" s="152"/>
      <c r="I407" s="152"/>
      <c r="J407" s="152"/>
      <c r="K407" s="152"/>
      <c r="L407" s="152"/>
      <c r="M407" s="152"/>
      <c r="N407" s="152"/>
      <c r="O407" s="152"/>
      <c r="P407" s="152"/>
      <c r="Q407" s="152"/>
      <c r="R407" s="152"/>
      <c r="S407" s="152"/>
      <c r="T407" s="152"/>
      <c r="U407" s="152"/>
      <c r="V407" s="152"/>
      <c r="W407" s="152"/>
      <c r="X407" s="152"/>
      <c r="Y407" s="152"/>
      <c r="Z407" s="152"/>
      <c r="AA407" s="152"/>
      <c r="AB407" s="152"/>
      <c r="AC407" s="152"/>
      <c r="AD407" s="152"/>
      <c r="AE407" s="152"/>
      <c r="AF407" s="152"/>
      <c r="AG407" s="152"/>
      <c r="AH407" s="152"/>
      <c r="AI407" s="152"/>
    </row>
    <row r="408">
      <c r="A408" s="152"/>
      <c r="B408" s="152"/>
      <c r="C408" s="152"/>
      <c r="D408" s="152"/>
      <c r="E408" s="152"/>
      <c r="F408" s="152"/>
      <c r="G408" s="152"/>
      <c r="H408" s="152"/>
      <c r="I408" s="152"/>
      <c r="J408" s="152"/>
      <c r="K408" s="152"/>
      <c r="L408" s="152"/>
      <c r="M408" s="152"/>
      <c r="N408" s="152"/>
      <c r="O408" s="152"/>
      <c r="P408" s="152"/>
      <c r="Q408" s="152"/>
      <c r="R408" s="152"/>
      <c r="S408" s="152"/>
      <c r="T408" s="152"/>
      <c r="U408" s="152"/>
      <c r="V408" s="152"/>
      <c r="W408" s="152"/>
      <c r="X408" s="152"/>
      <c r="Y408" s="152"/>
      <c r="Z408" s="152"/>
      <c r="AA408" s="152"/>
      <c r="AB408" s="152"/>
      <c r="AC408" s="152"/>
      <c r="AD408" s="152"/>
      <c r="AE408" s="152"/>
      <c r="AF408" s="152"/>
      <c r="AG408" s="152"/>
      <c r="AH408" s="152"/>
      <c r="AI408" s="152"/>
    </row>
    <row r="409">
      <c r="A409" s="152"/>
      <c r="B409" s="152"/>
      <c r="C409" s="152"/>
      <c r="D409" s="152"/>
      <c r="E409" s="152"/>
      <c r="F409" s="152"/>
      <c r="G409" s="152"/>
      <c r="H409" s="152"/>
      <c r="I409" s="152"/>
      <c r="J409" s="152"/>
      <c r="K409" s="152"/>
      <c r="L409" s="152"/>
      <c r="M409" s="152"/>
      <c r="N409" s="152"/>
      <c r="O409" s="152"/>
      <c r="P409" s="152"/>
      <c r="Q409" s="152"/>
      <c r="R409" s="152"/>
      <c r="S409" s="152"/>
      <c r="T409" s="152"/>
      <c r="U409" s="152"/>
      <c r="V409" s="152"/>
      <c r="W409" s="152"/>
      <c r="X409" s="152"/>
      <c r="Y409" s="152"/>
      <c r="Z409" s="152"/>
      <c r="AA409" s="152"/>
      <c r="AB409" s="152"/>
      <c r="AC409" s="152"/>
      <c r="AD409" s="152"/>
      <c r="AE409" s="152"/>
      <c r="AF409" s="152"/>
      <c r="AG409" s="152"/>
      <c r="AH409" s="152"/>
      <c r="AI409" s="152"/>
    </row>
    <row r="410">
      <c r="A410" s="152"/>
      <c r="B410" s="152"/>
      <c r="C410" s="152"/>
      <c r="D410" s="152"/>
      <c r="E410" s="152"/>
      <c r="F410" s="152"/>
      <c r="G410" s="152"/>
      <c r="H410" s="152"/>
      <c r="I410" s="152"/>
      <c r="J410" s="152"/>
      <c r="K410" s="152"/>
      <c r="L410" s="152"/>
      <c r="M410" s="152"/>
      <c r="N410" s="152"/>
      <c r="O410" s="152"/>
      <c r="P410" s="152"/>
      <c r="Q410" s="152"/>
      <c r="R410" s="152"/>
      <c r="S410" s="152"/>
      <c r="T410" s="152"/>
      <c r="U410" s="152"/>
      <c r="V410" s="152"/>
      <c r="W410" s="152"/>
      <c r="X410" s="152"/>
      <c r="Y410" s="152"/>
      <c r="Z410" s="152"/>
      <c r="AA410" s="152"/>
      <c r="AB410" s="152"/>
      <c r="AC410" s="152"/>
      <c r="AD410" s="152"/>
      <c r="AE410" s="152"/>
      <c r="AF410" s="152"/>
      <c r="AG410" s="152"/>
      <c r="AH410" s="152"/>
      <c r="AI410" s="152"/>
    </row>
    <row r="411">
      <c r="A411" s="152"/>
      <c r="B411" s="152"/>
      <c r="C411" s="152"/>
      <c r="D411" s="152"/>
      <c r="E411" s="152"/>
      <c r="F411" s="152"/>
      <c r="G411" s="152"/>
      <c r="H411" s="152"/>
      <c r="I411" s="152"/>
      <c r="J411" s="152"/>
      <c r="K411" s="152"/>
      <c r="L411" s="152"/>
      <c r="M411" s="152"/>
      <c r="N411" s="152"/>
      <c r="O411" s="152"/>
      <c r="P411" s="152"/>
      <c r="Q411" s="152"/>
      <c r="R411" s="152"/>
      <c r="S411" s="152"/>
      <c r="T411" s="152"/>
      <c r="U411" s="152"/>
      <c r="V411" s="152"/>
      <c r="W411" s="152"/>
      <c r="X411" s="152"/>
      <c r="Y411" s="152"/>
      <c r="Z411" s="152"/>
      <c r="AA411" s="152"/>
      <c r="AB411" s="152"/>
      <c r="AC411" s="152"/>
      <c r="AD411" s="152"/>
      <c r="AE411" s="152"/>
      <c r="AF411" s="152"/>
      <c r="AG411" s="152"/>
      <c r="AH411" s="152"/>
      <c r="AI411" s="152"/>
    </row>
    <row r="412">
      <c r="A412" s="152"/>
      <c r="B412" s="152"/>
      <c r="C412" s="152"/>
      <c r="D412" s="152"/>
      <c r="E412" s="152"/>
      <c r="F412" s="152"/>
      <c r="G412" s="152"/>
      <c r="H412" s="152"/>
      <c r="I412" s="152"/>
      <c r="J412" s="152"/>
      <c r="K412" s="152"/>
      <c r="L412" s="152"/>
      <c r="M412" s="152"/>
      <c r="N412" s="152"/>
      <c r="O412" s="152"/>
      <c r="P412" s="152"/>
      <c r="Q412" s="152"/>
      <c r="R412" s="152"/>
      <c r="S412" s="152"/>
      <c r="T412" s="152"/>
      <c r="U412" s="152"/>
      <c r="V412" s="152"/>
      <c r="W412" s="152"/>
      <c r="X412" s="152"/>
      <c r="Y412" s="152"/>
      <c r="Z412" s="152"/>
      <c r="AA412" s="152"/>
      <c r="AB412" s="152"/>
      <c r="AC412" s="152"/>
      <c r="AD412" s="152"/>
      <c r="AE412" s="152"/>
      <c r="AF412" s="152"/>
      <c r="AG412" s="152"/>
      <c r="AH412" s="152"/>
      <c r="AI412" s="152"/>
    </row>
    <row r="413">
      <c r="A413" s="152"/>
      <c r="B413" s="152"/>
      <c r="C413" s="152"/>
      <c r="D413" s="152"/>
      <c r="E413" s="152"/>
      <c r="F413" s="152"/>
      <c r="G413" s="152"/>
      <c r="H413" s="152"/>
      <c r="I413" s="152"/>
      <c r="J413" s="152"/>
      <c r="K413" s="152"/>
      <c r="L413" s="152"/>
      <c r="M413" s="152"/>
      <c r="N413" s="152"/>
      <c r="O413" s="152"/>
      <c r="P413" s="152"/>
      <c r="Q413" s="152"/>
      <c r="R413" s="152"/>
      <c r="S413" s="152"/>
      <c r="T413" s="152"/>
      <c r="U413" s="152"/>
      <c r="V413" s="152"/>
      <c r="W413" s="152"/>
      <c r="X413" s="152"/>
      <c r="Y413" s="152"/>
      <c r="Z413" s="152"/>
      <c r="AA413" s="152"/>
      <c r="AB413" s="152"/>
      <c r="AC413" s="152"/>
      <c r="AD413" s="152"/>
      <c r="AE413" s="152"/>
      <c r="AF413" s="152"/>
      <c r="AG413" s="152"/>
      <c r="AH413" s="152"/>
      <c r="AI413" s="152"/>
    </row>
    <row r="414">
      <c r="A414" s="152"/>
      <c r="B414" s="152"/>
      <c r="C414" s="152"/>
      <c r="D414" s="152"/>
      <c r="E414" s="152"/>
      <c r="F414" s="152"/>
      <c r="G414" s="152"/>
      <c r="H414" s="152"/>
      <c r="I414" s="152"/>
      <c r="J414" s="152"/>
      <c r="K414" s="152"/>
      <c r="L414" s="152"/>
      <c r="M414" s="152"/>
      <c r="N414" s="152"/>
      <c r="O414" s="152"/>
      <c r="P414" s="152"/>
      <c r="Q414" s="152"/>
      <c r="R414" s="152"/>
      <c r="S414" s="152"/>
      <c r="T414" s="152"/>
      <c r="U414" s="152"/>
      <c r="V414" s="152"/>
      <c r="W414" s="152"/>
      <c r="X414" s="152"/>
      <c r="Y414" s="152"/>
      <c r="Z414" s="152"/>
      <c r="AA414" s="152"/>
      <c r="AB414" s="152"/>
      <c r="AC414" s="152"/>
      <c r="AD414" s="152"/>
      <c r="AE414" s="152"/>
      <c r="AF414" s="152"/>
      <c r="AG414" s="152"/>
      <c r="AH414" s="152"/>
      <c r="AI414" s="152"/>
    </row>
    <row r="415">
      <c r="A415" s="152"/>
      <c r="B415" s="152"/>
      <c r="C415" s="152"/>
      <c r="D415" s="152"/>
      <c r="E415" s="152"/>
      <c r="F415" s="152"/>
      <c r="G415" s="152"/>
      <c r="H415" s="152"/>
      <c r="I415" s="152"/>
      <c r="J415" s="152"/>
      <c r="K415" s="152"/>
      <c r="L415" s="152"/>
      <c r="M415" s="152"/>
      <c r="N415" s="152"/>
      <c r="O415" s="152"/>
      <c r="P415" s="152"/>
      <c r="Q415" s="152"/>
      <c r="R415" s="152"/>
      <c r="S415" s="152"/>
      <c r="T415" s="152"/>
      <c r="U415" s="152"/>
      <c r="V415" s="152"/>
      <c r="W415" s="152"/>
      <c r="X415" s="152"/>
      <c r="Y415" s="152"/>
      <c r="Z415" s="152"/>
      <c r="AA415" s="152"/>
      <c r="AB415" s="152"/>
      <c r="AC415" s="152"/>
      <c r="AD415" s="152"/>
      <c r="AE415" s="152"/>
      <c r="AF415" s="152"/>
      <c r="AG415" s="152"/>
      <c r="AH415" s="152"/>
      <c r="AI415" s="152"/>
    </row>
    <row r="416">
      <c r="A416" s="152"/>
      <c r="B416" s="152"/>
      <c r="C416" s="152"/>
      <c r="D416" s="152"/>
      <c r="E416" s="152"/>
      <c r="F416" s="152"/>
      <c r="G416" s="152"/>
      <c r="H416" s="152"/>
      <c r="I416" s="152"/>
      <c r="J416" s="152"/>
      <c r="K416" s="152"/>
      <c r="L416" s="152"/>
      <c r="M416" s="152"/>
      <c r="N416" s="152"/>
      <c r="O416" s="152"/>
      <c r="P416" s="152"/>
      <c r="Q416" s="152"/>
      <c r="R416" s="152"/>
      <c r="S416" s="152"/>
      <c r="T416" s="152"/>
      <c r="U416" s="152"/>
      <c r="V416" s="152"/>
      <c r="W416" s="152"/>
      <c r="X416" s="152"/>
      <c r="Y416" s="152"/>
      <c r="Z416" s="152"/>
      <c r="AA416" s="152"/>
      <c r="AB416" s="152"/>
      <c r="AC416" s="152"/>
      <c r="AD416" s="152"/>
      <c r="AE416" s="152"/>
      <c r="AF416" s="152"/>
      <c r="AG416" s="152"/>
      <c r="AH416" s="152"/>
      <c r="AI416" s="152"/>
    </row>
    <row r="417">
      <c r="A417" s="152"/>
      <c r="B417" s="152"/>
      <c r="C417" s="152"/>
      <c r="D417" s="152"/>
      <c r="E417" s="152"/>
      <c r="F417" s="152"/>
      <c r="G417" s="152"/>
      <c r="H417" s="152"/>
      <c r="I417" s="152"/>
      <c r="J417" s="152"/>
      <c r="K417" s="152"/>
      <c r="L417" s="152"/>
      <c r="M417" s="152"/>
      <c r="N417" s="152"/>
      <c r="O417" s="152"/>
      <c r="P417" s="152"/>
      <c r="Q417" s="152"/>
      <c r="R417" s="152"/>
      <c r="S417" s="152"/>
      <c r="T417" s="152"/>
      <c r="U417" s="152"/>
      <c r="V417" s="152"/>
      <c r="W417" s="152"/>
      <c r="X417" s="152"/>
      <c r="Y417" s="152"/>
      <c r="Z417" s="152"/>
      <c r="AA417" s="152"/>
      <c r="AB417" s="152"/>
      <c r="AC417" s="152"/>
      <c r="AD417" s="152"/>
      <c r="AE417" s="152"/>
      <c r="AF417" s="152"/>
      <c r="AG417" s="152"/>
      <c r="AH417" s="152"/>
      <c r="AI417" s="152"/>
    </row>
    <row r="418">
      <c r="A418" s="152"/>
      <c r="B418" s="152"/>
      <c r="C418" s="152"/>
      <c r="D418" s="152"/>
      <c r="E418" s="152"/>
      <c r="F418" s="152"/>
      <c r="G418" s="152"/>
      <c r="H418" s="152"/>
      <c r="I418" s="152"/>
      <c r="J418" s="152"/>
      <c r="K418" s="152"/>
      <c r="L418" s="152"/>
      <c r="M418" s="152"/>
      <c r="N418" s="152"/>
      <c r="O418" s="152"/>
      <c r="P418" s="152"/>
      <c r="Q418" s="152"/>
      <c r="R418" s="152"/>
      <c r="S418" s="152"/>
      <c r="T418" s="152"/>
      <c r="U418" s="152"/>
      <c r="V418" s="152"/>
      <c r="W418" s="152"/>
      <c r="X418" s="152"/>
      <c r="Y418" s="152"/>
      <c r="Z418" s="152"/>
      <c r="AA418" s="152"/>
      <c r="AB418" s="152"/>
      <c r="AC418" s="152"/>
      <c r="AD418" s="152"/>
      <c r="AE418" s="152"/>
      <c r="AF418" s="152"/>
      <c r="AG418" s="152"/>
      <c r="AH418" s="152"/>
      <c r="AI418" s="152"/>
    </row>
    <row r="419">
      <c r="A419" s="152"/>
      <c r="B419" s="152"/>
      <c r="C419" s="152"/>
      <c r="D419" s="152"/>
      <c r="E419" s="152"/>
      <c r="F419" s="152"/>
      <c r="G419" s="152"/>
      <c r="H419" s="152"/>
      <c r="I419" s="152"/>
      <c r="J419" s="152"/>
      <c r="K419" s="152"/>
      <c r="L419" s="152"/>
      <c r="M419" s="152"/>
      <c r="N419" s="152"/>
      <c r="O419" s="152"/>
      <c r="P419" s="152"/>
      <c r="Q419" s="152"/>
      <c r="R419" s="152"/>
      <c r="S419" s="152"/>
      <c r="T419" s="152"/>
      <c r="U419" s="152"/>
      <c r="V419" s="152"/>
      <c r="W419" s="152"/>
      <c r="X419" s="152"/>
      <c r="Y419" s="152"/>
      <c r="Z419" s="152"/>
      <c r="AA419" s="152"/>
      <c r="AB419" s="152"/>
      <c r="AC419" s="152"/>
      <c r="AD419" s="152"/>
      <c r="AE419" s="152"/>
      <c r="AF419" s="152"/>
      <c r="AG419" s="152"/>
      <c r="AH419" s="152"/>
      <c r="AI419" s="152"/>
    </row>
    <row r="420">
      <c r="A420" s="152"/>
      <c r="B420" s="152"/>
      <c r="C420" s="152"/>
      <c r="D420" s="152"/>
      <c r="E420" s="152"/>
      <c r="F420" s="152"/>
      <c r="G420" s="152"/>
      <c r="H420" s="152"/>
      <c r="I420" s="152"/>
      <c r="J420" s="152"/>
      <c r="K420" s="152"/>
      <c r="L420" s="152"/>
      <c r="M420" s="152"/>
      <c r="N420" s="152"/>
      <c r="O420" s="152"/>
      <c r="P420" s="152"/>
      <c r="Q420" s="152"/>
      <c r="R420" s="152"/>
      <c r="S420" s="152"/>
      <c r="T420" s="152"/>
      <c r="U420" s="152"/>
      <c r="V420" s="152"/>
      <c r="W420" s="152"/>
      <c r="X420" s="152"/>
      <c r="Y420" s="152"/>
      <c r="Z420" s="152"/>
      <c r="AA420" s="152"/>
      <c r="AB420" s="152"/>
      <c r="AC420" s="152"/>
      <c r="AD420" s="152"/>
      <c r="AE420" s="152"/>
      <c r="AF420" s="152"/>
      <c r="AG420" s="152"/>
      <c r="AH420" s="152"/>
      <c r="AI420" s="152"/>
    </row>
    <row r="421">
      <c r="A421" s="152"/>
      <c r="B421" s="152"/>
      <c r="C421" s="152"/>
      <c r="D421" s="152"/>
      <c r="E421" s="152"/>
      <c r="F421" s="152"/>
      <c r="G421" s="152"/>
      <c r="H421" s="152"/>
      <c r="I421" s="152"/>
      <c r="J421" s="152"/>
      <c r="K421" s="152"/>
      <c r="L421" s="152"/>
      <c r="M421" s="152"/>
      <c r="N421" s="152"/>
      <c r="O421" s="152"/>
      <c r="P421" s="152"/>
      <c r="Q421" s="152"/>
      <c r="R421" s="152"/>
      <c r="S421" s="152"/>
      <c r="T421" s="152"/>
      <c r="U421" s="152"/>
      <c r="V421" s="152"/>
      <c r="W421" s="152"/>
      <c r="X421" s="152"/>
      <c r="Y421" s="152"/>
      <c r="Z421" s="152"/>
      <c r="AA421" s="152"/>
      <c r="AB421" s="152"/>
      <c r="AC421" s="152"/>
      <c r="AD421" s="152"/>
      <c r="AE421" s="152"/>
      <c r="AF421" s="152"/>
      <c r="AG421" s="152"/>
      <c r="AH421" s="152"/>
      <c r="AI421" s="152"/>
    </row>
    <row r="422">
      <c r="A422" s="152"/>
      <c r="B422" s="152"/>
      <c r="C422" s="152"/>
      <c r="D422" s="152"/>
      <c r="E422" s="152"/>
      <c r="F422" s="152"/>
      <c r="G422" s="152"/>
      <c r="H422" s="152"/>
      <c r="I422" s="152"/>
      <c r="J422" s="152"/>
      <c r="K422" s="152"/>
      <c r="L422" s="152"/>
      <c r="M422" s="152"/>
      <c r="N422" s="152"/>
      <c r="O422" s="152"/>
      <c r="P422" s="152"/>
      <c r="Q422" s="152"/>
      <c r="R422" s="152"/>
      <c r="S422" s="152"/>
      <c r="T422" s="152"/>
      <c r="U422" s="152"/>
      <c r="V422" s="152"/>
      <c r="W422" s="152"/>
      <c r="X422" s="152"/>
      <c r="Y422" s="152"/>
      <c r="Z422" s="152"/>
      <c r="AA422" s="152"/>
      <c r="AB422" s="152"/>
      <c r="AC422" s="152"/>
      <c r="AD422" s="152"/>
      <c r="AE422" s="152"/>
      <c r="AF422" s="152"/>
      <c r="AG422" s="152"/>
      <c r="AH422" s="152"/>
      <c r="AI422" s="152"/>
    </row>
    <row r="423">
      <c r="A423" s="152"/>
      <c r="B423" s="152"/>
      <c r="C423" s="152"/>
      <c r="D423" s="152"/>
      <c r="E423" s="152"/>
      <c r="F423" s="152"/>
      <c r="G423" s="152"/>
      <c r="H423" s="152"/>
      <c r="I423" s="152"/>
      <c r="J423" s="152"/>
      <c r="K423" s="152"/>
      <c r="L423" s="152"/>
      <c r="M423" s="152"/>
      <c r="N423" s="152"/>
      <c r="O423" s="152"/>
      <c r="P423" s="152"/>
      <c r="Q423" s="152"/>
      <c r="R423" s="152"/>
      <c r="S423" s="152"/>
      <c r="T423" s="152"/>
      <c r="U423" s="152"/>
      <c r="V423" s="152"/>
      <c r="W423" s="152"/>
      <c r="X423" s="152"/>
      <c r="Y423" s="152"/>
      <c r="Z423" s="152"/>
      <c r="AA423" s="152"/>
      <c r="AB423" s="152"/>
      <c r="AC423" s="152"/>
      <c r="AD423" s="152"/>
      <c r="AE423" s="152"/>
      <c r="AF423" s="152"/>
      <c r="AG423" s="152"/>
      <c r="AH423" s="152"/>
      <c r="AI423" s="152"/>
    </row>
    <row r="424">
      <c r="A424" s="152"/>
      <c r="B424" s="152"/>
      <c r="C424" s="152"/>
      <c r="D424" s="152"/>
      <c r="E424" s="152"/>
      <c r="F424" s="152"/>
      <c r="G424" s="152"/>
      <c r="H424" s="152"/>
      <c r="I424" s="152"/>
      <c r="J424" s="152"/>
      <c r="K424" s="152"/>
      <c r="L424" s="152"/>
      <c r="M424" s="152"/>
      <c r="N424" s="152"/>
      <c r="O424" s="152"/>
      <c r="P424" s="152"/>
      <c r="Q424" s="152"/>
      <c r="R424" s="152"/>
      <c r="S424" s="152"/>
      <c r="T424" s="152"/>
      <c r="U424" s="152"/>
      <c r="V424" s="152"/>
      <c r="W424" s="152"/>
      <c r="X424" s="152"/>
      <c r="Y424" s="152"/>
      <c r="Z424" s="152"/>
      <c r="AA424" s="152"/>
      <c r="AB424" s="152"/>
      <c r="AC424" s="152"/>
      <c r="AD424" s="152"/>
      <c r="AE424" s="152"/>
      <c r="AF424" s="152"/>
      <c r="AG424" s="152"/>
      <c r="AH424" s="152"/>
      <c r="AI424" s="152"/>
    </row>
    <row r="425">
      <c r="A425" s="152"/>
      <c r="B425" s="152"/>
      <c r="C425" s="152"/>
      <c r="D425" s="152"/>
      <c r="E425" s="152"/>
      <c r="F425" s="152"/>
      <c r="G425" s="152"/>
      <c r="H425" s="152"/>
      <c r="I425" s="152"/>
      <c r="J425" s="152"/>
      <c r="K425" s="152"/>
      <c r="L425" s="152"/>
      <c r="M425" s="152"/>
      <c r="N425" s="152"/>
      <c r="O425" s="152"/>
      <c r="P425" s="152"/>
      <c r="Q425" s="152"/>
      <c r="R425" s="152"/>
      <c r="S425" s="152"/>
      <c r="T425" s="152"/>
      <c r="U425" s="152"/>
      <c r="V425" s="152"/>
      <c r="W425" s="152"/>
      <c r="X425" s="152"/>
      <c r="Y425" s="152"/>
      <c r="Z425" s="152"/>
      <c r="AA425" s="152"/>
      <c r="AB425" s="152"/>
      <c r="AC425" s="152"/>
      <c r="AD425" s="152"/>
      <c r="AE425" s="152"/>
      <c r="AF425" s="152"/>
      <c r="AG425" s="152"/>
      <c r="AH425" s="152"/>
      <c r="AI425" s="152"/>
    </row>
    <row r="426">
      <c r="A426" s="152"/>
      <c r="B426" s="152"/>
      <c r="C426" s="152"/>
      <c r="D426" s="152"/>
      <c r="E426" s="152"/>
      <c r="F426" s="152"/>
      <c r="G426" s="152"/>
      <c r="H426" s="152"/>
      <c r="I426" s="152"/>
      <c r="J426" s="152"/>
      <c r="K426" s="152"/>
      <c r="L426" s="152"/>
      <c r="M426" s="152"/>
      <c r="N426" s="152"/>
      <c r="O426" s="152"/>
      <c r="P426" s="152"/>
      <c r="Q426" s="152"/>
      <c r="R426" s="152"/>
      <c r="S426" s="152"/>
      <c r="T426" s="152"/>
      <c r="U426" s="152"/>
      <c r="V426" s="152"/>
      <c r="W426" s="152"/>
      <c r="X426" s="152"/>
      <c r="Y426" s="152"/>
      <c r="Z426" s="152"/>
      <c r="AA426" s="152"/>
      <c r="AB426" s="152"/>
      <c r="AC426" s="152"/>
      <c r="AD426" s="152"/>
      <c r="AE426" s="152"/>
      <c r="AF426" s="152"/>
      <c r="AG426" s="152"/>
      <c r="AH426" s="152"/>
      <c r="AI426" s="152"/>
    </row>
    <row r="427">
      <c r="A427" s="152"/>
      <c r="B427" s="152"/>
      <c r="C427" s="152"/>
      <c r="D427" s="152"/>
      <c r="E427" s="152"/>
      <c r="F427" s="152"/>
      <c r="G427" s="152"/>
      <c r="H427" s="152"/>
      <c r="I427" s="152"/>
      <c r="J427" s="152"/>
      <c r="K427" s="152"/>
      <c r="L427" s="152"/>
      <c r="M427" s="152"/>
      <c r="N427" s="152"/>
      <c r="O427" s="152"/>
      <c r="P427" s="152"/>
      <c r="Q427" s="152"/>
      <c r="R427" s="152"/>
      <c r="S427" s="152"/>
      <c r="T427" s="152"/>
      <c r="U427" s="152"/>
      <c r="V427" s="152"/>
      <c r="W427" s="152"/>
      <c r="X427" s="152"/>
      <c r="Y427" s="152"/>
      <c r="Z427" s="152"/>
      <c r="AA427" s="152"/>
      <c r="AB427" s="152"/>
      <c r="AC427" s="152"/>
      <c r="AD427" s="152"/>
      <c r="AE427" s="152"/>
      <c r="AF427" s="152"/>
      <c r="AG427" s="152"/>
      <c r="AH427" s="152"/>
      <c r="AI427" s="152"/>
    </row>
    <row r="428">
      <c r="A428" s="152"/>
      <c r="B428" s="152"/>
      <c r="C428" s="152"/>
      <c r="D428" s="152"/>
      <c r="E428" s="152"/>
      <c r="F428" s="152"/>
      <c r="G428" s="152"/>
      <c r="H428" s="152"/>
      <c r="I428" s="152"/>
      <c r="J428" s="152"/>
      <c r="K428" s="152"/>
      <c r="L428" s="152"/>
      <c r="M428" s="152"/>
      <c r="N428" s="152"/>
      <c r="O428" s="152"/>
      <c r="P428" s="152"/>
      <c r="Q428" s="152"/>
      <c r="R428" s="152"/>
      <c r="S428" s="152"/>
      <c r="T428" s="152"/>
      <c r="U428" s="152"/>
      <c r="V428" s="152"/>
      <c r="W428" s="152"/>
      <c r="X428" s="152"/>
      <c r="Y428" s="152"/>
      <c r="Z428" s="152"/>
      <c r="AA428" s="152"/>
      <c r="AB428" s="152"/>
      <c r="AC428" s="152"/>
      <c r="AD428" s="152"/>
      <c r="AE428" s="152"/>
      <c r="AF428" s="152"/>
      <c r="AG428" s="152"/>
      <c r="AH428" s="152"/>
      <c r="AI428" s="152"/>
    </row>
    <row r="429">
      <c r="A429" s="152"/>
      <c r="B429" s="152"/>
      <c r="C429" s="152"/>
      <c r="D429" s="152"/>
      <c r="E429" s="152"/>
      <c r="F429" s="152"/>
      <c r="G429" s="152"/>
      <c r="H429" s="152"/>
      <c r="I429" s="152"/>
      <c r="J429" s="152"/>
      <c r="K429" s="152"/>
      <c r="L429" s="152"/>
      <c r="M429" s="152"/>
      <c r="N429" s="152"/>
      <c r="O429" s="152"/>
      <c r="P429" s="152"/>
      <c r="Q429" s="152"/>
      <c r="R429" s="152"/>
      <c r="S429" s="152"/>
      <c r="T429" s="152"/>
      <c r="U429" s="152"/>
      <c r="V429" s="152"/>
      <c r="W429" s="152"/>
      <c r="X429" s="152"/>
      <c r="Y429" s="152"/>
      <c r="Z429" s="152"/>
      <c r="AA429" s="152"/>
      <c r="AB429" s="152"/>
      <c r="AC429" s="152"/>
      <c r="AD429" s="152"/>
      <c r="AE429" s="152"/>
      <c r="AF429" s="152"/>
      <c r="AG429" s="152"/>
      <c r="AH429" s="152"/>
      <c r="AI429" s="152"/>
    </row>
    <row r="430">
      <c r="A430" s="152"/>
      <c r="B430" s="152"/>
      <c r="C430" s="152"/>
      <c r="D430" s="152"/>
      <c r="E430" s="152"/>
      <c r="F430" s="152"/>
      <c r="G430" s="152"/>
      <c r="H430" s="152"/>
      <c r="I430" s="152"/>
      <c r="J430" s="152"/>
      <c r="K430" s="152"/>
      <c r="L430" s="152"/>
      <c r="M430" s="152"/>
      <c r="N430" s="152"/>
      <c r="O430" s="152"/>
      <c r="P430" s="152"/>
      <c r="Q430" s="152"/>
      <c r="R430" s="152"/>
      <c r="S430" s="152"/>
      <c r="T430" s="152"/>
      <c r="U430" s="152"/>
      <c r="V430" s="152"/>
      <c r="W430" s="152"/>
      <c r="X430" s="152"/>
      <c r="Y430" s="152"/>
      <c r="Z430" s="152"/>
      <c r="AA430" s="152"/>
      <c r="AB430" s="152"/>
      <c r="AC430" s="152"/>
      <c r="AD430" s="152"/>
      <c r="AE430" s="152"/>
      <c r="AF430" s="152"/>
      <c r="AG430" s="152"/>
      <c r="AH430" s="152"/>
      <c r="AI430" s="152"/>
    </row>
    <row r="431">
      <c r="A431" s="152"/>
      <c r="B431" s="152"/>
      <c r="C431" s="152"/>
      <c r="D431" s="152"/>
      <c r="E431" s="152"/>
      <c r="F431" s="152"/>
      <c r="G431" s="152"/>
      <c r="H431" s="152"/>
      <c r="I431" s="152"/>
      <c r="J431" s="152"/>
      <c r="K431" s="152"/>
      <c r="L431" s="152"/>
      <c r="M431" s="152"/>
      <c r="N431" s="152"/>
      <c r="O431" s="152"/>
      <c r="P431" s="152"/>
      <c r="Q431" s="152"/>
      <c r="R431" s="152"/>
      <c r="S431" s="152"/>
      <c r="T431" s="152"/>
      <c r="U431" s="152"/>
      <c r="V431" s="152"/>
      <c r="W431" s="152"/>
      <c r="X431" s="152"/>
      <c r="Y431" s="152"/>
      <c r="Z431" s="152"/>
      <c r="AA431" s="152"/>
      <c r="AB431" s="152"/>
      <c r="AC431" s="152"/>
      <c r="AD431" s="152"/>
      <c r="AE431" s="152"/>
      <c r="AF431" s="152"/>
      <c r="AG431" s="152"/>
      <c r="AH431" s="152"/>
      <c r="AI431" s="152"/>
    </row>
    <row r="432">
      <c r="A432" s="152"/>
      <c r="B432" s="152"/>
      <c r="C432" s="152"/>
      <c r="D432" s="152"/>
      <c r="E432" s="152"/>
      <c r="F432" s="152"/>
      <c r="G432" s="152"/>
      <c r="H432" s="152"/>
      <c r="I432" s="152"/>
      <c r="J432" s="152"/>
      <c r="K432" s="152"/>
      <c r="L432" s="152"/>
      <c r="M432" s="152"/>
      <c r="N432" s="152"/>
      <c r="O432" s="152"/>
      <c r="P432" s="152"/>
      <c r="Q432" s="152"/>
      <c r="R432" s="152"/>
      <c r="S432" s="152"/>
      <c r="T432" s="152"/>
      <c r="U432" s="152"/>
      <c r="V432" s="152"/>
      <c r="W432" s="152"/>
      <c r="X432" s="152"/>
      <c r="Y432" s="152"/>
      <c r="Z432" s="152"/>
      <c r="AA432" s="152"/>
      <c r="AB432" s="152"/>
      <c r="AC432" s="152"/>
      <c r="AD432" s="152"/>
      <c r="AE432" s="152"/>
      <c r="AF432" s="152"/>
      <c r="AG432" s="152"/>
      <c r="AH432" s="152"/>
      <c r="AI432" s="152"/>
    </row>
    <row r="433">
      <c r="A433" s="152"/>
      <c r="B433" s="152"/>
      <c r="C433" s="152"/>
      <c r="D433" s="152"/>
      <c r="E433" s="152"/>
      <c r="F433" s="152"/>
      <c r="G433" s="152"/>
      <c r="H433" s="152"/>
      <c r="I433" s="152"/>
      <c r="J433" s="152"/>
      <c r="K433" s="152"/>
      <c r="L433" s="152"/>
      <c r="M433" s="152"/>
      <c r="N433" s="152"/>
      <c r="O433" s="152"/>
      <c r="P433" s="152"/>
      <c r="Q433" s="152"/>
      <c r="R433" s="152"/>
      <c r="S433" s="152"/>
      <c r="T433" s="152"/>
      <c r="U433" s="152"/>
      <c r="V433" s="152"/>
      <c r="W433" s="152"/>
      <c r="X433" s="152"/>
      <c r="Y433" s="152"/>
      <c r="Z433" s="152"/>
      <c r="AA433" s="152"/>
      <c r="AB433" s="152"/>
      <c r="AC433" s="152"/>
      <c r="AD433" s="152"/>
      <c r="AE433" s="152"/>
      <c r="AF433" s="152"/>
      <c r="AG433" s="152"/>
      <c r="AH433" s="152"/>
      <c r="AI433" s="152"/>
    </row>
    <row r="434">
      <c r="A434" s="152"/>
      <c r="B434" s="152"/>
      <c r="C434" s="152"/>
      <c r="D434" s="152"/>
      <c r="E434" s="152"/>
      <c r="F434" s="152"/>
      <c r="G434" s="152"/>
      <c r="H434" s="152"/>
      <c r="I434" s="152"/>
      <c r="J434" s="152"/>
      <c r="K434" s="152"/>
      <c r="L434" s="152"/>
      <c r="M434" s="152"/>
      <c r="N434" s="152"/>
      <c r="O434" s="152"/>
      <c r="P434" s="152"/>
      <c r="Q434" s="152"/>
      <c r="R434" s="152"/>
      <c r="S434" s="152"/>
      <c r="T434" s="152"/>
      <c r="U434" s="152"/>
      <c r="V434" s="152"/>
      <c r="W434" s="152"/>
      <c r="X434" s="152"/>
      <c r="Y434" s="152"/>
      <c r="Z434" s="152"/>
      <c r="AA434" s="152"/>
      <c r="AB434" s="152"/>
      <c r="AC434" s="152"/>
      <c r="AD434" s="152"/>
      <c r="AE434" s="152"/>
      <c r="AF434" s="152"/>
      <c r="AG434" s="152"/>
      <c r="AH434" s="152"/>
      <c r="AI434" s="152"/>
    </row>
    <row r="435">
      <c r="A435" s="152"/>
      <c r="B435" s="152"/>
      <c r="C435" s="152"/>
      <c r="D435" s="152"/>
      <c r="E435" s="152"/>
      <c r="F435" s="152"/>
      <c r="G435" s="152"/>
      <c r="H435" s="152"/>
      <c r="I435" s="152"/>
      <c r="J435" s="152"/>
      <c r="K435" s="152"/>
      <c r="L435" s="152"/>
      <c r="M435" s="152"/>
      <c r="N435" s="152"/>
      <c r="O435" s="152"/>
      <c r="P435" s="152"/>
      <c r="Q435" s="152"/>
      <c r="R435" s="152"/>
      <c r="S435" s="152"/>
      <c r="T435" s="152"/>
      <c r="U435" s="152"/>
      <c r="V435" s="152"/>
      <c r="W435" s="152"/>
      <c r="X435" s="152"/>
      <c r="Y435" s="152"/>
      <c r="Z435" s="152"/>
      <c r="AA435" s="152"/>
      <c r="AB435" s="152"/>
      <c r="AC435" s="152"/>
      <c r="AD435" s="152"/>
      <c r="AE435" s="152"/>
      <c r="AF435" s="152"/>
      <c r="AG435" s="152"/>
      <c r="AH435" s="152"/>
      <c r="AI435" s="152"/>
    </row>
    <row r="436">
      <c r="A436" s="152"/>
      <c r="B436" s="152"/>
      <c r="C436" s="152"/>
      <c r="D436" s="152"/>
      <c r="E436" s="152"/>
      <c r="F436" s="152"/>
      <c r="G436" s="152"/>
      <c r="H436" s="152"/>
      <c r="I436" s="152"/>
      <c r="J436" s="152"/>
      <c r="K436" s="152"/>
      <c r="L436" s="152"/>
      <c r="M436" s="152"/>
      <c r="N436" s="152"/>
      <c r="O436" s="152"/>
      <c r="P436" s="152"/>
      <c r="Q436" s="152"/>
      <c r="R436" s="152"/>
      <c r="S436" s="152"/>
      <c r="T436" s="152"/>
      <c r="U436" s="152"/>
      <c r="V436" s="152"/>
      <c r="W436" s="152"/>
      <c r="X436" s="152"/>
      <c r="Y436" s="152"/>
      <c r="Z436" s="152"/>
      <c r="AA436" s="152"/>
      <c r="AB436" s="152"/>
      <c r="AC436" s="152"/>
      <c r="AD436" s="152"/>
      <c r="AE436" s="152"/>
      <c r="AF436" s="152"/>
      <c r="AG436" s="152"/>
      <c r="AH436" s="152"/>
      <c r="AI436" s="152"/>
    </row>
    <row r="437">
      <c r="A437" s="152"/>
      <c r="B437" s="152"/>
      <c r="C437" s="152"/>
      <c r="D437" s="152"/>
      <c r="E437" s="152"/>
      <c r="F437" s="152"/>
      <c r="G437" s="152"/>
      <c r="H437" s="152"/>
      <c r="I437" s="152"/>
      <c r="J437" s="152"/>
      <c r="K437" s="152"/>
      <c r="L437" s="152"/>
      <c r="M437" s="152"/>
      <c r="N437" s="152"/>
      <c r="O437" s="152"/>
      <c r="P437" s="152"/>
      <c r="Q437" s="152"/>
      <c r="R437" s="152"/>
      <c r="S437" s="152"/>
      <c r="T437" s="152"/>
      <c r="U437" s="152"/>
      <c r="V437" s="152"/>
      <c r="W437" s="152"/>
      <c r="X437" s="152"/>
      <c r="Y437" s="152"/>
      <c r="Z437" s="152"/>
      <c r="AA437" s="152"/>
      <c r="AB437" s="152"/>
      <c r="AC437" s="152"/>
      <c r="AD437" s="152"/>
      <c r="AE437" s="152"/>
      <c r="AF437" s="152"/>
      <c r="AG437" s="152"/>
      <c r="AH437" s="152"/>
      <c r="AI437" s="152"/>
    </row>
    <row r="438">
      <c r="A438" s="152"/>
      <c r="B438" s="152"/>
      <c r="C438" s="152"/>
      <c r="D438" s="152"/>
      <c r="E438" s="152"/>
      <c r="F438" s="152"/>
      <c r="G438" s="152"/>
      <c r="H438" s="152"/>
      <c r="I438" s="152"/>
      <c r="J438" s="152"/>
      <c r="K438" s="152"/>
      <c r="L438" s="152"/>
      <c r="M438" s="152"/>
      <c r="N438" s="152"/>
      <c r="O438" s="152"/>
      <c r="P438" s="152"/>
      <c r="Q438" s="152"/>
      <c r="R438" s="152"/>
      <c r="S438" s="152"/>
      <c r="T438" s="152"/>
      <c r="U438" s="152"/>
      <c r="V438" s="152"/>
      <c r="W438" s="152"/>
      <c r="X438" s="152"/>
      <c r="Y438" s="152"/>
      <c r="Z438" s="152"/>
      <c r="AA438" s="152"/>
      <c r="AB438" s="152"/>
      <c r="AC438" s="152"/>
      <c r="AD438" s="152"/>
      <c r="AE438" s="152"/>
      <c r="AF438" s="152"/>
      <c r="AG438" s="152"/>
      <c r="AH438" s="152"/>
      <c r="AI438" s="152"/>
    </row>
    <row r="439">
      <c r="A439" s="152"/>
      <c r="B439" s="152"/>
      <c r="C439" s="152"/>
      <c r="D439" s="152"/>
      <c r="E439" s="152"/>
      <c r="F439" s="152"/>
      <c r="G439" s="152"/>
      <c r="H439" s="152"/>
      <c r="I439" s="152"/>
      <c r="J439" s="152"/>
      <c r="K439" s="152"/>
      <c r="L439" s="152"/>
      <c r="M439" s="152"/>
      <c r="N439" s="152"/>
      <c r="O439" s="152"/>
      <c r="P439" s="152"/>
      <c r="Q439" s="152"/>
      <c r="R439" s="152"/>
      <c r="S439" s="152"/>
      <c r="T439" s="152"/>
      <c r="U439" s="152"/>
      <c r="V439" s="152"/>
      <c r="W439" s="152"/>
      <c r="X439" s="152"/>
      <c r="Y439" s="152"/>
      <c r="Z439" s="152"/>
      <c r="AA439" s="152"/>
      <c r="AB439" s="152"/>
      <c r="AC439" s="152"/>
      <c r="AD439" s="152"/>
      <c r="AE439" s="152"/>
      <c r="AF439" s="152"/>
      <c r="AG439" s="152"/>
      <c r="AH439" s="152"/>
      <c r="AI439" s="152"/>
    </row>
    <row r="440">
      <c r="A440" s="152"/>
      <c r="B440" s="152"/>
      <c r="C440" s="152"/>
      <c r="D440" s="152"/>
      <c r="E440" s="152"/>
      <c r="F440" s="152"/>
      <c r="G440" s="152"/>
      <c r="H440" s="152"/>
      <c r="I440" s="152"/>
      <c r="J440" s="152"/>
      <c r="K440" s="152"/>
      <c r="L440" s="152"/>
      <c r="M440" s="152"/>
      <c r="N440" s="152"/>
      <c r="O440" s="152"/>
      <c r="P440" s="152"/>
      <c r="Q440" s="152"/>
      <c r="R440" s="152"/>
      <c r="S440" s="152"/>
      <c r="T440" s="152"/>
      <c r="U440" s="152"/>
      <c r="V440" s="152"/>
      <c r="W440" s="152"/>
      <c r="X440" s="152"/>
      <c r="Y440" s="152"/>
      <c r="Z440" s="152"/>
      <c r="AA440" s="152"/>
      <c r="AB440" s="152"/>
      <c r="AC440" s="152"/>
      <c r="AD440" s="152"/>
      <c r="AE440" s="152"/>
      <c r="AF440" s="152"/>
      <c r="AG440" s="152"/>
      <c r="AH440" s="152"/>
      <c r="AI440" s="152"/>
    </row>
    <row r="441">
      <c r="A441" s="152"/>
      <c r="B441" s="152"/>
      <c r="C441" s="152"/>
      <c r="D441" s="152"/>
      <c r="E441" s="152"/>
      <c r="F441" s="152"/>
      <c r="G441" s="152"/>
      <c r="H441" s="152"/>
      <c r="I441" s="152"/>
      <c r="J441" s="152"/>
      <c r="K441" s="152"/>
      <c r="L441" s="152"/>
      <c r="M441" s="152"/>
      <c r="N441" s="152"/>
      <c r="O441" s="152"/>
      <c r="P441" s="152"/>
      <c r="Q441" s="152"/>
      <c r="R441" s="152"/>
      <c r="S441" s="152"/>
      <c r="T441" s="152"/>
      <c r="U441" s="152"/>
      <c r="V441" s="152"/>
      <c r="W441" s="152"/>
      <c r="X441" s="152"/>
      <c r="Y441" s="152"/>
      <c r="Z441" s="152"/>
      <c r="AA441" s="152"/>
      <c r="AB441" s="152"/>
      <c r="AC441" s="152"/>
      <c r="AD441" s="152"/>
      <c r="AE441" s="152"/>
      <c r="AF441" s="152"/>
      <c r="AG441" s="152"/>
      <c r="AH441" s="152"/>
      <c r="AI441" s="152"/>
    </row>
    <row r="442">
      <c r="A442" s="152"/>
      <c r="B442" s="152"/>
      <c r="C442" s="152"/>
      <c r="D442" s="152"/>
      <c r="E442" s="152"/>
      <c r="F442" s="152"/>
      <c r="G442" s="152"/>
      <c r="H442" s="152"/>
      <c r="I442" s="152"/>
      <c r="J442" s="152"/>
      <c r="K442" s="152"/>
      <c r="L442" s="152"/>
      <c r="M442" s="152"/>
      <c r="N442" s="152"/>
      <c r="O442" s="152"/>
      <c r="P442" s="152"/>
      <c r="Q442" s="152"/>
      <c r="R442" s="152"/>
      <c r="S442" s="152"/>
      <c r="T442" s="152"/>
      <c r="U442" s="152"/>
      <c r="V442" s="152"/>
      <c r="W442" s="152"/>
      <c r="X442" s="152"/>
      <c r="Y442" s="152"/>
      <c r="Z442" s="152"/>
      <c r="AA442" s="152"/>
      <c r="AB442" s="152"/>
      <c r="AC442" s="152"/>
      <c r="AD442" s="152"/>
      <c r="AE442" s="152"/>
      <c r="AF442" s="152"/>
      <c r="AG442" s="152"/>
      <c r="AH442" s="152"/>
      <c r="AI442" s="152"/>
    </row>
    <row r="443">
      <c r="A443" s="152"/>
      <c r="B443" s="152"/>
      <c r="C443" s="152"/>
      <c r="D443" s="152"/>
      <c r="E443" s="152"/>
      <c r="F443" s="152"/>
      <c r="G443" s="152"/>
      <c r="H443" s="152"/>
      <c r="I443" s="152"/>
      <c r="J443" s="152"/>
      <c r="K443" s="152"/>
      <c r="L443" s="152"/>
      <c r="M443" s="152"/>
      <c r="N443" s="152"/>
      <c r="O443" s="152"/>
      <c r="P443" s="152"/>
      <c r="Q443" s="152"/>
      <c r="R443" s="152"/>
      <c r="S443" s="152"/>
      <c r="T443" s="152"/>
      <c r="U443" s="152"/>
      <c r="V443" s="152"/>
      <c r="W443" s="152"/>
      <c r="X443" s="152"/>
      <c r="Y443" s="152"/>
      <c r="Z443" s="152"/>
      <c r="AA443" s="152"/>
      <c r="AB443" s="152"/>
      <c r="AC443" s="152"/>
      <c r="AD443" s="152"/>
      <c r="AE443" s="152"/>
      <c r="AF443" s="152"/>
      <c r="AG443" s="152"/>
      <c r="AH443" s="152"/>
      <c r="AI443" s="152"/>
    </row>
    <row r="444">
      <c r="A444" s="152"/>
      <c r="B444" s="152"/>
      <c r="C444" s="152"/>
      <c r="D444" s="152"/>
      <c r="E444" s="152"/>
      <c r="F444" s="152"/>
      <c r="G444" s="152"/>
      <c r="H444" s="152"/>
      <c r="I444" s="152"/>
      <c r="J444" s="152"/>
      <c r="K444" s="152"/>
      <c r="L444" s="152"/>
      <c r="M444" s="152"/>
      <c r="N444" s="152"/>
      <c r="O444" s="152"/>
      <c r="P444" s="152"/>
      <c r="Q444" s="152"/>
      <c r="R444" s="152"/>
      <c r="S444" s="152"/>
      <c r="T444" s="152"/>
      <c r="U444" s="152"/>
      <c r="V444" s="152"/>
      <c r="W444" s="152"/>
      <c r="X444" s="152"/>
      <c r="Y444" s="152"/>
      <c r="Z444" s="152"/>
      <c r="AA444" s="152"/>
      <c r="AB444" s="152"/>
      <c r="AC444" s="152"/>
      <c r="AD444" s="152"/>
      <c r="AE444" s="152"/>
      <c r="AF444" s="152"/>
      <c r="AG444" s="152"/>
      <c r="AH444" s="152"/>
      <c r="AI444" s="152"/>
    </row>
    <row r="445">
      <c r="A445" s="152"/>
      <c r="B445" s="152"/>
      <c r="C445" s="152"/>
      <c r="D445" s="152"/>
      <c r="E445" s="152"/>
      <c r="F445" s="152"/>
      <c r="G445" s="152"/>
      <c r="H445" s="152"/>
      <c r="I445" s="152"/>
      <c r="J445" s="152"/>
      <c r="K445" s="152"/>
      <c r="L445" s="152"/>
      <c r="M445" s="152"/>
      <c r="N445" s="152"/>
      <c r="O445" s="152"/>
      <c r="P445" s="152"/>
      <c r="Q445" s="152"/>
      <c r="R445" s="152"/>
      <c r="S445" s="152"/>
      <c r="T445" s="152"/>
      <c r="U445" s="152"/>
      <c r="V445" s="152"/>
      <c r="W445" s="152"/>
      <c r="X445" s="152"/>
      <c r="Y445" s="152"/>
      <c r="Z445" s="152"/>
      <c r="AA445" s="152"/>
      <c r="AB445" s="152"/>
      <c r="AC445" s="152"/>
      <c r="AD445" s="152"/>
      <c r="AE445" s="152"/>
      <c r="AF445" s="152"/>
      <c r="AG445" s="152"/>
      <c r="AH445" s="152"/>
      <c r="AI445" s="152"/>
    </row>
    <row r="446">
      <c r="A446" s="152"/>
      <c r="B446" s="152"/>
      <c r="C446" s="152"/>
      <c r="D446" s="152"/>
      <c r="E446" s="152"/>
      <c r="F446" s="152"/>
      <c r="G446" s="152"/>
      <c r="H446" s="152"/>
      <c r="I446" s="152"/>
      <c r="J446" s="152"/>
      <c r="K446" s="152"/>
      <c r="L446" s="152"/>
      <c r="M446" s="152"/>
      <c r="N446" s="152"/>
      <c r="O446" s="152"/>
      <c r="P446" s="152"/>
      <c r="Q446" s="152"/>
      <c r="R446" s="152"/>
      <c r="S446" s="152"/>
      <c r="T446" s="152"/>
      <c r="U446" s="152"/>
      <c r="V446" s="152"/>
      <c r="W446" s="152"/>
      <c r="X446" s="152"/>
      <c r="Y446" s="152"/>
      <c r="Z446" s="152"/>
      <c r="AA446" s="152"/>
      <c r="AB446" s="152"/>
      <c r="AC446" s="152"/>
      <c r="AD446" s="152"/>
      <c r="AE446" s="152"/>
      <c r="AF446" s="152"/>
      <c r="AG446" s="152"/>
      <c r="AH446" s="152"/>
      <c r="AI446" s="152"/>
    </row>
    <row r="447">
      <c r="A447" s="152"/>
      <c r="B447" s="152"/>
      <c r="C447" s="152"/>
      <c r="D447" s="152"/>
      <c r="E447" s="152"/>
      <c r="F447" s="152"/>
      <c r="G447" s="152"/>
      <c r="H447" s="152"/>
      <c r="I447" s="152"/>
      <c r="J447" s="152"/>
      <c r="K447" s="152"/>
      <c r="L447" s="152"/>
      <c r="M447" s="152"/>
      <c r="N447" s="152"/>
      <c r="O447" s="152"/>
      <c r="P447" s="152"/>
      <c r="Q447" s="152"/>
      <c r="R447" s="152"/>
      <c r="S447" s="152"/>
      <c r="T447" s="152"/>
      <c r="U447" s="152"/>
      <c r="V447" s="152"/>
      <c r="W447" s="152"/>
      <c r="X447" s="152"/>
      <c r="Y447" s="152"/>
      <c r="Z447" s="152"/>
      <c r="AA447" s="152"/>
      <c r="AB447" s="152"/>
      <c r="AC447" s="152"/>
      <c r="AD447" s="152"/>
      <c r="AE447" s="152"/>
      <c r="AF447" s="152"/>
      <c r="AG447" s="152"/>
      <c r="AH447" s="152"/>
      <c r="AI447" s="152"/>
    </row>
    <row r="448">
      <c r="A448" s="152"/>
      <c r="B448" s="152"/>
      <c r="C448" s="152"/>
      <c r="D448" s="152"/>
      <c r="E448" s="152"/>
      <c r="F448" s="152"/>
      <c r="G448" s="152"/>
      <c r="H448" s="152"/>
      <c r="I448" s="152"/>
      <c r="J448" s="152"/>
      <c r="K448" s="152"/>
      <c r="L448" s="152"/>
      <c r="M448" s="152"/>
      <c r="N448" s="152"/>
      <c r="O448" s="152"/>
      <c r="P448" s="152"/>
      <c r="Q448" s="152"/>
      <c r="R448" s="152"/>
      <c r="S448" s="152"/>
      <c r="T448" s="152"/>
      <c r="U448" s="152"/>
      <c r="V448" s="152"/>
      <c r="W448" s="152"/>
      <c r="X448" s="152"/>
      <c r="Y448" s="152"/>
      <c r="Z448" s="152"/>
      <c r="AA448" s="152"/>
      <c r="AB448" s="152"/>
      <c r="AC448" s="152"/>
      <c r="AD448" s="152"/>
      <c r="AE448" s="152"/>
      <c r="AF448" s="152"/>
      <c r="AG448" s="152"/>
      <c r="AH448" s="152"/>
      <c r="AI448" s="152"/>
    </row>
    <row r="449">
      <c r="A449" s="152"/>
      <c r="B449" s="152"/>
      <c r="C449" s="152"/>
      <c r="D449" s="152"/>
      <c r="E449" s="152"/>
      <c r="F449" s="152"/>
      <c r="G449" s="152"/>
      <c r="H449" s="152"/>
      <c r="I449" s="152"/>
      <c r="J449" s="152"/>
      <c r="K449" s="152"/>
      <c r="L449" s="152"/>
      <c r="M449" s="152"/>
      <c r="N449" s="152"/>
      <c r="O449" s="152"/>
      <c r="P449" s="152"/>
      <c r="Q449" s="152"/>
      <c r="R449" s="152"/>
      <c r="S449" s="152"/>
      <c r="T449" s="152"/>
      <c r="U449" s="152"/>
      <c r="V449" s="152"/>
      <c r="W449" s="152"/>
      <c r="X449" s="152"/>
      <c r="Y449" s="152"/>
      <c r="Z449" s="152"/>
      <c r="AA449" s="152"/>
      <c r="AB449" s="152"/>
      <c r="AC449" s="152"/>
      <c r="AD449" s="152"/>
      <c r="AE449" s="152"/>
      <c r="AF449" s="152"/>
      <c r="AG449" s="152"/>
      <c r="AH449" s="152"/>
      <c r="AI449" s="152"/>
    </row>
    <row r="450">
      <c r="A450" s="152"/>
      <c r="B450" s="152"/>
      <c r="C450" s="152"/>
      <c r="D450" s="152"/>
      <c r="E450" s="152"/>
      <c r="F450" s="152"/>
      <c r="G450" s="152"/>
      <c r="H450" s="152"/>
      <c r="I450" s="152"/>
      <c r="J450" s="152"/>
      <c r="K450" s="152"/>
      <c r="L450" s="152"/>
      <c r="M450" s="152"/>
      <c r="N450" s="152"/>
      <c r="O450" s="152"/>
      <c r="P450" s="152"/>
      <c r="Q450" s="152"/>
      <c r="R450" s="152"/>
      <c r="S450" s="152"/>
      <c r="T450" s="152"/>
      <c r="U450" s="152"/>
      <c r="V450" s="152"/>
      <c r="W450" s="152"/>
      <c r="X450" s="152"/>
      <c r="Y450" s="152"/>
      <c r="Z450" s="152"/>
      <c r="AA450" s="152"/>
      <c r="AB450" s="152"/>
      <c r="AC450" s="152"/>
      <c r="AD450" s="152"/>
      <c r="AE450" s="152"/>
      <c r="AF450" s="152"/>
      <c r="AG450" s="152"/>
      <c r="AH450" s="152"/>
      <c r="AI450" s="152"/>
    </row>
    <row r="451">
      <c r="A451" s="152"/>
      <c r="B451" s="152"/>
      <c r="C451" s="152"/>
      <c r="D451" s="152"/>
      <c r="E451" s="152"/>
      <c r="F451" s="152"/>
      <c r="G451" s="152"/>
      <c r="H451" s="152"/>
      <c r="I451" s="152"/>
      <c r="J451" s="152"/>
      <c r="K451" s="152"/>
      <c r="L451" s="152"/>
      <c r="M451" s="152"/>
      <c r="N451" s="152"/>
      <c r="O451" s="152"/>
      <c r="P451" s="152"/>
      <c r="Q451" s="152"/>
      <c r="R451" s="152"/>
      <c r="S451" s="152"/>
      <c r="T451" s="152"/>
      <c r="U451" s="152"/>
      <c r="V451" s="152"/>
      <c r="W451" s="152"/>
      <c r="X451" s="152"/>
      <c r="Y451" s="152"/>
      <c r="Z451" s="152"/>
      <c r="AA451" s="152"/>
      <c r="AB451" s="152"/>
      <c r="AC451" s="152"/>
      <c r="AD451" s="152"/>
      <c r="AE451" s="152"/>
      <c r="AF451" s="152"/>
      <c r="AG451" s="152"/>
      <c r="AH451" s="152"/>
      <c r="AI451" s="152"/>
    </row>
    <row r="452">
      <c r="A452" s="152"/>
      <c r="B452" s="152"/>
      <c r="C452" s="152"/>
      <c r="D452" s="152"/>
      <c r="E452" s="152"/>
      <c r="F452" s="152"/>
      <c r="G452" s="152"/>
      <c r="H452" s="152"/>
      <c r="I452" s="152"/>
      <c r="J452" s="152"/>
      <c r="K452" s="152"/>
      <c r="L452" s="152"/>
      <c r="M452" s="152"/>
      <c r="N452" s="152"/>
      <c r="O452" s="152"/>
      <c r="P452" s="152"/>
      <c r="Q452" s="152"/>
      <c r="R452" s="152"/>
      <c r="S452" s="152"/>
      <c r="T452" s="152"/>
      <c r="U452" s="152"/>
      <c r="V452" s="152"/>
      <c r="W452" s="152"/>
      <c r="X452" s="152"/>
      <c r="Y452" s="152"/>
      <c r="Z452" s="152"/>
      <c r="AA452" s="152"/>
      <c r="AB452" s="152"/>
      <c r="AC452" s="152"/>
      <c r="AD452" s="152"/>
      <c r="AE452" s="152"/>
      <c r="AF452" s="152"/>
      <c r="AG452" s="152"/>
      <c r="AH452" s="152"/>
      <c r="AI452" s="152"/>
    </row>
    <row r="453">
      <c r="A453" s="152"/>
      <c r="B453" s="152"/>
      <c r="C453" s="152"/>
      <c r="D453" s="152"/>
      <c r="E453" s="152"/>
      <c r="F453" s="152"/>
      <c r="G453" s="152"/>
      <c r="H453" s="152"/>
      <c r="I453" s="152"/>
      <c r="J453" s="152"/>
      <c r="K453" s="152"/>
      <c r="L453" s="152"/>
      <c r="M453" s="152"/>
      <c r="N453" s="152"/>
      <c r="O453" s="152"/>
      <c r="P453" s="152"/>
      <c r="Q453" s="152"/>
      <c r="R453" s="152"/>
      <c r="S453" s="152"/>
      <c r="T453" s="152"/>
      <c r="U453" s="152"/>
      <c r="V453" s="152"/>
      <c r="W453" s="152"/>
      <c r="X453" s="152"/>
      <c r="Y453" s="152"/>
      <c r="Z453" s="152"/>
      <c r="AA453" s="152"/>
      <c r="AB453" s="152"/>
      <c r="AC453" s="152"/>
      <c r="AD453" s="152"/>
      <c r="AE453" s="152"/>
      <c r="AF453" s="152"/>
      <c r="AG453" s="152"/>
      <c r="AH453" s="152"/>
      <c r="AI453" s="152"/>
    </row>
    <row r="454">
      <c r="A454" s="152"/>
      <c r="B454" s="152"/>
      <c r="C454" s="152"/>
      <c r="D454" s="152"/>
      <c r="E454" s="152"/>
      <c r="F454" s="152"/>
      <c r="G454" s="152"/>
      <c r="H454" s="152"/>
      <c r="I454" s="152"/>
      <c r="J454" s="152"/>
      <c r="K454" s="152"/>
      <c r="L454" s="152"/>
      <c r="M454" s="152"/>
      <c r="N454" s="152"/>
      <c r="O454" s="152"/>
      <c r="P454" s="152"/>
      <c r="Q454" s="152"/>
      <c r="R454" s="152"/>
      <c r="S454" s="152"/>
      <c r="T454" s="152"/>
      <c r="U454" s="152"/>
      <c r="V454" s="152"/>
      <c r="W454" s="152"/>
      <c r="X454" s="152"/>
      <c r="Y454" s="152"/>
      <c r="Z454" s="152"/>
      <c r="AA454" s="152"/>
      <c r="AB454" s="152"/>
      <c r="AC454" s="152"/>
      <c r="AD454" s="152"/>
      <c r="AE454" s="152"/>
      <c r="AF454" s="152"/>
      <c r="AG454" s="152"/>
      <c r="AH454" s="152"/>
      <c r="AI454" s="152"/>
    </row>
    <row r="455">
      <c r="A455" s="152"/>
      <c r="B455" s="152"/>
      <c r="C455" s="152"/>
      <c r="D455" s="152"/>
      <c r="E455" s="152"/>
      <c r="F455" s="152"/>
      <c r="G455" s="152"/>
      <c r="H455" s="152"/>
      <c r="I455" s="152"/>
      <c r="J455" s="152"/>
      <c r="K455" s="152"/>
      <c r="L455" s="152"/>
      <c r="M455" s="152"/>
      <c r="N455" s="152"/>
      <c r="O455" s="152"/>
      <c r="P455" s="152"/>
      <c r="Q455" s="152"/>
      <c r="R455" s="152"/>
      <c r="S455" s="152"/>
      <c r="T455" s="152"/>
      <c r="U455" s="152"/>
      <c r="V455" s="152"/>
      <c r="W455" s="152"/>
      <c r="X455" s="152"/>
      <c r="Y455" s="152"/>
      <c r="Z455" s="152"/>
      <c r="AA455" s="152"/>
      <c r="AB455" s="152"/>
      <c r="AC455" s="152"/>
      <c r="AD455" s="152"/>
      <c r="AE455" s="152"/>
      <c r="AF455" s="152"/>
      <c r="AG455" s="152"/>
      <c r="AH455" s="152"/>
      <c r="AI455" s="152"/>
    </row>
    <row r="456">
      <c r="A456" s="152"/>
      <c r="B456" s="152"/>
      <c r="C456" s="152"/>
      <c r="D456" s="152"/>
      <c r="E456" s="152"/>
      <c r="F456" s="152"/>
      <c r="G456" s="152"/>
      <c r="H456" s="152"/>
      <c r="I456" s="152"/>
      <c r="J456" s="152"/>
      <c r="K456" s="152"/>
      <c r="L456" s="152"/>
      <c r="M456" s="152"/>
      <c r="N456" s="152"/>
      <c r="O456" s="152"/>
      <c r="P456" s="152"/>
      <c r="Q456" s="152"/>
      <c r="R456" s="152"/>
      <c r="S456" s="152"/>
      <c r="T456" s="152"/>
      <c r="U456" s="152"/>
      <c r="V456" s="152"/>
      <c r="W456" s="152"/>
      <c r="X456" s="152"/>
      <c r="Y456" s="152"/>
      <c r="Z456" s="152"/>
      <c r="AA456" s="152"/>
      <c r="AB456" s="152"/>
      <c r="AC456" s="152"/>
      <c r="AD456" s="152"/>
      <c r="AE456" s="152"/>
      <c r="AF456" s="152"/>
      <c r="AG456" s="152"/>
      <c r="AH456" s="152"/>
      <c r="AI456" s="152"/>
    </row>
    <row r="457">
      <c r="A457" s="152"/>
      <c r="B457" s="152"/>
      <c r="C457" s="152"/>
      <c r="D457" s="152"/>
      <c r="E457" s="152"/>
      <c r="F457" s="152"/>
      <c r="G457" s="152"/>
      <c r="H457" s="152"/>
      <c r="I457" s="152"/>
      <c r="J457" s="152"/>
      <c r="K457" s="152"/>
      <c r="L457" s="152"/>
      <c r="M457" s="152"/>
      <c r="N457" s="152"/>
      <c r="O457" s="152"/>
      <c r="P457" s="152"/>
      <c r="Q457" s="152"/>
      <c r="R457" s="152"/>
      <c r="S457" s="152"/>
      <c r="T457" s="152"/>
      <c r="U457" s="152"/>
      <c r="V457" s="152"/>
      <c r="W457" s="152"/>
      <c r="X457" s="152"/>
      <c r="Y457" s="152"/>
      <c r="Z457" s="152"/>
      <c r="AA457" s="152"/>
      <c r="AB457" s="152"/>
      <c r="AC457" s="152"/>
      <c r="AD457" s="152"/>
      <c r="AE457" s="152"/>
      <c r="AF457" s="152"/>
      <c r="AG457" s="152"/>
      <c r="AH457" s="152"/>
      <c r="AI457" s="152"/>
    </row>
    <row r="458">
      <c r="A458" s="152"/>
      <c r="B458" s="152"/>
      <c r="C458" s="152"/>
      <c r="D458" s="152"/>
      <c r="E458" s="152"/>
      <c r="F458" s="152"/>
      <c r="G458" s="152"/>
      <c r="H458" s="152"/>
      <c r="I458" s="152"/>
      <c r="J458" s="152"/>
      <c r="K458" s="152"/>
      <c r="L458" s="152"/>
      <c r="M458" s="152"/>
      <c r="N458" s="152"/>
      <c r="O458" s="152"/>
      <c r="P458" s="152"/>
      <c r="Q458" s="152"/>
      <c r="R458" s="152"/>
      <c r="S458" s="152"/>
      <c r="T458" s="152"/>
      <c r="U458" s="152"/>
      <c r="V458" s="152"/>
      <c r="W458" s="152"/>
      <c r="X458" s="152"/>
      <c r="Y458" s="152"/>
      <c r="Z458" s="152"/>
      <c r="AA458" s="152"/>
      <c r="AB458" s="152"/>
      <c r="AC458" s="152"/>
      <c r="AD458" s="152"/>
      <c r="AE458" s="152"/>
      <c r="AF458" s="152"/>
      <c r="AG458" s="152"/>
      <c r="AH458" s="152"/>
      <c r="AI458" s="152"/>
    </row>
    <row r="459">
      <c r="A459" s="152"/>
      <c r="B459" s="152"/>
      <c r="C459" s="152"/>
      <c r="D459" s="152"/>
      <c r="E459" s="152"/>
      <c r="F459" s="152"/>
      <c r="G459" s="152"/>
      <c r="H459" s="152"/>
      <c r="I459" s="152"/>
      <c r="J459" s="152"/>
      <c r="K459" s="152"/>
      <c r="L459" s="152"/>
      <c r="M459" s="152"/>
      <c r="N459" s="152"/>
      <c r="O459" s="152"/>
      <c r="P459" s="152"/>
      <c r="Q459" s="152"/>
      <c r="R459" s="152"/>
      <c r="S459" s="152"/>
      <c r="T459" s="152"/>
      <c r="U459" s="152"/>
      <c r="V459" s="152"/>
      <c r="W459" s="152"/>
      <c r="X459" s="152"/>
      <c r="Y459" s="152"/>
      <c r="Z459" s="152"/>
      <c r="AA459" s="152"/>
      <c r="AB459" s="152"/>
      <c r="AC459" s="152"/>
      <c r="AD459" s="152"/>
      <c r="AE459" s="152"/>
      <c r="AF459" s="152"/>
      <c r="AG459" s="152"/>
      <c r="AH459" s="152"/>
      <c r="AI459" s="152"/>
    </row>
    <row r="460">
      <c r="A460" s="152"/>
      <c r="B460" s="152"/>
      <c r="C460" s="152"/>
      <c r="D460" s="152"/>
      <c r="E460" s="152"/>
      <c r="F460" s="152"/>
      <c r="G460" s="152"/>
      <c r="H460" s="152"/>
      <c r="I460" s="152"/>
      <c r="J460" s="152"/>
      <c r="K460" s="152"/>
      <c r="L460" s="152"/>
      <c r="M460" s="152"/>
      <c r="N460" s="152"/>
      <c r="O460" s="152"/>
      <c r="P460" s="152"/>
      <c r="Q460" s="152"/>
      <c r="R460" s="152"/>
      <c r="S460" s="152"/>
      <c r="T460" s="152"/>
      <c r="U460" s="152"/>
      <c r="V460" s="152"/>
      <c r="W460" s="152"/>
      <c r="X460" s="152"/>
      <c r="Y460" s="152"/>
      <c r="Z460" s="152"/>
      <c r="AA460" s="152"/>
      <c r="AB460" s="152"/>
      <c r="AC460" s="152"/>
      <c r="AD460" s="152"/>
      <c r="AE460" s="152"/>
      <c r="AF460" s="152"/>
      <c r="AG460" s="152"/>
      <c r="AH460" s="152"/>
      <c r="AI460" s="152"/>
    </row>
    <row r="461">
      <c r="A461" s="152"/>
      <c r="B461" s="152"/>
      <c r="C461" s="152"/>
      <c r="D461" s="152"/>
      <c r="E461" s="152"/>
      <c r="F461" s="152"/>
      <c r="G461" s="152"/>
      <c r="H461" s="152"/>
      <c r="I461" s="152"/>
      <c r="J461" s="152"/>
      <c r="K461" s="152"/>
      <c r="L461" s="152"/>
      <c r="M461" s="152"/>
      <c r="N461" s="152"/>
      <c r="O461" s="152"/>
      <c r="P461" s="152"/>
      <c r="Q461" s="152"/>
      <c r="R461" s="152"/>
      <c r="S461" s="152"/>
      <c r="T461" s="152"/>
      <c r="U461" s="152"/>
      <c r="V461" s="152"/>
      <c r="W461" s="152"/>
      <c r="X461" s="152"/>
      <c r="Y461" s="152"/>
      <c r="Z461" s="152"/>
      <c r="AA461" s="152"/>
      <c r="AB461" s="152"/>
      <c r="AC461" s="152"/>
      <c r="AD461" s="152"/>
      <c r="AE461" s="152"/>
      <c r="AF461" s="152"/>
      <c r="AG461" s="152"/>
      <c r="AH461" s="152"/>
      <c r="AI461" s="152"/>
    </row>
    <row r="462">
      <c r="A462" s="152"/>
      <c r="B462" s="152"/>
      <c r="C462" s="152"/>
      <c r="D462" s="152"/>
      <c r="E462" s="152"/>
      <c r="F462" s="152"/>
      <c r="G462" s="152"/>
      <c r="H462" s="152"/>
      <c r="I462" s="152"/>
      <c r="J462" s="152"/>
      <c r="K462" s="152"/>
      <c r="L462" s="152"/>
      <c r="M462" s="152"/>
      <c r="N462" s="152"/>
      <c r="O462" s="152"/>
      <c r="P462" s="152"/>
      <c r="Q462" s="152"/>
      <c r="R462" s="152"/>
      <c r="S462" s="152"/>
      <c r="T462" s="152"/>
      <c r="U462" s="152"/>
      <c r="V462" s="152"/>
      <c r="W462" s="152"/>
      <c r="X462" s="152"/>
      <c r="Y462" s="152"/>
      <c r="Z462" s="152"/>
      <c r="AA462" s="152"/>
      <c r="AB462" s="152"/>
      <c r="AC462" s="152"/>
      <c r="AD462" s="152"/>
      <c r="AE462" s="152"/>
      <c r="AF462" s="152"/>
      <c r="AG462" s="152"/>
      <c r="AH462" s="152"/>
      <c r="AI462" s="152"/>
    </row>
    <row r="463">
      <c r="A463" s="152"/>
      <c r="B463" s="152"/>
      <c r="C463" s="152"/>
      <c r="D463" s="152"/>
      <c r="E463" s="152"/>
      <c r="F463" s="152"/>
      <c r="G463" s="152"/>
      <c r="H463" s="152"/>
      <c r="I463" s="152"/>
      <c r="J463" s="152"/>
      <c r="K463" s="152"/>
      <c r="L463" s="152"/>
      <c r="M463" s="152"/>
      <c r="N463" s="152"/>
      <c r="O463" s="152"/>
      <c r="P463" s="152"/>
      <c r="Q463" s="152"/>
      <c r="R463" s="152"/>
      <c r="S463" s="152"/>
      <c r="T463" s="152"/>
      <c r="U463" s="152"/>
      <c r="V463" s="152"/>
      <c r="W463" s="152"/>
      <c r="X463" s="152"/>
      <c r="Y463" s="152"/>
      <c r="Z463" s="152"/>
      <c r="AA463" s="152"/>
      <c r="AB463" s="152"/>
      <c r="AC463" s="152"/>
      <c r="AD463" s="152"/>
      <c r="AE463" s="152"/>
      <c r="AF463" s="152"/>
      <c r="AG463" s="152"/>
      <c r="AH463" s="152"/>
      <c r="AI463" s="152"/>
    </row>
    <row r="464">
      <c r="A464" s="152"/>
      <c r="B464" s="152"/>
      <c r="C464" s="152"/>
      <c r="D464" s="152"/>
      <c r="E464" s="152"/>
      <c r="F464" s="152"/>
      <c r="G464" s="152"/>
      <c r="H464" s="152"/>
      <c r="I464" s="152"/>
      <c r="J464" s="152"/>
      <c r="K464" s="152"/>
      <c r="L464" s="152"/>
      <c r="M464" s="152"/>
      <c r="N464" s="152"/>
      <c r="O464" s="152"/>
      <c r="P464" s="152"/>
      <c r="Q464" s="152"/>
      <c r="R464" s="152"/>
      <c r="S464" s="152"/>
      <c r="T464" s="152"/>
      <c r="U464" s="152"/>
      <c r="V464" s="152"/>
      <c r="W464" s="152"/>
      <c r="X464" s="152"/>
      <c r="Y464" s="152"/>
      <c r="Z464" s="152"/>
      <c r="AA464" s="152"/>
      <c r="AB464" s="152"/>
      <c r="AC464" s="152"/>
      <c r="AD464" s="152"/>
      <c r="AE464" s="152"/>
      <c r="AF464" s="152"/>
      <c r="AG464" s="152"/>
      <c r="AH464" s="152"/>
      <c r="AI464" s="152"/>
    </row>
    <row r="465">
      <c r="A465" s="152"/>
      <c r="B465" s="152"/>
      <c r="C465" s="152"/>
      <c r="D465" s="152"/>
      <c r="E465" s="152"/>
      <c r="F465" s="152"/>
      <c r="G465" s="152"/>
      <c r="H465" s="152"/>
      <c r="I465" s="152"/>
      <c r="J465" s="152"/>
      <c r="K465" s="152"/>
      <c r="L465" s="152"/>
      <c r="M465" s="152"/>
      <c r="N465" s="152"/>
      <c r="O465" s="152"/>
      <c r="P465" s="152"/>
      <c r="Q465" s="152"/>
      <c r="R465" s="152"/>
      <c r="S465" s="152"/>
      <c r="T465" s="152"/>
      <c r="U465" s="152"/>
      <c r="V465" s="152"/>
      <c r="W465" s="152"/>
      <c r="X465" s="152"/>
      <c r="Y465" s="152"/>
      <c r="Z465" s="152"/>
      <c r="AA465" s="152"/>
      <c r="AB465" s="152"/>
      <c r="AC465" s="152"/>
      <c r="AD465" s="152"/>
      <c r="AE465" s="152"/>
      <c r="AF465" s="152"/>
      <c r="AG465" s="152"/>
      <c r="AH465" s="152"/>
      <c r="AI465" s="152"/>
    </row>
    <row r="466">
      <c r="A466" s="152"/>
      <c r="B466" s="152"/>
      <c r="C466" s="152"/>
      <c r="D466" s="152"/>
      <c r="E466" s="152"/>
      <c r="F466" s="152"/>
      <c r="G466" s="152"/>
      <c r="H466" s="152"/>
      <c r="I466" s="152"/>
      <c r="J466" s="152"/>
      <c r="K466" s="152"/>
      <c r="L466" s="152"/>
      <c r="M466" s="152"/>
      <c r="N466" s="152"/>
      <c r="O466" s="152"/>
      <c r="P466" s="152"/>
      <c r="Q466" s="152"/>
      <c r="R466" s="152"/>
      <c r="S466" s="152"/>
      <c r="T466" s="152"/>
      <c r="U466" s="152"/>
      <c r="V466" s="152"/>
      <c r="W466" s="152"/>
      <c r="X466" s="152"/>
      <c r="Y466" s="152"/>
      <c r="Z466" s="152"/>
      <c r="AA466" s="152"/>
      <c r="AB466" s="152"/>
      <c r="AC466" s="152"/>
      <c r="AD466" s="152"/>
      <c r="AE466" s="152"/>
      <c r="AF466" s="152"/>
      <c r="AG466" s="152"/>
      <c r="AH466" s="152"/>
      <c r="AI466" s="152"/>
    </row>
    <row r="467">
      <c r="A467" s="152"/>
      <c r="B467" s="152"/>
      <c r="C467" s="152"/>
      <c r="D467" s="152"/>
      <c r="E467" s="152"/>
      <c r="F467" s="152"/>
      <c r="G467" s="152"/>
      <c r="H467" s="152"/>
      <c r="I467" s="152"/>
      <c r="J467" s="152"/>
      <c r="K467" s="152"/>
      <c r="L467" s="152"/>
      <c r="M467" s="152"/>
      <c r="N467" s="152"/>
      <c r="O467" s="152"/>
      <c r="P467" s="152"/>
      <c r="Q467" s="152"/>
      <c r="R467" s="152"/>
      <c r="S467" s="152"/>
      <c r="T467" s="152"/>
      <c r="U467" s="152"/>
      <c r="V467" s="152"/>
      <c r="W467" s="152"/>
      <c r="X467" s="152"/>
      <c r="Y467" s="152"/>
      <c r="Z467" s="152"/>
      <c r="AA467" s="152"/>
      <c r="AB467" s="152"/>
      <c r="AC467" s="152"/>
      <c r="AD467" s="152"/>
      <c r="AE467" s="152"/>
      <c r="AF467" s="152"/>
      <c r="AG467" s="152"/>
      <c r="AH467" s="152"/>
      <c r="AI467" s="152"/>
    </row>
    <row r="468">
      <c r="A468" s="152"/>
      <c r="B468" s="152"/>
      <c r="C468" s="152"/>
      <c r="D468" s="152"/>
      <c r="E468" s="152"/>
      <c r="F468" s="152"/>
      <c r="G468" s="152"/>
      <c r="H468" s="152"/>
      <c r="I468" s="152"/>
      <c r="J468" s="152"/>
      <c r="K468" s="152"/>
      <c r="L468" s="152"/>
      <c r="M468" s="152"/>
      <c r="N468" s="152"/>
      <c r="O468" s="152"/>
      <c r="P468" s="152"/>
      <c r="Q468" s="152"/>
      <c r="R468" s="152"/>
      <c r="S468" s="152"/>
      <c r="T468" s="152"/>
      <c r="U468" s="152"/>
      <c r="V468" s="152"/>
      <c r="W468" s="152"/>
      <c r="X468" s="152"/>
      <c r="Y468" s="152"/>
      <c r="Z468" s="152"/>
      <c r="AA468" s="152"/>
      <c r="AB468" s="152"/>
      <c r="AC468" s="152"/>
      <c r="AD468" s="152"/>
      <c r="AE468" s="152"/>
      <c r="AF468" s="152"/>
      <c r="AG468" s="152"/>
      <c r="AH468" s="152"/>
      <c r="AI468" s="152"/>
    </row>
    <row r="469">
      <c r="A469" s="152"/>
      <c r="B469" s="152"/>
      <c r="C469" s="152"/>
      <c r="D469" s="152"/>
      <c r="E469" s="152"/>
      <c r="F469" s="152"/>
      <c r="G469" s="152"/>
      <c r="H469" s="152"/>
      <c r="I469" s="152"/>
      <c r="J469" s="152"/>
      <c r="K469" s="152"/>
      <c r="L469" s="152"/>
      <c r="M469" s="152"/>
      <c r="N469" s="152"/>
      <c r="O469" s="152"/>
      <c r="P469" s="152"/>
      <c r="Q469" s="152"/>
      <c r="R469" s="152"/>
      <c r="S469" s="152"/>
      <c r="T469" s="152"/>
      <c r="U469" s="152"/>
      <c r="V469" s="152"/>
      <c r="W469" s="152"/>
      <c r="X469" s="152"/>
      <c r="Y469" s="152"/>
      <c r="Z469" s="152"/>
      <c r="AA469" s="152"/>
      <c r="AB469" s="152"/>
      <c r="AC469" s="152"/>
      <c r="AD469" s="152"/>
      <c r="AE469" s="152"/>
      <c r="AF469" s="152"/>
      <c r="AG469" s="152"/>
      <c r="AH469" s="152"/>
      <c r="AI469" s="152"/>
    </row>
    <row r="470">
      <c r="A470" s="152"/>
      <c r="B470" s="152"/>
      <c r="C470" s="152"/>
      <c r="D470" s="152"/>
      <c r="E470" s="152"/>
      <c r="F470" s="152"/>
      <c r="G470" s="152"/>
      <c r="H470" s="152"/>
      <c r="I470" s="152"/>
      <c r="J470" s="152"/>
      <c r="K470" s="152"/>
      <c r="L470" s="152"/>
      <c r="M470" s="152"/>
      <c r="N470" s="152"/>
      <c r="O470" s="152"/>
      <c r="P470" s="152"/>
      <c r="Q470" s="152"/>
      <c r="R470" s="152"/>
      <c r="S470" s="152"/>
      <c r="T470" s="152"/>
      <c r="U470" s="152"/>
      <c r="V470" s="152"/>
      <c r="W470" s="152"/>
      <c r="X470" s="152"/>
      <c r="Y470" s="152"/>
      <c r="Z470" s="152"/>
      <c r="AA470" s="152"/>
      <c r="AB470" s="152"/>
      <c r="AC470" s="152"/>
      <c r="AD470" s="152"/>
      <c r="AE470" s="152"/>
      <c r="AF470" s="152"/>
      <c r="AG470" s="152"/>
      <c r="AH470" s="152"/>
      <c r="AI470" s="152"/>
    </row>
    <row r="471">
      <c r="A471" s="152"/>
      <c r="B471" s="152"/>
      <c r="C471" s="152"/>
      <c r="D471" s="152"/>
      <c r="E471" s="152"/>
      <c r="F471" s="152"/>
      <c r="G471" s="152"/>
      <c r="H471" s="152"/>
      <c r="I471" s="152"/>
      <c r="J471" s="152"/>
      <c r="K471" s="152"/>
      <c r="L471" s="152"/>
      <c r="M471" s="152"/>
      <c r="N471" s="152"/>
      <c r="O471" s="152"/>
      <c r="P471" s="152"/>
      <c r="Q471" s="152"/>
      <c r="R471" s="152"/>
      <c r="S471" s="152"/>
      <c r="T471" s="152"/>
      <c r="U471" s="152"/>
      <c r="V471" s="152"/>
      <c r="W471" s="152"/>
      <c r="X471" s="152"/>
      <c r="Y471" s="152"/>
      <c r="Z471" s="152"/>
      <c r="AA471" s="152"/>
      <c r="AB471" s="152"/>
      <c r="AC471" s="152"/>
      <c r="AD471" s="152"/>
      <c r="AE471" s="152"/>
      <c r="AF471" s="152"/>
      <c r="AG471" s="152"/>
      <c r="AH471" s="152"/>
      <c r="AI471" s="152"/>
    </row>
    <row r="472">
      <c r="A472" s="152"/>
      <c r="B472" s="152"/>
      <c r="C472" s="152"/>
      <c r="D472" s="152"/>
      <c r="E472" s="152"/>
      <c r="F472" s="152"/>
      <c r="G472" s="152"/>
      <c r="H472" s="152"/>
      <c r="I472" s="152"/>
      <c r="J472" s="152"/>
      <c r="K472" s="152"/>
      <c r="L472" s="152"/>
      <c r="M472" s="152"/>
      <c r="N472" s="152"/>
      <c r="O472" s="152"/>
      <c r="P472" s="152"/>
      <c r="Q472" s="152"/>
      <c r="R472" s="152"/>
      <c r="S472" s="152"/>
      <c r="T472" s="152"/>
      <c r="U472" s="152"/>
      <c r="V472" s="152"/>
      <c r="W472" s="152"/>
      <c r="X472" s="152"/>
      <c r="Y472" s="152"/>
      <c r="Z472" s="152"/>
      <c r="AA472" s="152"/>
      <c r="AB472" s="152"/>
      <c r="AC472" s="152"/>
      <c r="AD472" s="152"/>
      <c r="AE472" s="152"/>
      <c r="AF472" s="152"/>
      <c r="AG472" s="152"/>
      <c r="AH472" s="152"/>
      <c r="AI472" s="152"/>
    </row>
    <row r="473">
      <c r="A473" s="152"/>
      <c r="B473" s="152"/>
      <c r="C473" s="152"/>
      <c r="D473" s="152"/>
      <c r="E473" s="152"/>
      <c r="F473" s="152"/>
      <c r="G473" s="152"/>
      <c r="H473" s="152"/>
      <c r="I473" s="152"/>
      <c r="J473" s="152"/>
      <c r="K473" s="152"/>
      <c r="L473" s="152"/>
      <c r="M473" s="152"/>
      <c r="N473" s="152"/>
      <c r="O473" s="152"/>
      <c r="P473" s="152"/>
      <c r="Q473" s="152"/>
      <c r="R473" s="152"/>
      <c r="S473" s="152"/>
      <c r="T473" s="152"/>
      <c r="U473" s="152"/>
      <c r="V473" s="152"/>
      <c r="W473" s="152"/>
      <c r="X473" s="152"/>
      <c r="Y473" s="152"/>
      <c r="Z473" s="152"/>
      <c r="AA473" s="152"/>
      <c r="AB473" s="152"/>
      <c r="AC473" s="152"/>
      <c r="AD473" s="152"/>
      <c r="AE473" s="152"/>
      <c r="AF473" s="152"/>
      <c r="AG473" s="152"/>
      <c r="AH473" s="152"/>
      <c r="AI473" s="152"/>
    </row>
    <row r="474">
      <c r="A474" s="152"/>
      <c r="B474" s="152"/>
      <c r="C474" s="152"/>
      <c r="D474" s="152"/>
      <c r="E474" s="152"/>
      <c r="F474" s="152"/>
      <c r="G474" s="152"/>
      <c r="H474" s="152"/>
      <c r="I474" s="152"/>
      <c r="J474" s="152"/>
      <c r="K474" s="152"/>
      <c r="L474" s="152"/>
      <c r="M474" s="152"/>
      <c r="N474" s="152"/>
      <c r="O474" s="152"/>
      <c r="P474" s="152"/>
      <c r="Q474" s="152"/>
      <c r="R474" s="152"/>
      <c r="S474" s="152"/>
      <c r="T474" s="152"/>
      <c r="U474" s="152"/>
      <c r="V474" s="152"/>
      <c r="W474" s="152"/>
      <c r="X474" s="152"/>
      <c r="Y474" s="152"/>
      <c r="Z474" s="152"/>
      <c r="AA474" s="152"/>
      <c r="AB474" s="152"/>
      <c r="AC474" s="152"/>
      <c r="AD474" s="152"/>
      <c r="AE474" s="152"/>
      <c r="AF474" s="152"/>
      <c r="AG474" s="152"/>
      <c r="AH474" s="152"/>
      <c r="AI474" s="152"/>
    </row>
    <row r="475">
      <c r="A475" s="152"/>
      <c r="B475" s="152"/>
      <c r="C475" s="152"/>
      <c r="D475" s="152"/>
      <c r="E475" s="152"/>
      <c r="F475" s="152"/>
      <c r="G475" s="152"/>
      <c r="H475" s="152"/>
      <c r="I475" s="152"/>
      <c r="J475" s="152"/>
      <c r="K475" s="152"/>
      <c r="L475" s="152"/>
      <c r="M475" s="152"/>
      <c r="N475" s="152"/>
      <c r="O475" s="152"/>
      <c r="P475" s="152"/>
      <c r="Q475" s="152"/>
      <c r="R475" s="152"/>
      <c r="S475" s="152"/>
      <c r="T475" s="152"/>
      <c r="U475" s="152"/>
      <c r="V475" s="152"/>
      <c r="W475" s="152"/>
      <c r="X475" s="152"/>
      <c r="Y475" s="152"/>
      <c r="Z475" s="152"/>
      <c r="AA475" s="152"/>
      <c r="AB475" s="152"/>
      <c r="AC475" s="152"/>
      <c r="AD475" s="152"/>
      <c r="AE475" s="152"/>
      <c r="AF475" s="152"/>
      <c r="AG475" s="152"/>
      <c r="AH475" s="152"/>
      <c r="AI475" s="152"/>
    </row>
    <row r="476">
      <c r="A476" s="152"/>
      <c r="B476" s="152"/>
      <c r="C476" s="152"/>
      <c r="D476" s="152"/>
      <c r="E476" s="152"/>
      <c r="F476" s="152"/>
      <c r="G476" s="152"/>
      <c r="H476" s="152"/>
      <c r="I476" s="152"/>
      <c r="J476" s="152"/>
      <c r="K476" s="152"/>
      <c r="L476" s="152"/>
      <c r="M476" s="152"/>
      <c r="N476" s="152"/>
      <c r="O476" s="152"/>
      <c r="P476" s="152"/>
      <c r="Q476" s="152"/>
      <c r="R476" s="152"/>
      <c r="S476" s="152"/>
      <c r="T476" s="152"/>
      <c r="U476" s="152"/>
      <c r="V476" s="152"/>
      <c r="W476" s="152"/>
      <c r="X476" s="152"/>
      <c r="Y476" s="152"/>
      <c r="Z476" s="152"/>
      <c r="AA476" s="152"/>
      <c r="AB476" s="152"/>
      <c r="AC476" s="152"/>
      <c r="AD476" s="152"/>
      <c r="AE476" s="152"/>
      <c r="AF476" s="152"/>
      <c r="AG476" s="152"/>
      <c r="AH476" s="152"/>
      <c r="AI476" s="152"/>
    </row>
    <row r="477">
      <c r="A477" s="152"/>
      <c r="B477" s="152"/>
      <c r="C477" s="152"/>
      <c r="D477" s="152"/>
      <c r="E477" s="152"/>
      <c r="F477" s="152"/>
      <c r="G477" s="152"/>
      <c r="H477" s="152"/>
      <c r="I477" s="152"/>
      <c r="J477" s="152"/>
      <c r="K477" s="152"/>
      <c r="L477" s="152"/>
      <c r="M477" s="152"/>
      <c r="N477" s="152"/>
      <c r="O477" s="152"/>
      <c r="P477" s="152"/>
      <c r="Q477" s="152"/>
      <c r="R477" s="152"/>
      <c r="S477" s="152"/>
      <c r="T477" s="152"/>
      <c r="U477" s="152"/>
      <c r="V477" s="152"/>
      <c r="W477" s="152"/>
      <c r="X477" s="152"/>
      <c r="Y477" s="152"/>
      <c r="Z477" s="152"/>
      <c r="AA477" s="152"/>
      <c r="AB477" s="152"/>
      <c r="AC477" s="152"/>
      <c r="AD477" s="152"/>
      <c r="AE477" s="152"/>
      <c r="AF477" s="152"/>
      <c r="AG477" s="152"/>
      <c r="AH477" s="152"/>
      <c r="AI477" s="152"/>
    </row>
    <row r="478">
      <c r="A478" s="152"/>
      <c r="B478" s="152"/>
      <c r="C478" s="152"/>
      <c r="D478" s="152"/>
      <c r="E478" s="152"/>
      <c r="F478" s="152"/>
      <c r="G478" s="152"/>
      <c r="H478" s="152"/>
      <c r="I478" s="152"/>
      <c r="J478" s="152"/>
      <c r="K478" s="152"/>
      <c r="L478" s="152"/>
      <c r="M478" s="152"/>
      <c r="N478" s="152"/>
      <c r="O478" s="152"/>
      <c r="P478" s="152"/>
      <c r="Q478" s="152"/>
      <c r="R478" s="152"/>
      <c r="S478" s="152"/>
      <c r="T478" s="152"/>
      <c r="U478" s="152"/>
      <c r="V478" s="152"/>
      <c r="W478" s="152"/>
      <c r="X478" s="152"/>
      <c r="Y478" s="152"/>
      <c r="Z478" s="152"/>
      <c r="AA478" s="152"/>
      <c r="AB478" s="152"/>
      <c r="AC478" s="152"/>
      <c r="AD478" s="152"/>
      <c r="AE478" s="152"/>
      <c r="AF478" s="152"/>
      <c r="AG478" s="152"/>
      <c r="AH478" s="152"/>
      <c r="AI478" s="152"/>
    </row>
    <row r="479">
      <c r="A479" s="152"/>
      <c r="B479" s="152"/>
      <c r="C479" s="152"/>
      <c r="D479" s="152"/>
      <c r="E479" s="152"/>
      <c r="F479" s="152"/>
      <c r="G479" s="152"/>
      <c r="H479" s="152"/>
      <c r="I479" s="152"/>
      <c r="J479" s="152"/>
      <c r="K479" s="152"/>
      <c r="L479" s="152"/>
      <c r="M479" s="152"/>
      <c r="N479" s="152"/>
      <c r="O479" s="152"/>
      <c r="P479" s="152"/>
      <c r="Q479" s="152"/>
      <c r="R479" s="152"/>
      <c r="S479" s="152"/>
      <c r="T479" s="152"/>
      <c r="U479" s="152"/>
      <c r="V479" s="152"/>
      <c r="W479" s="152"/>
      <c r="X479" s="152"/>
      <c r="Y479" s="152"/>
      <c r="Z479" s="152"/>
      <c r="AA479" s="152"/>
      <c r="AB479" s="152"/>
      <c r="AC479" s="152"/>
      <c r="AD479" s="152"/>
      <c r="AE479" s="152"/>
      <c r="AF479" s="152"/>
      <c r="AG479" s="152"/>
      <c r="AH479" s="152"/>
      <c r="AI479" s="152"/>
    </row>
    <row r="480">
      <c r="A480" s="152"/>
      <c r="B480" s="152"/>
      <c r="C480" s="152"/>
      <c r="D480" s="152"/>
      <c r="E480" s="152"/>
      <c r="F480" s="152"/>
      <c r="G480" s="152"/>
      <c r="H480" s="152"/>
      <c r="I480" s="152"/>
      <c r="J480" s="152"/>
      <c r="K480" s="152"/>
      <c r="L480" s="152"/>
      <c r="M480" s="152"/>
      <c r="N480" s="152"/>
      <c r="O480" s="152"/>
      <c r="P480" s="152"/>
      <c r="Q480" s="152"/>
      <c r="R480" s="152"/>
      <c r="S480" s="152"/>
      <c r="T480" s="152"/>
      <c r="U480" s="152"/>
      <c r="V480" s="152"/>
      <c r="W480" s="152"/>
      <c r="X480" s="152"/>
      <c r="Y480" s="152"/>
      <c r="Z480" s="152"/>
      <c r="AA480" s="152"/>
      <c r="AB480" s="152"/>
      <c r="AC480" s="152"/>
      <c r="AD480" s="152"/>
      <c r="AE480" s="152"/>
      <c r="AF480" s="152"/>
      <c r="AG480" s="152"/>
      <c r="AH480" s="152"/>
      <c r="AI480" s="152"/>
    </row>
    <row r="481">
      <c r="A481" s="152"/>
      <c r="B481" s="152"/>
      <c r="C481" s="152"/>
      <c r="D481" s="152"/>
      <c r="E481" s="152"/>
      <c r="F481" s="152"/>
      <c r="G481" s="152"/>
      <c r="H481" s="152"/>
      <c r="I481" s="152"/>
      <c r="J481" s="152"/>
      <c r="K481" s="152"/>
      <c r="L481" s="152"/>
      <c r="M481" s="152"/>
      <c r="N481" s="152"/>
      <c r="O481" s="152"/>
      <c r="P481" s="152"/>
      <c r="Q481" s="152"/>
      <c r="R481" s="152"/>
      <c r="S481" s="152"/>
      <c r="T481" s="152"/>
      <c r="U481" s="152"/>
      <c r="V481" s="152"/>
      <c r="W481" s="152"/>
      <c r="X481" s="152"/>
      <c r="Y481" s="152"/>
      <c r="Z481" s="152"/>
      <c r="AA481" s="152"/>
      <c r="AB481" s="152"/>
      <c r="AC481" s="152"/>
      <c r="AD481" s="152"/>
      <c r="AE481" s="152"/>
      <c r="AF481" s="152"/>
      <c r="AG481" s="152"/>
      <c r="AH481" s="152"/>
      <c r="AI481" s="152"/>
    </row>
    <row r="482">
      <c r="A482" s="152"/>
      <c r="B482" s="152"/>
      <c r="C482" s="152"/>
      <c r="D482" s="152"/>
      <c r="E482" s="152"/>
      <c r="F482" s="152"/>
      <c r="G482" s="152"/>
      <c r="H482" s="152"/>
      <c r="I482" s="152"/>
      <c r="J482" s="152"/>
      <c r="K482" s="152"/>
      <c r="L482" s="152"/>
      <c r="M482" s="152"/>
      <c r="N482" s="152"/>
      <c r="O482" s="152"/>
      <c r="P482" s="152"/>
      <c r="Q482" s="152"/>
      <c r="R482" s="152"/>
      <c r="S482" s="152"/>
      <c r="T482" s="152"/>
      <c r="U482" s="152"/>
      <c r="V482" s="152"/>
      <c r="W482" s="152"/>
      <c r="X482" s="152"/>
      <c r="Y482" s="152"/>
      <c r="Z482" s="152"/>
      <c r="AA482" s="152"/>
      <c r="AB482" s="152"/>
      <c r="AC482" s="152"/>
      <c r="AD482" s="152"/>
      <c r="AE482" s="152"/>
      <c r="AF482" s="152"/>
      <c r="AG482" s="152"/>
      <c r="AH482" s="152"/>
      <c r="AI482" s="152"/>
    </row>
    <row r="483">
      <c r="A483" s="152"/>
      <c r="B483" s="152"/>
      <c r="C483" s="152"/>
      <c r="D483" s="152"/>
      <c r="E483" s="152"/>
      <c r="F483" s="152"/>
      <c r="G483" s="152"/>
      <c r="H483" s="152"/>
      <c r="I483" s="152"/>
      <c r="J483" s="152"/>
      <c r="K483" s="152"/>
      <c r="L483" s="152"/>
      <c r="M483" s="152"/>
      <c r="N483" s="152"/>
      <c r="O483" s="152"/>
      <c r="P483" s="152"/>
      <c r="Q483" s="152"/>
      <c r="R483" s="152"/>
      <c r="S483" s="152"/>
      <c r="T483" s="152"/>
      <c r="U483" s="152"/>
      <c r="V483" s="152"/>
      <c r="W483" s="152"/>
      <c r="X483" s="152"/>
      <c r="Y483" s="152"/>
      <c r="Z483" s="152"/>
      <c r="AA483" s="152"/>
      <c r="AB483" s="152"/>
      <c r="AC483" s="152"/>
      <c r="AD483" s="152"/>
      <c r="AE483" s="152"/>
      <c r="AF483" s="152"/>
      <c r="AG483" s="152"/>
      <c r="AH483" s="152"/>
      <c r="AI483" s="152"/>
    </row>
    <row r="484">
      <c r="A484" s="152"/>
      <c r="B484" s="152"/>
      <c r="C484" s="152"/>
      <c r="D484" s="152"/>
      <c r="E484" s="152"/>
      <c r="F484" s="152"/>
      <c r="G484" s="152"/>
      <c r="H484" s="152"/>
      <c r="I484" s="152"/>
      <c r="J484" s="152"/>
      <c r="K484" s="152"/>
      <c r="L484" s="152"/>
      <c r="M484" s="152"/>
      <c r="N484" s="152"/>
      <c r="O484" s="152"/>
      <c r="P484" s="152"/>
      <c r="Q484" s="152"/>
      <c r="R484" s="152"/>
      <c r="S484" s="152"/>
      <c r="T484" s="152"/>
      <c r="U484" s="152"/>
      <c r="V484" s="152"/>
      <c r="W484" s="152"/>
      <c r="X484" s="152"/>
      <c r="Y484" s="152"/>
      <c r="Z484" s="152"/>
      <c r="AA484" s="152"/>
      <c r="AB484" s="152"/>
      <c r="AC484" s="152"/>
      <c r="AD484" s="152"/>
      <c r="AE484" s="152"/>
      <c r="AF484" s="152"/>
      <c r="AG484" s="152"/>
      <c r="AH484" s="152"/>
      <c r="AI484" s="152"/>
    </row>
    <row r="485">
      <c r="A485" s="152"/>
      <c r="B485" s="152"/>
      <c r="C485" s="152"/>
      <c r="D485" s="152"/>
      <c r="E485" s="152"/>
      <c r="F485" s="152"/>
      <c r="G485" s="152"/>
      <c r="H485" s="152"/>
      <c r="I485" s="152"/>
      <c r="J485" s="152"/>
      <c r="K485" s="152"/>
      <c r="L485" s="152"/>
      <c r="M485" s="152"/>
      <c r="N485" s="152"/>
      <c r="O485" s="152"/>
      <c r="P485" s="152"/>
      <c r="Q485" s="152"/>
      <c r="R485" s="152"/>
      <c r="S485" s="152"/>
      <c r="T485" s="152"/>
      <c r="U485" s="152"/>
      <c r="V485" s="152"/>
      <c r="W485" s="152"/>
      <c r="X485" s="152"/>
      <c r="Y485" s="152"/>
      <c r="Z485" s="152"/>
      <c r="AA485" s="152"/>
      <c r="AB485" s="152"/>
      <c r="AC485" s="152"/>
      <c r="AD485" s="152"/>
      <c r="AE485" s="152"/>
      <c r="AF485" s="152"/>
      <c r="AG485" s="152"/>
      <c r="AH485" s="152"/>
      <c r="AI485" s="152"/>
    </row>
    <row r="486">
      <c r="A486" s="152"/>
      <c r="B486" s="152"/>
      <c r="C486" s="152"/>
      <c r="D486" s="152"/>
      <c r="E486" s="152"/>
      <c r="F486" s="152"/>
      <c r="G486" s="152"/>
      <c r="H486" s="152"/>
      <c r="I486" s="152"/>
      <c r="J486" s="152"/>
      <c r="K486" s="152"/>
      <c r="L486" s="152"/>
      <c r="M486" s="152"/>
      <c r="N486" s="152"/>
      <c r="O486" s="152"/>
      <c r="P486" s="152"/>
      <c r="Q486" s="152"/>
      <c r="R486" s="152"/>
      <c r="S486" s="152"/>
      <c r="T486" s="152"/>
      <c r="U486" s="152"/>
      <c r="V486" s="152"/>
      <c r="W486" s="152"/>
      <c r="X486" s="152"/>
      <c r="Y486" s="152"/>
      <c r="Z486" s="152"/>
      <c r="AA486" s="152"/>
      <c r="AB486" s="152"/>
      <c r="AC486" s="152"/>
      <c r="AD486" s="152"/>
      <c r="AE486" s="152"/>
      <c r="AF486" s="152"/>
      <c r="AG486" s="152"/>
      <c r="AH486" s="152"/>
      <c r="AI486" s="152"/>
    </row>
    <row r="487">
      <c r="A487" s="152"/>
      <c r="B487" s="152"/>
      <c r="C487" s="152"/>
      <c r="D487" s="152"/>
      <c r="E487" s="152"/>
      <c r="F487" s="152"/>
      <c r="G487" s="152"/>
      <c r="H487" s="152"/>
      <c r="I487" s="152"/>
      <c r="J487" s="152"/>
      <c r="K487" s="152"/>
      <c r="L487" s="152"/>
      <c r="M487" s="152"/>
      <c r="N487" s="152"/>
      <c r="O487" s="152"/>
      <c r="P487" s="152"/>
      <c r="Q487" s="152"/>
      <c r="R487" s="152"/>
      <c r="S487" s="152"/>
      <c r="T487" s="152"/>
      <c r="U487" s="152"/>
      <c r="V487" s="152"/>
      <c r="W487" s="152"/>
      <c r="X487" s="152"/>
      <c r="Y487" s="152"/>
      <c r="Z487" s="152"/>
      <c r="AA487" s="152"/>
      <c r="AB487" s="152"/>
      <c r="AC487" s="152"/>
      <c r="AD487" s="152"/>
      <c r="AE487" s="152"/>
      <c r="AF487" s="152"/>
      <c r="AG487" s="152"/>
      <c r="AH487" s="152"/>
      <c r="AI487" s="152"/>
    </row>
    <row r="488">
      <c r="A488" s="152"/>
      <c r="B488" s="152"/>
      <c r="C488" s="152"/>
      <c r="D488" s="152"/>
      <c r="E488" s="152"/>
      <c r="F488" s="152"/>
      <c r="G488" s="152"/>
      <c r="H488" s="152"/>
      <c r="I488" s="152"/>
      <c r="J488" s="152"/>
      <c r="K488" s="152"/>
      <c r="L488" s="152"/>
      <c r="M488" s="152"/>
      <c r="N488" s="152"/>
      <c r="O488" s="152"/>
      <c r="P488" s="152"/>
      <c r="Q488" s="152"/>
      <c r="R488" s="152"/>
      <c r="S488" s="152"/>
      <c r="T488" s="152"/>
      <c r="U488" s="152"/>
      <c r="V488" s="152"/>
      <c r="W488" s="152"/>
      <c r="X488" s="152"/>
      <c r="Y488" s="152"/>
      <c r="Z488" s="152"/>
      <c r="AA488" s="152"/>
      <c r="AB488" s="152"/>
      <c r="AC488" s="152"/>
      <c r="AD488" s="152"/>
      <c r="AE488" s="152"/>
      <c r="AF488" s="152"/>
      <c r="AG488" s="152"/>
      <c r="AH488" s="152"/>
      <c r="AI488" s="152"/>
    </row>
    <row r="489">
      <c r="A489" s="152"/>
      <c r="B489" s="152"/>
      <c r="C489" s="152"/>
      <c r="D489" s="152"/>
      <c r="E489" s="152"/>
      <c r="F489" s="152"/>
      <c r="G489" s="152"/>
      <c r="H489" s="152"/>
      <c r="I489" s="152"/>
      <c r="J489" s="152"/>
      <c r="K489" s="152"/>
      <c r="L489" s="152"/>
      <c r="M489" s="152"/>
      <c r="N489" s="152"/>
      <c r="O489" s="152"/>
      <c r="P489" s="152"/>
      <c r="Q489" s="152"/>
      <c r="R489" s="152"/>
      <c r="S489" s="152"/>
      <c r="T489" s="152"/>
      <c r="U489" s="152"/>
      <c r="V489" s="152"/>
      <c r="W489" s="152"/>
      <c r="X489" s="152"/>
      <c r="Y489" s="152"/>
      <c r="Z489" s="152"/>
      <c r="AA489" s="152"/>
      <c r="AB489" s="152"/>
      <c r="AC489" s="152"/>
      <c r="AD489" s="152"/>
      <c r="AE489" s="152"/>
      <c r="AF489" s="152"/>
      <c r="AG489" s="152"/>
      <c r="AH489" s="152"/>
      <c r="AI489" s="152"/>
    </row>
    <row r="490">
      <c r="A490" s="152"/>
      <c r="B490" s="152"/>
      <c r="C490" s="152"/>
      <c r="D490" s="152"/>
      <c r="E490" s="152"/>
      <c r="F490" s="152"/>
      <c r="G490" s="152"/>
      <c r="H490" s="152"/>
      <c r="I490" s="152"/>
      <c r="J490" s="152"/>
      <c r="K490" s="152"/>
      <c r="L490" s="152"/>
      <c r="M490" s="152"/>
      <c r="N490" s="152"/>
      <c r="O490" s="152"/>
      <c r="P490" s="152"/>
      <c r="Q490" s="152"/>
      <c r="R490" s="152"/>
      <c r="S490" s="152"/>
      <c r="T490" s="152"/>
      <c r="U490" s="152"/>
      <c r="V490" s="152"/>
      <c r="W490" s="152"/>
      <c r="X490" s="152"/>
      <c r="Y490" s="152"/>
      <c r="Z490" s="152"/>
      <c r="AA490" s="152"/>
      <c r="AB490" s="152"/>
      <c r="AC490" s="152"/>
      <c r="AD490" s="152"/>
      <c r="AE490" s="152"/>
      <c r="AF490" s="152"/>
      <c r="AG490" s="152"/>
      <c r="AH490" s="152"/>
      <c r="AI490" s="152"/>
    </row>
    <row r="491">
      <c r="A491" s="152"/>
      <c r="B491" s="152"/>
      <c r="C491" s="152"/>
      <c r="D491" s="152"/>
      <c r="E491" s="152"/>
      <c r="F491" s="152"/>
      <c r="G491" s="152"/>
      <c r="H491" s="152"/>
      <c r="I491" s="152"/>
      <c r="J491" s="152"/>
      <c r="K491" s="152"/>
      <c r="L491" s="152"/>
      <c r="M491" s="152"/>
      <c r="N491" s="152"/>
      <c r="O491" s="152"/>
      <c r="P491" s="152"/>
      <c r="Q491" s="152"/>
      <c r="R491" s="152"/>
      <c r="S491" s="152"/>
      <c r="T491" s="152"/>
      <c r="U491" s="152"/>
      <c r="V491" s="152"/>
      <c r="W491" s="152"/>
      <c r="X491" s="152"/>
      <c r="Y491" s="152"/>
      <c r="Z491" s="152"/>
      <c r="AA491" s="152"/>
      <c r="AB491" s="152"/>
      <c r="AC491" s="152"/>
      <c r="AD491" s="152"/>
      <c r="AE491" s="152"/>
      <c r="AF491" s="152"/>
      <c r="AG491" s="152"/>
      <c r="AH491" s="152"/>
      <c r="AI491" s="152"/>
    </row>
    <row r="492">
      <c r="A492" s="152"/>
      <c r="B492" s="152"/>
      <c r="C492" s="152"/>
      <c r="D492" s="152"/>
      <c r="E492" s="152"/>
      <c r="F492" s="152"/>
      <c r="G492" s="152"/>
      <c r="H492" s="152"/>
      <c r="I492" s="152"/>
      <c r="J492" s="152"/>
      <c r="K492" s="152"/>
      <c r="L492" s="152"/>
      <c r="M492" s="152"/>
      <c r="N492" s="152"/>
      <c r="O492" s="152"/>
      <c r="P492" s="152"/>
      <c r="Q492" s="152"/>
      <c r="R492" s="152"/>
      <c r="S492" s="152"/>
      <c r="T492" s="152"/>
      <c r="U492" s="152"/>
      <c r="V492" s="152"/>
      <c r="W492" s="152"/>
      <c r="X492" s="152"/>
      <c r="Y492" s="152"/>
      <c r="Z492" s="152"/>
      <c r="AA492" s="152"/>
      <c r="AB492" s="152"/>
      <c r="AC492" s="152"/>
      <c r="AD492" s="152"/>
      <c r="AE492" s="152"/>
      <c r="AF492" s="152"/>
      <c r="AG492" s="152"/>
      <c r="AH492" s="152"/>
      <c r="AI492" s="152"/>
    </row>
    <row r="493">
      <c r="A493" s="152"/>
      <c r="B493" s="152"/>
      <c r="C493" s="152"/>
      <c r="D493" s="152"/>
      <c r="E493" s="152"/>
      <c r="F493" s="152"/>
      <c r="G493" s="152"/>
      <c r="H493" s="152"/>
      <c r="I493" s="152"/>
      <c r="J493" s="152"/>
      <c r="K493" s="152"/>
      <c r="L493" s="152"/>
      <c r="M493" s="152"/>
      <c r="N493" s="152"/>
      <c r="O493" s="152"/>
      <c r="P493" s="152"/>
      <c r="Q493" s="152"/>
      <c r="R493" s="152"/>
      <c r="S493" s="152"/>
      <c r="T493" s="152"/>
      <c r="U493" s="152"/>
      <c r="V493" s="152"/>
      <c r="W493" s="152"/>
      <c r="X493" s="152"/>
      <c r="Y493" s="152"/>
      <c r="Z493" s="152"/>
      <c r="AA493" s="152"/>
      <c r="AB493" s="152"/>
      <c r="AC493" s="152"/>
      <c r="AD493" s="152"/>
      <c r="AE493" s="152"/>
      <c r="AF493" s="152"/>
      <c r="AG493" s="152"/>
      <c r="AH493" s="152"/>
      <c r="AI493" s="152"/>
    </row>
    <row r="494">
      <c r="A494" s="152"/>
      <c r="B494" s="152"/>
      <c r="C494" s="152"/>
      <c r="D494" s="152"/>
      <c r="E494" s="152"/>
      <c r="F494" s="152"/>
      <c r="G494" s="152"/>
      <c r="H494" s="152"/>
      <c r="I494" s="152"/>
      <c r="J494" s="152"/>
      <c r="K494" s="152"/>
      <c r="L494" s="152"/>
      <c r="M494" s="152"/>
      <c r="N494" s="152"/>
      <c r="O494" s="152"/>
      <c r="P494" s="152"/>
      <c r="Q494" s="152"/>
      <c r="R494" s="152"/>
      <c r="S494" s="152"/>
      <c r="T494" s="152"/>
      <c r="U494" s="152"/>
      <c r="V494" s="152"/>
      <c r="W494" s="152"/>
      <c r="X494" s="152"/>
      <c r="Y494" s="152"/>
      <c r="Z494" s="152"/>
      <c r="AA494" s="152"/>
      <c r="AB494" s="152"/>
      <c r="AC494" s="152"/>
      <c r="AD494" s="152"/>
      <c r="AE494" s="152"/>
      <c r="AF494" s="152"/>
      <c r="AG494" s="152"/>
      <c r="AH494" s="152"/>
      <c r="AI494" s="152"/>
    </row>
    <row r="495">
      <c r="A495" s="152"/>
      <c r="B495" s="152"/>
      <c r="C495" s="152"/>
      <c r="D495" s="152"/>
      <c r="E495" s="152"/>
      <c r="F495" s="152"/>
      <c r="G495" s="152"/>
      <c r="H495" s="152"/>
      <c r="I495" s="152"/>
      <c r="J495" s="152"/>
      <c r="K495" s="152"/>
      <c r="L495" s="152"/>
      <c r="M495" s="152"/>
      <c r="N495" s="152"/>
      <c r="O495" s="152"/>
      <c r="P495" s="152"/>
      <c r="Q495" s="152"/>
      <c r="R495" s="152"/>
      <c r="S495" s="152"/>
      <c r="T495" s="152"/>
      <c r="U495" s="152"/>
      <c r="V495" s="152"/>
      <c r="W495" s="152"/>
      <c r="X495" s="152"/>
      <c r="Y495" s="152"/>
      <c r="Z495" s="152"/>
      <c r="AA495" s="152"/>
      <c r="AB495" s="152"/>
      <c r="AC495" s="152"/>
      <c r="AD495" s="152"/>
      <c r="AE495" s="152"/>
      <c r="AF495" s="152"/>
      <c r="AG495" s="152"/>
      <c r="AH495" s="152"/>
      <c r="AI495" s="152"/>
    </row>
    <row r="496">
      <c r="A496" s="152"/>
      <c r="B496" s="152"/>
      <c r="C496" s="152"/>
      <c r="D496" s="152"/>
      <c r="E496" s="152"/>
      <c r="F496" s="152"/>
      <c r="G496" s="152"/>
      <c r="H496" s="152"/>
      <c r="I496" s="152"/>
      <c r="J496" s="152"/>
      <c r="K496" s="152"/>
      <c r="L496" s="152"/>
      <c r="M496" s="152"/>
      <c r="N496" s="152"/>
      <c r="O496" s="152"/>
      <c r="P496" s="152"/>
      <c r="Q496" s="152"/>
      <c r="R496" s="152"/>
      <c r="S496" s="152"/>
      <c r="T496" s="152"/>
      <c r="U496" s="152"/>
      <c r="V496" s="152"/>
      <c r="W496" s="152"/>
      <c r="X496" s="152"/>
      <c r="Y496" s="152"/>
      <c r="Z496" s="152"/>
      <c r="AA496" s="152"/>
      <c r="AB496" s="152"/>
      <c r="AC496" s="152"/>
      <c r="AD496" s="152"/>
      <c r="AE496" s="152"/>
      <c r="AF496" s="152"/>
      <c r="AG496" s="152"/>
      <c r="AH496" s="152"/>
      <c r="AI496" s="152"/>
    </row>
    <row r="497">
      <c r="A497" s="152"/>
      <c r="B497" s="152"/>
      <c r="C497" s="152"/>
      <c r="D497" s="152"/>
      <c r="E497" s="152"/>
      <c r="F497" s="152"/>
      <c r="G497" s="152"/>
      <c r="H497" s="152"/>
      <c r="I497" s="152"/>
      <c r="J497" s="152"/>
      <c r="K497" s="152"/>
      <c r="L497" s="152"/>
      <c r="M497" s="152"/>
      <c r="N497" s="152"/>
      <c r="O497" s="152"/>
      <c r="P497" s="152"/>
      <c r="Q497" s="152"/>
      <c r="R497" s="152"/>
      <c r="S497" s="152"/>
      <c r="T497" s="152"/>
      <c r="U497" s="152"/>
      <c r="V497" s="152"/>
      <c r="W497" s="152"/>
      <c r="X497" s="152"/>
      <c r="Y497" s="152"/>
      <c r="Z497" s="152"/>
      <c r="AA497" s="152"/>
      <c r="AB497" s="152"/>
      <c r="AC497" s="152"/>
      <c r="AD497" s="152"/>
      <c r="AE497" s="152"/>
      <c r="AF497" s="152"/>
      <c r="AG497" s="152"/>
      <c r="AH497" s="152"/>
      <c r="AI497" s="152"/>
    </row>
    <row r="498">
      <c r="A498" s="152"/>
      <c r="B498" s="152"/>
      <c r="C498" s="152"/>
      <c r="D498" s="152"/>
      <c r="E498" s="152"/>
      <c r="F498" s="152"/>
      <c r="G498" s="152"/>
      <c r="H498" s="152"/>
      <c r="I498" s="152"/>
      <c r="J498" s="152"/>
      <c r="K498" s="152"/>
      <c r="L498" s="152"/>
      <c r="M498" s="152"/>
      <c r="N498" s="152"/>
      <c r="O498" s="152"/>
      <c r="P498" s="152"/>
      <c r="Q498" s="152"/>
      <c r="R498" s="152"/>
      <c r="S498" s="152"/>
      <c r="T498" s="152"/>
      <c r="U498" s="152"/>
      <c r="V498" s="152"/>
      <c r="W498" s="152"/>
      <c r="X498" s="152"/>
      <c r="Y498" s="152"/>
      <c r="Z498" s="152"/>
      <c r="AA498" s="152"/>
      <c r="AB498" s="152"/>
      <c r="AC498" s="152"/>
      <c r="AD498" s="152"/>
      <c r="AE498" s="152"/>
      <c r="AF498" s="152"/>
      <c r="AG498" s="152"/>
      <c r="AH498" s="152"/>
      <c r="AI498" s="152"/>
    </row>
    <row r="499">
      <c r="A499" s="152"/>
      <c r="B499" s="152"/>
      <c r="C499" s="152"/>
      <c r="D499" s="152"/>
      <c r="E499" s="152"/>
      <c r="F499" s="152"/>
      <c r="G499" s="152"/>
      <c r="H499" s="152"/>
      <c r="I499" s="152"/>
      <c r="J499" s="152"/>
      <c r="K499" s="152"/>
      <c r="L499" s="152"/>
      <c r="M499" s="152"/>
      <c r="N499" s="152"/>
      <c r="O499" s="152"/>
      <c r="P499" s="152"/>
      <c r="Q499" s="152"/>
      <c r="R499" s="152"/>
      <c r="S499" s="152"/>
      <c r="T499" s="152"/>
      <c r="U499" s="152"/>
      <c r="V499" s="152"/>
      <c r="W499" s="152"/>
      <c r="X499" s="152"/>
      <c r="Y499" s="152"/>
      <c r="Z499" s="152"/>
      <c r="AA499" s="152"/>
      <c r="AB499" s="152"/>
      <c r="AC499" s="152"/>
      <c r="AD499" s="152"/>
      <c r="AE499" s="152"/>
      <c r="AF499" s="152"/>
      <c r="AG499" s="152"/>
      <c r="AH499" s="152"/>
      <c r="AI499" s="152"/>
    </row>
    <row r="500">
      <c r="A500" s="152"/>
      <c r="B500" s="152"/>
      <c r="C500" s="152"/>
      <c r="D500" s="152"/>
      <c r="E500" s="152"/>
      <c r="F500" s="152"/>
      <c r="G500" s="152"/>
      <c r="H500" s="152"/>
      <c r="I500" s="152"/>
      <c r="J500" s="152"/>
      <c r="K500" s="152"/>
      <c r="L500" s="152"/>
      <c r="M500" s="152"/>
      <c r="N500" s="152"/>
      <c r="O500" s="152"/>
      <c r="P500" s="152"/>
      <c r="Q500" s="152"/>
      <c r="R500" s="152"/>
      <c r="S500" s="152"/>
      <c r="T500" s="152"/>
      <c r="U500" s="152"/>
      <c r="V500" s="152"/>
      <c r="W500" s="152"/>
      <c r="X500" s="152"/>
      <c r="Y500" s="152"/>
      <c r="Z500" s="152"/>
      <c r="AA500" s="152"/>
      <c r="AB500" s="152"/>
      <c r="AC500" s="152"/>
      <c r="AD500" s="152"/>
      <c r="AE500" s="152"/>
      <c r="AF500" s="152"/>
      <c r="AG500" s="152"/>
      <c r="AH500" s="152"/>
      <c r="AI500" s="152"/>
    </row>
    <row r="501">
      <c r="A501" s="152"/>
      <c r="B501" s="152"/>
      <c r="C501" s="152"/>
      <c r="D501" s="152"/>
      <c r="E501" s="152"/>
      <c r="F501" s="152"/>
      <c r="G501" s="152"/>
      <c r="H501" s="152"/>
      <c r="I501" s="152"/>
      <c r="J501" s="152"/>
      <c r="K501" s="152"/>
      <c r="L501" s="152"/>
      <c r="M501" s="152"/>
      <c r="N501" s="152"/>
      <c r="O501" s="152"/>
      <c r="P501" s="152"/>
      <c r="Q501" s="152"/>
      <c r="R501" s="152"/>
      <c r="S501" s="152"/>
      <c r="T501" s="152"/>
      <c r="U501" s="152"/>
      <c r="V501" s="152"/>
      <c r="W501" s="152"/>
      <c r="X501" s="152"/>
      <c r="Y501" s="152"/>
      <c r="Z501" s="152"/>
      <c r="AA501" s="152"/>
      <c r="AB501" s="152"/>
      <c r="AC501" s="152"/>
      <c r="AD501" s="152"/>
      <c r="AE501" s="152"/>
      <c r="AF501" s="152"/>
      <c r="AG501" s="152"/>
      <c r="AH501" s="152"/>
      <c r="AI501" s="152"/>
    </row>
    <row r="502">
      <c r="A502" s="152"/>
      <c r="B502" s="152"/>
      <c r="C502" s="152"/>
      <c r="D502" s="152"/>
      <c r="E502" s="152"/>
      <c r="F502" s="152"/>
      <c r="G502" s="152"/>
      <c r="H502" s="152"/>
      <c r="I502" s="152"/>
      <c r="J502" s="152"/>
      <c r="K502" s="152"/>
      <c r="L502" s="152"/>
      <c r="M502" s="152"/>
      <c r="N502" s="152"/>
      <c r="O502" s="152"/>
      <c r="P502" s="152"/>
      <c r="Q502" s="152"/>
      <c r="R502" s="152"/>
      <c r="S502" s="152"/>
      <c r="T502" s="152"/>
      <c r="U502" s="152"/>
      <c r="V502" s="152"/>
      <c r="W502" s="152"/>
      <c r="X502" s="152"/>
      <c r="Y502" s="152"/>
      <c r="Z502" s="152"/>
      <c r="AA502" s="152"/>
      <c r="AB502" s="152"/>
      <c r="AC502" s="152"/>
      <c r="AD502" s="152"/>
      <c r="AE502" s="152"/>
      <c r="AF502" s="152"/>
      <c r="AG502" s="152"/>
      <c r="AH502" s="152"/>
      <c r="AI502" s="152"/>
    </row>
    <row r="503">
      <c r="A503" s="152"/>
      <c r="B503" s="152"/>
      <c r="C503" s="152"/>
      <c r="D503" s="152"/>
      <c r="E503" s="152"/>
      <c r="F503" s="152"/>
      <c r="G503" s="152"/>
      <c r="H503" s="152"/>
      <c r="I503" s="152"/>
      <c r="J503" s="152"/>
      <c r="K503" s="152"/>
      <c r="L503" s="152"/>
      <c r="M503" s="152"/>
      <c r="N503" s="152"/>
      <c r="O503" s="152"/>
      <c r="P503" s="152"/>
      <c r="Q503" s="152"/>
      <c r="R503" s="152"/>
      <c r="S503" s="152"/>
      <c r="T503" s="152"/>
      <c r="U503" s="152"/>
      <c r="V503" s="152"/>
      <c r="W503" s="152"/>
      <c r="X503" s="152"/>
      <c r="Y503" s="152"/>
      <c r="Z503" s="152"/>
      <c r="AA503" s="152"/>
      <c r="AB503" s="152"/>
      <c r="AC503" s="152"/>
      <c r="AD503" s="152"/>
      <c r="AE503" s="152"/>
      <c r="AF503" s="152"/>
      <c r="AG503" s="152"/>
      <c r="AH503" s="152"/>
      <c r="AI503" s="152"/>
    </row>
    <row r="504">
      <c r="A504" s="152"/>
      <c r="B504" s="152"/>
      <c r="C504" s="152"/>
      <c r="D504" s="152"/>
      <c r="E504" s="152"/>
      <c r="F504" s="152"/>
      <c r="G504" s="152"/>
      <c r="H504" s="152"/>
      <c r="I504" s="152"/>
      <c r="J504" s="152"/>
      <c r="K504" s="152"/>
      <c r="L504" s="152"/>
      <c r="M504" s="152"/>
      <c r="N504" s="152"/>
      <c r="O504" s="152"/>
      <c r="P504" s="152"/>
      <c r="Q504" s="152"/>
      <c r="R504" s="152"/>
      <c r="S504" s="152"/>
      <c r="T504" s="152"/>
      <c r="U504" s="152"/>
      <c r="V504" s="152"/>
      <c r="W504" s="152"/>
      <c r="X504" s="152"/>
      <c r="Y504" s="152"/>
      <c r="Z504" s="152"/>
      <c r="AA504" s="152"/>
      <c r="AB504" s="152"/>
      <c r="AC504" s="152"/>
      <c r="AD504" s="152"/>
      <c r="AE504" s="152"/>
      <c r="AF504" s="152"/>
      <c r="AG504" s="152"/>
      <c r="AH504" s="152"/>
      <c r="AI504" s="152"/>
    </row>
    <row r="505">
      <c r="A505" s="152"/>
      <c r="B505" s="152"/>
      <c r="C505" s="152"/>
      <c r="D505" s="152"/>
      <c r="E505" s="152"/>
      <c r="F505" s="152"/>
      <c r="G505" s="152"/>
      <c r="H505" s="152"/>
      <c r="I505" s="152"/>
      <c r="J505" s="152"/>
      <c r="K505" s="152"/>
      <c r="L505" s="152"/>
      <c r="M505" s="152"/>
      <c r="N505" s="152"/>
      <c r="O505" s="152"/>
      <c r="P505" s="152"/>
      <c r="Q505" s="152"/>
      <c r="R505" s="152"/>
      <c r="S505" s="152"/>
      <c r="T505" s="152"/>
      <c r="U505" s="152"/>
      <c r="V505" s="152"/>
      <c r="W505" s="152"/>
      <c r="X505" s="152"/>
      <c r="Y505" s="152"/>
      <c r="Z505" s="152"/>
      <c r="AA505" s="152"/>
      <c r="AB505" s="152"/>
      <c r="AC505" s="152"/>
      <c r="AD505" s="152"/>
      <c r="AE505" s="152"/>
      <c r="AF505" s="152"/>
      <c r="AG505" s="152"/>
      <c r="AH505" s="152"/>
      <c r="AI505" s="152"/>
    </row>
    <row r="506">
      <c r="A506" s="152"/>
      <c r="B506" s="152"/>
      <c r="C506" s="152"/>
      <c r="D506" s="152"/>
      <c r="E506" s="152"/>
      <c r="F506" s="152"/>
      <c r="G506" s="152"/>
      <c r="H506" s="152"/>
      <c r="I506" s="152"/>
      <c r="J506" s="152"/>
      <c r="K506" s="152"/>
      <c r="L506" s="152"/>
      <c r="M506" s="152"/>
      <c r="N506" s="152"/>
      <c r="O506" s="152"/>
      <c r="P506" s="152"/>
      <c r="Q506" s="152"/>
      <c r="R506" s="152"/>
      <c r="S506" s="152"/>
      <c r="T506" s="152"/>
      <c r="U506" s="152"/>
      <c r="V506" s="152"/>
      <c r="W506" s="152"/>
      <c r="X506" s="152"/>
      <c r="Y506" s="152"/>
      <c r="Z506" s="152"/>
      <c r="AA506" s="152"/>
      <c r="AB506" s="152"/>
      <c r="AC506" s="152"/>
      <c r="AD506" s="152"/>
      <c r="AE506" s="152"/>
      <c r="AF506" s="152"/>
      <c r="AG506" s="152"/>
      <c r="AH506" s="152"/>
      <c r="AI506" s="152"/>
    </row>
    <row r="507">
      <c r="A507" s="152"/>
      <c r="B507" s="152"/>
      <c r="C507" s="152"/>
      <c r="D507" s="152"/>
      <c r="E507" s="152"/>
      <c r="F507" s="152"/>
      <c r="G507" s="152"/>
      <c r="H507" s="152"/>
      <c r="I507" s="152"/>
      <c r="J507" s="152"/>
      <c r="K507" s="152"/>
      <c r="L507" s="152"/>
      <c r="M507" s="152"/>
      <c r="N507" s="152"/>
      <c r="O507" s="152"/>
      <c r="P507" s="152"/>
      <c r="Q507" s="152"/>
      <c r="R507" s="152"/>
      <c r="S507" s="152"/>
      <c r="T507" s="152"/>
      <c r="U507" s="152"/>
      <c r="V507" s="152"/>
      <c r="W507" s="152"/>
      <c r="X507" s="152"/>
      <c r="Y507" s="152"/>
      <c r="Z507" s="152"/>
      <c r="AA507" s="152"/>
      <c r="AB507" s="152"/>
      <c r="AC507" s="152"/>
      <c r="AD507" s="152"/>
      <c r="AE507" s="152"/>
      <c r="AF507" s="152"/>
      <c r="AG507" s="152"/>
      <c r="AH507" s="152"/>
      <c r="AI507" s="152"/>
    </row>
    <row r="508">
      <c r="A508" s="152"/>
      <c r="B508" s="152"/>
      <c r="C508" s="152"/>
      <c r="D508" s="152"/>
      <c r="E508" s="152"/>
      <c r="F508" s="152"/>
      <c r="G508" s="152"/>
      <c r="H508" s="152"/>
      <c r="I508" s="152"/>
      <c r="J508" s="152"/>
      <c r="K508" s="152"/>
      <c r="L508" s="152"/>
      <c r="M508" s="152"/>
      <c r="N508" s="152"/>
      <c r="O508" s="152"/>
      <c r="P508" s="152"/>
      <c r="Q508" s="152"/>
      <c r="R508" s="152"/>
      <c r="S508" s="152"/>
      <c r="T508" s="152"/>
      <c r="U508" s="152"/>
      <c r="V508" s="152"/>
      <c r="W508" s="152"/>
      <c r="X508" s="152"/>
      <c r="Y508" s="152"/>
      <c r="Z508" s="152"/>
      <c r="AA508" s="152"/>
      <c r="AB508" s="152"/>
      <c r="AC508" s="152"/>
      <c r="AD508" s="152"/>
      <c r="AE508" s="152"/>
      <c r="AF508" s="152"/>
      <c r="AG508" s="152"/>
      <c r="AH508" s="152"/>
      <c r="AI508" s="152"/>
    </row>
    <row r="509">
      <c r="A509" s="152"/>
      <c r="B509" s="152"/>
      <c r="C509" s="152"/>
      <c r="D509" s="152"/>
      <c r="E509" s="152"/>
      <c r="F509" s="152"/>
      <c r="G509" s="152"/>
      <c r="H509" s="152"/>
      <c r="I509" s="152"/>
      <c r="J509" s="152"/>
      <c r="K509" s="152"/>
      <c r="L509" s="152"/>
      <c r="M509" s="152"/>
      <c r="N509" s="152"/>
      <c r="O509" s="152"/>
      <c r="P509" s="152"/>
      <c r="Q509" s="152"/>
      <c r="R509" s="152"/>
      <c r="S509" s="152"/>
      <c r="T509" s="152"/>
      <c r="U509" s="152"/>
      <c r="V509" s="152"/>
      <c r="W509" s="152"/>
      <c r="X509" s="152"/>
      <c r="Y509" s="152"/>
      <c r="Z509" s="152"/>
      <c r="AA509" s="152"/>
      <c r="AB509" s="152"/>
      <c r="AC509" s="152"/>
      <c r="AD509" s="152"/>
      <c r="AE509" s="152"/>
      <c r="AF509" s="152"/>
      <c r="AG509" s="152"/>
      <c r="AH509" s="152"/>
      <c r="AI509" s="152"/>
    </row>
    <row r="510">
      <c r="A510" s="152"/>
      <c r="B510" s="152"/>
      <c r="C510" s="152"/>
      <c r="D510" s="152"/>
      <c r="E510" s="152"/>
      <c r="F510" s="152"/>
      <c r="G510" s="152"/>
      <c r="H510" s="152"/>
      <c r="I510" s="152"/>
      <c r="J510" s="152"/>
      <c r="K510" s="152"/>
      <c r="L510" s="152"/>
      <c r="M510" s="152"/>
      <c r="N510" s="152"/>
      <c r="O510" s="152"/>
      <c r="P510" s="152"/>
      <c r="Q510" s="152"/>
      <c r="R510" s="152"/>
      <c r="S510" s="152"/>
      <c r="T510" s="152"/>
      <c r="U510" s="152"/>
      <c r="V510" s="152"/>
      <c r="W510" s="152"/>
      <c r="X510" s="152"/>
      <c r="Y510" s="152"/>
      <c r="Z510" s="152"/>
      <c r="AA510" s="152"/>
      <c r="AB510" s="152"/>
      <c r="AC510" s="152"/>
      <c r="AD510" s="152"/>
      <c r="AE510" s="152"/>
      <c r="AF510" s="152"/>
      <c r="AG510" s="152"/>
      <c r="AH510" s="152"/>
      <c r="AI510" s="152"/>
    </row>
    <row r="511">
      <c r="A511" s="152"/>
      <c r="B511" s="152"/>
      <c r="C511" s="152"/>
      <c r="D511" s="152"/>
      <c r="E511" s="152"/>
      <c r="F511" s="152"/>
      <c r="G511" s="152"/>
      <c r="H511" s="152"/>
      <c r="I511" s="152"/>
      <c r="J511" s="152"/>
      <c r="K511" s="152"/>
      <c r="L511" s="152"/>
      <c r="M511" s="152"/>
      <c r="N511" s="152"/>
      <c r="O511" s="152"/>
      <c r="P511" s="152"/>
      <c r="Q511" s="152"/>
      <c r="R511" s="152"/>
      <c r="S511" s="152"/>
      <c r="T511" s="152"/>
      <c r="U511" s="152"/>
      <c r="V511" s="152"/>
      <c r="W511" s="152"/>
      <c r="X511" s="152"/>
      <c r="Y511" s="152"/>
      <c r="Z511" s="152"/>
      <c r="AA511" s="152"/>
      <c r="AB511" s="152"/>
      <c r="AC511" s="152"/>
      <c r="AD511" s="152"/>
      <c r="AE511" s="152"/>
      <c r="AF511" s="152"/>
      <c r="AG511" s="152"/>
      <c r="AH511" s="152"/>
      <c r="AI511" s="152"/>
    </row>
    <row r="512">
      <c r="A512" s="152"/>
      <c r="B512" s="152"/>
      <c r="C512" s="152"/>
      <c r="D512" s="152"/>
      <c r="E512" s="152"/>
      <c r="F512" s="152"/>
      <c r="G512" s="152"/>
      <c r="H512" s="152"/>
      <c r="I512" s="152"/>
      <c r="J512" s="152"/>
      <c r="K512" s="152"/>
      <c r="L512" s="152"/>
      <c r="M512" s="152"/>
      <c r="N512" s="152"/>
      <c r="O512" s="152"/>
      <c r="P512" s="152"/>
      <c r="Q512" s="152"/>
      <c r="R512" s="152"/>
      <c r="S512" s="152"/>
      <c r="T512" s="152"/>
      <c r="U512" s="152"/>
      <c r="V512" s="152"/>
      <c r="W512" s="152"/>
      <c r="X512" s="152"/>
      <c r="Y512" s="152"/>
      <c r="Z512" s="152"/>
      <c r="AA512" s="152"/>
      <c r="AB512" s="152"/>
      <c r="AC512" s="152"/>
      <c r="AD512" s="152"/>
      <c r="AE512" s="152"/>
      <c r="AF512" s="152"/>
      <c r="AG512" s="152"/>
      <c r="AH512" s="152"/>
      <c r="AI512" s="152"/>
    </row>
    <row r="513">
      <c r="A513" s="152"/>
      <c r="B513" s="152"/>
      <c r="C513" s="152"/>
      <c r="D513" s="152"/>
      <c r="E513" s="152"/>
      <c r="F513" s="152"/>
      <c r="G513" s="152"/>
      <c r="H513" s="152"/>
      <c r="I513" s="152"/>
      <c r="J513" s="152"/>
      <c r="K513" s="152"/>
      <c r="L513" s="152"/>
      <c r="M513" s="152"/>
      <c r="N513" s="152"/>
      <c r="O513" s="152"/>
      <c r="P513" s="152"/>
      <c r="Q513" s="152"/>
      <c r="R513" s="152"/>
      <c r="S513" s="152"/>
      <c r="T513" s="152"/>
      <c r="U513" s="152"/>
      <c r="V513" s="152"/>
      <c r="W513" s="152"/>
      <c r="X513" s="152"/>
      <c r="Y513" s="152"/>
      <c r="Z513" s="152"/>
      <c r="AA513" s="152"/>
      <c r="AB513" s="152"/>
      <c r="AC513" s="152"/>
      <c r="AD513" s="152"/>
      <c r="AE513" s="152"/>
      <c r="AF513" s="152"/>
      <c r="AG513" s="152"/>
      <c r="AH513" s="152"/>
      <c r="AI513" s="152"/>
    </row>
    <row r="514">
      <c r="A514" s="152"/>
      <c r="B514" s="152"/>
      <c r="C514" s="152"/>
      <c r="D514" s="152"/>
      <c r="E514" s="152"/>
      <c r="F514" s="152"/>
      <c r="G514" s="152"/>
      <c r="H514" s="152"/>
      <c r="I514" s="152"/>
      <c r="J514" s="152"/>
      <c r="K514" s="152"/>
      <c r="L514" s="152"/>
      <c r="M514" s="152"/>
      <c r="N514" s="152"/>
      <c r="O514" s="152"/>
      <c r="P514" s="152"/>
      <c r="Q514" s="152"/>
      <c r="R514" s="152"/>
      <c r="S514" s="152"/>
      <c r="T514" s="152"/>
      <c r="U514" s="152"/>
      <c r="V514" s="152"/>
      <c r="W514" s="152"/>
      <c r="X514" s="152"/>
      <c r="Y514" s="152"/>
      <c r="Z514" s="152"/>
      <c r="AA514" s="152"/>
      <c r="AB514" s="152"/>
      <c r="AC514" s="152"/>
      <c r="AD514" s="152"/>
      <c r="AE514" s="152"/>
      <c r="AF514" s="152"/>
      <c r="AG514" s="152"/>
      <c r="AH514" s="152"/>
      <c r="AI514" s="152"/>
    </row>
    <row r="515">
      <c r="A515" s="152"/>
      <c r="B515" s="152"/>
      <c r="C515" s="152"/>
      <c r="D515" s="152"/>
      <c r="E515" s="152"/>
      <c r="F515" s="152"/>
      <c r="G515" s="152"/>
      <c r="H515" s="152"/>
      <c r="I515" s="152"/>
      <c r="J515" s="152"/>
      <c r="K515" s="152"/>
      <c r="L515" s="152"/>
      <c r="M515" s="152"/>
      <c r="N515" s="152"/>
      <c r="O515" s="152"/>
      <c r="P515" s="152"/>
      <c r="Q515" s="152"/>
      <c r="R515" s="152"/>
      <c r="S515" s="152"/>
      <c r="T515" s="152"/>
      <c r="U515" s="152"/>
      <c r="V515" s="152"/>
      <c r="W515" s="152"/>
      <c r="X515" s="152"/>
      <c r="Y515" s="152"/>
      <c r="Z515" s="152"/>
      <c r="AA515" s="152"/>
      <c r="AB515" s="152"/>
      <c r="AC515" s="152"/>
      <c r="AD515" s="152"/>
      <c r="AE515" s="152"/>
      <c r="AF515" s="152"/>
      <c r="AG515" s="152"/>
      <c r="AH515" s="152"/>
      <c r="AI515" s="152"/>
    </row>
    <row r="516">
      <c r="A516" s="152"/>
      <c r="B516" s="152"/>
      <c r="C516" s="152"/>
      <c r="D516" s="152"/>
      <c r="E516" s="152"/>
      <c r="F516" s="152"/>
      <c r="G516" s="152"/>
      <c r="H516" s="152"/>
      <c r="I516" s="152"/>
      <c r="J516" s="152"/>
      <c r="K516" s="152"/>
      <c r="L516" s="152"/>
      <c r="M516" s="152"/>
      <c r="N516" s="152"/>
      <c r="O516" s="152"/>
      <c r="P516" s="152"/>
      <c r="Q516" s="152"/>
      <c r="R516" s="152"/>
      <c r="S516" s="152"/>
      <c r="T516" s="152"/>
      <c r="U516" s="152"/>
      <c r="V516" s="152"/>
      <c r="W516" s="152"/>
      <c r="X516" s="152"/>
      <c r="Y516" s="152"/>
      <c r="Z516" s="152"/>
      <c r="AA516" s="152"/>
      <c r="AB516" s="152"/>
      <c r="AC516" s="152"/>
      <c r="AD516" s="152"/>
      <c r="AE516" s="152"/>
      <c r="AF516" s="152"/>
      <c r="AG516" s="152"/>
      <c r="AH516" s="152"/>
      <c r="AI516" s="152"/>
    </row>
    <row r="517">
      <c r="A517" s="152"/>
      <c r="B517" s="152"/>
      <c r="C517" s="152"/>
      <c r="D517" s="152"/>
      <c r="E517" s="152"/>
      <c r="F517" s="152"/>
      <c r="G517" s="152"/>
      <c r="H517" s="152"/>
      <c r="I517" s="152"/>
      <c r="J517" s="152"/>
      <c r="K517" s="152"/>
      <c r="L517" s="152"/>
      <c r="M517" s="152"/>
      <c r="N517" s="152"/>
      <c r="O517" s="152"/>
      <c r="P517" s="152"/>
      <c r="Q517" s="152"/>
      <c r="R517" s="152"/>
      <c r="S517" s="152"/>
      <c r="T517" s="152"/>
      <c r="U517" s="152"/>
      <c r="V517" s="152"/>
      <c r="W517" s="152"/>
      <c r="X517" s="152"/>
      <c r="Y517" s="152"/>
      <c r="Z517" s="152"/>
      <c r="AA517" s="152"/>
      <c r="AB517" s="152"/>
      <c r="AC517" s="152"/>
      <c r="AD517" s="152"/>
      <c r="AE517" s="152"/>
      <c r="AF517" s="152"/>
      <c r="AG517" s="152"/>
      <c r="AH517" s="152"/>
      <c r="AI517" s="152"/>
    </row>
    <row r="518">
      <c r="A518" s="152"/>
      <c r="B518" s="152"/>
      <c r="C518" s="152"/>
      <c r="D518" s="152"/>
      <c r="E518" s="152"/>
      <c r="F518" s="152"/>
      <c r="G518" s="152"/>
      <c r="H518" s="152"/>
      <c r="I518" s="152"/>
      <c r="J518" s="152"/>
      <c r="K518" s="152"/>
      <c r="L518" s="152"/>
      <c r="M518" s="152"/>
      <c r="N518" s="152"/>
      <c r="O518" s="152"/>
      <c r="P518" s="152"/>
      <c r="Q518" s="152"/>
      <c r="R518" s="152"/>
      <c r="S518" s="152"/>
      <c r="T518" s="152"/>
      <c r="U518" s="152"/>
      <c r="V518" s="152"/>
      <c r="W518" s="152"/>
      <c r="X518" s="152"/>
      <c r="Y518" s="152"/>
      <c r="Z518" s="152"/>
      <c r="AA518" s="152"/>
      <c r="AB518" s="152"/>
      <c r="AC518" s="152"/>
      <c r="AD518" s="152"/>
      <c r="AE518" s="152"/>
      <c r="AF518" s="152"/>
      <c r="AG518" s="152"/>
      <c r="AH518" s="152"/>
      <c r="AI518" s="152"/>
    </row>
    <row r="519">
      <c r="A519" s="152"/>
      <c r="B519" s="152"/>
      <c r="C519" s="152"/>
      <c r="D519" s="152"/>
      <c r="E519" s="152"/>
      <c r="F519" s="152"/>
      <c r="G519" s="152"/>
      <c r="H519" s="152"/>
      <c r="I519" s="152"/>
      <c r="J519" s="152"/>
      <c r="K519" s="152"/>
      <c r="L519" s="152"/>
      <c r="M519" s="152"/>
      <c r="N519" s="152"/>
      <c r="O519" s="152"/>
      <c r="P519" s="152"/>
      <c r="Q519" s="152"/>
      <c r="R519" s="152"/>
      <c r="S519" s="152"/>
      <c r="T519" s="152"/>
      <c r="U519" s="152"/>
      <c r="V519" s="152"/>
      <c r="W519" s="152"/>
      <c r="X519" s="152"/>
      <c r="Y519" s="152"/>
      <c r="Z519" s="152"/>
      <c r="AA519" s="152"/>
      <c r="AB519" s="152"/>
      <c r="AC519" s="152"/>
      <c r="AD519" s="152"/>
      <c r="AE519" s="152"/>
      <c r="AF519" s="152"/>
      <c r="AG519" s="152"/>
      <c r="AH519" s="152"/>
      <c r="AI519" s="152"/>
    </row>
    <row r="520">
      <c r="A520" s="152"/>
      <c r="B520" s="152"/>
      <c r="C520" s="152"/>
      <c r="D520" s="152"/>
      <c r="E520" s="152"/>
      <c r="F520" s="152"/>
      <c r="G520" s="152"/>
      <c r="H520" s="152"/>
      <c r="I520" s="152"/>
      <c r="J520" s="152"/>
      <c r="K520" s="152"/>
      <c r="L520" s="152"/>
      <c r="M520" s="152"/>
      <c r="N520" s="152"/>
      <c r="O520" s="152"/>
      <c r="P520" s="152"/>
      <c r="Q520" s="152"/>
      <c r="R520" s="152"/>
      <c r="S520" s="152"/>
      <c r="T520" s="152"/>
      <c r="U520" s="152"/>
      <c r="V520" s="152"/>
      <c r="W520" s="152"/>
      <c r="X520" s="152"/>
      <c r="Y520" s="152"/>
      <c r="Z520" s="152"/>
      <c r="AA520" s="152"/>
      <c r="AB520" s="152"/>
      <c r="AC520" s="152"/>
      <c r="AD520" s="152"/>
      <c r="AE520" s="152"/>
      <c r="AF520" s="152"/>
      <c r="AG520" s="152"/>
      <c r="AH520" s="152"/>
      <c r="AI520" s="152"/>
    </row>
    <row r="521">
      <c r="A521" s="152"/>
      <c r="B521" s="152"/>
      <c r="C521" s="152"/>
      <c r="D521" s="152"/>
      <c r="E521" s="152"/>
      <c r="F521" s="152"/>
      <c r="G521" s="152"/>
      <c r="H521" s="152"/>
      <c r="I521" s="152"/>
      <c r="J521" s="152"/>
      <c r="K521" s="152"/>
      <c r="L521" s="152"/>
      <c r="M521" s="152"/>
      <c r="N521" s="152"/>
      <c r="O521" s="152"/>
      <c r="P521" s="152"/>
      <c r="Q521" s="152"/>
      <c r="R521" s="152"/>
      <c r="S521" s="152"/>
      <c r="T521" s="152"/>
      <c r="U521" s="152"/>
      <c r="V521" s="152"/>
      <c r="W521" s="152"/>
      <c r="X521" s="152"/>
      <c r="Y521" s="152"/>
      <c r="Z521" s="152"/>
      <c r="AA521" s="152"/>
      <c r="AB521" s="152"/>
      <c r="AC521" s="152"/>
      <c r="AD521" s="152"/>
      <c r="AE521" s="152"/>
      <c r="AF521" s="152"/>
      <c r="AG521" s="152"/>
      <c r="AH521" s="152"/>
      <c r="AI521" s="152"/>
    </row>
    <row r="522">
      <c r="A522" s="152"/>
      <c r="B522" s="152"/>
      <c r="C522" s="152"/>
      <c r="D522" s="152"/>
      <c r="E522" s="152"/>
      <c r="F522" s="152"/>
      <c r="G522" s="152"/>
      <c r="H522" s="152"/>
      <c r="I522" s="152"/>
      <c r="J522" s="152"/>
      <c r="K522" s="152"/>
      <c r="L522" s="152"/>
      <c r="M522" s="152"/>
      <c r="N522" s="152"/>
      <c r="O522" s="152"/>
      <c r="P522" s="152"/>
      <c r="Q522" s="152"/>
      <c r="R522" s="152"/>
      <c r="S522" s="152"/>
      <c r="T522" s="152"/>
      <c r="U522" s="152"/>
      <c r="V522" s="152"/>
      <c r="W522" s="152"/>
      <c r="X522" s="152"/>
      <c r="Y522" s="152"/>
      <c r="Z522" s="152"/>
      <c r="AA522" s="152"/>
      <c r="AB522" s="152"/>
      <c r="AC522" s="152"/>
      <c r="AD522" s="152"/>
      <c r="AE522" s="152"/>
      <c r="AF522" s="152"/>
      <c r="AG522" s="152"/>
      <c r="AH522" s="152"/>
      <c r="AI522" s="152"/>
    </row>
    <row r="523">
      <c r="A523" s="152"/>
      <c r="B523" s="152"/>
      <c r="C523" s="152"/>
      <c r="D523" s="152"/>
      <c r="E523" s="152"/>
      <c r="F523" s="152"/>
      <c r="G523" s="152"/>
      <c r="H523" s="152"/>
      <c r="I523" s="152"/>
      <c r="J523" s="152"/>
      <c r="K523" s="152"/>
      <c r="L523" s="152"/>
      <c r="M523" s="152"/>
      <c r="N523" s="152"/>
      <c r="O523" s="152"/>
      <c r="P523" s="152"/>
      <c r="Q523" s="152"/>
      <c r="R523" s="152"/>
      <c r="S523" s="152"/>
      <c r="T523" s="152"/>
      <c r="U523" s="152"/>
      <c r="V523" s="152"/>
      <c r="W523" s="152"/>
      <c r="X523" s="152"/>
      <c r="Y523" s="152"/>
      <c r="Z523" s="152"/>
      <c r="AA523" s="152"/>
      <c r="AB523" s="152"/>
      <c r="AC523" s="152"/>
      <c r="AD523" s="152"/>
      <c r="AE523" s="152"/>
      <c r="AF523" s="152"/>
      <c r="AG523" s="152"/>
      <c r="AH523" s="152"/>
      <c r="AI523" s="152"/>
    </row>
    <row r="524">
      <c r="A524" s="152"/>
      <c r="B524" s="152"/>
      <c r="C524" s="152"/>
      <c r="D524" s="152"/>
      <c r="E524" s="152"/>
      <c r="F524" s="152"/>
      <c r="G524" s="152"/>
      <c r="H524" s="152"/>
      <c r="I524" s="152"/>
      <c r="J524" s="152"/>
      <c r="K524" s="152"/>
      <c r="L524" s="152"/>
      <c r="M524" s="152"/>
      <c r="N524" s="152"/>
      <c r="O524" s="152"/>
      <c r="P524" s="152"/>
      <c r="Q524" s="152"/>
      <c r="R524" s="152"/>
      <c r="S524" s="152"/>
      <c r="T524" s="152"/>
      <c r="U524" s="152"/>
      <c r="V524" s="152"/>
      <c r="W524" s="152"/>
      <c r="X524" s="152"/>
      <c r="Y524" s="152"/>
      <c r="Z524" s="152"/>
      <c r="AA524" s="152"/>
      <c r="AB524" s="152"/>
      <c r="AC524" s="152"/>
      <c r="AD524" s="152"/>
      <c r="AE524" s="152"/>
      <c r="AF524" s="152"/>
      <c r="AG524" s="152"/>
      <c r="AH524" s="152"/>
      <c r="AI524" s="152"/>
    </row>
    <row r="525">
      <c r="A525" s="152"/>
      <c r="B525" s="152"/>
      <c r="C525" s="152"/>
      <c r="D525" s="152"/>
      <c r="E525" s="152"/>
      <c r="F525" s="152"/>
      <c r="G525" s="152"/>
      <c r="H525" s="152"/>
      <c r="I525" s="152"/>
      <c r="J525" s="152"/>
      <c r="K525" s="152"/>
      <c r="L525" s="152"/>
      <c r="M525" s="152"/>
      <c r="N525" s="152"/>
      <c r="O525" s="152"/>
      <c r="P525" s="152"/>
      <c r="Q525" s="152"/>
      <c r="R525" s="152"/>
      <c r="S525" s="152"/>
      <c r="T525" s="152"/>
      <c r="U525" s="152"/>
      <c r="V525" s="152"/>
      <c r="W525" s="152"/>
      <c r="X525" s="152"/>
      <c r="Y525" s="152"/>
      <c r="Z525" s="152"/>
      <c r="AA525" s="152"/>
      <c r="AB525" s="152"/>
      <c r="AC525" s="152"/>
      <c r="AD525" s="152"/>
      <c r="AE525" s="152"/>
      <c r="AF525" s="152"/>
      <c r="AG525" s="152"/>
      <c r="AH525" s="152"/>
      <c r="AI525" s="152"/>
    </row>
    <row r="526">
      <c r="A526" s="152"/>
      <c r="B526" s="152"/>
      <c r="C526" s="152"/>
      <c r="D526" s="152"/>
      <c r="E526" s="152"/>
      <c r="F526" s="152"/>
      <c r="G526" s="152"/>
      <c r="H526" s="152"/>
      <c r="I526" s="152"/>
      <c r="J526" s="152"/>
      <c r="K526" s="152"/>
      <c r="L526" s="152"/>
      <c r="M526" s="152"/>
      <c r="N526" s="152"/>
      <c r="O526" s="152"/>
      <c r="P526" s="152"/>
      <c r="Q526" s="152"/>
      <c r="R526" s="152"/>
      <c r="S526" s="152"/>
      <c r="T526" s="152"/>
      <c r="U526" s="152"/>
      <c r="V526" s="152"/>
      <c r="W526" s="152"/>
      <c r="X526" s="152"/>
      <c r="Y526" s="152"/>
      <c r="Z526" s="152"/>
      <c r="AA526" s="152"/>
      <c r="AB526" s="152"/>
      <c r="AC526" s="152"/>
      <c r="AD526" s="152"/>
      <c r="AE526" s="152"/>
      <c r="AF526" s="152"/>
      <c r="AG526" s="152"/>
      <c r="AH526" s="152"/>
      <c r="AI526" s="152"/>
    </row>
    <row r="527">
      <c r="A527" s="152"/>
      <c r="B527" s="152"/>
      <c r="C527" s="152"/>
      <c r="D527" s="152"/>
      <c r="E527" s="152"/>
      <c r="F527" s="152"/>
      <c r="G527" s="152"/>
      <c r="H527" s="152"/>
      <c r="I527" s="152"/>
      <c r="J527" s="152"/>
      <c r="K527" s="152"/>
      <c r="L527" s="152"/>
      <c r="M527" s="152"/>
      <c r="N527" s="152"/>
      <c r="O527" s="152"/>
      <c r="P527" s="152"/>
      <c r="Q527" s="152"/>
      <c r="R527" s="152"/>
      <c r="S527" s="152"/>
      <c r="T527" s="152"/>
      <c r="U527" s="152"/>
      <c r="V527" s="152"/>
      <c r="W527" s="152"/>
      <c r="X527" s="152"/>
      <c r="Y527" s="152"/>
      <c r="Z527" s="152"/>
      <c r="AA527" s="152"/>
      <c r="AB527" s="152"/>
      <c r="AC527" s="152"/>
      <c r="AD527" s="152"/>
      <c r="AE527" s="152"/>
      <c r="AF527" s="152"/>
      <c r="AG527" s="152"/>
      <c r="AH527" s="152"/>
      <c r="AI527" s="152"/>
    </row>
    <row r="528">
      <c r="A528" s="152"/>
      <c r="B528" s="152"/>
      <c r="C528" s="152"/>
      <c r="D528" s="152"/>
      <c r="E528" s="152"/>
      <c r="F528" s="152"/>
      <c r="G528" s="152"/>
      <c r="H528" s="152"/>
      <c r="I528" s="152"/>
      <c r="J528" s="152"/>
      <c r="K528" s="152"/>
      <c r="L528" s="152"/>
      <c r="M528" s="152"/>
      <c r="N528" s="152"/>
      <c r="O528" s="152"/>
      <c r="P528" s="152"/>
      <c r="Q528" s="152"/>
      <c r="R528" s="152"/>
      <c r="S528" s="152"/>
      <c r="T528" s="152"/>
      <c r="U528" s="152"/>
      <c r="V528" s="152"/>
      <c r="W528" s="152"/>
      <c r="X528" s="152"/>
      <c r="Y528" s="152"/>
      <c r="Z528" s="152"/>
      <c r="AA528" s="152"/>
      <c r="AB528" s="152"/>
      <c r="AC528" s="152"/>
      <c r="AD528" s="152"/>
      <c r="AE528" s="152"/>
      <c r="AF528" s="152"/>
      <c r="AG528" s="152"/>
      <c r="AH528" s="152"/>
      <c r="AI528" s="152"/>
    </row>
    <row r="529">
      <c r="A529" s="152"/>
      <c r="B529" s="152"/>
      <c r="C529" s="152"/>
      <c r="D529" s="152"/>
      <c r="E529" s="152"/>
      <c r="F529" s="152"/>
      <c r="G529" s="152"/>
      <c r="H529" s="152"/>
      <c r="I529" s="152"/>
      <c r="J529" s="152"/>
      <c r="K529" s="152"/>
      <c r="L529" s="152"/>
      <c r="M529" s="152"/>
      <c r="N529" s="152"/>
      <c r="O529" s="152"/>
      <c r="P529" s="152"/>
      <c r="Q529" s="152"/>
      <c r="R529" s="152"/>
      <c r="S529" s="152"/>
      <c r="T529" s="152"/>
      <c r="U529" s="152"/>
      <c r="V529" s="152"/>
      <c r="W529" s="152"/>
      <c r="X529" s="152"/>
      <c r="Y529" s="152"/>
      <c r="Z529" s="152"/>
      <c r="AA529" s="152"/>
      <c r="AB529" s="152"/>
      <c r="AC529" s="152"/>
      <c r="AD529" s="152"/>
      <c r="AE529" s="152"/>
      <c r="AF529" s="152"/>
      <c r="AG529" s="152"/>
      <c r="AH529" s="152"/>
      <c r="AI529" s="152"/>
    </row>
    <row r="530">
      <c r="A530" s="152"/>
      <c r="B530" s="152"/>
      <c r="C530" s="152"/>
      <c r="D530" s="152"/>
      <c r="E530" s="152"/>
      <c r="F530" s="152"/>
      <c r="G530" s="152"/>
      <c r="H530" s="152"/>
      <c r="I530" s="152"/>
      <c r="J530" s="152"/>
      <c r="K530" s="152"/>
      <c r="L530" s="152"/>
      <c r="M530" s="152"/>
      <c r="N530" s="152"/>
      <c r="O530" s="152"/>
      <c r="P530" s="152"/>
      <c r="Q530" s="152"/>
      <c r="R530" s="152"/>
      <c r="S530" s="152"/>
      <c r="T530" s="152"/>
      <c r="U530" s="152"/>
      <c r="V530" s="152"/>
      <c r="W530" s="152"/>
      <c r="X530" s="152"/>
      <c r="Y530" s="152"/>
      <c r="Z530" s="152"/>
      <c r="AA530" s="152"/>
      <c r="AB530" s="152"/>
      <c r="AC530" s="152"/>
      <c r="AD530" s="152"/>
      <c r="AE530" s="152"/>
      <c r="AF530" s="152"/>
      <c r="AG530" s="152"/>
      <c r="AH530" s="152"/>
      <c r="AI530" s="152"/>
    </row>
    <row r="531">
      <c r="A531" s="152"/>
      <c r="B531" s="152"/>
      <c r="C531" s="152"/>
      <c r="D531" s="152"/>
      <c r="E531" s="152"/>
      <c r="F531" s="152"/>
      <c r="G531" s="152"/>
      <c r="H531" s="152"/>
      <c r="I531" s="152"/>
      <c r="J531" s="152"/>
      <c r="K531" s="152"/>
      <c r="L531" s="152"/>
      <c r="M531" s="152"/>
      <c r="N531" s="152"/>
      <c r="O531" s="152"/>
      <c r="P531" s="152"/>
      <c r="Q531" s="152"/>
      <c r="R531" s="152"/>
      <c r="S531" s="152"/>
      <c r="T531" s="152"/>
      <c r="U531" s="152"/>
      <c r="V531" s="152"/>
      <c r="W531" s="152"/>
      <c r="X531" s="152"/>
      <c r="Y531" s="152"/>
      <c r="Z531" s="152"/>
      <c r="AA531" s="152"/>
      <c r="AB531" s="152"/>
      <c r="AC531" s="152"/>
      <c r="AD531" s="152"/>
      <c r="AE531" s="152"/>
      <c r="AF531" s="152"/>
      <c r="AG531" s="152"/>
      <c r="AH531" s="152"/>
      <c r="AI531" s="152"/>
    </row>
    <row r="532">
      <c r="A532" s="152"/>
      <c r="B532" s="152"/>
      <c r="C532" s="152"/>
      <c r="D532" s="152"/>
      <c r="E532" s="152"/>
      <c r="F532" s="152"/>
      <c r="G532" s="152"/>
      <c r="H532" s="152"/>
      <c r="I532" s="152"/>
      <c r="J532" s="152"/>
      <c r="K532" s="152"/>
      <c r="L532" s="152"/>
      <c r="M532" s="152"/>
      <c r="N532" s="152"/>
      <c r="O532" s="152"/>
      <c r="P532" s="152"/>
      <c r="Q532" s="152"/>
      <c r="R532" s="152"/>
      <c r="S532" s="152"/>
      <c r="T532" s="152"/>
      <c r="U532" s="152"/>
      <c r="V532" s="152"/>
      <c r="W532" s="152"/>
      <c r="X532" s="152"/>
      <c r="Y532" s="152"/>
      <c r="Z532" s="152"/>
      <c r="AA532" s="152"/>
      <c r="AB532" s="152"/>
      <c r="AC532" s="152"/>
      <c r="AD532" s="152"/>
      <c r="AE532" s="152"/>
      <c r="AF532" s="152"/>
      <c r="AG532" s="152"/>
      <c r="AH532" s="152"/>
      <c r="AI532" s="152"/>
    </row>
    <row r="533">
      <c r="A533" s="152"/>
      <c r="B533" s="152"/>
      <c r="C533" s="152"/>
      <c r="D533" s="152"/>
      <c r="E533" s="152"/>
      <c r="F533" s="152"/>
      <c r="G533" s="152"/>
      <c r="H533" s="152"/>
      <c r="I533" s="152"/>
      <c r="J533" s="152"/>
      <c r="K533" s="152"/>
      <c r="L533" s="152"/>
      <c r="M533" s="152"/>
      <c r="N533" s="152"/>
      <c r="O533" s="152"/>
      <c r="P533" s="152"/>
      <c r="Q533" s="152"/>
      <c r="R533" s="152"/>
      <c r="S533" s="152"/>
      <c r="T533" s="152"/>
      <c r="U533" s="152"/>
      <c r="V533" s="152"/>
      <c r="W533" s="152"/>
      <c r="X533" s="152"/>
      <c r="Y533" s="152"/>
      <c r="Z533" s="152"/>
      <c r="AA533" s="152"/>
      <c r="AB533" s="152"/>
      <c r="AC533" s="152"/>
      <c r="AD533" s="152"/>
      <c r="AE533" s="152"/>
      <c r="AF533" s="152"/>
      <c r="AG533" s="152"/>
      <c r="AH533" s="152"/>
      <c r="AI533" s="152"/>
    </row>
    <row r="534">
      <c r="A534" s="152"/>
      <c r="B534" s="152"/>
      <c r="C534" s="152"/>
      <c r="D534" s="152"/>
      <c r="E534" s="152"/>
      <c r="F534" s="152"/>
      <c r="G534" s="152"/>
      <c r="H534" s="152"/>
      <c r="I534" s="152"/>
      <c r="J534" s="152"/>
      <c r="K534" s="152"/>
      <c r="L534" s="152"/>
      <c r="M534" s="152"/>
      <c r="N534" s="152"/>
      <c r="O534" s="152"/>
      <c r="P534" s="152"/>
      <c r="Q534" s="152"/>
      <c r="R534" s="152"/>
      <c r="S534" s="152"/>
      <c r="T534" s="152"/>
      <c r="U534" s="152"/>
      <c r="V534" s="152"/>
      <c r="W534" s="152"/>
      <c r="X534" s="152"/>
      <c r="Y534" s="152"/>
      <c r="Z534" s="152"/>
      <c r="AA534" s="152"/>
      <c r="AB534" s="152"/>
      <c r="AC534" s="152"/>
      <c r="AD534" s="152"/>
      <c r="AE534" s="152"/>
      <c r="AF534" s="152"/>
      <c r="AG534" s="152"/>
      <c r="AH534" s="152"/>
      <c r="AI534" s="152"/>
    </row>
    <row r="535">
      <c r="A535" s="152"/>
      <c r="B535" s="152"/>
      <c r="C535" s="152"/>
      <c r="D535" s="152"/>
      <c r="E535" s="152"/>
      <c r="F535" s="152"/>
      <c r="G535" s="152"/>
      <c r="H535" s="152"/>
      <c r="I535" s="152"/>
      <c r="J535" s="152"/>
      <c r="K535" s="152"/>
      <c r="L535" s="152"/>
      <c r="M535" s="152"/>
      <c r="N535" s="152"/>
      <c r="O535" s="152"/>
      <c r="P535" s="152"/>
      <c r="Q535" s="152"/>
      <c r="R535" s="152"/>
      <c r="S535" s="152"/>
      <c r="T535" s="152"/>
      <c r="U535" s="152"/>
      <c r="V535" s="152"/>
      <c r="W535" s="152"/>
      <c r="X535" s="152"/>
      <c r="Y535" s="152"/>
      <c r="Z535" s="152"/>
      <c r="AA535" s="152"/>
      <c r="AB535" s="152"/>
      <c r="AC535" s="152"/>
      <c r="AD535" s="152"/>
      <c r="AE535" s="152"/>
      <c r="AF535" s="152"/>
      <c r="AG535" s="152"/>
      <c r="AH535" s="152"/>
      <c r="AI535" s="152"/>
    </row>
    <row r="536">
      <c r="A536" s="152"/>
      <c r="B536" s="152"/>
      <c r="C536" s="152"/>
      <c r="D536" s="152"/>
      <c r="E536" s="152"/>
      <c r="F536" s="152"/>
      <c r="G536" s="152"/>
      <c r="H536" s="152"/>
      <c r="I536" s="152"/>
      <c r="J536" s="152"/>
      <c r="K536" s="152"/>
      <c r="L536" s="152"/>
      <c r="M536" s="152"/>
      <c r="N536" s="152"/>
      <c r="O536" s="152"/>
      <c r="P536" s="152"/>
      <c r="Q536" s="152"/>
      <c r="R536" s="152"/>
      <c r="S536" s="152"/>
      <c r="T536" s="152"/>
      <c r="U536" s="152"/>
      <c r="V536" s="152"/>
      <c r="W536" s="152"/>
      <c r="X536" s="152"/>
      <c r="Y536" s="152"/>
      <c r="Z536" s="152"/>
      <c r="AA536" s="152"/>
      <c r="AB536" s="152"/>
      <c r="AC536" s="152"/>
      <c r="AD536" s="152"/>
      <c r="AE536" s="152"/>
      <c r="AF536" s="152"/>
      <c r="AG536" s="152"/>
      <c r="AH536" s="152"/>
      <c r="AI536" s="152"/>
    </row>
    <row r="537">
      <c r="A537" s="152"/>
      <c r="B537" s="152"/>
      <c r="C537" s="152"/>
      <c r="D537" s="152"/>
      <c r="E537" s="152"/>
      <c r="F537" s="152"/>
      <c r="G537" s="152"/>
      <c r="H537" s="152"/>
      <c r="I537" s="152"/>
      <c r="J537" s="152"/>
      <c r="K537" s="152"/>
      <c r="L537" s="152"/>
      <c r="M537" s="152"/>
      <c r="N537" s="152"/>
      <c r="O537" s="152"/>
      <c r="P537" s="152"/>
      <c r="Q537" s="152"/>
      <c r="R537" s="152"/>
      <c r="S537" s="152"/>
      <c r="T537" s="152"/>
      <c r="U537" s="152"/>
      <c r="V537" s="152"/>
      <c r="W537" s="152"/>
      <c r="X537" s="152"/>
      <c r="Y537" s="152"/>
      <c r="Z537" s="152"/>
      <c r="AA537" s="152"/>
      <c r="AB537" s="152"/>
      <c r="AC537" s="152"/>
      <c r="AD537" s="152"/>
      <c r="AE537" s="152"/>
      <c r="AF537" s="152"/>
      <c r="AG537" s="152"/>
      <c r="AH537" s="152"/>
      <c r="AI537" s="152"/>
    </row>
    <row r="538">
      <c r="A538" s="152"/>
      <c r="B538" s="152"/>
      <c r="C538" s="152"/>
      <c r="D538" s="152"/>
      <c r="E538" s="152"/>
      <c r="F538" s="152"/>
      <c r="G538" s="152"/>
      <c r="H538" s="152"/>
      <c r="I538" s="152"/>
      <c r="J538" s="152"/>
      <c r="K538" s="152"/>
      <c r="L538" s="152"/>
      <c r="M538" s="152"/>
      <c r="N538" s="152"/>
      <c r="O538" s="152"/>
      <c r="P538" s="152"/>
      <c r="Q538" s="152"/>
      <c r="R538" s="152"/>
      <c r="S538" s="152"/>
      <c r="T538" s="152"/>
      <c r="U538" s="152"/>
      <c r="V538" s="152"/>
      <c r="W538" s="152"/>
      <c r="X538" s="152"/>
      <c r="Y538" s="152"/>
      <c r="Z538" s="152"/>
      <c r="AA538" s="152"/>
      <c r="AB538" s="152"/>
      <c r="AC538" s="152"/>
      <c r="AD538" s="152"/>
      <c r="AE538" s="152"/>
      <c r="AF538" s="152"/>
      <c r="AG538" s="152"/>
      <c r="AH538" s="152"/>
      <c r="AI538" s="152"/>
    </row>
    <row r="539">
      <c r="A539" s="152"/>
      <c r="B539" s="152"/>
      <c r="C539" s="152"/>
      <c r="D539" s="152"/>
      <c r="E539" s="152"/>
      <c r="F539" s="152"/>
      <c r="G539" s="152"/>
      <c r="H539" s="152"/>
      <c r="I539" s="152"/>
      <c r="J539" s="152"/>
      <c r="K539" s="152"/>
      <c r="L539" s="152"/>
      <c r="M539" s="152"/>
      <c r="N539" s="152"/>
      <c r="O539" s="152"/>
      <c r="P539" s="152"/>
      <c r="Q539" s="152"/>
      <c r="R539" s="152"/>
      <c r="S539" s="152"/>
      <c r="T539" s="152"/>
      <c r="U539" s="152"/>
      <c r="V539" s="152"/>
      <c r="W539" s="152"/>
      <c r="X539" s="152"/>
      <c r="Y539" s="152"/>
      <c r="Z539" s="152"/>
      <c r="AA539" s="152"/>
      <c r="AB539" s="152"/>
      <c r="AC539" s="152"/>
      <c r="AD539" s="152"/>
      <c r="AE539" s="152"/>
      <c r="AF539" s="152"/>
      <c r="AG539" s="152"/>
      <c r="AH539" s="152"/>
      <c r="AI539" s="152"/>
    </row>
    <row r="540">
      <c r="A540" s="152"/>
      <c r="B540" s="152"/>
      <c r="C540" s="152"/>
      <c r="D540" s="152"/>
      <c r="E540" s="152"/>
      <c r="F540" s="152"/>
      <c r="G540" s="152"/>
      <c r="H540" s="152"/>
      <c r="I540" s="152"/>
      <c r="J540" s="152"/>
      <c r="K540" s="152"/>
      <c r="L540" s="152"/>
      <c r="M540" s="152"/>
      <c r="N540" s="152"/>
      <c r="O540" s="152"/>
      <c r="P540" s="152"/>
      <c r="Q540" s="152"/>
      <c r="R540" s="152"/>
      <c r="S540" s="152"/>
      <c r="T540" s="152"/>
      <c r="U540" s="152"/>
      <c r="V540" s="152"/>
      <c r="W540" s="152"/>
      <c r="X540" s="152"/>
      <c r="Y540" s="152"/>
      <c r="Z540" s="152"/>
      <c r="AA540" s="152"/>
      <c r="AB540" s="152"/>
      <c r="AC540" s="152"/>
      <c r="AD540" s="152"/>
      <c r="AE540" s="152"/>
      <c r="AF540" s="152"/>
      <c r="AG540" s="152"/>
      <c r="AH540" s="152"/>
      <c r="AI540" s="152"/>
    </row>
    <row r="541">
      <c r="A541" s="152"/>
      <c r="B541" s="152"/>
      <c r="C541" s="152"/>
      <c r="D541" s="152"/>
      <c r="E541" s="152"/>
      <c r="F541" s="152"/>
      <c r="G541" s="152"/>
      <c r="H541" s="152"/>
      <c r="I541" s="152"/>
      <c r="J541" s="152"/>
      <c r="K541" s="152"/>
      <c r="L541" s="152"/>
      <c r="M541" s="152"/>
      <c r="N541" s="152"/>
      <c r="O541" s="152"/>
      <c r="P541" s="152"/>
      <c r="Q541" s="152"/>
      <c r="R541" s="152"/>
      <c r="S541" s="152"/>
      <c r="T541" s="152"/>
      <c r="U541" s="152"/>
      <c r="V541" s="152"/>
      <c r="W541" s="152"/>
      <c r="X541" s="152"/>
      <c r="Y541" s="152"/>
      <c r="Z541" s="152"/>
      <c r="AA541" s="152"/>
      <c r="AB541" s="152"/>
      <c r="AC541" s="152"/>
      <c r="AD541" s="152"/>
      <c r="AE541" s="152"/>
      <c r="AF541" s="152"/>
      <c r="AG541" s="152"/>
      <c r="AH541" s="152"/>
      <c r="AI541" s="152"/>
    </row>
    <row r="542">
      <c r="A542" s="152"/>
      <c r="B542" s="152"/>
      <c r="C542" s="152"/>
      <c r="D542" s="152"/>
      <c r="E542" s="152"/>
      <c r="F542" s="152"/>
      <c r="G542" s="152"/>
      <c r="H542" s="152"/>
      <c r="I542" s="152"/>
      <c r="J542" s="152"/>
      <c r="K542" s="152"/>
      <c r="L542" s="152"/>
      <c r="M542" s="152"/>
      <c r="N542" s="152"/>
      <c r="O542" s="152"/>
      <c r="P542" s="152"/>
      <c r="Q542" s="152"/>
      <c r="R542" s="152"/>
      <c r="S542" s="152"/>
      <c r="T542" s="152"/>
      <c r="U542" s="152"/>
      <c r="V542" s="152"/>
      <c r="W542" s="152"/>
      <c r="X542" s="152"/>
      <c r="Y542" s="152"/>
      <c r="Z542" s="152"/>
      <c r="AA542" s="152"/>
      <c r="AB542" s="152"/>
      <c r="AC542" s="152"/>
      <c r="AD542" s="152"/>
      <c r="AE542" s="152"/>
      <c r="AF542" s="152"/>
      <c r="AG542" s="152"/>
      <c r="AH542" s="152"/>
      <c r="AI542" s="152"/>
    </row>
    <row r="543">
      <c r="A543" s="152"/>
      <c r="B543" s="152"/>
      <c r="C543" s="152"/>
      <c r="D543" s="152"/>
      <c r="E543" s="152"/>
      <c r="F543" s="152"/>
      <c r="G543" s="152"/>
      <c r="H543" s="152"/>
      <c r="I543" s="152"/>
      <c r="J543" s="152"/>
      <c r="K543" s="152"/>
      <c r="L543" s="152"/>
      <c r="M543" s="152"/>
      <c r="N543" s="152"/>
      <c r="O543" s="152"/>
      <c r="P543" s="152"/>
      <c r="Q543" s="152"/>
      <c r="R543" s="152"/>
      <c r="S543" s="152"/>
      <c r="T543" s="152"/>
      <c r="U543" s="152"/>
      <c r="V543" s="152"/>
      <c r="W543" s="152"/>
      <c r="X543" s="152"/>
      <c r="Y543" s="152"/>
      <c r="Z543" s="152"/>
      <c r="AA543" s="152"/>
      <c r="AB543" s="152"/>
      <c r="AC543" s="152"/>
      <c r="AD543" s="152"/>
      <c r="AE543" s="152"/>
      <c r="AF543" s="152"/>
      <c r="AG543" s="152"/>
      <c r="AH543" s="152"/>
      <c r="AI543" s="152"/>
    </row>
    <row r="544">
      <c r="A544" s="152"/>
      <c r="B544" s="152"/>
      <c r="C544" s="152"/>
      <c r="D544" s="152"/>
      <c r="E544" s="152"/>
      <c r="F544" s="152"/>
      <c r="G544" s="152"/>
      <c r="H544" s="152"/>
      <c r="I544" s="152"/>
      <c r="J544" s="152"/>
      <c r="K544" s="152"/>
      <c r="L544" s="152"/>
      <c r="M544" s="152"/>
      <c r="N544" s="152"/>
      <c r="O544" s="152"/>
      <c r="P544" s="152"/>
      <c r="Q544" s="152"/>
      <c r="R544" s="152"/>
      <c r="S544" s="152"/>
      <c r="T544" s="152"/>
      <c r="U544" s="152"/>
      <c r="V544" s="152"/>
      <c r="W544" s="152"/>
      <c r="X544" s="152"/>
      <c r="Y544" s="152"/>
      <c r="Z544" s="152"/>
      <c r="AA544" s="152"/>
      <c r="AB544" s="152"/>
      <c r="AC544" s="152"/>
      <c r="AD544" s="152"/>
      <c r="AE544" s="152"/>
      <c r="AF544" s="152"/>
      <c r="AG544" s="152"/>
      <c r="AH544" s="152"/>
      <c r="AI544" s="152"/>
    </row>
    <row r="545">
      <c r="A545" s="152"/>
      <c r="B545" s="152"/>
      <c r="C545" s="152"/>
      <c r="D545" s="152"/>
      <c r="E545" s="152"/>
      <c r="F545" s="152"/>
      <c r="G545" s="152"/>
      <c r="H545" s="152"/>
      <c r="I545" s="152"/>
      <c r="J545" s="152"/>
      <c r="K545" s="152"/>
      <c r="L545" s="152"/>
      <c r="M545" s="152"/>
      <c r="N545" s="152"/>
      <c r="O545" s="152"/>
      <c r="P545" s="152"/>
      <c r="Q545" s="152"/>
      <c r="R545" s="152"/>
      <c r="S545" s="152"/>
      <c r="T545" s="152"/>
      <c r="U545" s="152"/>
      <c r="V545" s="152"/>
      <c r="W545" s="152"/>
      <c r="X545" s="152"/>
      <c r="Y545" s="152"/>
      <c r="Z545" s="152"/>
      <c r="AA545" s="152"/>
      <c r="AB545" s="152"/>
      <c r="AC545" s="152"/>
      <c r="AD545" s="152"/>
      <c r="AE545" s="152"/>
      <c r="AF545" s="152"/>
      <c r="AG545" s="152"/>
      <c r="AH545" s="152"/>
      <c r="AI545" s="152"/>
    </row>
    <row r="546">
      <c r="A546" s="152"/>
      <c r="B546" s="152"/>
      <c r="C546" s="152"/>
      <c r="D546" s="152"/>
      <c r="E546" s="152"/>
      <c r="F546" s="152"/>
      <c r="G546" s="152"/>
      <c r="H546" s="152"/>
      <c r="I546" s="152"/>
      <c r="J546" s="152"/>
      <c r="K546" s="152"/>
      <c r="L546" s="152"/>
      <c r="M546" s="152"/>
      <c r="N546" s="152"/>
      <c r="O546" s="152"/>
      <c r="P546" s="152"/>
      <c r="Q546" s="152"/>
      <c r="R546" s="152"/>
      <c r="S546" s="152"/>
      <c r="T546" s="152"/>
      <c r="U546" s="152"/>
      <c r="V546" s="152"/>
      <c r="W546" s="152"/>
      <c r="X546" s="152"/>
      <c r="Y546" s="152"/>
      <c r="Z546" s="152"/>
      <c r="AA546" s="152"/>
      <c r="AB546" s="152"/>
      <c r="AC546" s="152"/>
      <c r="AD546" s="152"/>
      <c r="AE546" s="152"/>
      <c r="AF546" s="152"/>
      <c r="AG546" s="152"/>
      <c r="AH546" s="152"/>
      <c r="AI546" s="152"/>
    </row>
    <row r="547">
      <c r="A547" s="152"/>
      <c r="B547" s="152"/>
      <c r="C547" s="152"/>
      <c r="D547" s="152"/>
      <c r="E547" s="152"/>
      <c r="F547" s="152"/>
      <c r="G547" s="152"/>
      <c r="H547" s="152"/>
      <c r="I547" s="152"/>
      <c r="J547" s="152"/>
      <c r="K547" s="152"/>
      <c r="L547" s="152"/>
      <c r="M547" s="152"/>
      <c r="N547" s="152"/>
      <c r="O547" s="152"/>
      <c r="P547" s="152"/>
      <c r="Q547" s="152"/>
      <c r="R547" s="152"/>
      <c r="S547" s="152"/>
      <c r="T547" s="152"/>
      <c r="U547" s="152"/>
      <c r="V547" s="152"/>
      <c r="W547" s="152"/>
      <c r="X547" s="152"/>
      <c r="Y547" s="152"/>
      <c r="Z547" s="152"/>
      <c r="AA547" s="152"/>
      <c r="AB547" s="152"/>
      <c r="AC547" s="152"/>
      <c r="AD547" s="152"/>
      <c r="AE547" s="152"/>
      <c r="AF547" s="152"/>
      <c r="AG547" s="152"/>
      <c r="AH547" s="152"/>
      <c r="AI547" s="152"/>
    </row>
    <row r="548">
      <c r="A548" s="152"/>
      <c r="B548" s="152"/>
      <c r="C548" s="152"/>
      <c r="D548" s="152"/>
      <c r="E548" s="152"/>
      <c r="F548" s="152"/>
      <c r="G548" s="152"/>
      <c r="H548" s="152"/>
      <c r="I548" s="152"/>
      <c r="J548" s="152"/>
      <c r="K548" s="152"/>
      <c r="L548" s="152"/>
      <c r="M548" s="152"/>
      <c r="N548" s="152"/>
      <c r="O548" s="152"/>
      <c r="P548" s="152"/>
      <c r="Q548" s="152"/>
      <c r="R548" s="152"/>
      <c r="S548" s="152"/>
      <c r="T548" s="152"/>
      <c r="U548" s="152"/>
      <c r="V548" s="152"/>
      <c r="W548" s="152"/>
      <c r="X548" s="152"/>
      <c r="Y548" s="152"/>
      <c r="Z548" s="152"/>
      <c r="AA548" s="152"/>
      <c r="AB548" s="152"/>
      <c r="AC548" s="152"/>
      <c r="AD548" s="152"/>
      <c r="AE548" s="152"/>
      <c r="AF548" s="152"/>
      <c r="AG548" s="152"/>
      <c r="AH548" s="152"/>
      <c r="AI548" s="152"/>
    </row>
    <row r="549">
      <c r="A549" s="152"/>
      <c r="B549" s="152"/>
      <c r="C549" s="152"/>
      <c r="D549" s="152"/>
      <c r="E549" s="152"/>
      <c r="F549" s="152"/>
      <c r="G549" s="152"/>
      <c r="H549" s="152"/>
      <c r="I549" s="152"/>
      <c r="J549" s="152"/>
      <c r="K549" s="152"/>
      <c r="L549" s="152"/>
      <c r="M549" s="152"/>
      <c r="N549" s="152"/>
      <c r="O549" s="152"/>
      <c r="P549" s="152"/>
      <c r="Q549" s="152"/>
      <c r="R549" s="152"/>
      <c r="S549" s="152"/>
      <c r="T549" s="152"/>
      <c r="U549" s="152"/>
      <c r="V549" s="152"/>
      <c r="W549" s="152"/>
      <c r="X549" s="152"/>
      <c r="Y549" s="152"/>
      <c r="Z549" s="152"/>
      <c r="AA549" s="152"/>
      <c r="AB549" s="152"/>
      <c r="AC549" s="152"/>
      <c r="AD549" s="152"/>
      <c r="AE549" s="152"/>
      <c r="AF549" s="152"/>
      <c r="AG549" s="152"/>
      <c r="AH549" s="152"/>
      <c r="AI549" s="152"/>
    </row>
    <row r="550">
      <c r="A550" s="152"/>
      <c r="B550" s="152"/>
      <c r="C550" s="152"/>
      <c r="D550" s="152"/>
      <c r="E550" s="152"/>
      <c r="F550" s="152"/>
      <c r="G550" s="152"/>
      <c r="H550" s="152"/>
      <c r="I550" s="152"/>
      <c r="J550" s="152"/>
      <c r="K550" s="152"/>
      <c r="L550" s="152"/>
      <c r="M550" s="152"/>
      <c r="N550" s="152"/>
      <c r="O550" s="152"/>
      <c r="P550" s="152"/>
      <c r="Q550" s="152"/>
      <c r="R550" s="152"/>
      <c r="S550" s="152"/>
      <c r="T550" s="152"/>
      <c r="U550" s="152"/>
      <c r="V550" s="152"/>
      <c r="W550" s="152"/>
      <c r="X550" s="152"/>
      <c r="Y550" s="152"/>
      <c r="Z550" s="152"/>
      <c r="AA550" s="152"/>
      <c r="AB550" s="152"/>
      <c r="AC550" s="152"/>
      <c r="AD550" s="152"/>
      <c r="AE550" s="152"/>
      <c r="AF550" s="152"/>
      <c r="AG550" s="152"/>
      <c r="AH550" s="152"/>
      <c r="AI550" s="152"/>
    </row>
    <row r="551">
      <c r="A551" s="152"/>
      <c r="B551" s="152"/>
      <c r="C551" s="152"/>
      <c r="D551" s="152"/>
      <c r="E551" s="152"/>
      <c r="F551" s="152"/>
      <c r="G551" s="152"/>
      <c r="H551" s="152"/>
      <c r="I551" s="152"/>
      <c r="J551" s="152"/>
      <c r="K551" s="152"/>
      <c r="L551" s="152"/>
      <c r="M551" s="152"/>
      <c r="N551" s="152"/>
      <c r="O551" s="152"/>
      <c r="P551" s="152"/>
      <c r="Q551" s="152"/>
      <c r="R551" s="152"/>
      <c r="S551" s="152"/>
      <c r="T551" s="152"/>
      <c r="U551" s="152"/>
      <c r="V551" s="152"/>
      <c r="W551" s="152"/>
      <c r="X551" s="152"/>
      <c r="Y551" s="152"/>
      <c r="Z551" s="152"/>
      <c r="AA551" s="152"/>
      <c r="AB551" s="152"/>
      <c r="AC551" s="152"/>
      <c r="AD551" s="152"/>
      <c r="AE551" s="152"/>
      <c r="AF551" s="152"/>
      <c r="AG551" s="152"/>
      <c r="AH551" s="152"/>
      <c r="AI551" s="152"/>
    </row>
    <row r="552">
      <c r="A552" s="152"/>
      <c r="B552" s="152"/>
      <c r="C552" s="152"/>
      <c r="D552" s="152"/>
      <c r="E552" s="152"/>
      <c r="F552" s="152"/>
      <c r="G552" s="152"/>
      <c r="H552" s="152"/>
      <c r="I552" s="152"/>
      <c r="J552" s="152"/>
      <c r="K552" s="152"/>
      <c r="L552" s="152"/>
      <c r="M552" s="152"/>
      <c r="N552" s="152"/>
      <c r="O552" s="152"/>
      <c r="P552" s="152"/>
      <c r="Q552" s="152"/>
      <c r="R552" s="152"/>
      <c r="S552" s="152"/>
      <c r="T552" s="152"/>
      <c r="U552" s="152"/>
      <c r="V552" s="152"/>
      <c r="W552" s="152"/>
      <c r="X552" s="152"/>
      <c r="Y552" s="152"/>
      <c r="Z552" s="152"/>
      <c r="AA552" s="152"/>
      <c r="AB552" s="152"/>
      <c r="AC552" s="152"/>
      <c r="AD552" s="152"/>
      <c r="AE552" s="152"/>
      <c r="AF552" s="152"/>
      <c r="AG552" s="152"/>
      <c r="AH552" s="152"/>
      <c r="AI552" s="152"/>
    </row>
    <row r="553">
      <c r="A553" s="152"/>
      <c r="B553" s="152"/>
      <c r="C553" s="152"/>
      <c r="D553" s="152"/>
      <c r="E553" s="152"/>
      <c r="F553" s="152"/>
      <c r="G553" s="152"/>
      <c r="H553" s="152"/>
      <c r="I553" s="152"/>
      <c r="J553" s="152"/>
      <c r="K553" s="152"/>
      <c r="L553" s="152"/>
      <c r="M553" s="152"/>
      <c r="N553" s="152"/>
      <c r="O553" s="152"/>
      <c r="P553" s="152"/>
      <c r="Q553" s="152"/>
      <c r="R553" s="152"/>
      <c r="S553" s="152"/>
      <c r="T553" s="152"/>
      <c r="U553" s="152"/>
      <c r="V553" s="152"/>
      <c r="W553" s="152"/>
      <c r="X553" s="152"/>
      <c r="Y553" s="152"/>
      <c r="Z553" s="152"/>
      <c r="AA553" s="152"/>
      <c r="AB553" s="152"/>
      <c r="AC553" s="152"/>
      <c r="AD553" s="152"/>
      <c r="AE553" s="152"/>
      <c r="AF553" s="152"/>
      <c r="AG553" s="152"/>
      <c r="AH553" s="152"/>
      <c r="AI553" s="152"/>
    </row>
    <row r="554">
      <c r="A554" s="152"/>
      <c r="B554" s="152"/>
      <c r="C554" s="152"/>
      <c r="D554" s="152"/>
      <c r="E554" s="152"/>
      <c r="F554" s="152"/>
      <c r="G554" s="152"/>
      <c r="H554" s="152"/>
      <c r="I554" s="152"/>
      <c r="J554" s="152"/>
      <c r="K554" s="152"/>
      <c r="L554" s="152"/>
      <c r="M554" s="152"/>
      <c r="N554" s="152"/>
      <c r="O554" s="152"/>
      <c r="P554" s="152"/>
      <c r="Q554" s="152"/>
      <c r="R554" s="152"/>
      <c r="S554" s="152"/>
      <c r="T554" s="152"/>
      <c r="U554" s="152"/>
      <c r="V554" s="152"/>
      <c r="W554" s="152"/>
      <c r="X554" s="152"/>
      <c r="Y554" s="152"/>
      <c r="Z554" s="152"/>
      <c r="AA554" s="152"/>
      <c r="AB554" s="152"/>
      <c r="AC554" s="152"/>
      <c r="AD554" s="152"/>
      <c r="AE554" s="152"/>
      <c r="AF554" s="152"/>
      <c r="AG554" s="152"/>
      <c r="AH554" s="152"/>
      <c r="AI554" s="152"/>
    </row>
    <row r="555">
      <c r="A555" s="152"/>
      <c r="B555" s="152"/>
      <c r="C555" s="152"/>
      <c r="D555" s="152"/>
      <c r="E555" s="152"/>
      <c r="F555" s="152"/>
      <c r="G555" s="152"/>
      <c r="H555" s="152"/>
      <c r="I555" s="152"/>
      <c r="J555" s="152"/>
      <c r="K555" s="152"/>
      <c r="L555" s="152"/>
      <c r="M555" s="152"/>
      <c r="N555" s="152"/>
      <c r="O555" s="152"/>
      <c r="P555" s="152"/>
      <c r="Q555" s="152"/>
      <c r="R555" s="152"/>
      <c r="S555" s="152"/>
      <c r="T555" s="152"/>
      <c r="U555" s="152"/>
      <c r="V555" s="152"/>
      <c r="W555" s="152"/>
      <c r="X555" s="152"/>
      <c r="Y555" s="152"/>
      <c r="Z555" s="152"/>
      <c r="AA555" s="152"/>
      <c r="AB555" s="152"/>
      <c r="AC555" s="152"/>
      <c r="AD555" s="152"/>
      <c r="AE555" s="152"/>
      <c r="AF555" s="152"/>
      <c r="AG555" s="152"/>
      <c r="AH555" s="152"/>
      <c r="AI555" s="152"/>
    </row>
    <row r="556">
      <c r="A556" s="152"/>
      <c r="B556" s="152"/>
      <c r="C556" s="152"/>
      <c r="D556" s="152"/>
      <c r="E556" s="152"/>
      <c r="F556" s="152"/>
      <c r="G556" s="152"/>
      <c r="H556" s="152"/>
      <c r="I556" s="152"/>
      <c r="J556" s="152"/>
      <c r="K556" s="152"/>
      <c r="L556" s="152"/>
      <c r="M556" s="152"/>
      <c r="N556" s="152"/>
      <c r="O556" s="152"/>
      <c r="P556" s="152"/>
      <c r="Q556" s="152"/>
      <c r="R556" s="152"/>
      <c r="S556" s="152"/>
      <c r="T556" s="152"/>
      <c r="U556" s="152"/>
      <c r="V556" s="152"/>
      <c r="W556" s="152"/>
      <c r="X556" s="152"/>
      <c r="Y556" s="152"/>
      <c r="Z556" s="152"/>
      <c r="AA556" s="152"/>
      <c r="AB556" s="152"/>
      <c r="AC556" s="152"/>
      <c r="AD556" s="152"/>
      <c r="AE556" s="152"/>
      <c r="AF556" s="152"/>
      <c r="AG556" s="152"/>
      <c r="AH556" s="152"/>
      <c r="AI556" s="152"/>
    </row>
    <row r="557">
      <c r="A557" s="152"/>
      <c r="B557" s="152"/>
      <c r="C557" s="152"/>
      <c r="D557" s="152"/>
      <c r="E557" s="152"/>
      <c r="F557" s="152"/>
      <c r="G557" s="152"/>
      <c r="H557" s="152"/>
      <c r="I557" s="152"/>
      <c r="J557" s="152"/>
      <c r="K557" s="152"/>
      <c r="L557" s="152"/>
      <c r="M557" s="152"/>
      <c r="N557" s="152"/>
      <c r="O557" s="152"/>
      <c r="P557" s="152"/>
      <c r="Q557" s="152"/>
      <c r="R557" s="152"/>
      <c r="S557" s="152"/>
      <c r="T557" s="152"/>
      <c r="U557" s="152"/>
      <c r="V557" s="152"/>
      <c r="W557" s="152"/>
      <c r="X557" s="152"/>
      <c r="Y557" s="152"/>
      <c r="Z557" s="152"/>
      <c r="AA557" s="152"/>
      <c r="AB557" s="152"/>
      <c r="AC557" s="152"/>
      <c r="AD557" s="152"/>
      <c r="AE557" s="152"/>
      <c r="AF557" s="152"/>
      <c r="AG557" s="152"/>
      <c r="AH557" s="152"/>
      <c r="AI557" s="152"/>
    </row>
    <row r="558">
      <c r="A558" s="152"/>
      <c r="B558" s="152"/>
      <c r="C558" s="152"/>
      <c r="D558" s="152"/>
      <c r="E558" s="152"/>
      <c r="F558" s="152"/>
      <c r="G558" s="152"/>
      <c r="H558" s="152"/>
      <c r="I558" s="152"/>
      <c r="J558" s="152"/>
      <c r="K558" s="152"/>
      <c r="L558" s="152"/>
      <c r="M558" s="152"/>
      <c r="N558" s="152"/>
      <c r="O558" s="152"/>
      <c r="P558" s="152"/>
      <c r="Q558" s="152"/>
      <c r="R558" s="152"/>
      <c r="S558" s="152"/>
      <c r="T558" s="152"/>
      <c r="U558" s="152"/>
      <c r="V558" s="152"/>
      <c r="W558" s="152"/>
      <c r="X558" s="152"/>
      <c r="Y558" s="152"/>
      <c r="Z558" s="152"/>
      <c r="AA558" s="152"/>
      <c r="AB558" s="152"/>
      <c r="AC558" s="152"/>
      <c r="AD558" s="152"/>
      <c r="AE558" s="152"/>
      <c r="AF558" s="152"/>
      <c r="AG558" s="152"/>
      <c r="AH558" s="152"/>
      <c r="AI558" s="152"/>
    </row>
    <row r="559">
      <c r="A559" s="152"/>
      <c r="B559" s="152"/>
      <c r="C559" s="152"/>
      <c r="D559" s="152"/>
      <c r="E559" s="152"/>
      <c r="F559" s="152"/>
      <c r="G559" s="152"/>
      <c r="H559" s="152"/>
      <c r="I559" s="152"/>
      <c r="J559" s="152"/>
      <c r="K559" s="152"/>
      <c r="L559" s="152"/>
      <c r="M559" s="152"/>
      <c r="N559" s="152"/>
      <c r="O559" s="152"/>
      <c r="P559" s="152"/>
      <c r="Q559" s="152"/>
      <c r="R559" s="152"/>
      <c r="S559" s="152"/>
      <c r="T559" s="152"/>
      <c r="U559" s="152"/>
      <c r="V559" s="152"/>
      <c r="W559" s="152"/>
      <c r="X559" s="152"/>
      <c r="Y559" s="152"/>
      <c r="Z559" s="152"/>
      <c r="AA559" s="152"/>
      <c r="AB559" s="152"/>
      <c r="AC559" s="152"/>
      <c r="AD559" s="152"/>
      <c r="AE559" s="152"/>
      <c r="AF559" s="152"/>
      <c r="AG559" s="152"/>
      <c r="AH559" s="152"/>
      <c r="AI559" s="152"/>
    </row>
    <row r="560">
      <c r="A560" s="152"/>
      <c r="B560" s="152"/>
      <c r="C560" s="152"/>
      <c r="D560" s="152"/>
      <c r="E560" s="152"/>
      <c r="F560" s="152"/>
      <c r="G560" s="152"/>
      <c r="H560" s="152"/>
      <c r="I560" s="152"/>
      <c r="J560" s="152"/>
      <c r="K560" s="152"/>
      <c r="L560" s="152"/>
      <c r="M560" s="152"/>
      <c r="N560" s="152"/>
      <c r="O560" s="152"/>
      <c r="P560" s="152"/>
      <c r="Q560" s="152"/>
      <c r="R560" s="152"/>
      <c r="S560" s="152"/>
      <c r="T560" s="152"/>
      <c r="U560" s="152"/>
      <c r="V560" s="152"/>
      <c r="W560" s="152"/>
      <c r="X560" s="152"/>
      <c r="Y560" s="152"/>
      <c r="Z560" s="152"/>
      <c r="AA560" s="152"/>
      <c r="AB560" s="152"/>
      <c r="AC560" s="152"/>
      <c r="AD560" s="152"/>
      <c r="AE560" s="152"/>
      <c r="AF560" s="152"/>
      <c r="AG560" s="152"/>
      <c r="AH560" s="152"/>
      <c r="AI560" s="152"/>
    </row>
    <row r="561">
      <c r="A561" s="152"/>
      <c r="B561" s="152"/>
      <c r="C561" s="152"/>
      <c r="D561" s="152"/>
      <c r="E561" s="152"/>
      <c r="F561" s="152"/>
      <c r="G561" s="152"/>
      <c r="H561" s="152"/>
      <c r="I561" s="152"/>
      <c r="J561" s="152"/>
      <c r="K561" s="152"/>
      <c r="L561" s="152"/>
      <c r="M561" s="152"/>
      <c r="N561" s="152"/>
      <c r="O561" s="152"/>
      <c r="P561" s="152"/>
      <c r="Q561" s="152"/>
      <c r="R561" s="152"/>
      <c r="S561" s="152"/>
      <c r="T561" s="152"/>
      <c r="U561" s="152"/>
      <c r="V561" s="152"/>
      <c r="W561" s="152"/>
      <c r="X561" s="152"/>
      <c r="Y561" s="152"/>
      <c r="Z561" s="152"/>
      <c r="AA561" s="152"/>
      <c r="AB561" s="152"/>
      <c r="AC561" s="152"/>
      <c r="AD561" s="152"/>
      <c r="AE561" s="152"/>
      <c r="AF561" s="152"/>
      <c r="AG561" s="152"/>
      <c r="AH561" s="152"/>
      <c r="AI561" s="152"/>
    </row>
    <row r="562">
      <c r="A562" s="152"/>
      <c r="B562" s="152"/>
      <c r="C562" s="152"/>
      <c r="D562" s="152"/>
      <c r="E562" s="152"/>
      <c r="F562" s="152"/>
      <c r="G562" s="152"/>
      <c r="H562" s="152"/>
      <c r="I562" s="152"/>
      <c r="J562" s="152"/>
      <c r="K562" s="152"/>
      <c r="L562" s="152"/>
      <c r="M562" s="152"/>
      <c r="N562" s="152"/>
      <c r="O562" s="152"/>
      <c r="P562" s="152"/>
      <c r="Q562" s="152"/>
      <c r="R562" s="152"/>
      <c r="S562" s="152"/>
      <c r="T562" s="152"/>
      <c r="U562" s="152"/>
      <c r="V562" s="152"/>
      <c r="W562" s="152"/>
      <c r="X562" s="152"/>
      <c r="Y562" s="152"/>
      <c r="Z562" s="152"/>
      <c r="AA562" s="152"/>
      <c r="AB562" s="152"/>
      <c r="AC562" s="152"/>
      <c r="AD562" s="152"/>
      <c r="AE562" s="152"/>
      <c r="AF562" s="152"/>
      <c r="AG562" s="152"/>
      <c r="AH562" s="152"/>
      <c r="AI562" s="152"/>
    </row>
    <row r="563">
      <c r="A563" s="152"/>
      <c r="B563" s="152"/>
      <c r="C563" s="152"/>
      <c r="D563" s="152"/>
      <c r="E563" s="152"/>
      <c r="F563" s="152"/>
      <c r="G563" s="152"/>
      <c r="H563" s="152"/>
      <c r="I563" s="152"/>
      <c r="J563" s="152"/>
      <c r="K563" s="152"/>
      <c r="L563" s="152"/>
      <c r="M563" s="152"/>
      <c r="N563" s="152"/>
      <c r="O563" s="152"/>
      <c r="P563" s="152"/>
      <c r="Q563" s="152"/>
      <c r="R563" s="152"/>
      <c r="S563" s="152"/>
      <c r="T563" s="152"/>
      <c r="U563" s="152"/>
      <c r="V563" s="152"/>
      <c r="W563" s="152"/>
      <c r="X563" s="152"/>
      <c r="Y563" s="152"/>
      <c r="Z563" s="152"/>
      <c r="AA563" s="152"/>
      <c r="AB563" s="152"/>
      <c r="AC563" s="152"/>
      <c r="AD563" s="152"/>
      <c r="AE563" s="152"/>
      <c r="AF563" s="152"/>
      <c r="AG563" s="152"/>
      <c r="AH563" s="152"/>
      <c r="AI563" s="152"/>
    </row>
    <row r="564">
      <c r="A564" s="152"/>
      <c r="B564" s="152"/>
      <c r="C564" s="152"/>
      <c r="D564" s="152"/>
      <c r="E564" s="152"/>
      <c r="F564" s="152"/>
      <c r="G564" s="152"/>
      <c r="H564" s="152"/>
      <c r="I564" s="152"/>
      <c r="J564" s="152"/>
      <c r="K564" s="152"/>
      <c r="L564" s="152"/>
      <c r="M564" s="152"/>
      <c r="N564" s="152"/>
      <c r="O564" s="152"/>
      <c r="P564" s="152"/>
      <c r="Q564" s="152"/>
      <c r="R564" s="152"/>
      <c r="S564" s="152"/>
      <c r="T564" s="152"/>
      <c r="U564" s="152"/>
      <c r="V564" s="152"/>
      <c r="W564" s="152"/>
      <c r="X564" s="152"/>
      <c r="Y564" s="152"/>
      <c r="Z564" s="152"/>
      <c r="AA564" s="152"/>
      <c r="AB564" s="152"/>
      <c r="AC564" s="152"/>
      <c r="AD564" s="152"/>
      <c r="AE564" s="152"/>
      <c r="AF564" s="152"/>
      <c r="AG564" s="152"/>
      <c r="AH564" s="152"/>
      <c r="AI564" s="152"/>
    </row>
    <row r="565">
      <c r="A565" s="152"/>
      <c r="B565" s="152"/>
      <c r="C565" s="152"/>
      <c r="D565" s="152"/>
      <c r="E565" s="152"/>
      <c r="F565" s="152"/>
      <c r="G565" s="152"/>
      <c r="H565" s="152"/>
      <c r="I565" s="152"/>
      <c r="J565" s="152"/>
      <c r="K565" s="152"/>
      <c r="L565" s="152"/>
      <c r="M565" s="152"/>
      <c r="N565" s="152"/>
      <c r="O565" s="152"/>
      <c r="P565" s="152"/>
      <c r="Q565" s="152"/>
      <c r="R565" s="152"/>
      <c r="S565" s="152"/>
      <c r="T565" s="152"/>
      <c r="U565" s="152"/>
      <c r="V565" s="152"/>
      <c r="W565" s="152"/>
      <c r="X565" s="152"/>
      <c r="Y565" s="152"/>
      <c r="Z565" s="152"/>
      <c r="AA565" s="152"/>
      <c r="AB565" s="152"/>
      <c r="AC565" s="152"/>
      <c r="AD565" s="152"/>
      <c r="AE565" s="152"/>
      <c r="AF565" s="152"/>
      <c r="AG565" s="152"/>
      <c r="AH565" s="152"/>
      <c r="AI565" s="152"/>
    </row>
    <row r="566">
      <c r="A566" s="152"/>
      <c r="B566" s="152"/>
      <c r="C566" s="152"/>
      <c r="D566" s="152"/>
      <c r="E566" s="152"/>
      <c r="F566" s="152"/>
      <c r="G566" s="152"/>
      <c r="H566" s="152"/>
      <c r="I566" s="152"/>
      <c r="J566" s="152"/>
      <c r="K566" s="152"/>
      <c r="L566" s="152"/>
      <c r="M566" s="152"/>
      <c r="N566" s="152"/>
      <c r="O566" s="152"/>
      <c r="P566" s="152"/>
      <c r="Q566" s="152"/>
      <c r="R566" s="152"/>
      <c r="S566" s="152"/>
      <c r="T566" s="152"/>
      <c r="U566" s="152"/>
      <c r="V566" s="152"/>
      <c r="W566" s="152"/>
      <c r="X566" s="152"/>
      <c r="Y566" s="152"/>
      <c r="Z566" s="152"/>
      <c r="AA566" s="152"/>
      <c r="AB566" s="152"/>
      <c r="AC566" s="152"/>
      <c r="AD566" s="152"/>
      <c r="AE566" s="152"/>
      <c r="AF566" s="152"/>
      <c r="AG566" s="152"/>
      <c r="AH566" s="152"/>
      <c r="AI566" s="152"/>
    </row>
    <row r="567">
      <c r="A567" s="152"/>
      <c r="B567" s="152"/>
      <c r="C567" s="152"/>
      <c r="D567" s="152"/>
      <c r="E567" s="152"/>
      <c r="F567" s="152"/>
      <c r="G567" s="152"/>
      <c r="H567" s="152"/>
      <c r="I567" s="152"/>
      <c r="J567" s="152"/>
      <c r="K567" s="152"/>
      <c r="L567" s="152"/>
      <c r="M567" s="152"/>
      <c r="N567" s="152"/>
      <c r="O567" s="152"/>
      <c r="P567" s="152"/>
      <c r="Q567" s="152"/>
      <c r="R567" s="152"/>
      <c r="S567" s="152"/>
      <c r="T567" s="152"/>
      <c r="U567" s="152"/>
      <c r="V567" s="152"/>
      <c r="W567" s="152"/>
      <c r="X567" s="152"/>
      <c r="Y567" s="152"/>
      <c r="Z567" s="152"/>
      <c r="AA567" s="152"/>
      <c r="AB567" s="152"/>
      <c r="AC567" s="152"/>
      <c r="AD567" s="152"/>
      <c r="AE567" s="152"/>
      <c r="AF567" s="152"/>
      <c r="AG567" s="152"/>
      <c r="AH567" s="152"/>
      <c r="AI567" s="152"/>
    </row>
    <row r="568">
      <c r="A568" s="152"/>
      <c r="B568" s="152"/>
      <c r="C568" s="152"/>
      <c r="D568" s="152"/>
      <c r="E568" s="152"/>
      <c r="F568" s="152"/>
      <c r="G568" s="152"/>
      <c r="H568" s="152"/>
      <c r="I568" s="152"/>
      <c r="J568" s="152"/>
      <c r="K568" s="152"/>
      <c r="L568" s="152"/>
      <c r="M568" s="152"/>
      <c r="N568" s="152"/>
      <c r="O568" s="152"/>
      <c r="P568" s="152"/>
      <c r="Q568" s="152"/>
      <c r="R568" s="152"/>
      <c r="S568" s="152"/>
      <c r="T568" s="152"/>
      <c r="U568" s="152"/>
      <c r="V568" s="152"/>
      <c r="W568" s="152"/>
      <c r="X568" s="152"/>
      <c r="Y568" s="152"/>
      <c r="Z568" s="152"/>
      <c r="AA568" s="152"/>
      <c r="AB568" s="152"/>
      <c r="AC568" s="152"/>
      <c r="AD568" s="152"/>
      <c r="AE568" s="152"/>
      <c r="AF568" s="152"/>
      <c r="AG568" s="152"/>
      <c r="AH568" s="152"/>
      <c r="AI568" s="152"/>
    </row>
    <row r="569">
      <c r="A569" s="152"/>
      <c r="B569" s="152"/>
      <c r="C569" s="152"/>
      <c r="D569" s="152"/>
      <c r="E569" s="152"/>
      <c r="F569" s="152"/>
      <c r="G569" s="152"/>
      <c r="H569" s="152"/>
      <c r="I569" s="152"/>
      <c r="J569" s="152"/>
      <c r="K569" s="152"/>
      <c r="L569" s="152"/>
      <c r="M569" s="152"/>
      <c r="N569" s="152"/>
      <c r="O569" s="152"/>
      <c r="P569" s="152"/>
      <c r="Q569" s="152"/>
      <c r="R569" s="152"/>
      <c r="S569" s="152"/>
      <c r="T569" s="152"/>
      <c r="U569" s="152"/>
      <c r="V569" s="152"/>
      <c r="W569" s="152"/>
      <c r="X569" s="152"/>
      <c r="Y569" s="152"/>
      <c r="Z569" s="152"/>
      <c r="AA569" s="152"/>
      <c r="AB569" s="152"/>
      <c r="AC569" s="152"/>
      <c r="AD569" s="152"/>
      <c r="AE569" s="152"/>
      <c r="AF569" s="152"/>
      <c r="AG569" s="152"/>
      <c r="AH569" s="152"/>
      <c r="AI569" s="152"/>
    </row>
    <row r="570">
      <c r="A570" s="152"/>
      <c r="B570" s="152"/>
      <c r="C570" s="152"/>
      <c r="D570" s="152"/>
      <c r="E570" s="152"/>
      <c r="F570" s="152"/>
      <c r="G570" s="152"/>
      <c r="H570" s="152"/>
      <c r="I570" s="152"/>
      <c r="J570" s="152"/>
      <c r="K570" s="152"/>
      <c r="L570" s="152"/>
      <c r="M570" s="152"/>
      <c r="N570" s="152"/>
      <c r="O570" s="152"/>
      <c r="P570" s="152"/>
      <c r="Q570" s="152"/>
      <c r="R570" s="152"/>
      <c r="S570" s="152"/>
      <c r="T570" s="152"/>
      <c r="U570" s="152"/>
      <c r="V570" s="152"/>
      <c r="W570" s="152"/>
      <c r="X570" s="152"/>
      <c r="Y570" s="152"/>
      <c r="Z570" s="152"/>
      <c r="AA570" s="152"/>
      <c r="AB570" s="152"/>
      <c r="AC570" s="152"/>
      <c r="AD570" s="152"/>
      <c r="AE570" s="152"/>
      <c r="AF570" s="152"/>
      <c r="AG570" s="152"/>
      <c r="AH570" s="152"/>
      <c r="AI570" s="152"/>
    </row>
    <row r="571">
      <c r="A571" s="152"/>
      <c r="B571" s="152"/>
      <c r="C571" s="152"/>
      <c r="D571" s="152"/>
      <c r="E571" s="152"/>
      <c r="F571" s="152"/>
      <c r="G571" s="152"/>
      <c r="H571" s="152"/>
      <c r="I571" s="152"/>
      <c r="J571" s="152"/>
      <c r="K571" s="152"/>
      <c r="L571" s="152"/>
      <c r="M571" s="152"/>
      <c r="N571" s="152"/>
      <c r="O571" s="152"/>
      <c r="P571" s="152"/>
      <c r="Q571" s="152"/>
      <c r="R571" s="152"/>
      <c r="S571" s="152"/>
      <c r="T571" s="152"/>
      <c r="U571" s="152"/>
      <c r="V571" s="152"/>
      <c r="W571" s="152"/>
      <c r="X571" s="152"/>
      <c r="Y571" s="152"/>
      <c r="Z571" s="152"/>
      <c r="AA571" s="152"/>
      <c r="AB571" s="152"/>
      <c r="AC571" s="152"/>
      <c r="AD571" s="152"/>
      <c r="AE571" s="152"/>
      <c r="AF571" s="152"/>
      <c r="AG571" s="152"/>
      <c r="AH571" s="152"/>
      <c r="AI571" s="152"/>
    </row>
    <row r="572">
      <c r="A572" s="152"/>
      <c r="B572" s="152"/>
      <c r="C572" s="152"/>
      <c r="D572" s="152"/>
      <c r="E572" s="152"/>
      <c r="F572" s="152"/>
      <c r="G572" s="152"/>
      <c r="H572" s="152"/>
      <c r="I572" s="152"/>
      <c r="J572" s="152"/>
      <c r="K572" s="152"/>
      <c r="L572" s="152"/>
      <c r="M572" s="152"/>
      <c r="N572" s="152"/>
      <c r="O572" s="152"/>
      <c r="P572" s="152"/>
      <c r="Q572" s="152"/>
      <c r="R572" s="152"/>
      <c r="S572" s="152"/>
      <c r="T572" s="152"/>
      <c r="U572" s="152"/>
      <c r="V572" s="152"/>
      <c r="W572" s="152"/>
      <c r="X572" s="152"/>
      <c r="Y572" s="152"/>
      <c r="Z572" s="152"/>
      <c r="AA572" s="152"/>
      <c r="AB572" s="152"/>
      <c r="AC572" s="152"/>
      <c r="AD572" s="152"/>
      <c r="AE572" s="152"/>
      <c r="AF572" s="152"/>
      <c r="AG572" s="152"/>
      <c r="AH572" s="152"/>
      <c r="AI572" s="152"/>
    </row>
    <row r="573">
      <c r="A573" s="152"/>
      <c r="B573" s="152"/>
      <c r="C573" s="152"/>
      <c r="D573" s="152"/>
      <c r="E573" s="152"/>
      <c r="F573" s="152"/>
      <c r="G573" s="152"/>
      <c r="H573" s="152"/>
      <c r="I573" s="152"/>
      <c r="J573" s="152"/>
      <c r="K573" s="152"/>
      <c r="L573" s="152"/>
      <c r="M573" s="152"/>
      <c r="N573" s="152"/>
      <c r="O573" s="152"/>
      <c r="P573" s="152"/>
      <c r="Q573" s="152"/>
      <c r="R573" s="152"/>
      <c r="S573" s="152"/>
      <c r="T573" s="152"/>
      <c r="U573" s="152"/>
      <c r="V573" s="152"/>
      <c r="W573" s="152"/>
      <c r="X573" s="152"/>
      <c r="Y573" s="152"/>
      <c r="Z573" s="152"/>
      <c r="AA573" s="152"/>
      <c r="AB573" s="152"/>
      <c r="AC573" s="152"/>
      <c r="AD573" s="152"/>
      <c r="AE573" s="152"/>
      <c r="AF573" s="152"/>
      <c r="AG573" s="152"/>
      <c r="AH573" s="152"/>
      <c r="AI573" s="152"/>
    </row>
    <row r="574">
      <c r="A574" s="152"/>
      <c r="B574" s="152"/>
      <c r="C574" s="152"/>
      <c r="D574" s="152"/>
      <c r="E574" s="152"/>
      <c r="F574" s="152"/>
      <c r="G574" s="152"/>
      <c r="H574" s="152"/>
      <c r="I574" s="152"/>
      <c r="J574" s="152"/>
      <c r="K574" s="152"/>
      <c r="L574" s="152"/>
      <c r="M574" s="152"/>
      <c r="N574" s="152"/>
      <c r="O574" s="152"/>
      <c r="P574" s="152"/>
      <c r="Q574" s="152"/>
      <c r="R574" s="152"/>
      <c r="S574" s="152"/>
      <c r="T574" s="152"/>
      <c r="U574" s="152"/>
      <c r="V574" s="152"/>
      <c r="W574" s="152"/>
      <c r="X574" s="152"/>
      <c r="Y574" s="152"/>
      <c r="Z574" s="152"/>
      <c r="AA574" s="152"/>
      <c r="AB574" s="152"/>
      <c r="AC574" s="152"/>
      <c r="AD574" s="152"/>
      <c r="AE574" s="152"/>
      <c r="AF574" s="152"/>
      <c r="AG574" s="152"/>
      <c r="AH574" s="152"/>
      <c r="AI574" s="152"/>
    </row>
    <row r="575">
      <c r="A575" s="152"/>
      <c r="B575" s="152"/>
      <c r="C575" s="152"/>
      <c r="D575" s="152"/>
      <c r="E575" s="152"/>
      <c r="F575" s="152"/>
      <c r="G575" s="152"/>
      <c r="H575" s="152"/>
      <c r="I575" s="152"/>
      <c r="J575" s="152"/>
      <c r="K575" s="152"/>
      <c r="L575" s="152"/>
      <c r="M575" s="152"/>
      <c r="N575" s="152"/>
      <c r="O575" s="152"/>
      <c r="P575" s="152"/>
      <c r="Q575" s="152"/>
      <c r="R575" s="152"/>
      <c r="S575" s="152"/>
      <c r="T575" s="152"/>
      <c r="U575" s="152"/>
      <c r="V575" s="152"/>
      <c r="W575" s="152"/>
      <c r="X575" s="152"/>
      <c r="Y575" s="152"/>
      <c r="Z575" s="152"/>
      <c r="AA575" s="152"/>
      <c r="AB575" s="152"/>
      <c r="AC575" s="152"/>
      <c r="AD575" s="152"/>
      <c r="AE575" s="152"/>
      <c r="AF575" s="152"/>
      <c r="AG575" s="152"/>
      <c r="AH575" s="152"/>
      <c r="AI575" s="152"/>
    </row>
    <row r="576">
      <c r="A576" s="152"/>
      <c r="B576" s="152"/>
      <c r="C576" s="152"/>
      <c r="D576" s="152"/>
      <c r="E576" s="152"/>
      <c r="F576" s="152"/>
      <c r="G576" s="152"/>
      <c r="H576" s="152"/>
      <c r="I576" s="152"/>
      <c r="J576" s="152"/>
      <c r="K576" s="152"/>
      <c r="L576" s="152"/>
      <c r="M576" s="152"/>
      <c r="N576" s="152"/>
      <c r="O576" s="152"/>
      <c r="P576" s="152"/>
      <c r="Q576" s="152"/>
      <c r="R576" s="152"/>
      <c r="S576" s="152"/>
      <c r="T576" s="152"/>
      <c r="U576" s="152"/>
      <c r="V576" s="152"/>
      <c r="W576" s="152"/>
      <c r="X576" s="152"/>
      <c r="Y576" s="152"/>
      <c r="Z576" s="152"/>
      <c r="AA576" s="152"/>
      <c r="AB576" s="152"/>
      <c r="AC576" s="152"/>
      <c r="AD576" s="152"/>
      <c r="AE576" s="152"/>
      <c r="AF576" s="152"/>
      <c r="AG576" s="152"/>
      <c r="AH576" s="152"/>
      <c r="AI576" s="152"/>
    </row>
    <row r="577">
      <c r="A577" s="152"/>
      <c r="B577" s="152"/>
      <c r="C577" s="152"/>
      <c r="D577" s="152"/>
      <c r="E577" s="152"/>
      <c r="F577" s="152"/>
      <c r="G577" s="152"/>
      <c r="H577" s="152"/>
      <c r="I577" s="152"/>
      <c r="J577" s="152"/>
      <c r="K577" s="152"/>
      <c r="L577" s="152"/>
      <c r="M577" s="152"/>
      <c r="N577" s="152"/>
      <c r="O577" s="152"/>
      <c r="P577" s="152"/>
      <c r="Q577" s="152"/>
      <c r="R577" s="152"/>
      <c r="S577" s="152"/>
      <c r="T577" s="152"/>
      <c r="U577" s="152"/>
      <c r="V577" s="152"/>
      <c r="W577" s="152"/>
      <c r="X577" s="152"/>
      <c r="Y577" s="152"/>
      <c r="Z577" s="152"/>
      <c r="AA577" s="152"/>
      <c r="AB577" s="152"/>
      <c r="AC577" s="152"/>
      <c r="AD577" s="152"/>
      <c r="AE577" s="152"/>
      <c r="AF577" s="152"/>
      <c r="AG577" s="152"/>
      <c r="AH577" s="152"/>
      <c r="AI577" s="152"/>
    </row>
    <row r="578">
      <c r="A578" s="152"/>
      <c r="B578" s="152"/>
      <c r="C578" s="152"/>
      <c r="D578" s="152"/>
      <c r="E578" s="152"/>
      <c r="F578" s="152"/>
      <c r="G578" s="152"/>
      <c r="H578" s="152"/>
      <c r="I578" s="152"/>
      <c r="J578" s="152"/>
      <c r="K578" s="152"/>
      <c r="L578" s="152"/>
      <c r="M578" s="152"/>
      <c r="N578" s="152"/>
      <c r="O578" s="152"/>
      <c r="P578" s="152"/>
      <c r="Q578" s="152"/>
      <c r="R578" s="152"/>
      <c r="S578" s="152"/>
      <c r="T578" s="152"/>
      <c r="U578" s="152"/>
      <c r="V578" s="152"/>
      <c r="W578" s="152"/>
      <c r="X578" s="152"/>
      <c r="Y578" s="152"/>
      <c r="Z578" s="152"/>
      <c r="AA578" s="152"/>
      <c r="AB578" s="152"/>
      <c r="AC578" s="152"/>
      <c r="AD578" s="152"/>
      <c r="AE578" s="152"/>
      <c r="AF578" s="152"/>
      <c r="AG578" s="152"/>
      <c r="AH578" s="152"/>
      <c r="AI578" s="152"/>
    </row>
    <row r="579">
      <c r="A579" s="152"/>
      <c r="B579" s="152"/>
      <c r="C579" s="152"/>
      <c r="D579" s="152"/>
      <c r="E579" s="152"/>
      <c r="F579" s="152"/>
      <c r="G579" s="152"/>
      <c r="H579" s="152"/>
      <c r="I579" s="152"/>
      <c r="J579" s="152"/>
      <c r="K579" s="152"/>
      <c r="L579" s="152"/>
      <c r="M579" s="152"/>
      <c r="N579" s="152"/>
      <c r="O579" s="152"/>
      <c r="P579" s="152"/>
      <c r="Q579" s="152"/>
      <c r="R579" s="152"/>
      <c r="S579" s="152"/>
      <c r="T579" s="152"/>
      <c r="U579" s="152"/>
      <c r="V579" s="152"/>
      <c r="W579" s="152"/>
      <c r="X579" s="152"/>
      <c r="Y579" s="152"/>
      <c r="Z579" s="152"/>
      <c r="AA579" s="152"/>
      <c r="AB579" s="152"/>
      <c r="AC579" s="152"/>
      <c r="AD579" s="152"/>
      <c r="AE579" s="152"/>
      <c r="AF579" s="152"/>
      <c r="AG579" s="152"/>
      <c r="AH579" s="152"/>
      <c r="AI579" s="152"/>
    </row>
    <row r="580">
      <c r="A580" s="152"/>
      <c r="B580" s="152"/>
      <c r="C580" s="152"/>
      <c r="D580" s="152"/>
      <c r="E580" s="152"/>
      <c r="F580" s="152"/>
      <c r="G580" s="152"/>
      <c r="H580" s="152"/>
      <c r="I580" s="152"/>
      <c r="J580" s="152"/>
      <c r="K580" s="152"/>
      <c r="L580" s="152"/>
      <c r="M580" s="152"/>
      <c r="N580" s="152"/>
      <c r="O580" s="152"/>
      <c r="P580" s="152"/>
      <c r="Q580" s="152"/>
      <c r="R580" s="152"/>
      <c r="S580" s="152"/>
      <c r="T580" s="152"/>
      <c r="U580" s="152"/>
      <c r="V580" s="152"/>
      <c r="W580" s="152"/>
      <c r="X580" s="152"/>
      <c r="Y580" s="152"/>
      <c r="Z580" s="152"/>
      <c r="AA580" s="152"/>
      <c r="AB580" s="152"/>
      <c r="AC580" s="152"/>
      <c r="AD580" s="152"/>
      <c r="AE580" s="152"/>
      <c r="AF580" s="152"/>
      <c r="AG580" s="152"/>
      <c r="AH580" s="152"/>
      <c r="AI580" s="152"/>
    </row>
    <row r="581">
      <c r="A581" s="152"/>
      <c r="B581" s="152"/>
      <c r="C581" s="152"/>
      <c r="D581" s="152"/>
      <c r="E581" s="152"/>
      <c r="F581" s="152"/>
      <c r="G581" s="152"/>
      <c r="H581" s="152"/>
      <c r="I581" s="152"/>
      <c r="J581" s="152"/>
      <c r="K581" s="152"/>
      <c r="L581" s="152"/>
      <c r="M581" s="152"/>
      <c r="N581" s="152"/>
      <c r="O581" s="152"/>
      <c r="P581" s="152"/>
      <c r="Q581" s="152"/>
      <c r="R581" s="152"/>
      <c r="S581" s="152"/>
      <c r="T581" s="152"/>
      <c r="U581" s="152"/>
      <c r="V581" s="152"/>
      <c r="W581" s="152"/>
      <c r="X581" s="152"/>
      <c r="Y581" s="152"/>
      <c r="Z581" s="152"/>
      <c r="AA581" s="152"/>
      <c r="AB581" s="152"/>
      <c r="AC581" s="152"/>
      <c r="AD581" s="152"/>
      <c r="AE581" s="152"/>
      <c r="AF581" s="152"/>
      <c r="AG581" s="152"/>
      <c r="AH581" s="152"/>
      <c r="AI581" s="152"/>
    </row>
    <row r="582">
      <c r="A582" s="152"/>
      <c r="B582" s="152"/>
      <c r="C582" s="152"/>
      <c r="D582" s="152"/>
      <c r="E582" s="152"/>
      <c r="F582" s="152"/>
      <c r="G582" s="152"/>
      <c r="H582" s="152"/>
      <c r="I582" s="152"/>
      <c r="J582" s="152"/>
      <c r="K582" s="152"/>
      <c r="L582" s="152"/>
      <c r="M582" s="152"/>
      <c r="N582" s="152"/>
      <c r="O582" s="152"/>
      <c r="P582" s="152"/>
      <c r="Q582" s="152"/>
      <c r="R582" s="152"/>
      <c r="S582" s="152"/>
      <c r="T582" s="152"/>
      <c r="U582" s="152"/>
      <c r="V582" s="152"/>
      <c r="W582" s="152"/>
      <c r="X582" s="152"/>
      <c r="Y582" s="152"/>
      <c r="Z582" s="152"/>
      <c r="AA582" s="152"/>
      <c r="AB582" s="152"/>
      <c r="AC582" s="152"/>
      <c r="AD582" s="152"/>
      <c r="AE582" s="152"/>
      <c r="AF582" s="152"/>
      <c r="AG582" s="152"/>
      <c r="AH582" s="152"/>
      <c r="AI582" s="152"/>
    </row>
    <row r="583">
      <c r="A583" s="152"/>
      <c r="B583" s="152"/>
      <c r="C583" s="152"/>
      <c r="D583" s="152"/>
      <c r="E583" s="152"/>
      <c r="F583" s="152"/>
      <c r="G583" s="152"/>
      <c r="H583" s="152"/>
      <c r="I583" s="152"/>
      <c r="J583" s="152"/>
      <c r="K583" s="152"/>
      <c r="L583" s="152"/>
      <c r="M583" s="152"/>
      <c r="N583" s="152"/>
      <c r="O583" s="152"/>
      <c r="P583" s="152"/>
      <c r="Q583" s="152"/>
      <c r="R583" s="152"/>
      <c r="S583" s="152"/>
      <c r="T583" s="152"/>
      <c r="U583" s="152"/>
      <c r="V583" s="152"/>
      <c r="W583" s="152"/>
      <c r="X583" s="152"/>
      <c r="Y583" s="152"/>
      <c r="Z583" s="152"/>
      <c r="AA583" s="152"/>
      <c r="AB583" s="152"/>
      <c r="AC583" s="152"/>
      <c r="AD583" s="152"/>
      <c r="AE583" s="152"/>
      <c r="AF583" s="152"/>
      <c r="AG583" s="152"/>
      <c r="AH583" s="152"/>
      <c r="AI583" s="152"/>
    </row>
    <row r="584">
      <c r="A584" s="152"/>
      <c r="B584" s="152"/>
      <c r="C584" s="152"/>
      <c r="D584" s="152"/>
      <c r="E584" s="152"/>
      <c r="F584" s="152"/>
      <c r="G584" s="152"/>
      <c r="H584" s="152"/>
      <c r="I584" s="152"/>
      <c r="J584" s="152"/>
      <c r="K584" s="152"/>
      <c r="L584" s="152"/>
      <c r="M584" s="152"/>
      <c r="N584" s="152"/>
      <c r="O584" s="152"/>
      <c r="P584" s="152"/>
      <c r="Q584" s="152"/>
      <c r="R584" s="152"/>
      <c r="S584" s="152"/>
      <c r="T584" s="152"/>
      <c r="U584" s="152"/>
      <c r="V584" s="152"/>
      <c r="W584" s="152"/>
      <c r="X584" s="152"/>
      <c r="Y584" s="152"/>
      <c r="Z584" s="152"/>
      <c r="AA584" s="152"/>
      <c r="AB584" s="152"/>
      <c r="AC584" s="152"/>
      <c r="AD584" s="152"/>
      <c r="AE584" s="152"/>
      <c r="AF584" s="152"/>
      <c r="AG584" s="152"/>
      <c r="AH584" s="152"/>
      <c r="AI584" s="152"/>
    </row>
    <row r="585">
      <c r="A585" s="152"/>
      <c r="B585" s="152"/>
      <c r="C585" s="152"/>
      <c r="D585" s="152"/>
      <c r="E585" s="152"/>
      <c r="F585" s="152"/>
      <c r="G585" s="152"/>
      <c r="H585" s="152"/>
      <c r="I585" s="152"/>
      <c r="J585" s="152"/>
      <c r="K585" s="152"/>
      <c r="L585" s="152"/>
      <c r="M585" s="152"/>
      <c r="N585" s="152"/>
      <c r="O585" s="152"/>
      <c r="P585" s="152"/>
      <c r="Q585" s="152"/>
      <c r="R585" s="152"/>
      <c r="S585" s="152"/>
      <c r="T585" s="152"/>
      <c r="U585" s="152"/>
      <c r="V585" s="152"/>
      <c r="W585" s="152"/>
      <c r="X585" s="152"/>
      <c r="Y585" s="152"/>
      <c r="Z585" s="152"/>
      <c r="AA585" s="152"/>
      <c r="AB585" s="152"/>
      <c r="AC585" s="152"/>
      <c r="AD585" s="152"/>
      <c r="AE585" s="152"/>
      <c r="AF585" s="152"/>
      <c r="AG585" s="152"/>
      <c r="AH585" s="152"/>
      <c r="AI585" s="152"/>
    </row>
    <row r="586">
      <c r="A586" s="152"/>
      <c r="B586" s="152"/>
      <c r="C586" s="152"/>
      <c r="D586" s="152"/>
      <c r="E586" s="152"/>
      <c r="F586" s="152"/>
      <c r="G586" s="152"/>
      <c r="H586" s="152"/>
      <c r="I586" s="152"/>
      <c r="J586" s="152"/>
      <c r="K586" s="152"/>
      <c r="L586" s="152"/>
      <c r="M586" s="152"/>
      <c r="N586" s="152"/>
      <c r="O586" s="152"/>
      <c r="P586" s="152"/>
      <c r="Q586" s="152"/>
      <c r="R586" s="152"/>
      <c r="S586" s="152"/>
      <c r="T586" s="152"/>
      <c r="U586" s="152"/>
      <c r="V586" s="152"/>
      <c r="W586" s="152"/>
      <c r="X586" s="152"/>
      <c r="Y586" s="152"/>
      <c r="Z586" s="152"/>
      <c r="AA586" s="152"/>
      <c r="AB586" s="152"/>
      <c r="AC586" s="152"/>
      <c r="AD586" s="152"/>
      <c r="AE586" s="152"/>
      <c r="AF586" s="152"/>
      <c r="AG586" s="152"/>
      <c r="AH586" s="152"/>
      <c r="AI586" s="152"/>
    </row>
    <row r="587">
      <c r="A587" s="152"/>
      <c r="B587" s="152"/>
      <c r="C587" s="152"/>
      <c r="D587" s="152"/>
      <c r="E587" s="152"/>
      <c r="F587" s="152"/>
      <c r="G587" s="152"/>
      <c r="H587" s="152"/>
      <c r="I587" s="152"/>
      <c r="J587" s="152"/>
      <c r="K587" s="152"/>
      <c r="L587" s="152"/>
      <c r="M587" s="152"/>
      <c r="N587" s="152"/>
      <c r="O587" s="152"/>
      <c r="P587" s="152"/>
      <c r="Q587" s="152"/>
      <c r="R587" s="152"/>
      <c r="S587" s="152"/>
      <c r="T587" s="152"/>
      <c r="U587" s="152"/>
      <c r="V587" s="152"/>
      <c r="W587" s="152"/>
      <c r="X587" s="152"/>
      <c r="Y587" s="152"/>
      <c r="Z587" s="152"/>
      <c r="AA587" s="152"/>
      <c r="AB587" s="152"/>
      <c r="AC587" s="152"/>
      <c r="AD587" s="152"/>
      <c r="AE587" s="152"/>
      <c r="AF587" s="152"/>
      <c r="AG587" s="152"/>
      <c r="AH587" s="152"/>
      <c r="AI587" s="152"/>
    </row>
    <row r="588">
      <c r="A588" s="152"/>
      <c r="B588" s="152"/>
      <c r="C588" s="152"/>
      <c r="D588" s="152"/>
      <c r="E588" s="152"/>
      <c r="F588" s="152"/>
      <c r="G588" s="152"/>
      <c r="H588" s="152"/>
      <c r="I588" s="152"/>
      <c r="J588" s="152"/>
      <c r="K588" s="152"/>
      <c r="L588" s="152"/>
      <c r="M588" s="152"/>
      <c r="N588" s="152"/>
      <c r="O588" s="152"/>
      <c r="P588" s="152"/>
      <c r="Q588" s="152"/>
      <c r="R588" s="152"/>
      <c r="S588" s="152"/>
      <c r="T588" s="152"/>
      <c r="U588" s="152"/>
      <c r="V588" s="152"/>
      <c r="W588" s="152"/>
      <c r="X588" s="152"/>
      <c r="Y588" s="152"/>
      <c r="Z588" s="152"/>
      <c r="AA588" s="152"/>
      <c r="AB588" s="152"/>
      <c r="AC588" s="152"/>
      <c r="AD588" s="152"/>
      <c r="AE588" s="152"/>
      <c r="AF588" s="152"/>
      <c r="AG588" s="152"/>
      <c r="AH588" s="152"/>
      <c r="AI588" s="152"/>
    </row>
    <row r="589">
      <c r="A589" s="152"/>
      <c r="B589" s="152"/>
      <c r="C589" s="152"/>
      <c r="D589" s="152"/>
      <c r="E589" s="152"/>
      <c r="F589" s="152"/>
      <c r="G589" s="152"/>
      <c r="H589" s="152"/>
      <c r="I589" s="152"/>
      <c r="J589" s="152"/>
      <c r="K589" s="152"/>
      <c r="L589" s="152"/>
      <c r="M589" s="152"/>
      <c r="N589" s="152"/>
      <c r="O589" s="152"/>
      <c r="P589" s="152"/>
      <c r="Q589" s="152"/>
      <c r="R589" s="152"/>
      <c r="S589" s="152"/>
      <c r="T589" s="152"/>
      <c r="U589" s="152"/>
      <c r="V589" s="152"/>
      <c r="W589" s="152"/>
      <c r="X589" s="152"/>
      <c r="Y589" s="152"/>
      <c r="Z589" s="152"/>
      <c r="AA589" s="152"/>
      <c r="AB589" s="152"/>
      <c r="AC589" s="152"/>
      <c r="AD589" s="152"/>
      <c r="AE589" s="152"/>
      <c r="AF589" s="152"/>
      <c r="AG589" s="152"/>
      <c r="AH589" s="152"/>
      <c r="AI589" s="152"/>
    </row>
    <row r="590">
      <c r="A590" s="152"/>
      <c r="B590" s="152"/>
      <c r="C590" s="152"/>
      <c r="D590" s="152"/>
      <c r="E590" s="152"/>
      <c r="F590" s="152"/>
      <c r="G590" s="152"/>
      <c r="H590" s="152"/>
      <c r="I590" s="152"/>
      <c r="J590" s="152"/>
      <c r="K590" s="152"/>
      <c r="L590" s="152"/>
      <c r="M590" s="152"/>
      <c r="N590" s="152"/>
      <c r="O590" s="152"/>
      <c r="P590" s="152"/>
      <c r="Q590" s="152"/>
      <c r="R590" s="152"/>
      <c r="S590" s="152"/>
      <c r="T590" s="152"/>
      <c r="U590" s="152"/>
      <c r="V590" s="152"/>
      <c r="W590" s="152"/>
      <c r="X590" s="152"/>
      <c r="Y590" s="152"/>
      <c r="Z590" s="152"/>
      <c r="AA590" s="152"/>
      <c r="AB590" s="152"/>
      <c r="AC590" s="152"/>
      <c r="AD590" s="152"/>
      <c r="AE590" s="152"/>
      <c r="AF590" s="152"/>
      <c r="AG590" s="152"/>
      <c r="AH590" s="152"/>
      <c r="AI590" s="152"/>
    </row>
    <row r="591">
      <c r="A591" s="152"/>
      <c r="B591" s="152"/>
      <c r="C591" s="152"/>
      <c r="D591" s="152"/>
      <c r="E591" s="152"/>
      <c r="F591" s="152"/>
      <c r="G591" s="152"/>
      <c r="H591" s="152"/>
      <c r="I591" s="152"/>
      <c r="J591" s="152"/>
      <c r="K591" s="152"/>
      <c r="L591" s="152"/>
      <c r="M591" s="152"/>
      <c r="N591" s="152"/>
      <c r="O591" s="152"/>
      <c r="P591" s="152"/>
      <c r="Q591" s="152"/>
      <c r="R591" s="152"/>
      <c r="S591" s="152"/>
      <c r="T591" s="152"/>
      <c r="U591" s="152"/>
      <c r="V591" s="152"/>
      <c r="W591" s="152"/>
      <c r="X591" s="152"/>
      <c r="Y591" s="152"/>
      <c r="Z591" s="152"/>
      <c r="AA591" s="152"/>
      <c r="AB591" s="152"/>
      <c r="AC591" s="152"/>
      <c r="AD591" s="152"/>
      <c r="AE591" s="152"/>
      <c r="AF591" s="152"/>
      <c r="AG591" s="152"/>
      <c r="AH591" s="152"/>
      <c r="AI591" s="152"/>
    </row>
    <row r="592">
      <c r="A592" s="152"/>
      <c r="B592" s="152"/>
      <c r="C592" s="152"/>
      <c r="D592" s="152"/>
      <c r="E592" s="152"/>
      <c r="F592" s="152"/>
      <c r="G592" s="152"/>
      <c r="H592" s="152"/>
      <c r="I592" s="152"/>
      <c r="J592" s="152"/>
      <c r="K592" s="152"/>
      <c r="L592" s="152"/>
      <c r="M592" s="152"/>
      <c r="N592" s="152"/>
      <c r="O592" s="152"/>
      <c r="P592" s="152"/>
      <c r="Q592" s="152"/>
      <c r="R592" s="152"/>
      <c r="S592" s="152"/>
      <c r="T592" s="152"/>
      <c r="U592" s="152"/>
      <c r="V592" s="152"/>
      <c r="W592" s="152"/>
      <c r="X592" s="152"/>
      <c r="Y592" s="152"/>
      <c r="Z592" s="152"/>
      <c r="AA592" s="152"/>
      <c r="AB592" s="152"/>
      <c r="AC592" s="152"/>
      <c r="AD592" s="152"/>
      <c r="AE592" s="152"/>
      <c r="AF592" s="152"/>
      <c r="AG592" s="152"/>
      <c r="AH592" s="152"/>
      <c r="AI592" s="152"/>
    </row>
    <row r="593">
      <c r="A593" s="152"/>
      <c r="B593" s="152"/>
      <c r="C593" s="152"/>
      <c r="D593" s="152"/>
      <c r="E593" s="152"/>
      <c r="F593" s="152"/>
      <c r="G593" s="152"/>
      <c r="H593" s="152"/>
      <c r="I593" s="152"/>
      <c r="J593" s="152"/>
      <c r="K593" s="152"/>
      <c r="L593" s="152"/>
      <c r="M593" s="152"/>
      <c r="N593" s="152"/>
      <c r="O593" s="152"/>
      <c r="P593" s="152"/>
      <c r="Q593" s="152"/>
      <c r="R593" s="152"/>
      <c r="S593" s="152"/>
      <c r="T593" s="152"/>
      <c r="U593" s="152"/>
      <c r="V593" s="152"/>
      <c r="W593" s="152"/>
      <c r="X593" s="152"/>
      <c r="Y593" s="152"/>
      <c r="Z593" s="152"/>
      <c r="AA593" s="152"/>
      <c r="AB593" s="152"/>
      <c r="AC593" s="152"/>
      <c r="AD593" s="152"/>
      <c r="AE593" s="152"/>
      <c r="AF593" s="152"/>
      <c r="AG593" s="152"/>
      <c r="AH593" s="152"/>
      <c r="AI593" s="152"/>
    </row>
    <row r="594">
      <c r="A594" s="152"/>
      <c r="B594" s="152"/>
      <c r="C594" s="152"/>
      <c r="D594" s="152"/>
      <c r="E594" s="152"/>
      <c r="F594" s="152"/>
      <c r="G594" s="152"/>
      <c r="H594" s="152"/>
      <c r="I594" s="152"/>
      <c r="J594" s="152"/>
      <c r="K594" s="152"/>
      <c r="L594" s="152"/>
      <c r="M594" s="152"/>
      <c r="N594" s="152"/>
      <c r="O594" s="152"/>
      <c r="P594" s="152"/>
      <c r="Q594" s="152"/>
      <c r="R594" s="152"/>
      <c r="S594" s="152"/>
      <c r="T594" s="152"/>
      <c r="U594" s="152"/>
      <c r="V594" s="152"/>
      <c r="W594" s="152"/>
      <c r="X594" s="152"/>
      <c r="Y594" s="152"/>
      <c r="Z594" s="152"/>
      <c r="AA594" s="152"/>
      <c r="AB594" s="152"/>
      <c r="AC594" s="152"/>
      <c r="AD594" s="152"/>
      <c r="AE594" s="152"/>
      <c r="AF594" s="152"/>
      <c r="AG594" s="152"/>
      <c r="AH594" s="152"/>
      <c r="AI594" s="152"/>
    </row>
    <row r="595">
      <c r="A595" s="152"/>
      <c r="B595" s="152"/>
      <c r="C595" s="152"/>
      <c r="D595" s="152"/>
      <c r="E595" s="152"/>
      <c r="F595" s="152"/>
      <c r="G595" s="152"/>
      <c r="H595" s="152"/>
      <c r="I595" s="152"/>
      <c r="J595" s="152"/>
      <c r="K595" s="152"/>
      <c r="L595" s="152"/>
      <c r="M595" s="152"/>
      <c r="N595" s="152"/>
      <c r="O595" s="152"/>
      <c r="P595" s="152"/>
      <c r="Q595" s="152"/>
      <c r="R595" s="152"/>
      <c r="S595" s="152"/>
      <c r="T595" s="152"/>
      <c r="U595" s="152"/>
      <c r="V595" s="152"/>
      <c r="W595" s="152"/>
      <c r="X595" s="152"/>
      <c r="Y595" s="152"/>
      <c r="Z595" s="152"/>
      <c r="AA595" s="152"/>
      <c r="AB595" s="152"/>
      <c r="AC595" s="152"/>
      <c r="AD595" s="152"/>
      <c r="AE595" s="152"/>
      <c r="AF595" s="152"/>
      <c r="AG595" s="152"/>
      <c r="AH595" s="152"/>
      <c r="AI595" s="152"/>
    </row>
    <row r="596">
      <c r="A596" s="152"/>
      <c r="B596" s="152"/>
      <c r="C596" s="152"/>
      <c r="D596" s="152"/>
      <c r="E596" s="152"/>
      <c r="F596" s="152"/>
      <c r="G596" s="152"/>
      <c r="H596" s="152"/>
      <c r="I596" s="152"/>
      <c r="J596" s="152"/>
      <c r="K596" s="152"/>
      <c r="L596" s="152"/>
      <c r="M596" s="152"/>
      <c r="N596" s="152"/>
      <c r="O596" s="152"/>
      <c r="P596" s="152"/>
      <c r="Q596" s="152"/>
      <c r="R596" s="152"/>
      <c r="S596" s="152"/>
      <c r="T596" s="152"/>
      <c r="U596" s="152"/>
      <c r="V596" s="152"/>
      <c r="W596" s="152"/>
      <c r="X596" s="152"/>
      <c r="Y596" s="152"/>
      <c r="Z596" s="152"/>
      <c r="AA596" s="152"/>
      <c r="AB596" s="152"/>
      <c r="AC596" s="152"/>
      <c r="AD596" s="152"/>
      <c r="AE596" s="152"/>
      <c r="AF596" s="152"/>
      <c r="AG596" s="152"/>
      <c r="AH596" s="152"/>
      <c r="AI596" s="152"/>
    </row>
    <row r="597">
      <c r="A597" s="152"/>
      <c r="B597" s="152"/>
      <c r="C597" s="152"/>
      <c r="D597" s="152"/>
      <c r="E597" s="152"/>
      <c r="F597" s="152"/>
      <c r="G597" s="152"/>
      <c r="H597" s="152"/>
      <c r="I597" s="152"/>
      <c r="J597" s="152"/>
      <c r="K597" s="152"/>
      <c r="L597" s="152"/>
      <c r="M597" s="152"/>
      <c r="N597" s="152"/>
      <c r="O597" s="152"/>
      <c r="P597" s="152"/>
      <c r="Q597" s="152"/>
      <c r="R597" s="152"/>
      <c r="S597" s="152"/>
      <c r="T597" s="152"/>
      <c r="U597" s="152"/>
      <c r="V597" s="152"/>
      <c r="W597" s="152"/>
      <c r="X597" s="152"/>
      <c r="Y597" s="152"/>
      <c r="Z597" s="152"/>
      <c r="AA597" s="152"/>
      <c r="AB597" s="152"/>
      <c r="AC597" s="152"/>
      <c r="AD597" s="152"/>
      <c r="AE597" s="152"/>
      <c r="AF597" s="152"/>
      <c r="AG597" s="152"/>
      <c r="AH597" s="152"/>
      <c r="AI597" s="152"/>
    </row>
    <row r="598">
      <c r="A598" s="152"/>
      <c r="B598" s="152"/>
      <c r="C598" s="152"/>
      <c r="D598" s="152"/>
      <c r="E598" s="152"/>
      <c r="F598" s="152"/>
      <c r="G598" s="152"/>
      <c r="H598" s="152"/>
      <c r="I598" s="152"/>
      <c r="J598" s="152"/>
      <c r="K598" s="152"/>
      <c r="L598" s="152"/>
      <c r="M598" s="152"/>
      <c r="N598" s="152"/>
      <c r="O598" s="152"/>
      <c r="P598" s="152"/>
      <c r="Q598" s="152"/>
      <c r="R598" s="152"/>
      <c r="S598" s="152"/>
      <c r="T598" s="152"/>
      <c r="U598" s="152"/>
      <c r="V598" s="152"/>
      <c r="W598" s="152"/>
      <c r="X598" s="152"/>
      <c r="Y598" s="152"/>
      <c r="Z598" s="152"/>
      <c r="AA598" s="152"/>
      <c r="AB598" s="152"/>
      <c r="AC598" s="152"/>
      <c r="AD598" s="152"/>
      <c r="AE598" s="152"/>
      <c r="AF598" s="152"/>
      <c r="AG598" s="152"/>
      <c r="AH598" s="152"/>
      <c r="AI598" s="152"/>
    </row>
    <row r="599">
      <c r="A599" s="152"/>
      <c r="B599" s="152"/>
      <c r="C599" s="152"/>
      <c r="D599" s="152"/>
      <c r="E599" s="152"/>
      <c r="F599" s="152"/>
      <c r="G599" s="152"/>
      <c r="H599" s="152"/>
      <c r="I599" s="152"/>
      <c r="J599" s="152"/>
      <c r="K599" s="152"/>
      <c r="L599" s="152"/>
      <c r="M599" s="152"/>
      <c r="N599" s="152"/>
      <c r="O599" s="152"/>
      <c r="P599" s="152"/>
      <c r="Q599" s="152"/>
      <c r="R599" s="152"/>
      <c r="S599" s="152"/>
      <c r="T599" s="152"/>
      <c r="U599" s="152"/>
      <c r="V599" s="152"/>
      <c r="W599" s="152"/>
      <c r="X599" s="152"/>
      <c r="Y599" s="152"/>
      <c r="Z599" s="152"/>
      <c r="AA599" s="152"/>
      <c r="AB599" s="152"/>
      <c r="AC599" s="152"/>
      <c r="AD599" s="152"/>
      <c r="AE599" s="152"/>
      <c r="AF599" s="152"/>
      <c r="AG599" s="152"/>
      <c r="AH599" s="152"/>
      <c r="AI599" s="152"/>
    </row>
    <row r="600">
      <c r="A600" s="152"/>
      <c r="B600" s="152"/>
      <c r="C600" s="152"/>
      <c r="D600" s="152"/>
      <c r="E600" s="152"/>
      <c r="F600" s="152"/>
      <c r="G600" s="152"/>
      <c r="H600" s="152"/>
      <c r="I600" s="152"/>
      <c r="J600" s="152"/>
      <c r="K600" s="152"/>
      <c r="L600" s="152"/>
      <c r="M600" s="152"/>
      <c r="N600" s="152"/>
      <c r="O600" s="152"/>
      <c r="P600" s="152"/>
      <c r="Q600" s="152"/>
      <c r="R600" s="152"/>
      <c r="S600" s="152"/>
      <c r="T600" s="152"/>
      <c r="U600" s="152"/>
      <c r="V600" s="152"/>
      <c r="W600" s="152"/>
      <c r="X600" s="152"/>
      <c r="Y600" s="152"/>
      <c r="Z600" s="152"/>
      <c r="AA600" s="152"/>
      <c r="AB600" s="152"/>
      <c r="AC600" s="152"/>
      <c r="AD600" s="152"/>
      <c r="AE600" s="152"/>
      <c r="AF600" s="152"/>
      <c r="AG600" s="152"/>
      <c r="AH600" s="152"/>
      <c r="AI600" s="152"/>
    </row>
    <row r="601">
      <c r="A601" s="152"/>
      <c r="B601" s="152"/>
      <c r="C601" s="152"/>
      <c r="D601" s="152"/>
      <c r="E601" s="152"/>
      <c r="F601" s="152"/>
      <c r="G601" s="152"/>
      <c r="H601" s="152"/>
      <c r="I601" s="152"/>
      <c r="J601" s="152"/>
      <c r="K601" s="152"/>
      <c r="L601" s="152"/>
      <c r="M601" s="152"/>
      <c r="N601" s="152"/>
      <c r="O601" s="152"/>
      <c r="P601" s="152"/>
      <c r="Q601" s="152"/>
      <c r="R601" s="152"/>
      <c r="S601" s="152"/>
      <c r="T601" s="152"/>
      <c r="U601" s="152"/>
      <c r="V601" s="152"/>
      <c r="W601" s="152"/>
      <c r="X601" s="152"/>
      <c r="Y601" s="152"/>
      <c r="Z601" s="152"/>
      <c r="AA601" s="152"/>
      <c r="AB601" s="152"/>
      <c r="AC601" s="152"/>
      <c r="AD601" s="152"/>
      <c r="AE601" s="152"/>
      <c r="AF601" s="152"/>
      <c r="AG601" s="152"/>
      <c r="AH601" s="152"/>
      <c r="AI601" s="152"/>
    </row>
    <row r="602">
      <c r="A602" s="152"/>
      <c r="B602" s="152"/>
      <c r="C602" s="152"/>
      <c r="D602" s="152"/>
      <c r="E602" s="152"/>
      <c r="F602" s="152"/>
      <c r="G602" s="152"/>
      <c r="H602" s="152"/>
      <c r="I602" s="152"/>
      <c r="J602" s="152"/>
      <c r="K602" s="152"/>
      <c r="L602" s="152"/>
      <c r="M602" s="152"/>
      <c r="N602" s="152"/>
      <c r="O602" s="152"/>
      <c r="P602" s="152"/>
      <c r="Q602" s="152"/>
      <c r="R602" s="152"/>
      <c r="S602" s="152"/>
      <c r="T602" s="152"/>
      <c r="U602" s="152"/>
      <c r="V602" s="152"/>
      <c r="W602" s="152"/>
      <c r="X602" s="152"/>
      <c r="Y602" s="152"/>
      <c r="Z602" s="152"/>
      <c r="AA602" s="152"/>
      <c r="AB602" s="152"/>
      <c r="AC602" s="152"/>
      <c r="AD602" s="152"/>
      <c r="AE602" s="152"/>
      <c r="AF602" s="152"/>
      <c r="AG602" s="152"/>
      <c r="AH602" s="152"/>
      <c r="AI602" s="152"/>
    </row>
    <row r="603">
      <c r="A603" s="152"/>
      <c r="B603" s="152"/>
      <c r="C603" s="152"/>
      <c r="D603" s="152"/>
      <c r="E603" s="152"/>
      <c r="F603" s="152"/>
      <c r="G603" s="152"/>
      <c r="H603" s="152"/>
      <c r="I603" s="152"/>
      <c r="J603" s="152"/>
      <c r="K603" s="152"/>
      <c r="L603" s="152"/>
      <c r="M603" s="152"/>
      <c r="N603" s="152"/>
      <c r="O603" s="152"/>
      <c r="P603" s="152"/>
      <c r="Q603" s="152"/>
      <c r="R603" s="152"/>
      <c r="S603" s="152"/>
      <c r="T603" s="152"/>
      <c r="U603" s="152"/>
      <c r="V603" s="152"/>
      <c r="W603" s="152"/>
      <c r="X603" s="152"/>
      <c r="Y603" s="152"/>
      <c r="Z603" s="152"/>
      <c r="AA603" s="152"/>
      <c r="AB603" s="152"/>
      <c r="AC603" s="152"/>
      <c r="AD603" s="152"/>
      <c r="AE603" s="152"/>
      <c r="AF603" s="152"/>
      <c r="AG603" s="152"/>
      <c r="AH603" s="152"/>
      <c r="AI603" s="152"/>
    </row>
    <row r="604">
      <c r="A604" s="152"/>
      <c r="B604" s="152"/>
      <c r="C604" s="152"/>
      <c r="D604" s="152"/>
      <c r="E604" s="152"/>
      <c r="F604" s="152"/>
      <c r="G604" s="152"/>
      <c r="H604" s="152"/>
      <c r="I604" s="152"/>
      <c r="J604" s="152"/>
      <c r="K604" s="152"/>
      <c r="L604" s="152"/>
      <c r="M604" s="152"/>
      <c r="N604" s="152"/>
      <c r="O604" s="152"/>
      <c r="P604" s="152"/>
      <c r="Q604" s="152"/>
      <c r="R604" s="152"/>
      <c r="S604" s="152"/>
      <c r="T604" s="152"/>
      <c r="U604" s="152"/>
      <c r="V604" s="152"/>
      <c r="W604" s="152"/>
      <c r="X604" s="152"/>
      <c r="Y604" s="152"/>
      <c r="Z604" s="152"/>
      <c r="AA604" s="152"/>
      <c r="AB604" s="152"/>
      <c r="AC604" s="152"/>
      <c r="AD604" s="152"/>
      <c r="AE604" s="152"/>
      <c r="AF604" s="152"/>
      <c r="AG604" s="152"/>
      <c r="AH604" s="152"/>
      <c r="AI604" s="152"/>
    </row>
    <row r="605">
      <c r="A605" s="152"/>
      <c r="B605" s="152"/>
      <c r="C605" s="152"/>
      <c r="D605" s="152"/>
      <c r="E605" s="152"/>
      <c r="F605" s="152"/>
      <c r="G605" s="152"/>
      <c r="H605" s="152"/>
      <c r="I605" s="152"/>
      <c r="J605" s="152"/>
      <c r="K605" s="152"/>
      <c r="L605" s="152"/>
      <c r="M605" s="152"/>
      <c r="N605" s="152"/>
      <c r="O605" s="152"/>
      <c r="P605" s="152"/>
      <c r="Q605" s="152"/>
      <c r="R605" s="152"/>
      <c r="S605" s="152"/>
      <c r="T605" s="152"/>
      <c r="U605" s="152"/>
      <c r="V605" s="152"/>
      <c r="W605" s="152"/>
      <c r="X605" s="152"/>
      <c r="Y605" s="152"/>
      <c r="Z605" s="152"/>
      <c r="AA605" s="152"/>
      <c r="AB605" s="152"/>
      <c r="AC605" s="152"/>
      <c r="AD605" s="152"/>
      <c r="AE605" s="152"/>
      <c r="AF605" s="152"/>
      <c r="AG605" s="152"/>
      <c r="AH605" s="152"/>
      <c r="AI605" s="152"/>
    </row>
    <row r="606">
      <c r="A606" s="152"/>
      <c r="B606" s="152"/>
      <c r="C606" s="152"/>
      <c r="D606" s="152"/>
      <c r="E606" s="152"/>
      <c r="F606" s="152"/>
      <c r="G606" s="152"/>
      <c r="H606" s="152"/>
      <c r="I606" s="152"/>
      <c r="J606" s="152"/>
      <c r="K606" s="152"/>
      <c r="L606" s="152"/>
      <c r="M606" s="152"/>
      <c r="N606" s="152"/>
      <c r="O606" s="152"/>
      <c r="P606" s="152"/>
      <c r="Q606" s="152"/>
      <c r="R606" s="152"/>
      <c r="S606" s="152"/>
      <c r="T606" s="152"/>
      <c r="U606" s="152"/>
      <c r="V606" s="152"/>
      <c r="W606" s="152"/>
      <c r="X606" s="152"/>
      <c r="Y606" s="152"/>
      <c r="Z606" s="152"/>
      <c r="AA606" s="152"/>
      <c r="AB606" s="152"/>
      <c r="AC606" s="152"/>
      <c r="AD606" s="152"/>
      <c r="AE606" s="152"/>
      <c r="AF606" s="152"/>
      <c r="AG606" s="152"/>
      <c r="AH606" s="152"/>
      <c r="AI606" s="152"/>
    </row>
    <row r="607">
      <c r="A607" s="152"/>
      <c r="B607" s="152"/>
      <c r="C607" s="152"/>
      <c r="D607" s="152"/>
      <c r="E607" s="152"/>
      <c r="F607" s="152"/>
      <c r="G607" s="152"/>
      <c r="H607" s="152"/>
      <c r="I607" s="152"/>
      <c r="J607" s="152"/>
      <c r="K607" s="152"/>
      <c r="L607" s="152"/>
      <c r="M607" s="152"/>
      <c r="N607" s="152"/>
      <c r="O607" s="152"/>
      <c r="P607" s="152"/>
      <c r="Q607" s="152"/>
      <c r="R607" s="152"/>
      <c r="S607" s="152"/>
      <c r="T607" s="152"/>
      <c r="U607" s="152"/>
      <c r="V607" s="152"/>
      <c r="W607" s="152"/>
      <c r="X607" s="152"/>
      <c r="Y607" s="152"/>
      <c r="Z607" s="152"/>
      <c r="AA607" s="152"/>
      <c r="AB607" s="152"/>
      <c r="AC607" s="152"/>
      <c r="AD607" s="152"/>
      <c r="AE607" s="152"/>
      <c r="AF607" s="152"/>
      <c r="AG607" s="152"/>
      <c r="AH607" s="152"/>
      <c r="AI607" s="152"/>
    </row>
    <row r="608">
      <c r="A608" s="152"/>
      <c r="B608" s="152"/>
      <c r="C608" s="152"/>
      <c r="D608" s="152"/>
      <c r="E608" s="152"/>
      <c r="F608" s="152"/>
      <c r="G608" s="152"/>
      <c r="H608" s="152"/>
      <c r="I608" s="152"/>
      <c r="J608" s="152"/>
      <c r="K608" s="152"/>
      <c r="L608" s="152"/>
      <c r="M608" s="152"/>
      <c r="N608" s="152"/>
      <c r="O608" s="152"/>
      <c r="P608" s="152"/>
      <c r="Q608" s="152"/>
      <c r="R608" s="152"/>
      <c r="S608" s="152"/>
      <c r="T608" s="152"/>
      <c r="U608" s="152"/>
      <c r="V608" s="152"/>
      <c r="W608" s="152"/>
      <c r="X608" s="152"/>
      <c r="Y608" s="152"/>
      <c r="Z608" s="152"/>
      <c r="AA608" s="152"/>
      <c r="AB608" s="152"/>
      <c r="AC608" s="152"/>
      <c r="AD608" s="152"/>
      <c r="AE608" s="152"/>
      <c r="AF608" s="152"/>
      <c r="AG608" s="152"/>
      <c r="AH608" s="152"/>
      <c r="AI608" s="152"/>
    </row>
    <row r="609">
      <c r="A609" s="152"/>
      <c r="B609" s="152"/>
      <c r="C609" s="152"/>
      <c r="D609" s="152"/>
      <c r="E609" s="152"/>
      <c r="F609" s="152"/>
      <c r="G609" s="152"/>
      <c r="H609" s="152"/>
      <c r="I609" s="152"/>
      <c r="J609" s="152"/>
      <c r="K609" s="152"/>
      <c r="L609" s="152"/>
      <c r="M609" s="152"/>
      <c r="N609" s="152"/>
      <c r="O609" s="152"/>
      <c r="P609" s="152"/>
      <c r="Q609" s="152"/>
      <c r="R609" s="152"/>
      <c r="S609" s="152"/>
      <c r="T609" s="152"/>
      <c r="U609" s="152"/>
      <c r="V609" s="152"/>
      <c r="W609" s="152"/>
      <c r="X609" s="152"/>
      <c r="Y609" s="152"/>
      <c r="Z609" s="152"/>
      <c r="AA609" s="152"/>
      <c r="AB609" s="152"/>
      <c r="AC609" s="152"/>
      <c r="AD609" s="152"/>
      <c r="AE609" s="152"/>
      <c r="AF609" s="152"/>
      <c r="AG609" s="152"/>
      <c r="AH609" s="152"/>
      <c r="AI609" s="152"/>
    </row>
    <row r="610">
      <c r="A610" s="152"/>
      <c r="B610" s="152"/>
      <c r="C610" s="152"/>
      <c r="D610" s="152"/>
      <c r="E610" s="152"/>
      <c r="F610" s="152"/>
      <c r="G610" s="152"/>
      <c r="H610" s="152"/>
      <c r="I610" s="152"/>
      <c r="J610" s="152"/>
      <c r="K610" s="152"/>
      <c r="L610" s="152"/>
      <c r="M610" s="152"/>
      <c r="N610" s="152"/>
      <c r="O610" s="152"/>
      <c r="P610" s="152"/>
      <c r="Q610" s="152"/>
      <c r="R610" s="152"/>
      <c r="S610" s="152"/>
      <c r="T610" s="152"/>
      <c r="U610" s="152"/>
      <c r="V610" s="152"/>
      <c r="W610" s="152"/>
      <c r="X610" s="152"/>
      <c r="Y610" s="152"/>
      <c r="Z610" s="152"/>
      <c r="AA610" s="152"/>
      <c r="AB610" s="152"/>
      <c r="AC610" s="152"/>
      <c r="AD610" s="152"/>
      <c r="AE610" s="152"/>
      <c r="AF610" s="152"/>
      <c r="AG610" s="152"/>
      <c r="AH610" s="152"/>
      <c r="AI610" s="152"/>
    </row>
    <row r="611">
      <c r="A611" s="152"/>
      <c r="B611" s="152"/>
      <c r="C611" s="152"/>
      <c r="D611" s="152"/>
      <c r="E611" s="152"/>
      <c r="F611" s="152"/>
      <c r="G611" s="152"/>
      <c r="H611" s="152"/>
      <c r="I611" s="152"/>
      <c r="J611" s="152"/>
      <c r="K611" s="152"/>
      <c r="L611" s="152"/>
      <c r="M611" s="152"/>
      <c r="N611" s="152"/>
      <c r="O611" s="152"/>
      <c r="P611" s="152"/>
      <c r="Q611" s="152"/>
      <c r="R611" s="152"/>
      <c r="S611" s="152"/>
      <c r="T611" s="152"/>
      <c r="U611" s="152"/>
      <c r="V611" s="152"/>
      <c r="W611" s="152"/>
      <c r="X611" s="152"/>
      <c r="Y611" s="152"/>
      <c r="Z611" s="152"/>
      <c r="AA611" s="152"/>
      <c r="AB611" s="152"/>
      <c r="AC611" s="152"/>
      <c r="AD611" s="152"/>
      <c r="AE611" s="152"/>
      <c r="AF611" s="152"/>
      <c r="AG611" s="152"/>
      <c r="AH611" s="152"/>
      <c r="AI611" s="152"/>
    </row>
    <row r="612">
      <c r="A612" s="152"/>
      <c r="B612" s="152"/>
      <c r="C612" s="152"/>
      <c r="D612" s="152"/>
      <c r="E612" s="152"/>
      <c r="F612" s="152"/>
      <c r="G612" s="152"/>
      <c r="H612" s="152"/>
      <c r="I612" s="152"/>
      <c r="J612" s="152"/>
      <c r="K612" s="152"/>
      <c r="L612" s="152"/>
      <c r="M612" s="152"/>
      <c r="N612" s="152"/>
      <c r="O612" s="152"/>
      <c r="P612" s="152"/>
      <c r="Q612" s="152"/>
      <c r="R612" s="152"/>
      <c r="S612" s="152"/>
      <c r="T612" s="152"/>
      <c r="U612" s="152"/>
      <c r="V612" s="152"/>
      <c r="W612" s="152"/>
      <c r="X612" s="152"/>
      <c r="Y612" s="152"/>
      <c r="Z612" s="152"/>
      <c r="AA612" s="152"/>
      <c r="AB612" s="152"/>
      <c r="AC612" s="152"/>
      <c r="AD612" s="152"/>
      <c r="AE612" s="152"/>
      <c r="AF612" s="152"/>
      <c r="AG612" s="152"/>
      <c r="AH612" s="152"/>
      <c r="AI612" s="152"/>
    </row>
    <row r="613">
      <c r="A613" s="152"/>
      <c r="B613" s="152"/>
      <c r="C613" s="152"/>
      <c r="D613" s="152"/>
      <c r="E613" s="152"/>
      <c r="F613" s="152"/>
      <c r="G613" s="152"/>
      <c r="H613" s="152"/>
      <c r="I613" s="152"/>
      <c r="J613" s="152"/>
      <c r="K613" s="152"/>
      <c r="L613" s="152"/>
      <c r="M613" s="152"/>
      <c r="N613" s="152"/>
      <c r="O613" s="152"/>
      <c r="P613" s="152"/>
      <c r="Q613" s="152"/>
      <c r="R613" s="152"/>
      <c r="S613" s="152"/>
      <c r="T613" s="152"/>
      <c r="U613" s="152"/>
      <c r="V613" s="152"/>
      <c r="W613" s="152"/>
      <c r="X613" s="152"/>
      <c r="Y613" s="152"/>
      <c r="Z613" s="152"/>
      <c r="AA613" s="152"/>
      <c r="AB613" s="152"/>
      <c r="AC613" s="152"/>
      <c r="AD613" s="152"/>
      <c r="AE613" s="152"/>
      <c r="AF613" s="152"/>
      <c r="AG613" s="152"/>
      <c r="AH613" s="152"/>
      <c r="AI613" s="152"/>
    </row>
    <row r="614">
      <c r="A614" s="152"/>
      <c r="B614" s="152"/>
      <c r="C614" s="152"/>
      <c r="D614" s="152"/>
      <c r="E614" s="152"/>
      <c r="F614" s="152"/>
      <c r="G614" s="152"/>
      <c r="H614" s="152"/>
      <c r="I614" s="152"/>
      <c r="J614" s="152"/>
      <c r="K614" s="152"/>
      <c r="L614" s="152"/>
      <c r="M614" s="152"/>
      <c r="N614" s="152"/>
      <c r="O614" s="152"/>
      <c r="P614" s="152"/>
      <c r="Q614" s="152"/>
      <c r="R614" s="152"/>
      <c r="S614" s="152"/>
      <c r="T614" s="152"/>
      <c r="U614" s="152"/>
      <c r="V614" s="152"/>
      <c r="W614" s="152"/>
      <c r="X614" s="152"/>
      <c r="Y614" s="152"/>
      <c r="Z614" s="152"/>
      <c r="AA614" s="152"/>
      <c r="AB614" s="152"/>
      <c r="AC614" s="152"/>
      <c r="AD614" s="152"/>
      <c r="AE614" s="152"/>
      <c r="AF614" s="152"/>
      <c r="AG614" s="152"/>
      <c r="AH614" s="152"/>
      <c r="AI614" s="152"/>
    </row>
    <row r="615">
      <c r="A615" s="152"/>
      <c r="B615" s="152"/>
      <c r="C615" s="152"/>
      <c r="D615" s="152"/>
      <c r="E615" s="152"/>
      <c r="F615" s="152"/>
      <c r="G615" s="152"/>
      <c r="H615" s="152"/>
      <c r="I615" s="152"/>
      <c r="J615" s="152"/>
      <c r="K615" s="152"/>
      <c r="L615" s="152"/>
      <c r="M615" s="152"/>
      <c r="N615" s="152"/>
      <c r="O615" s="152"/>
      <c r="P615" s="152"/>
      <c r="Q615" s="152"/>
      <c r="R615" s="152"/>
      <c r="S615" s="152"/>
      <c r="T615" s="152"/>
      <c r="U615" s="152"/>
      <c r="V615" s="152"/>
      <c r="W615" s="152"/>
      <c r="X615" s="152"/>
      <c r="Y615" s="152"/>
      <c r="Z615" s="152"/>
      <c r="AA615" s="152"/>
      <c r="AB615" s="152"/>
      <c r="AC615" s="152"/>
      <c r="AD615" s="152"/>
      <c r="AE615" s="152"/>
      <c r="AF615" s="152"/>
      <c r="AG615" s="152"/>
      <c r="AH615" s="152"/>
      <c r="AI615" s="152"/>
    </row>
    <row r="616">
      <c r="A616" s="152"/>
      <c r="B616" s="152"/>
      <c r="C616" s="152"/>
      <c r="D616" s="152"/>
      <c r="E616" s="152"/>
      <c r="F616" s="152"/>
      <c r="G616" s="152"/>
      <c r="H616" s="152"/>
      <c r="I616" s="152"/>
      <c r="J616" s="152"/>
      <c r="K616" s="152"/>
      <c r="L616" s="152"/>
      <c r="M616" s="152"/>
      <c r="N616" s="152"/>
      <c r="O616" s="152"/>
      <c r="P616" s="152"/>
      <c r="Q616" s="152"/>
      <c r="R616" s="152"/>
      <c r="S616" s="152"/>
      <c r="T616" s="152"/>
      <c r="U616" s="152"/>
      <c r="V616" s="152"/>
      <c r="W616" s="152"/>
      <c r="X616" s="152"/>
      <c r="Y616" s="152"/>
      <c r="Z616" s="152"/>
      <c r="AA616" s="152"/>
      <c r="AB616" s="152"/>
      <c r="AC616" s="152"/>
      <c r="AD616" s="152"/>
      <c r="AE616" s="152"/>
      <c r="AF616" s="152"/>
      <c r="AG616" s="152"/>
      <c r="AH616" s="152"/>
      <c r="AI616" s="152"/>
    </row>
    <row r="617">
      <c r="A617" s="152"/>
      <c r="B617" s="152"/>
      <c r="C617" s="152"/>
      <c r="D617" s="152"/>
      <c r="E617" s="152"/>
      <c r="F617" s="152"/>
      <c r="G617" s="152"/>
      <c r="H617" s="152"/>
      <c r="I617" s="152"/>
      <c r="J617" s="152"/>
      <c r="K617" s="152"/>
      <c r="L617" s="152"/>
      <c r="M617" s="152"/>
      <c r="N617" s="152"/>
      <c r="O617" s="152"/>
      <c r="P617" s="152"/>
      <c r="Q617" s="152"/>
      <c r="R617" s="152"/>
      <c r="S617" s="152"/>
      <c r="T617" s="152"/>
      <c r="U617" s="152"/>
      <c r="V617" s="152"/>
      <c r="W617" s="152"/>
      <c r="X617" s="152"/>
      <c r="Y617" s="152"/>
      <c r="Z617" s="152"/>
      <c r="AA617" s="152"/>
      <c r="AB617" s="152"/>
      <c r="AC617" s="152"/>
      <c r="AD617" s="152"/>
      <c r="AE617" s="152"/>
      <c r="AF617" s="152"/>
      <c r="AG617" s="152"/>
      <c r="AH617" s="152"/>
      <c r="AI617" s="152"/>
    </row>
    <row r="618">
      <c r="A618" s="152"/>
      <c r="B618" s="152"/>
      <c r="C618" s="152"/>
      <c r="D618" s="152"/>
      <c r="E618" s="152"/>
      <c r="F618" s="152"/>
      <c r="G618" s="152"/>
      <c r="H618" s="152"/>
      <c r="I618" s="152"/>
      <c r="J618" s="152"/>
      <c r="K618" s="152"/>
      <c r="L618" s="152"/>
      <c r="M618" s="152"/>
      <c r="N618" s="152"/>
      <c r="O618" s="152"/>
      <c r="P618" s="152"/>
      <c r="Q618" s="152"/>
      <c r="R618" s="152"/>
      <c r="S618" s="152"/>
      <c r="T618" s="152"/>
      <c r="U618" s="152"/>
      <c r="V618" s="152"/>
      <c r="W618" s="152"/>
      <c r="X618" s="152"/>
      <c r="Y618" s="152"/>
      <c r="Z618" s="152"/>
      <c r="AA618" s="152"/>
      <c r="AB618" s="152"/>
      <c r="AC618" s="152"/>
      <c r="AD618" s="152"/>
      <c r="AE618" s="152"/>
      <c r="AF618" s="152"/>
      <c r="AG618" s="152"/>
      <c r="AH618" s="152"/>
      <c r="AI618" s="152"/>
    </row>
    <row r="619">
      <c r="A619" s="152"/>
      <c r="B619" s="152"/>
      <c r="C619" s="152"/>
      <c r="D619" s="152"/>
      <c r="E619" s="152"/>
      <c r="F619" s="152"/>
      <c r="G619" s="152"/>
      <c r="H619" s="152"/>
      <c r="I619" s="152"/>
      <c r="J619" s="152"/>
      <c r="K619" s="152"/>
      <c r="L619" s="152"/>
      <c r="M619" s="152"/>
      <c r="N619" s="152"/>
      <c r="O619" s="152"/>
      <c r="P619" s="152"/>
      <c r="Q619" s="152"/>
      <c r="R619" s="152"/>
      <c r="S619" s="152"/>
      <c r="T619" s="152"/>
      <c r="U619" s="152"/>
      <c r="V619" s="152"/>
      <c r="W619" s="152"/>
      <c r="X619" s="152"/>
      <c r="Y619" s="152"/>
      <c r="Z619" s="152"/>
      <c r="AA619" s="152"/>
      <c r="AB619" s="152"/>
      <c r="AC619" s="152"/>
      <c r="AD619" s="152"/>
      <c r="AE619" s="152"/>
      <c r="AF619" s="152"/>
      <c r="AG619" s="152"/>
      <c r="AH619" s="152"/>
      <c r="AI619" s="152"/>
    </row>
    <row r="620">
      <c r="A620" s="152"/>
      <c r="B620" s="152"/>
      <c r="C620" s="152"/>
      <c r="D620" s="152"/>
      <c r="E620" s="152"/>
      <c r="F620" s="152"/>
      <c r="G620" s="152"/>
      <c r="H620" s="152"/>
      <c r="I620" s="152"/>
      <c r="J620" s="152"/>
      <c r="K620" s="152"/>
      <c r="L620" s="152"/>
      <c r="M620" s="152"/>
      <c r="N620" s="152"/>
      <c r="O620" s="152"/>
      <c r="P620" s="152"/>
      <c r="Q620" s="152"/>
      <c r="R620" s="152"/>
      <c r="S620" s="152"/>
      <c r="T620" s="152"/>
      <c r="U620" s="152"/>
      <c r="V620" s="152"/>
      <c r="W620" s="152"/>
      <c r="X620" s="152"/>
      <c r="Y620" s="152"/>
      <c r="Z620" s="152"/>
      <c r="AA620" s="152"/>
      <c r="AB620" s="152"/>
      <c r="AC620" s="152"/>
      <c r="AD620" s="152"/>
      <c r="AE620" s="152"/>
      <c r="AF620" s="152"/>
      <c r="AG620" s="152"/>
      <c r="AH620" s="152"/>
      <c r="AI620" s="152"/>
    </row>
    <row r="621">
      <c r="A621" s="152"/>
      <c r="B621" s="152"/>
      <c r="C621" s="152"/>
      <c r="D621" s="152"/>
      <c r="E621" s="152"/>
      <c r="F621" s="152"/>
      <c r="G621" s="152"/>
      <c r="H621" s="152"/>
      <c r="I621" s="152"/>
      <c r="J621" s="152"/>
      <c r="K621" s="152"/>
      <c r="L621" s="152"/>
      <c r="M621" s="152"/>
      <c r="N621" s="152"/>
      <c r="O621" s="152"/>
      <c r="P621" s="152"/>
      <c r="Q621" s="152"/>
      <c r="R621" s="152"/>
      <c r="S621" s="152"/>
      <c r="T621" s="152"/>
      <c r="U621" s="152"/>
      <c r="V621" s="152"/>
      <c r="W621" s="152"/>
      <c r="X621" s="152"/>
      <c r="Y621" s="152"/>
      <c r="Z621" s="152"/>
      <c r="AA621" s="152"/>
      <c r="AB621" s="152"/>
      <c r="AC621" s="152"/>
      <c r="AD621" s="152"/>
      <c r="AE621" s="152"/>
      <c r="AF621" s="152"/>
      <c r="AG621" s="152"/>
      <c r="AH621" s="152"/>
      <c r="AI621" s="152"/>
    </row>
    <row r="622">
      <c r="A622" s="152"/>
      <c r="B622" s="152"/>
      <c r="C622" s="152"/>
      <c r="D622" s="152"/>
      <c r="E622" s="152"/>
      <c r="F622" s="152"/>
      <c r="G622" s="152"/>
      <c r="H622" s="152"/>
      <c r="I622" s="152"/>
      <c r="J622" s="152"/>
      <c r="K622" s="152"/>
      <c r="L622" s="152"/>
      <c r="M622" s="152"/>
      <c r="N622" s="152"/>
      <c r="O622" s="152"/>
      <c r="P622" s="152"/>
      <c r="Q622" s="152"/>
      <c r="R622" s="152"/>
      <c r="S622" s="152"/>
      <c r="T622" s="152"/>
      <c r="U622" s="152"/>
      <c r="V622" s="152"/>
      <c r="W622" s="152"/>
      <c r="X622" s="152"/>
      <c r="Y622" s="152"/>
      <c r="Z622" s="152"/>
      <c r="AA622" s="152"/>
      <c r="AB622" s="152"/>
      <c r="AC622" s="152"/>
      <c r="AD622" s="152"/>
      <c r="AE622" s="152"/>
      <c r="AF622" s="152"/>
      <c r="AG622" s="152"/>
      <c r="AH622" s="152"/>
      <c r="AI622" s="152"/>
    </row>
    <row r="623">
      <c r="A623" s="152"/>
      <c r="B623" s="152"/>
      <c r="C623" s="152"/>
      <c r="D623" s="152"/>
      <c r="E623" s="152"/>
      <c r="F623" s="152"/>
      <c r="G623" s="152"/>
      <c r="H623" s="152"/>
      <c r="I623" s="152"/>
      <c r="J623" s="152"/>
      <c r="K623" s="152"/>
      <c r="L623" s="152"/>
      <c r="M623" s="152"/>
      <c r="N623" s="152"/>
      <c r="O623" s="152"/>
      <c r="P623" s="152"/>
      <c r="Q623" s="152"/>
      <c r="R623" s="152"/>
      <c r="S623" s="152"/>
      <c r="T623" s="152"/>
      <c r="U623" s="152"/>
      <c r="V623" s="152"/>
      <c r="W623" s="152"/>
      <c r="X623" s="152"/>
      <c r="Y623" s="152"/>
      <c r="Z623" s="152"/>
      <c r="AA623" s="152"/>
      <c r="AB623" s="152"/>
      <c r="AC623" s="152"/>
      <c r="AD623" s="152"/>
      <c r="AE623" s="152"/>
      <c r="AF623" s="152"/>
      <c r="AG623" s="152"/>
      <c r="AH623" s="152"/>
      <c r="AI623" s="152"/>
    </row>
    <row r="624">
      <c r="A624" s="152"/>
      <c r="B624" s="152"/>
      <c r="C624" s="152"/>
      <c r="D624" s="152"/>
      <c r="E624" s="152"/>
      <c r="F624" s="152"/>
      <c r="G624" s="152"/>
      <c r="H624" s="152"/>
      <c r="I624" s="152"/>
      <c r="J624" s="152"/>
      <c r="K624" s="152"/>
      <c r="L624" s="152"/>
      <c r="M624" s="152"/>
      <c r="N624" s="152"/>
      <c r="O624" s="152"/>
      <c r="P624" s="152"/>
      <c r="Q624" s="152"/>
      <c r="R624" s="152"/>
      <c r="S624" s="152"/>
      <c r="T624" s="152"/>
      <c r="U624" s="152"/>
      <c r="V624" s="152"/>
      <c r="W624" s="152"/>
      <c r="X624" s="152"/>
      <c r="Y624" s="152"/>
      <c r="Z624" s="152"/>
      <c r="AA624" s="152"/>
      <c r="AB624" s="152"/>
      <c r="AC624" s="152"/>
      <c r="AD624" s="152"/>
      <c r="AE624" s="152"/>
      <c r="AF624" s="152"/>
      <c r="AG624" s="152"/>
      <c r="AH624" s="152"/>
      <c r="AI624" s="152"/>
    </row>
    <row r="625">
      <c r="A625" s="152"/>
      <c r="B625" s="152"/>
      <c r="C625" s="152"/>
      <c r="D625" s="152"/>
      <c r="E625" s="152"/>
      <c r="F625" s="152"/>
      <c r="G625" s="152"/>
      <c r="H625" s="152"/>
      <c r="I625" s="152"/>
      <c r="J625" s="152"/>
      <c r="K625" s="152"/>
      <c r="L625" s="152"/>
      <c r="M625" s="152"/>
      <c r="N625" s="152"/>
      <c r="O625" s="152"/>
      <c r="P625" s="152"/>
      <c r="Q625" s="152"/>
      <c r="R625" s="152"/>
      <c r="S625" s="152"/>
      <c r="T625" s="152"/>
      <c r="U625" s="152"/>
      <c r="V625" s="152"/>
      <c r="W625" s="152"/>
      <c r="X625" s="152"/>
      <c r="Y625" s="152"/>
      <c r="Z625" s="152"/>
      <c r="AA625" s="152"/>
      <c r="AB625" s="152"/>
      <c r="AC625" s="152"/>
      <c r="AD625" s="152"/>
      <c r="AE625" s="152"/>
      <c r="AF625" s="152"/>
      <c r="AG625" s="152"/>
      <c r="AH625" s="152"/>
      <c r="AI625" s="152"/>
    </row>
    <row r="626">
      <c r="A626" s="152"/>
      <c r="B626" s="152"/>
      <c r="C626" s="152"/>
      <c r="D626" s="152"/>
      <c r="E626" s="152"/>
      <c r="F626" s="152"/>
      <c r="G626" s="152"/>
      <c r="H626" s="152"/>
      <c r="I626" s="152"/>
      <c r="J626" s="152"/>
      <c r="K626" s="152"/>
      <c r="L626" s="152"/>
      <c r="M626" s="152"/>
      <c r="N626" s="152"/>
      <c r="O626" s="152"/>
      <c r="P626" s="152"/>
      <c r="Q626" s="152"/>
      <c r="R626" s="152"/>
      <c r="S626" s="152"/>
      <c r="T626" s="152"/>
      <c r="U626" s="152"/>
      <c r="V626" s="152"/>
      <c r="W626" s="152"/>
      <c r="X626" s="152"/>
      <c r="Y626" s="152"/>
      <c r="Z626" s="152"/>
      <c r="AA626" s="152"/>
      <c r="AB626" s="152"/>
      <c r="AC626" s="152"/>
      <c r="AD626" s="152"/>
      <c r="AE626" s="152"/>
      <c r="AF626" s="152"/>
      <c r="AG626" s="152"/>
      <c r="AH626" s="152"/>
      <c r="AI626" s="152"/>
    </row>
    <row r="627">
      <c r="A627" s="152"/>
      <c r="B627" s="152"/>
      <c r="C627" s="152"/>
      <c r="D627" s="152"/>
      <c r="E627" s="152"/>
      <c r="F627" s="152"/>
      <c r="G627" s="152"/>
      <c r="H627" s="152"/>
      <c r="I627" s="152"/>
      <c r="J627" s="152"/>
      <c r="K627" s="152"/>
      <c r="L627" s="152"/>
      <c r="M627" s="152"/>
      <c r="N627" s="152"/>
      <c r="O627" s="152"/>
      <c r="P627" s="152"/>
      <c r="Q627" s="152"/>
      <c r="R627" s="152"/>
      <c r="S627" s="152"/>
      <c r="T627" s="152"/>
      <c r="U627" s="152"/>
      <c r="V627" s="152"/>
      <c r="W627" s="152"/>
      <c r="X627" s="152"/>
      <c r="Y627" s="152"/>
      <c r="Z627" s="152"/>
      <c r="AA627" s="152"/>
      <c r="AB627" s="152"/>
      <c r="AC627" s="152"/>
      <c r="AD627" s="152"/>
      <c r="AE627" s="152"/>
      <c r="AF627" s="152"/>
      <c r="AG627" s="152"/>
      <c r="AH627" s="152"/>
      <c r="AI627" s="152"/>
    </row>
    <row r="628">
      <c r="A628" s="152"/>
      <c r="B628" s="152"/>
      <c r="C628" s="152"/>
      <c r="D628" s="152"/>
      <c r="E628" s="152"/>
      <c r="F628" s="152"/>
      <c r="G628" s="152"/>
      <c r="H628" s="152"/>
      <c r="I628" s="152"/>
      <c r="J628" s="152"/>
      <c r="K628" s="152"/>
      <c r="L628" s="152"/>
      <c r="M628" s="152"/>
      <c r="N628" s="152"/>
      <c r="O628" s="152"/>
      <c r="P628" s="152"/>
      <c r="Q628" s="152"/>
      <c r="R628" s="152"/>
      <c r="S628" s="152"/>
      <c r="T628" s="152"/>
      <c r="U628" s="152"/>
      <c r="V628" s="152"/>
      <c r="W628" s="152"/>
      <c r="X628" s="152"/>
      <c r="Y628" s="152"/>
      <c r="Z628" s="152"/>
      <c r="AA628" s="152"/>
      <c r="AB628" s="152"/>
      <c r="AC628" s="152"/>
      <c r="AD628" s="152"/>
      <c r="AE628" s="152"/>
      <c r="AF628" s="152"/>
      <c r="AG628" s="152"/>
      <c r="AH628" s="152"/>
      <c r="AI628" s="152"/>
    </row>
    <row r="629">
      <c r="A629" s="152"/>
      <c r="B629" s="152"/>
      <c r="C629" s="152"/>
      <c r="D629" s="152"/>
      <c r="E629" s="152"/>
      <c r="F629" s="152"/>
      <c r="G629" s="152"/>
      <c r="H629" s="152"/>
      <c r="I629" s="152"/>
      <c r="J629" s="152"/>
      <c r="K629" s="152"/>
      <c r="L629" s="152"/>
      <c r="M629" s="152"/>
      <c r="N629" s="152"/>
      <c r="O629" s="152"/>
      <c r="P629" s="152"/>
      <c r="Q629" s="152"/>
      <c r="R629" s="152"/>
      <c r="S629" s="152"/>
      <c r="T629" s="152"/>
      <c r="U629" s="152"/>
      <c r="V629" s="152"/>
      <c r="W629" s="152"/>
      <c r="X629" s="152"/>
      <c r="Y629" s="152"/>
      <c r="Z629" s="152"/>
      <c r="AA629" s="152"/>
      <c r="AB629" s="152"/>
      <c r="AC629" s="152"/>
      <c r="AD629" s="152"/>
      <c r="AE629" s="152"/>
      <c r="AF629" s="152"/>
      <c r="AG629" s="152"/>
      <c r="AH629" s="152"/>
      <c r="AI629" s="152"/>
    </row>
    <row r="630">
      <c r="A630" s="152"/>
      <c r="B630" s="152"/>
      <c r="C630" s="152"/>
      <c r="D630" s="152"/>
      <c r="E630" s="152"/>
      <c r="F630" s="152"/>
      <c r="G630" s="152"/>
      <c r="H630" s="152"/>
      <c r="I630" s="152"/>
      <c r="J630" s="152"/>
      <c r="K630" s="152"/>
      <c r="L630" s="152"/>
      <c r="M630" s="152"/>
      <c r="N630" s="152"/>
      <c r="O630" s="152"/>
      <c r="P630" s="152"/>
      <c r="Q630" s="152"/>
      <c r="R630" s="152"/>
      <c r="S630" s="152"/>
      <c r="T630" s="152"/>
      <c r="U630" s="152"/>
      <c r="V630" s="152"/>
      <c r="W630" s="152"/>
      <c r="X630" s="152"/>
      <c r="Y630" s="152"/>
      <c r="Z630" s="152"/>
      <c r="AA630" s="152"/>
      <c r="AB630" s="152"/>
      <c r="AC630" s="152"/>
      <c r="AD630" s="152"/>
      <c r="AE630" s="152"/>
      <c r="AF630" s="152"/>
      <c r="AG630" s="152"/>
      <c r="AH630" s="152"/>
      <c r="AI630" s="152"/>
    </row>
    <row r="631">
      <c r="A631" s="152"/>
      <c r="B631" s="152"/>
      <c r="C631" s="152"/>
      <c r="D631" s="152"/>
      <c r="E631" s="152"/>
      <c r="F631" s="152"/>
      <c r="G631" s="152"/>
      <c r="H631" s="152"/>
      <c r="I631" s="152"/>
      <c r="J631" s="152"/>
      <c r="K631" s="152"/>
      <c r="L631" s="152"/>
      <c r="M631" s="152"/>
      <c r="N631" s="152"/>
      <c r="O631" s="152"/>
      <c r="P631" s="152"/>
      <c r="Q631" s="152"/>
      <c r="R631" s="152"/>
      <c r="S631" s="152"/>
      <c r="T631" s="152"/>
      <c r="U631" s="152"/>
      <c r="V631" s="152"/>
      <c r="W631" s="152"/>
      <c r="X631" s="152"/>
      <c r="Y631" s="152"/>
      <c r="Z631" s="152"/>
      <c r="AA631" s="152"/>
      <c r="AB631" s="152"/>
      <c r="AC631" s="152"/>
      <c r="AD631" s="152"/>
      <c r="AE631" s="152"/>
      <c r="AF631" s="152"/>
      <c r="AG631" s="152"/>
      <c r="AH631" s="152"/>
      <c r="AI631" s="152"/>
    </row>
    <row r="632">
      <c r="A632" s="152"/>
      <c r="B632" s="152"/>
      <c r="C632" s="152"/>
      <c r="D632" s="152"/>
      <c r="E632" s="152"/>
      <c r="F632" s="152"/>
      <c r="G632" s="152"/>
      <c r="H632" s="152"/>
      <c r="I632" s="152"/>
      <c r="J632" s="152"/>
      <c r="K632" s="152"/>
      <c r="L632" s="152"/>
      <c r="M632" s="152"/>
      <c r="N632" s="152"/>
      <c r="O632" s="152"/>
      <c r="P632" s="152"/>
      <c r="Q632" s="152"/>
      <c r="R632" s="152"/>
      <c r="S632" s="152"/>
      <c r="T632" s="152"/>
      <c r="U632" s="152"/>
      <c r="V632" s="152"/>
      <c r="W632" s="152"/>
      <c r="X632" s="152"/>
      <c r="Y632" s="152"/>
      <c r="Z632" s="152"/>
      <c r="AA632" s="152"/>
      <c r="AB632" s="152"/>
      <c r="AC632" s="152"/>
      <c r="AD632" s="152"/>
      <c r="AE632" s="152"/>
      <c r="AF632" s="152"/>
      <c r="AG632" s="152"/>
      <c r="AH632" s="152"/>
      <c r="AI632" s="152"/>
    </row>
    <row r="633">
      <c r="A633" s="152"/>
      <c r="B633" s="152"/>
      <c r="C633" s="152"/>
      <c r="D633" s="152"/>
      <c r="E633" s="152"/>
      <c r="F633" s="152"/>
      <c r="G633" s="152"/>
      <c r="H633" s="152"/>
      <c r="I633" s="152"/>
      <c r="J633" s="152"/>
      <c r="K633" s="152"/>
      <c r="L633" s="152"/>
      <c r="M633" s="152"/>
      <c r="N633" s="152"/>
      <c r="O633" s="152"/>
      <c r="P633" s="152"/>
      <c r="Q633" s="152"/>
      <c r="R633" s="152"/>
      <c r="S633" s="152"/>
      <c r="T633" s="152"/>
      <c r="U633" s="152"/>
      <c r="V633" s="152"/>
      <c r="W633" s="152"/>
      <c r="X633" s="152"/>
      <c r="Y633" s="152"/>
      <c r="Z633" s="152"/>
      <c r="AA633" s="152"/>
      <c r="AB633" s="152"/>
      <c r="AC633" s="152"/>
      <c r="AD633" s="152"/>
      <c r="AE633" s="152"/>
      <c r="AF633" s="152"/>
      <c r="AG633" s="152"/>
      <c r="AH633" s="152"/>
      <c r="AI633" s="152"/>
    </row>
    <row r="634">
      <c r="A634" s="152"/>
      <c r="B634" s="152"/>
      <c r="C634" s="152"/>
      <c r="D634" s="152"/>
      <c r="E634" s="152"/>
      <c r="F634" s="152"/>
      <c r="G634" s="152"/>
      <c r="H634" s="152"/>
      <c r="I634" s="152"/>
      <c r="J634" s="152"/>
      <c r="K634" s="152"/>
      <c r="L634" s="152"/>
      <c r="M634" s="152"/>
      <c r="N634" s="152"/>
      <c r="O634" s="152"/>
      <c r="P634" s="152"/>
      <c r="Q634" s="152"/>
      <c r="R634" s="152"/>
      <c r="S634" s="152"/>
      <c r="T634" s="152"/>
      <c r="U634" s="152"/>
      <c r="V634" s="152"/>
      <c r="W634" s="152"/>
      <c r="X634" s="152"/>
      <c r="Y634" s="152"/>
      <c r="Z634" s="152"/>
      <c r="AA634" s="152"/>
      <c r="AB634" s="152"/>
      <c r="AC634" s="152"/>
      <c r="AD634" s="152"/>
      <c r="AE634" s="152"/>
      <c r="AF634" s="152"/>
      <c r="AG634" s="152"/>
      <c r="AH634" s="152"/>
      <c r="AI634" s="152"/>
    </row>
    <row r="635">
      <c r="A635" s="152"/>
      <c r="B635" s="152"/>
      <c r="C635" s="152"/>
      <c r="D635" s="152"/>
      <c r="E635" s="152"/>
      <c r="F635" s="152"/>
      <c r="G635" s="152"/>
      <c r="H635" s="152"/>
      <c r="I635" s="152"/>
      <c r="J635" s="152"/>
      <c r="K635" s="152"/>
      <c r="L635" s="152"/>
      <c r="M635" s="152"/>
      <c r="N635" s="152"/>
      <c r="O635" s="152"/>
      <c r="P635" s="152"/>
      <c r="Q635" s="152"/>
      <c r="R635" s="152"/>
      <c r="S635" s="152"/>
      <c r="T635" s="152"/>
      <c r="U635" s="152"/>
      <c r="V635" s="152"/>
      <c r="W635" s="152"/>
      <c r="X635" s="152"/>
      <c r="Y635" s="152"/>
      <c r="Z635" s="152"/>
      <c r="AA635" s="152"/>
      <c r="AB635" s="152"/>
      <c r="AC635" s="152"/>
      <c r="AD635" s="152"/>
      <c r="AE635" s="152"/>
      <c r="AF635" s="152"/>
      <c r="AG635" s="152"/>
      <c r="AH635" s="152"/>
      <c r="AI635" s="152"/>
    </row>
    <row r="636">
      <c r="A636" s="152"/>
      <c r="B636" s="152"/>
      <c r="C636" s="152"/>
      <c r="D636" s="152"/>
      <c r="E636" s="152"/>
      <c r="F636" s="152"/>
      <c r="G636" s="152"/>
      <c r="H636" s="152"/>
      <c r="I636" s="152"/>
      <c r="J636" s="152"/>
      <c r="K636" s="152"/>
      <c r="L636" s="152"/>
      <c r="M636" s="152"/>
      <c r="N636" s="152"/>
      <c r="O636" s="152"/>
      <c r="P636" s="152"/>
      <c r="Q636" s="152"/>
      <c r="R636" s="152"/>
      <c r="S636" s="152"/>
      <c r="T636" s="152"/>
      <c r="U636" s="152"/>
      <c r="V636" s="152"/>
      <c r="W636" s="152"/>
      <c r="X636" s="152"/>
      <c r="Y636" s="152"/>
      <c r="Z636" s="152"/>
      <c r="AA636" s="152"/>
      <c r="AB636" s="152"/>
      <c r="AC636" s="152"/>
      <c r="AD636" s="152"/>
      <c r="AE636" s="152"/>
      <c r="AF636" s="152"/>
      <c r="AG636" s="152"/>
      <c r="AH636" s="152"/>
      <c r="AI636" s="152"/>
    </row>
    <row r="637">
      <c r="A637" s="152"/>
      <c r="B637" s="152"/>
      <c r="C637" s="152"/>
      <c r="D637" s="152"/>
      <c r="E637" s="152"/>
      <c r="F637" s="152"/>
      <c r="G637" s="152"/>
      <c r="H637" s="152"/>
      <c r="I637" s="152"/>
      <c r="J637" s="152"/>
      <c r="K637" s="152"/>
      <c r="L637" s="152"/>
      <c r="M637" s="152"/>
      <c r="N637" s="152"/>
      <c r="O637" s="152"/>
      <c r="P637" s="152"/>
      <c r="Q637" s="152"/>
      <c r="R637" s="152"/>
      <c r="S637" s="152"/>
      <c r="T637" s="152"/>
      <c r="U637" s="152"/>
      <c r="V637" s="152"/>
      <c r="W637" s="152"/>
      <c r="X637" s="152"/>
      <c r="Y637" s="152"/>
      <c r="Z637" s="152"/>
      <c r="AA637" s="152"/>
      <c r="AB637" s="152"/>
      <c r="AC637" s="152"/>
      <c r="AD637" s="152"/>
      <c r="AE637" s="152"/>
      <c r="AF637" s="152"/>
      <c r="AG637" s="152"/>
      <c r="AH637" s="152"/>
      <c r="AI637" s="152"/>
    </row>
    <row r="638">
      <c r="A638" s="152"/>
      <c r="B638" s="152"/>
      <c r="C638" s="152"/>
      <c r="D638" s="152"/>
      <c r="E638" s="152"/>
      <c r="F638" s="152"/>
      <c r="G638" s="152"/>
      <c r="H638" s="152"/>
      <c r="I638" s="152"/>
      <c r="J638" s="152"/>
      <c r="K638" s="152"/>
      <c r="L638" s="152"/>
      <c r="M638" s="152"/>
      <c r="N638" s="152"/>
      <c r="O638" s="152"/>
      <c r="P638" s="152"/>
      <c r="Q638" s="152"/>
      <c r="R638" s="152"/>
      <c r="S638" s="152"/>
      <c r="T638" s="152"/>
      <c r="U638" s="152"/>
      <c r="V638" s="152"/>
      <c r="W638" s="152"/>
      <c r="X638" s="152"/>
      <c r="Y638" s="152"/>
      <c r="Z638" s="152"/>
      <c r="AA638" s="152"/>
      <c r="AB638" s="152"/>
      <c r="AC638" s="152"/>
      <c r="AD638" s="152"/>
      <c r="AE638" s="152"/>
      <c r="AF638" s="152"/>
      <c r="AG638" s="152"/>
      <c r="AH638" s="152"/>
      <c r="AI638" s="152"/>
    </row>
    <row r="639">
      <c r="A639" s="152"/>
      <c r="B639" s="152"/>
      <c r="C639" s="152"/>
      <c r="D639" s="152"/>
      <c r="E639" s="152"/>
      <c r="F639" s="152"/>
      <c r="G639" s="152"/>
      <c r="H639" s="152"/>
      <c r="I639" s="152"/>
      <c r="J639" s="152"/>
      <c r="K639" s="152"/>
      <c r="L639" s="152"/>
      <c r="M639" s="152"/>
      <c r="N639" s="152"/>
      <c r="O639" s="152"/>
      <c r="P639" s="152"/>
      <c r="Q639" s="152"/>
      <c r="R639" s="152"/>
      <c r="S639" s="152"/>
      <c r="T639" s="152"/>
      <c r="U639" s="152"/>
      <c r="V639" s="152"/>
      <c r="W639" s="152"/>
      <c r="X639" s="152"/>
      <c r="Y639" s="152"/>
      <c r="Z639" s="152"/>
      <c r="AA639" s="152"/>
      <c r="AB639" s="152"/>
      <c r="AC639" s="152"/>
      <c r="AD639" s="152"/>
      <c r="AE639" s="152"/>
      <c r="AF639" s="152"/>
      <c r="AG639" s="152"/>
      <c r="AH639" s="152"/>
      <c r="AI639" s="152"/>
    </row>
    <row r="640">
      <c r="A640" s="152"/>
      <c r="B640" s="152"/>
      <c r="C640" s="152"/>
      <c r="D640" s="152"/>
      <c r="E640" s="152"/>
      <c r="F640" s="152"/>
      <c r="G640" s="152"/>
      <c r="H640" s="152"/>
      <c r="I640" s="152"/>
      <c r="J640" s="152"/>
      <c r="K640" s="152"/>
      <c r="L640" s="152"/>
      <c r="M640" s="152"/>
      <c r="N640" s="152"/>
      <c r="O640" s="152"/>
      <c r="P640" s="152"/>
      <c r="Q640" s="152"/>
      <c r="R640" s="152"/>
      <c r="S640" s="152"/>
      <c r="T640" s="152"/>
      <c r="U640" s="152"/>
      <c r="V640" s="152"/>
      <c r="W640" s="152"/>
      <c r="X640" s="152"/>
      <c r="Y640" s="152"/>
      <c r="Z640" s="152"/>
      <c r="AA640" s="152"/>
      <c r="AB640" s="152"/>
      <c r="AC640" s="152"/>
      <c r="AD640" s="152"/>
      <c r="AE640" s="152"/>
      <c r="AF640" s="152"/>
      <c r="AG640" s="152"/>
      <c r="AH640" s="152"/>
      <c r="AI640" s="152"/>
    </row>
    <row r="641">
      <c r="A641" s="152"/>
      <c r="B641" s="152"/>
      <c r="C641" s="152"/>
      <c r="D641" s="152"/>
      <c r="E641" s="152"/>
      <c r="F641" s="152"/>
      <c r="G641" s="152"/>
      <c r="H641" s="152"/>
      <c r="I641" s="152"/>
      <c r="J641" s="152"/>
      <c r="K641" s="152"/>
      <c r="L641" s="152"/>
      <c r="M641" s="152"/>
      <c r="N641" s="152"/>
      <c r="O641" s="152"/>
      <c r="P641" s="152"/>
      <c r="Q641" s="152"/>
      <c r="R641" s="152"/>
      <c r="S641" s="152"/>
      <c r="T641" s="152"/>
      <c r="U641" s="152"/>
      <c r="V641" s="152"/>
      <c r="W641" s="152"/>
      <c r="X641" s="152"/>
      <c r="Y641" s="152"/>
      <c r="Z641" s="152"/>
      <c r="AA641" s="152"/>
      <c r="AB641" s="152"/>
      <c r="AC641" s="152"/>
      <c r="AD641" s="152"/>
      <c r="AE641" s="152"/>
      <c r="AF641" s="152"/>
      <c r="AG641" s="152"/>
      <c r="AH641" s="152"/>
      <c r="AI641" s="152"/>
    </row>
    <row r="642">
      <c r="A642" s="152"/>
      <c r="B642" s="152"/>
      <c r="C642" s="152"/>
      <c r="D642" s="152"/>
      <c r="E642" s="152"/>
      <c r="F642" s="152"/>
      <c r="G642" s="152"/>
      <c r="H642" s="152"/>
      <c r="I642" s="152"/>
      <c r="J642" s="152"/>
      <c r="K642" s="152"/>
      <c r="L642" s="152"/>
      <c r="M642" s="152"/>
      <c r="N642" s="152"/>
      <c r="O642" s="152"/>
      <c r="P642" s="152"/>
      <c r="Q642" s="152"/>
      <c r="R642" s="152"/>
      <c r="S642" s="152"/>
      <c r="T642" s="152"/>
      <c r="U642" s="152"/>
      <c r="V642" s="152"/>
      <c r="W642" s="152"/>
      <c r="X642" s="152"/>
      <c r="Y642" s="152"/>
      <c r="Z642" s="152"/>
      <c r="AA642" s="152"/>
      <c r="AB642" s="152"/>
      <c r="AC642" s="152"/>
      <c r="AD642" s="152"/>
      <c r="AE642" s="152"/>
      <c r="AF642" s="152"/>
      <c r="AG642" s="152"/>
      <c r="AH642" s="152"/>
      <c r="AI642" s="152"/>
    </row>
    <row r="643">
      <c r="A643" s="152"/>
      <c r="B643" s="152"/>
      <c r="C643" s="152"/>
      <c r="D643" s="152"/>
      <c r="E643" s="152"/>
      <c r="F643" s="152"/>
      <c r="G643" s="152"/>
      <c r="H643" s="152"/>
      <c r="I643" s="152"/>
      <c r="J643" s="152"/>
      <c r="K643" s="152"/>
      <c r="L643" s="152"/>
      <c r="M643" s="152"/>
      <c r="N643" s="152"/>
      <c r="O643" s="152"/>
      <c r="P643" s="152"/>
      <c r="Q643" s="152"/>
      <c r="R643" s="152"/>
      <c r="S643" s="152"/>
      <c r="T643" s="152"/>
      <c r="U643" s="152"/>
      <c r="V643" s="152"/>
      <c r="W643" s="152"/>
      <c r="X643" s="152"/>
      <c r="Y643" s="152"/>
      <c r="Z643" s="152"/>
      <c r="AA643" s="152"/>
      <c r="AB643" s="152"/>
      <c r="AC643" s="152"/>
      <c r="AD643" s="152"/>
      <c r="AE643" s="152"/>
      <c r="AF643" s="152"/>
      <c r="AG643" s="152"/>
      <c r="AH643" s="152"/>
      <c r="AI643" s="152"/>
    </row>
    <row r="644">
      <c r="A644" s="152"/>
      <c r="B644" s="152"/>
      <c r="C644" s="152"/>
      <c r="D644" s="152"/>
      <c r="E644" s="152"/>
      <c r="F644" s="152"/>
      <c r="G644" s="152"/>
      <c r="H644" s="152"/>
      <c r="I644" s="152"/>
      <c r="J644" s="152"/>
      <c r="K644" s="152"/>
      <c r="L644" s="152"/>
      <c r="M644" s="152"/>
      <c r="N644" s="152"/>
      <c r="O644" s="152"/>
      <c r="P644" s="152"/>
      <c r="Q644" s="152"/>
      <c r="R644" s="152"/>
      <c r="S644" s="152"/>
      <c r="T644" s="152"/>
      <c r="U644" s="152"/>
      <c r="V644" s="152"/>
      <c r="W644" s="152"/>
      <c r="X644" s="152"/>
      <c r="Y644" s="152"/>
      <c r="Z644" s="152"/>
      <c r="AA644" s="152"/>
      <c r="AB644" s="152"/>
      <c r="AC644" s="152"/>
      <c r="AD644" s="152"/>
      <c r="AE644" s="152"/>
      <c r="AF644" s="152"/>
      <c r="AG644" s="152"/>
      <c r="AH644" s="152"/>
      <c r="AI644" s="152"/>
    </row>
    <row r="645">
      <c r="A645" s="152"/>
      <c r="B645" s="152"/>
      <c r="C645" s="152"/>
      <c r="D645" s="152"/>
      <c r="E645" s="152"/>
      <c r="F645" s="152"/>
      <c r="G645" s="152"/>
      <c r="H645" s="152"/>
      <c r="I645" s="152"/>
      <c r="J645" s="152"/>
      <c r="K645" s="152"/>
      <c r="L645" s="152"/>
      <c r="M645" s="152"/>
      <c r="N645" s="152"/>
      <c r="O645" s="152"/>
      <c r="P645" s="152"/>
      <c r="Q645" s="152"/>
      <c r="R645" s="152"/>
      <c r="S645" s="152"/>
      <c r="T645" s="152"/>
      <c r="U645" s="152"/>
      <c r="V645" s="152"/>
      <c r="W645" s="152"/>
      <c r="X645" s="152"/>
      <c r="Y645" s="152"/>
      <c r="Z645" s="152"/>
      <c r="AA645" s="152"/>
      <c r="AB645" s="152"/>
      <c r="AC645" s="152"/>
      <c r="AD645" s="152"/>
      <c r="AE645" s="152"/>
      <c r="AF645" s="152"/>
      <c r="AG645" s="152"/>
      <c r="AH645" s="152"/>
      <c r="AI645" s="152"/>
    </row>
    <row r="646">
      <c r="A646" s="152"/>
      <c r="B646" s="152"/>
      <c r="C646" s="152"/>
      <c r="D646" s="152"/>
      <c r="E646" s="152"/>
      <c r="F646" s="152"/>
      <c r="G646" s="152"/>
      <c r="H646" s="152"/>
      <c r="I646" s="152"/>
      <c r="J646" s="152"/>
      <c r="K646" s="152"/>
      <c r="L646" s="152"/>
      <c r="M646" s="152"/>
      <c r="N646" s="152"/>
      <c r="O646" s="152"/>
      <c r="P646" s="152"/>
      <c r="Q646" s="152"/>
      <c r="R646" s="152"/>
      <c r="S646" s="152"/>
      <c r="T646" s="152"/>
      <c r="U646" s="152"/>
      <c r="V646" s="152"/>
      <c r="W646" s="152"/>
      <c r="X646" s="152"/>
      <c r="Y646" s="152"/>
      <c r="Z646" s="152"/>
      <c r="AA646" s="152"/>
      <c r="AB646" s="152"/>
      <c r="AC646" s="152"/>
      <c r="AD646" s="152"/>
      <c r="AE646" s="152"/>
      <c r="AF646" s="152"/>
      <c r="AG646" s="152"/>
      <c r="AH646" s="152"/>
      <c r="AI646" s="152"/>
    </row>
    <row r="647">
      <c r="A647" s="152"/>
      <c r="B647" s="152"/>
      <c r="C647" s="152"/>
      <c r="D647" s="152"/>
      <c r="E647" s="152"/>
      <c r="F647" s="152"/>
      <c r="G647" s="152"/>
      <c r="H647" s="152"/>
      <c r="I647" s="152"/>
      <c r="J647" s="152"/>
      <c r="K647" s="152"/>
      <c r="L647" s="152"/>
      <c r="M647" s="152"/>
      <c r="N647" s="152"/>
      <c r="O647" s="152"/>
      <c r="P647" s="152"/>
      <c r="Q647" s="152"/>
      <c r="R647" s="152"/>
      <c r="S647" s="152"/>
      <c r="T647" s="152"/>
      <c r="U647" s="152"/>
      <c r="V647" s="152"/>
      <c r="W647" s="152"/>
      <c r="X647" s="152"/>
      <c r="Y647" s="152"/>
      <c r="Z647" s="152"/>
      <c r="AA647" s="152"/>
      <c r="AB647" s="152"/>
      <c r="AC647" s="152"/>
      <c r="AD647" s="152"/>
      <c r="AE647" s="152"/>
      <c r="AF647" s="152"/>
      <c r="AG647" s="152"/>
      <c r="AH647" s="152"/>
      <c r="AI647" s="152"/>
    </row>
    <row r="648">
      <c r="A648" s="152"/>
      <c r="B648" s="152"/>
      <c r="C648" s="152"/>
      <c r="D648" s="152"/>
      <c r="E648" s="152"/>
      <c r="F648" s="152"/>
      <c r="G648" s="152"/>
      <c r="H648" s="152"/>
      <c r="I648" s="152"/>
      <c r="J648" s="152"/>
      <c r="K648" s="152"/>
      <c r="L648" s="152"/>
      <c r="M648" s="152"/>
      <c r="N648" s="152"/>
      <c r="O648" s="152"/>
      <c r="P648" s="152"/>
      <c r="Q648" s="152"/>
      <c r="R648" s="152"/>
      <c r="S648" s="152"/>
      <c r="T648" s="152"/>
      <c r="U648" s="152"/>
      <c r="V648" s="152"/>
      <c r="W648" s="152"/>
      <c r="X648" s="152"/>
      <c r="Y648" s="152"/>
      <c r="Z648" s="152"/>
      <c r="AA648" s="152"/>
      <c r="AB648" s="152"/>
      <c r="AC648" s="152"/>
      <c r="AD648" s="152"/>
      <c r="AE648" s="152"/>
      <c r="AF648" s="152"/>
      <c r="AG648" s="152"/>
      <c r="AH648" s="152"/>
      <c r="AI648" s="152"/>
    </row>
    <row r="649">
      <c r="A649" s="152"/>
      <c r="B649" s="152"/>
      <c r="C649" s="152"/>
      <c r="D649" s="152"/>
      <c r="E649" s="152"/>
      <c r="F649" s="152"/>
      <c r="G649" s="152"/>
      <c r="H649" s="152"/>
      <c r="I649" s="152"/>
      <c r="J649" s="152"/>
      <c r="K649" s="152"/>
      <c r="L649" s="152"/>
      <c r="M649" s="152"/>
      <c r="N649" s="152"/>
      <c r="O649" s="152"/>
      <c r="P649" s="152"/>
      <c r="Q649" s="152"/>
      <c r="R649" s="152"/>
      <c r="S649" s="152"/>
      <c r="T649" s="152"/>
      <c r="U649" s="152"/>
      <c r="V649" s="152"/>
      <c r="W649" s="152"/>
      <c r="X649" s="152"/>
      <c r="Y649" s="152"/>
      <c r="Z649" s="152"/>
      <c r="AA649" s="152"/>
      <c r="AB649" s="152"/>
      <c r="AC649" s="152"/>
      <c r="AD649" s="152"/>
      <c r="AE649" s="152"/>
      <c r="AF649" s="152"/>
      <c r="AG649" s="152"/>
      <c r="AH649" s="152"/>
      <c r="AI649" s="152"/>
    </row>
    <row r="650">
      <c r="A650" s="152"/>
      <c r="B650" s="152"/>
      <c r="C650" s="152"/>
      <c r="D650" s="152"/>
      <c r="E650" s="152"/>
      <c r="F650" s="152"/>
      <c r="G650" s="152"/>
      <c r="H650" s="152"/>
      <c r="I650" s="152"/>
      <c r="J650" s="152"/>
      <c r="K650" s="152"/>
      <c r="L650" s="152"/>
      <c r="M650" s="152"/>
      <c r="N650" s="152"/>
      <c r="O650" s="152"/>
      <c r="P650" s="152"/>
      <c r="Q650" s="152"/>
      <c r="R650" s="152"/>
      <c r="S650" s="152"/>
      <c r="T650" s="152"/>
      <c r="U650" s="152"/>
      <c r="V650" s="152"/>
      <c r="W650" s="152"/>
      <c r="X650" s="152"/>
      <c r="Y650" s="152"/>
      <c r="Z650" s="152"/>
      <c r="AA650" s="152"/>
      <c r="AB650" s="152"/>
      <c r="AC650" s="152"/>
      <c r="AD650" s="152"/>
      <c r="AE650" s="152"/>
      <c r="AF650" s="152"/>
      <c r="AG650" s="152"/>
      <c r="AH650" s="152"/>
      <c r="AI650" s="152"/>
    </row>
    <row r="651">
      <c r="A651" s="152"/>
      <c r="B651" s="152"/>
      <c r="C651" s="152"/>
      <c r="D651" s="152"/>
      <c r="E651" s="152"/>
      <c r="F651" s="152"/>
      <c r="G651" s="152"/>
      <c r="H651" s="152"/>
      <c r="I651" s="152"/>
      <c r="J651" s="152"/>
      <c r="K651" s="152"/>
      <c r="L651" s="152"/>
      <c r="M651" s="152"/>
      <c r="N651" s="152"/>
      <c r="O651" s="152"/>
      <c r="P651" s="152"/>
      <c r="Q651" s="152"/>
      <c r="R651" s="152"/>
      <c r="S651" s="152"/>
      <c r="T651" s="152"/>
      <c r="U651" s="152"/>
      <c r="V651" s="152"/>
      <c r="W651" s="152"/>
      <c r="X651" s="152"/>
      <c r="Y651" s="152"/>
      <c r="Z651" s="152"/>
      <c r="AA651" s="152"/>
      <c r="AB651" s="152"/>
      <c r="AC651" s="152"/>
      <c r="AD651" s="152"/>
      <c r="AE651" s="152"/>
      <c r="AF651" s="152"/>
      <c r="AG651" s="152"/>
      <c r="AH651" s="152"/>
      <c r="AI651" s="152"/>
    </row>
    <row r="652">
      <c r="A652" s="152"/>
      <c r="B652" s="152"/>
      <c r="C652" s="152"/>
      <c r="D652" s="152"/>
      <c r="E652" s="152"/>
      <c r="F652" s="152"/>
      <c r="G652" s="152"/>
      <c r="H652" s="152"/>
      <c r="I652" s="152"/>
      <c r="J652" s="152"/>
      <c r="K652" s="152"/>
      <c r="L652" s="152"/>
      <c r="M652" s="152"/>
      <c r="N652" s="152"/>
      <c r="O652" s="152"/>
      <c r="P652" s="152"/>
      <c r="Q652" s="152"/>
      <c r="R652" s="152"/>
      <c r="S652" s="152"/>
      <c r="T652" s="152"/>
      <c r="U652" s="152"/>
      <c r="V652" s="152"/>
      <c r="W652" s="152"/>
      <c r="X652" s="152"/>
      <c r="Y652" s="152"/>
      <c r="Z652" s="152"/>
      <c r="AA652" s="152"/>
      <c r="AB652" s="152"/>
      <c r="AC652" s="152"/>
      <c r="AD652" s="152"/>
      <c r="AE652" s="152"/>
      <c r="AF652" s="152"/>
      <c r="AG652" s="152"/>
      <c r="AH652" s="152"/>
      <c r="AI652" s="152"/>
    </row>
    <row r="653">
      <c r="A653" s="152"/>
      <c r="B653" s="152"/>
      <c r="C653" s="152"/>
      <c r="D653" s="152"/>
      <c r="E653" s="152"/>
      <c r="F653" s="152"/>
      <c r="G653" s="152"/>
      <c r="H653" s="152"/>
      <c r="I653" s="152"/>
      <c r="J653" s="152"/>
      <c r="K653" s="152"/>
      <c r="L653" s="152"/>
      <c r="M653" s="152"/>
      <c r="N653" s="152"/>
      <c r="O653" s="152"/>
      <c r="P653" s="152"/>
      <c r="Q653" s="152"/>
      <c r="R653" s="152"/>
      <c r="S653" s="152"/>
      <c r="T653" s="152"/>
      <c r="U653" s="152"/>
      <c r="V653" s="152"/>
      <c r="W653" s="152"/>
      <c r="X653" s="152"/>
      <c r="Y653" s="152"/>
      <c r="Z653" s="152"/>
      <c r="AA653" s="152"/>
      <c r="AB653" s="152"/>
      <c r="AC653" s="152"/>
      <c r="AD653" s="152"/>
      <c r="AE653" s="152"/>
      <c r="AF653" s="152"/>
      <c r="AG653" s="152"/>
      <c r="AH653" s="152"/>
      <c r="AI653" s="152"/>
    </row>
    <row r="654">
      <c r="A654" s="152"/>
      <c r="B654" s="152"/>
      <c r="C654" s="152"/>
      <c r="D654" s="152"/>
      <c r="E654" s="152"/>
      <c r="F654" s="152"/>
      <c r="G654" s="152"/>
      <c r="H654" s="152"/>
      <c r="I654" s="152"/>
      <c r="J654" s="152"/>
      <c r="K654" s="152"/>
      <c r="L654" s="152"/>
      <c r="M654" s="152"/>
      <c r="N654" s="152"/>
      <c r="O654" s="152"/>
      <c r="P654" s="152"/>
      <c r="Q654" s="152"/>
      <c r="R654" s="152"/>
      <c r="S654" s="152"/>
      <c r="T654" s="152"/>
      <c r="U654" s="152"/>
      <c r="V654" s="152"/>
      <c r="W654" s="152"/>
      <c r="X654" s="152"/>
      <c r="Y654" s="152"/>
      <c r="Z654" s="152"/>
      <c r="AA654" s="152"/>
      <c r="AB654" s="152"/>
      <c r="AC654" s="152"/>
      <c r="AD654" s="152"/>
      <c r="AE654" s="152"/>
      <c r="AF654" s="152"/>
      <c r="AG654" s="152"/>
      <c r="AH654" s="152"/>
      <c r="AI654" s="152"/>
    </row>
    <row r="655">
      <c r="A655" s="152"/>
      <c r="B655" s="152"/>
      <c r="C655" s="152"/>
      <c r="D655" s="152"/>
      <c r="E655" s="152"/>
      <c r="F655" s="152"/>
      <c r="G655" s="152"/>
      <c r="H655" s="152"/>
      <c r="I655" s="152"/>
      <c r="J655" s="152"/>
      <c r="K655" s="152"/>
      <c r="L655" s="152"/>
      <c r="M655" s="152"/>
      <c r="N655" s="152"/>
      <c r="O655" s="152"/>
      <c r="P655" s="152"/>
      <c r="Q655" s="152"/>
      <c r="R655" s="152"/>
      <c r="S655" s="152"/>
      <c r="T655" s="152"/>
      <c r="U655" s="152"/>
      <c r="V655" s="152"/>
      <c r="W655" s="152"/>
      <c r="X655" s="152"/>
      <c r="Y655" s="152"/>
      <c r="Z655" s="152"/>
      <c r="AA655" s="152"/>
      <c r="AB655" s="152"/>
      <c r="AC655" s="152"/>
      <c r="AD655" s="152"/>
      <c r="AE655" s="152"/>
      <c r="AF655" s="152"/>
      <c r="AG655" s="152"/>
      <c r="AH655" s="152"/>
      <c r="AI655" s="152"/>
    </row>
    <row r="656">
      <c r="A656" s="152"/>
      <c r="B656" s="152"/>
      <c r="C656" s="152"/>
      <c r="D656" s="152"/>
      <c r="E656" s="152"/>
      <c r="F656" s="152"/>
      <c r="G656" s="152"/>
      <c r="H656" s="152"/>
      <c r="I656" s="152"/>
      <c r="J656" s="152"/>
      <c r="K656" s="152"/>
      <c r="L656" s="152"/>
      <c r="M656" s="152"/>
      <c r="N656" s="152"/>
      <c r="O656" s="152"/>
      <c r="P656" s="152"/>
      <c r="Q656" s="152"/>
      <c r="R656" s="152"/>
      <c r="S656" s="152"/>
      <c r="T656" s="152"/>
      <c r="U656" s="152"/>
      <c r="V656" s="152"/>
      <c r="W656" s="152"/>
      <c r="X656" s="152"/>
      <c r="Y656" s="152"/>
      <c r="Z656" s="152"/>
      <c r="AA656" s="152"/>
      <c r="AB656" s="152"/>
      <c r="AC656" s="152"/>
      <c r="AD656" s="152"/>
      <c r="AE656" s="152"/>
      <c r="AF656" s="152"/>
      <c r="AG656" s="152"/>
      <c r="AH656" s="152"/>
      <c r="AI656" s="152"/>
    </row>
    <row r="657">
      <c r="A657" s="152"/>
      <c r="B657" s="152"/>
      <c r="C657" s="152"/>
      <c r="D657" s="152"/>
      <c r="E657" s="152"/>
      <c r="F657" s="152"/>
      <c r="G657" s="152"/>
      <c r="H657" s="152"/>
      <c r="I657" s="152"/>
      <c r="J657" s="152"/>
      <c r="K657" s="152"/>
      <c r="L657" s="152"/>
      <c r="M657" s="152"/>
      <c r="N657" s="152"/>
      <c r="O657" s="152"/>
      <c r="P657" s="152"/>
      <c r="Q657" s="152"/>
      <c r="R657" s="152"/>
      <c r="S657" s="152"/>
      <c r="T657" s="152"/>
      <c r="U657" s="152"/>
      <c r="V657" s="152"/>
      <c r="W657" s="152"/>
      <c r="X657" s="152"/>
      <c r="Y657" s="152"/>
      <c r="Z657" s="152"/>
      <c r="AA657" s="152"/>
      <c r="AB657" s="152"/>
      <c r="AC657" s="152"/>
      <c r="AD657" s="152"/>
      <c r="AE657" s="152"/>
      <c r="AF657" s="152"/>
      <c r="AG657" s="152"/>
      <c r="AH657" s="152"/>
      <c r="AI657" s="152"/>
    </row>
    <row r="658">
      <c r="A658" s="152"/>
      <c r="B658" s="152"/>
      <c r="C658" s="152"/>
      <c r="D658" s="152"/>
      <c r="E658" s="152"/>
      <c r="F658" s="152"/>
      <c r="G658" s="152"/>
      <c r="H658" s="152"/>
      <c r="I658" s="152"/>
      <c r="J658" s="152"/>
      <c r="K658" s="152"/>
      <c r="L658" s="152"/>
      <c r="M658" s="152"/>
      <c r="N658" s="152"/>
      <c r="O658" s="152"/>
      <c r="P658" s="152"/>
      <c r="Q658" s="152"/>
      <c r="R658" s="152"/>
      <c r="S658" s="152"/>
      <c r="T658" s="152"/>
      <c r="U658" s="152"/>
      <c r="V658" s="152"/>
      <c r="W658" s="152"/>
      <c r="X658" s="152"/>
      <c r="Y658" s="152"/>
      <c r="Z658" s="152"/>
      <c r="AA658" s="152"/>
      <c r="AB658" s="152"/>
      <c r="AC658" s="152"/>
      <c r="AD658" s="152"/>
      <c r="AE658" s="152"/>
      <c r="AF658" s="152"/>
      <c r="AG658" s="152"/>
      <c r="AH658" s="152"/>
      <c r="AI658" s="152"/>
    </row>
    <row r="659">
      <c r="A659" s="152"/>
      <c r="B659" s="152"/>
      <c r="C659" s="152"/>
      <c r="D659" s="152"/>
      <c r="E659" s="152"/>
      <c r="F659" s="152"/>
      <c r="G659" s="152"/>
      <c r="H659" s="152"/>
      <c r="I659" s="152"/>
      <c r="J659" s="152"/>
      <c r="K659" s="152"/>
      <c r="L659" s="152"/>
      <c r="M659" s="152"/>
      <c r="N659" s="152"/>
      <c r="O659" s="152"/>
      <c r="P659" s="152"/>
      <c r="Q659" s="152"/>
      <c r="R659" s="152"/>
      <c r="S659" s="152"/>
      <c r="T659" s="152"/>
      <c r="U659" s="152"/>
      <c r="V659" s="152"/>
      <c r="W659" s="152"/>
      <c r="X659" s="152"/>
      <c r="Y659" s="152"/>
      <c r="Z659" s="152"/>
      <c r="AA659" s="152"/>
      <c r="AB659" s="152"/>
      <c r="AC659" s="152"/>
      <c r="AD659" s="152"/>
      <c r="AE659" s="152"/>
      <c r="AF659" s="152"/>
      <c r="AG659" s="152"/>
      <c r="AH659" s="152"/>
      <c r="AI659" s="152"/>
    </row>
    <row r="660">
      <c r="A660" s="152"/>
      <c r="B660" s="152"/>
      <c r="C660" s="152"/>
      <c r="D660" s="152"/>
      <c r="E660" s="152"/>
      <c r="F660" s="152"/>
      <c r="G660" s="152"/>
      <c r="H660" s="152"/>
      <c r="I660" s="152"/>
      <c r="J660" s="152"/>
      <c r="K660" s="152"/>
      <c r="L660" s="152"/>
      <c r="M660" s="152"/>
      <c r="N660" s="152"/>
      <c r="O660" s="152"/>
      <c r="P660" s="152"/>
      <c r="Q660" s="152"/>
      <c r="R660" s="152"/>
      <c r="S660" s="152"/>
      <c r="T660" s="152"/>
      <c r="U660" s="152"/>
      <c r="V660" s="152"/>
      <c r="W660" s="152"/>
      <c r="X660" s="152"/>
      <c r="Y660" s="152"/>
      <c r="Z660" s="152"/>
      <c r="AA660" s="152"/>
      <c r="AB660" s="152"/>
      <c r="AC660" s="152"/>
      <c r="AD660" s="152"/>
      <c r="AE660" s="152"/>
      <c r="AF660" s="152"/>
      <c r="AG660" s="152"/>
      <c r="AH660" s="152"/>
      <c r="AI660" s="152"/>
    </row>
    <row r="661">
      <c r="A661" s="152"/>
      <c r="B661" s="152"/>
      <c r="C661" s="152"/>
      <c r="D661" s="152"/>
      <c r="E661" s="152"/>
      <c r="F661" s="152"/>
      <c r="G661" s="152"/>
      <c r="H661" s="152"/>
      <c r="I661" s="152"/>
      <c r="J661" s="152"/>
      <c r="K661" s="152"/>
      <c r="L661" s="152"/>
      <c r="M661" s="152"/>
      <c r="N661" s="152"/>
      <c r="O661" s="152"/>
      <c r="P661" s="152"/>
      <c r="Q661" s="152"/>
      <c r="R661" s="152"/>
      <c r="S661" s="152"/>
      <c r="T661" s="152"/>
      <c r="U661" s="152"/>
      <c r="V661" s="152"/>
      <c r="W661" s="152"/>
      <c r="X661" s="152"/>
      <c r="Y661" s="152"/>
      <c r="Z661" s="152"/>
      <c r="AA661" s="152"/>
      <c r="AB661" s="152"/>
      <c r="AC661" s="152"/>
      <c r="AD661" s="152"/>
      <c r="AE661" s="152"/>
      <c r="AF661" s="152"/>
      <c r="AG661" s="152"/>
      <c r="AH661" s="152"/>
      <c r="AI661" s="152"/>
    </row>
    <row r="662">
      <c r="A662" s="152"/>
      <c r="B662" s="152"/>
      <c r="C662" s="152"/>
      <c r="D662" s="152"/>
      <c r="E662" s="152"/>
      <c r="F662" s="152"/>
      <c r="G662" s="152"/>
      <c r="H662" s="152"/>
      <c r="I662" s="152"/>
      <c r="J662" s="152"/>
      <c r="K662" s="152"/>
      <c r="L662" s="152"/>
      <c r="M662" s="152"/>
      <c r="N662" s="152"/>
      <c r="O662" s="152"/>
      <c r="P662" s="152"/>
      <c r="Q662" s="152"/>
      <c r="R662" s="152"/>
      <c r="S662" s="152"/>
      <c r="T662" s="152"/>
      <c r="U662" s="152"/>
      <c r="V662" s="152"/>
      <c r="W662" s="152"/>
      <c r="X662" s="152"/>
      <c r="Y662" s="152"/>
      <c r="Z662" s="152"/>
      <c r="AA662" s="152"/>
      <c r="AB662" s="152"/>
      <c r="AC662" s="152"/>
      <c r="AD662" s="152"/>
      <c r="AE662" s="152"/>
      <c r="AF662" s="152"/>
      <c r="AG662" s="152"/>
      <c r="AH662" s="152"/>
      <c r="AI662" s="152"/>
    </row>
    <row r="663">
      <c r="A663" s="152"/>
      <c r="B663" s="152"/>
      <c r="C663" s="152"/>
      <c r="D663" s="152"/>
      <c r="E663" s="152"/>
      <c r="F663" s="152"/>
      <c r="G663" s="152"/>
      <c r="H663" s="152"/>
      <c r="I663" s="152"/>
      <c r="J663" s="152"/>
      <c r="K663" s="152"/>
      <c r="L663" s="152"/>
      <c r="M663" s="152"/>
      <c r="N663" s="152"/>
      <c r="O663" s="152"/>
      <c r="P663" s="152"/>
      <c r="Q663" s="152"/>
      <c r="R663" s="152"/>
      <c r="S663" s="152"/>
      <c r="T663" s="152"/>
      <c r="U663" s="152"/>
      <c r="V663" s="152"/>
      <c r="W663" s="152"/>
      <c r="X663" s="152"/>
      <c r="Y663" s="152"/>
      <c r="Z663" s="152"/>
      <c r="AA663" s="152"/>
      <c r="AB663" s="152"/>
      <c r="AC663" s="152"/>
      <c r="AD663" s="152"/>
      <c r="AE663" s="152"/>
      <c r="AF663" s="152"/>
      <c r="AG663" s="152"/>
      <c r="AH663" s="152"/>
      <c r="AI663" s="152"/>
    </row>
    <row r="664">
      <c r="A664" s="152"/>
      <c r="B664" s="152"/>
      <c r="C664" s="152"/>
      <c r="D664" s="152"/>
      <c r="E664" s="152"/>
      <c r="F664" s="152"/>
      <c r="G664" s="152"/>
      <c r="H664" s="152"/>
      <c r="I664" s="152"/>
      <c r="J664" s="152"/>
      <c r="K664" s="152"/>
      <c r="L664" s="152"/>
      <c r="M664" s="152"/>
      <c r="N664" s="152"/>
      <c r="O664" s="152"/>
      <c r="P664" s="152"/>
      <c r="Q664" s="152"/>
      <c r="R664" s="152"/>
      <c r="S664" s="152"/>
      <c r="T664" s="152"/>
      <c r="U664" s="152"/>
      <c r="V664" s="152"/>
      <c r="W664" s="152"/>
      <c r="X664" s="152"/>
      <c r="Y664" s="152"/>
      <c r="Z664" s="152"/>
      <c r="AA664" s="152"/>
      <c r="AB664" s="152"/>
      <c r="AC664" s="152"/>
      <c r="AD664" s="152"/>
      <c r="AE664" s="152"/>
      <c r="AF664" s="152"/>
      <c r="AG664" s="152"/>
      <c r="AH664" s="152"/>
      <c r="AI664" s="152"/>
    </row>
    <row r="665">
      <c r="A665" s="152"/>
      <c r="B665" s="152"/>
      <c r="C665" s="152"/>
      <c r="D665" s="152"/>
      <c r="E665" s="152"/>
      <c r="F665" s="152"/>
      <c r="G665" s="152"/>
      <c r="H665" s="152"/>
      <c r="I665" s="152"/>
      <c r="J665" s="152"/>
      <c r="K665" s="152"/>
      <c r="L665" s="152"/>
      <c r="M665" s="152"/>
      <c r="N665" s="152"/>
      <c r="O665" s="152"/>
      <c r="P665" s="152"/>
      <c r="Q665" s="152"/>
      <c r="R665" s="152"/>
      <c r="S665" s="152"/>
      <c r="T665" s="152"/>
      <c r="U665" s="152"/>
      <c r="V665" s="152"/>
      <c r="W665" s="152"/>
      <c r="X665" s="152"/>
      <c r="Y665" s="152"/>
      <c r="Z665" s="152"/>
      <c r="AA665" s="152"/>
      <c r="AB665" s="152"/>
      <c r="AC665" s="152"/>
      <c r="AD665" s="152"/>
      <c r="AE665" s="152"/>
      <c r="AF665" s="152"/>
      <c r="AG665" s="152"/>
      <c r="AH665" s="152"/>
      <c r="AI665" s="152"/>
    </row>
    <row r="666">
      <c r="A666" s="152"/>
      <c r="B666" s="152"/>
      <c r="C666" s="152"/>
      <c r="D666" s="152"/>
      <c r="E666" s="152"/>
      <c r="F666" s="152"/>
      <c r="G666" s="152"/>
      <c r="H666" s="152"/>
      <c r="I666" s="152"/>
      <c r="J666" s="152"/>
      <c r="K666" s="152"/>
      <c r="L666" s="152"/>
      <c r="M666" s="152"/>
      <c r="N666" s="152"/>
      <c r="O666" s="152"/>
      <c r="P666" s="152"/>
      <c r="Q666" s="152"/>
      <c r="R666" s="152"/>
      <c r="S666" s="152"/>
      <c r="T666" s="152"/>
      <c r="U666" s="152"/>
      <c r="V666" s="152"/>
      <c r="W666" s="152"/>
      <c r="X666" s="152"/>
      <c r="Y666" s="152"/>
      <c r="Z666" s="152"/>
      <c r="AA666" s="152"/>
      <c r="AB666" s="152"/>
      <c r="AC666" s="152"/>
      <c r="AD666" s="152"/>
      <c r="AE666" s="152"/>
      <c r="AF666" s="152"/>
      <c r="AG666" s="152"/>
      <c r="AH666" s="152"/>
      <c r="AI666" s="152"/>
    </row>
    <row r="667">
      <c r="A667" s="152"/>
      <c r="B667" s="152"/>
      <c r="C667" s="152"/>
      <c r="D667" s="152"/>
      <c r="E667" s="152"/>
      <c r="F667" s="152"/>
      <c r="G667" s="152"/>
      <c r="H667" s="152"/>
      <c r="I667" s="152"/>
      <c r="J667" s="152"/>
      <c r="K667" s="152"/>
      <c r="L667" s="152"/>
      <c r="M667" s="152"/>
      <c r="N667" s="152"/>
      <c r="O667" s="152"/>
      <c r="P667" s="152"/>
      <c r="Q667" s="152"/>
      <c r="R667" s="152"/>
      <c r="S667" s="152"/>
      <c r="T667" s="152"/>
      <c r="U667" s="152"/>
      <c r="V667" s="152"/>
      <c r="W667" s="152"/>
      <c r="X667" s="152"/>
      <c r="Y667" s="152"/>
      <c r="Z667" s="152"/>
      <c r="AA667" s="152"/>
      <c r="AB667" s="152"/>
      <c r="AC667" s="152"/>
      <c r="AD667" s="152"/>
      <c r="AE667" s="152"/>
      <c r="AF667" s="152"/>
      <c r="AG667" s="152"/>
      <c r="AH667" s="152"/>
      <c r="AI667" s="152"/>
    </row>
    <row r="668">
      <c r="A668" s="152"/>
      <c r="B668" s="152"/>
      <c r="C668" s="152"/>
      <c r="D668" s="152"/>
      <c r="E668" s="152"/>
      <c r="F668" s="152"/>
      <c r="G668" s="152"/>
      <c r="H668" s="152"/>
      <c r="I668" s="152"/>
      <c r="J668" s="152"/>
      <c r="K668" s="152"/>
      <c r="L668" s="152"/>
      <c r="M668" s="152"/>
      <c r="N668" s="152"/>
      <c r="O668" s="152"/>
      <c r="P668" s="152"/>
      <c r="Q668" s="152"/>
      <c r="R668" s="152"/>
      <c r="S668" s="152"/>
      <c r="T668" s="152"/>
      <c r="U668" s="152"/>
      <c r="V668" s="152"/>
      <c r="W668" s="152"/>
      <c r="X668" s="152"/>
      <c r="Y668" s="152"/>
      <c r="Z668" s="152"/>
      <c r="AA668" s="152"/>
      <c r="AB668" s="152"/>
      <c r="AC668" s="152"/>
      <c r="AD668" s="152"/>
      <c r="AE668" s="152"/>
      <c r="AF668" s="152"/>
      <c r="AG668" s="152"/>
      <c r="AH668" s="152"/>
      <c r="AI668" s="152"/>
    </row>
    <row r="669">
      <c r="A669" s="152"/>
      <c r="B669" s="152"/>
      <c r="C669" s="152"/>
      <c r="D669" s="152"/>
      <c r="E669" s="152"/>
      <c r="F669" s="152"/>
      <c r="G669" s="152"/>
      <c r="H669" s="152"/>
      <c r="I669" s="152"/>
      <c r="J669" s="152"/>
      <c r="K669" s="152"/>
      <c r="L669" s="152"/>
      <c r="M669" s="152"/>
      <c r="N669" s="152"/>
      <c r="O669" s="152"/>
      <c r="P669" s="152"/>
      <c r="Q669" s="152"/>
      <c r="R669" s="152"/>
      <c r="S669" s="152"/>
      <c r="T669" s="152"/>
      <c r="U669" s="152"/>
      <c r="V669" s="152"/>
      <c r="W669" s="152"/>
      <c r="X669" s="152"/>
      <c r="Y669" s="152"/>
      <c r="Z669" s="152"/>
      <c r="AA669" s="152"/>
      <c r="AB669" s="152"/>
      <c r="AC669" s="152"/>
      <c r="AD669" s="152"/>
      <c r="AE669" s="152"/>
      <c r="AF669" s="152"/>
      <c r="AG669" s="152"/>
      <c r="AH669" s="152"/>
      <c r="AI669" s="152"/>
    </row>
    <row r="670">
      <c r="A670" s="152"/>
      <c r="B670" s="152"/>
      <c r="C670" s="152"/>
      <c r="D670" s="152"/>
      <c r="E670" s="152"/>
      <c r="F670" s="152"/>
      <c r="G670" s="152"/>
      <c r="H670" s="152"/>
      <c r="I670" s="152"/>
      <c r="J670" s="152"/>
      <c r="K670" s="152"/>
      <c r="L670" s="152"/>
      <c r="M670" s="152"/>
      <c r="N670" s="152"/>
      <c r="O670" s="152"/>
      <c r="P670" s="152"/>
      <c r="Q670" s="152"/>
      <c r="R670" s="152"/>
      <c r="S670" s="152"/>
      <c r="T670" s="152"/>
      <c r="U670" s="152"/>
      <c r="V670" s="152"/>
      <c r="W670" s="152"/>
      <c r="X670" s="152"/>
      <c r="Y670" s="152"/>
      <c r="Z670" s="152"/>
      <c r="AA670" s="152"/>
      <c r="AB670" s="152"/>
      <c r="AC670" s="152"/>
      <c r="AD670" s="152"/>
      <c r="AE670" s="152"/>
      <c r="AF670" s="152"/>
      <c r="AG670" s="152"/>
      <c r="AH670" s="152"/>
      <c r="AI670" s="152"/>
    </row>
    <row r="671">
      <c r="A671" s="152"/>
      <c r="B671" s="152"/>
      <c r="C671" s="152"/>
      <c r="D671" s="152"/>
      <c r="E671" s="152"/>
      <c r="F671" s="152"/>
      <c r="G671" s="152"/>
      <c r="H671" s="152"/>
      <c r="I671" s="152"/>
      <c r="J671" s="152"/>
      <c r="K671" s="152"/>
      <c r="L671" s="152"/>
      <c r="M671" s="152"/>
      <c r="N671" s="152"/>
      <c r="O671" s="152"/>
      <c r="P671" s="152"/>
      <c r="Q671" s="152"/>
      <c r="R671" s="152"/>
      <c r="S671" s="152"/>
      <c r="T671" s="152"/>
      <c r="U671" s="152"/>
      <c r="V671" s="152"/>
      <c r="W671" s="152"/>
      <c r="X671" s="152"/>
      <c r="Y671" s="152"/>
      <c r="Z671" s="152"/>
      <c r="AA671" s="152"/>
      <c r="AB671" s="152"/>
      <c r="AC671" s="152"/>
      <c r="AD671" s="152"/>
      <c r="AE671" s="152"/>
      <c r="AF671" s="152"/>
      <c r="AG671" s="152"/>
      <c r="AH671" s="152"/>
      <c r="AI671" s="152"/>
    </row>
    <row r="672">
      <c r="A672" s="152"/>
      <c r="B672" s="152"/>
      <c r="C672" s="152"/>
      <c r="D672" s="152"/>
      <c r="E672" s="152"/>
      <c r="F672" s="152"/>
      <c r="G672" s="152"/>
      <c r="H672" s="152"/>
      <c r="I672" s="152"/>
      <c r="J672" s="152"/>
      <c r="K672" s="152"/>
      <c r="L672" s="152"/>
      <c r="M672" s="152"/>
      <c r="N672" s="152"/>
      <c r="O672" s="152"/>
      <c r="P672" s="152"/>
      <c r="Q672" s="152"/>
      <c r="R672" s="152"/>
      <c r="S672" s="152"/>
      <c r="T672" s="152"/>
      <c r="U672" s="152"/>
      <c r="V672" s="152"/>
      <c r="W672" s="152"/>
      <c r="X672" s="152"/>
      <c r="Y672" s="152"/>
      <c r="Z672" s="152"/>
      <c r="AA672" s="152"/>
      <c r="AB672" s="152"/>
      <c r="AC672" s="152"/>
      <c r="AD672" s="152"/>
      <c r="AE672" s="152"/>
      <c r="AF672" s="152"/>
      <c r="AG672" s="152"/>
      <c r="AH672" s="152"/>
      <c r="AI672" s="152"/>
    </row>
    <row r="673">
      <c r="A673" s="152"/>
      <c r="B673" s="152"/>
      <c r="C673" s="152"/>
      <c r="D673" s="152"/>
      <c r="E673" s="152"/>
      <c r="F673" s="152"/>
      <c r="G673" s="152"/>
      <c r="H673" s="152"/>
      <c r="I673" s="152"/>
      <c r="J673" s="152"/>
      <c r="K673" s="152"/>
      <c r="L673" s="152"/>
      <c r="M673" s="152"/>
      <c r="N673" s="152"/>
      <c r="O673" s="152"/>
      <c r="P673" s="152"/>
      <c r="Q673" s="152"/>
      <c r="R673" s="152"/>
      <c r="S673" s="152"/>
      <c r="T673" s="152"/>
      <c r="U673" s="152"/>
      <c r="V673" s="152"/>
      <c r="W673" s="152"/>
      <c r="X673" s="152"/>
      <c r="Y673" s="152"/>
      <c r="Z673" s="152"/>
      <c r="AA673" s="152"/>
      <c r="AB673" s="152"/>
      <c r="AC673" s="152"/>
      <c r="AD673" s="152"/>
      <c r="AE673" s="152"/>
      <c r="AF673" s="152"/>
      <c r="AG673" s="152"/>
      <c r="AH673" s="152"/>
      <c r="AI673" s="152"/>
    </row>
    <row r="674">
      <c r="A674" s="152"/>
      <c r="B674" s="152"/>
      <c r="C674" s="152"/>
      <c r="D674" s="152"/>
      <c r="E674" s="152"/>
      <c r="F674" s="152"/>
      <c r="G674" s="152"/>
      <c r="H674" s="152"/>
      <c r="I674" s="152"/>
      <c r="J674" s="152"/>
      <c r="K674" s="152"/>
      <c r="L674" s="152"/>
      <c r="M674" s="152"/>
      <c r="N674" s="152"/>
      <c r="O674" s="152"/>
      <c r="P674" s="152"/>
      <c r="Q674" s="152"/>
      <c r="R674" s="152"/>
      <c r="S674" s="152"/>
      <c r="T674" s="152"/>
      <c r="U674" s="152"/>
      <c r="V674" s="152"/>
      <c r="W674" s="152"/>
      <c r="X674" s="152"/>
      <c r="Y674" s="152"/>
      <c r="Z674" s="152"/>
      <c r="AA674" s="152"/>
      <c r="AB674" s="152"/>
      <c r="AC674" s="152"/>
      <c r="AD674" s="152"/>
      <c r="AE674" s="152"/>
      <c r="AF674" s="152"/>
      <c r="AG674" s="152"/>
      <c r="AH674" s="152"/>
      <c r="AI674" s="152"/>
    </row>
    <row r="675">
      <c r="A675" s="152"/>
      <c r="B675" s="152"/>
      <c r="C675" s="152"/>
      <c r="D675" s="152"/>
      <c r="E675" s="152"/>
      <c r="F675" s="152"/>
      <c r="G675" s="152"/>
      <c r="H675" s="152"/>
      <c r="I675" s="152"/>
      <c r="J675" s="152"/>
      <c r="K675" s="152"/>
      <c r="L675" s="152"/>
      <c r="M675" s="152"/>
      <c r="N675" s="152"/>
      <c r="O675" s="152"/>
      <c r="P675" s="152"/>
      <c r="Q675" s="152"/>
      <c r="R675" s="152"/>
      <c r="S675" s="152"/>
      <c r="T675" s="152"/>
      <c r="U675" s="152"/>
      <c r="V675" s="152"/>
      <c r="W675" s="152"/>
      <c r="X675" s="152"/>
      <c r="Y675" s="152"/>
      <c r="Z675" s="152"/>
      <c r="AA675" s="152"/>
      <c r="AB675" s="152"/>
      <c r="AC675" s="152"/>
      <c r="AD675" s="152"/>
      <c r="AE675" s="152"/>
      <c r="AF675" s="152"/>
      <c r="AG675" s="152"/>
      <c r="AH675" s="152"/>
      <c r="AI675" s="152"/>
    </row>
    <row r="676">
      <c r="A676" s="152"/>
      <c r="B676" s="152"/>
      <c r="C676" s="152"/>
      <c r="D676" s="152"/>
      <c r="E676" s="152"/>
      <c r="F676" s="152"/>
      <c r="G676" s="152"/>
      <c r="H676" s="152"/>
      <c r="I676" s="152"/>
      <c r="J676" s="152"/>
      <c r="K676" s="152"/>
      <c r="L676" s="152"/>
      <c r="M676" s="152"/>
      <c r="N676" s="152"/>
      <c r="O676" s="152"/>
      <c r="P676" s="152"/>
      <c r="Q676" s="152"/>
      <c r="R676" s="152"/>
      <c r="S676" s="152"/>
      <c r="T676" s="152"/>
      <c r="U676" s="152"/>
      <c r="V676" s="152"/>
      <c r="W676" s="152"/>
      <c r="X676" s="152"/>
      <c r="Y676" s="152"/>
      <c r="Z676" s="152"/>
      <c r="AA676" s="152"/>
      <c r="AB676" s="152"/>
      <c r="AC676" s="152"/>
      <c r="AD676" s="152"/>
      <c r="AE676" s="152"/>
      <c r="AF676" s="152"/>
      <c r="AG676" s="152"/>
      <c r="AH676" s="152"/>
      <c r="AI676" s="152"/>
    </row>
    <row r="677">
      <c r="A677" s="152"/>
      <c r="B677" s="152"/>
      <c r="C677" s="152"/>
      <c r="D677" s="152"/>
      <c r="E677" s="152"/>
      <c r="F677" s="152"/>
      <c r="G677" s="152"/>
      <c r="H677" s="152"/>
      <c r="I677" s="152"/>
      <c r="J677" s="152"/>
      <c r="K677" s="152"/>
      <c r="L677" s="152"/>
      <c r="M677" s="152"/>
      <c r="N677" s="152"/>
      <c r="O677" s="152"/>
      <c r="P677" s="152"/>
      <c r="Q677" s="152"/>
      <c r="R677" s="152"/>
      <c r="S677" s="152"/>
      <c r="T677" s="152"/>
      <c r="U677" s="152"/>
      <c r="V677" s="152"/>
      <c r="W677" s="152"/>
      <c r="X677" s="152"/>
      <c r="Y677" s="152"/>
      <c r="Z677" s="152"/>
      <c r="AA677" s="152"/>
      <c r="AB677" s="152"/>
      <c r="AC677" s="152"/>
      <c r="AD677" s="152"/>
      <c r="AE677" s="152"/>
      <c r="AF677" s="152"/>
      <c r="AG677" s="152"/>
      <c r="AH677" s="152"/>
      <c r="AI677" s="152"/>
    </row>
    <row r="678">
      <c r="A678" s="152"/>
      <c r="B678" s="152"/>
      <c r="C678" s="152"/>
      <c r="D678" s="152"/>
      <c r="E678" s="152"/>
      <c r="F678" s="152"/>
      <c r="G678" s="152"/>
      <c r="H678" s="152"/>
      <c r="I678" s="152"/>
      <c r="J678" s="152"/>
      <c r="K678" s="152"/>
      <c r="L678" s="152"/>
      <c r="M678" s="152"/>
      <c r="N678" s="152"/>
      <c r="O678" s="152"/>
      <c r="P678" s="152"/>
      <c r="Q678" s="152"/>
      <c r="R678" s="152"/>
      <c r="S678" s="152"/>
      <c r="T678" s="152"/>
      <c r="U678" s="152"/>
      <c r="V678" s="152"/>
      <c r="W678" s="152"/>
      <c r="X678" s="152"/>
      <c r="Y678" s="152"/>
      <c r="Z678" s="152"/>
      <c r="AA678" s="152"/>
      <c r="AB678" s="152"/>
      <c r="AC678" s="152"/>
      <c r="AD678" s="152"/>
      <c r="AE678" s="152"/>
      <c r="AF678" s="152"/>
      <c r="AG678" s="152"/>
      <c r="AH678" s="152"/>
      <c r="AI678" s="152"/>
    </row>
    <row r="679">
      <c r="A679" s="152"/>
      <c r="B679" s="152"/>
      <c r="C679" s="152"/>
      <c r="D679" s="152"/>
      <c r="E679" s="152"/>
      <c r="F679" s="152"/>
      <c r="G679" s="152"/>
      <c r="H679" s="152"/>
      <c r="I679" s="152"/>
      <c r="J679" s="152"/>
      <c r="K679" s="152"/>
      <c r="L679" s="152"/>
      <c r="M679" s="152"/>
      <c r="N679" s="152"/>
      <c r="O679" s="152"/>
      <c r="P679" s="152"/>
      <c r="Q679" s="152"/>
      <c r="R679" s="152"/>
      <c r="S679" s="152"/>
      <c r="T679" s="152"/>
      <c r="U679" s="152"/>
      <c r="V679" s="152"/>
      <c r="W679" s="152"/>
      <c r="X679" s="152"/>
      <c r="Y679" s="152"/>
      <c r="Z679" s="152"/>
      <c r="AA679" s="152"/>
      <c r="AB679" s="152"/>
      <c r="AC679" s="152"/>
      <c r="AD679" s="152"/>
      <c r="AE679" s="152"/>
      <c r="AF679" s="152"/>
      <c r="AG679" s="152"/>
      <c r="AH679" s="152"/>
      <c r="AI679" s="152"/>
    </row>
    <row r="680">
      <c r="A680" s="152"/>
      <c r="B680" s="152"/>
      <c r="C680" s="152"/>
      <c r="D680" s="152"/>
      <c r="E680" s="152"/>
      <c r="F680" s="152"/>
      <c r="G680" s="152"/>
      <c r="H680" s="152"/>
      <c r="I680" s="152"/>
      <c r="J680" s="152"/>
      <c r="K680" s="152"/>
      <c r="L680" s="152"/>
      <c r="M680" s="152"/>
      <c r="N680" s="152"/>
      <c r="O680" s="152"/>
      <c r="P680" s="152"/>
      <c r="Q680" s="152"/>
      <c r="R680" s="152"/>
      <c r="S680" s="152"/>
      <c r="T680" s="152"/>
      <c r="U680" s="152"/>
      <c r="V680" s="152"/>
      <c r="W680" s="152"/>
      <c r="X680" s="152"/>
      <c r="Y680" s="152"/>
      <c r="Z680" s="152"/>
      <c r="AA680" s="152"/>
      <c r="AB680" s="152"/>
      <c r="AC680" s="152"/>
      <c r="AD680" s="152"/>
      <c r="AE680" s="152"/>
      <c r="AF680" s="152"/>
      <c r="AG680" s="152"/>
      <c r="AH680" s="152"/>
      <c r="AI680" s="152"/>
    </row>
    <row r="681">
      <c r="A681" s="152"/>
      <c r="B681" s="152"/>
      <c r="C681" s="152"/>
      <c r="D681" s="152"/>
      <c r="E681" s="152"/>
      <c r="F681" s="152"/>
      <c r="G681" s="152"/>
      <c r="H681" s="152"/>
      <c r="I681" s="152"/>
      <c r="J681" s="152"/>
      <c r="K681" s="152"/>
      <c r="L681" s="152"/>
      <c r="M681" s="152"/>
      <c r="N681" s="152"/>
      <c r="O681" s="152"/>
      <c r="P681" s="152"/>
      <c r="Q681" s="152"/>
      <c r="R681" s="152"/>
      <c r="S681" s="152"/>
      <c r="T681" s="152"/>
      <c r="U681" s="152"/>
      <c r="V681" s="152"/>
      <c r="W681" s="152"/>
      <c r="X681" s="152"/>
      <c r="Y681" s="152"/>
      <c r="Z681" s="152"/>
      <c r="AA681" s="152"/>
      <c r="AB681" s="152"/>
      <c r="AC681" s="152"/>
      <c r="AD681" s="152"/>
      <c r="AE681" s="152"/>
      <c r="AF681" s="152"/>
      <c r="AG681" s="152"/>
      <c r="AH681" s="152"/>
      <c r="AI681" s="152"/>
    </row>
    <row r="682">
      <c r="A682" s="152"/>
      <c r="B682" s="152"/>
      <c r="C682" s="152"/>
      <c r="D682" s="152"/>
      <c r="E682" s="152"/>
      <c r="F682" s="152"/>
      <c r="G682" s="152"/>
      <c r="H682" s="152"/>
      <c r="I682" s="152"/>
      <c r="J682" s="152"/>
      <c r="K682" s="152"/>
      <c r="L682" s="152"/>
      <c r="M682" s="152"/>
      <c r="N682" s="152"/>
      <c r="O682" s="152"/>
      <c r="P682" s="152"/>
      <c r="Q682" s="152"/>
      <c r="R682" s="152"/>
      <c r="S682" s="152"/>
      <c r="T682" s="152"/>
      <c r="U682" s="152"/>
      <c r="V682" s="152"/>
      <c r="W682" s="152"/>
      <c r="X682" s="152"/>
      <c r="Y682" s="152"/>
      <c r="Z682" s="152"/>
      <c r="AA682" s="152"/>
      <c r="AB682" s="152"/>
      <c r="AC682" s="152"/>
      <c r="AD682" s="152"/>
      <c r="AE682" s="152"/>
      <c r="AF682" s="152"/>
      <c r="AG682" s="152"/>
      <c r="AH682" s="152"/>
      <c r="AI682" s="152"/>
    </row>
    <row r="683">
      <c r="A683" s="152"/>
      <c r="B683" s="152"/>
      <c r="C683" s="152"/>
      <c r="D683" s="152"/>
      <c r="E683" s="152"/>
      <c r="F683" s="152"/>
      <c r="G683" s="152"/>
      <c r="H683" s="152"/>
      <c r="I683" s="152"/>
      <c r="J683" s="152"/>
      <c r="K683" s="152"/>
      <c r="L683" s="152"/>
      <c r="M683" s="152"/>
      <c r="N683" s="152"/>
      <c r="O683" s="152"/>
      <c r="P683" s="152"/>
      <c r="Q683" s="152"/>
      <c r="R683" s="152"/>
      <c r="S683" s="152"/>
      <c r="T683" s="152"/>
      <c r="U683" s="152"/>
      <c r="V683" s="152"/>
      <c r="W683" s="152"/>
      <c r="X683" s="152"/>
      <c r="Y683" s="152"/>
      <c r="Z683" s="152"/>
      <c r="AA683" s="152"/>
      <c r="AB683" s="152"/>
      <c r="AC683" s="152"/>
      <c r="AD683" s="152"/>
      <c r="AE683" s="152"/>
      <c r="AF683" s="152"/>
      <c r="AG683" s="152"/>
      <c r="AH683" s="152"/>
      <c r="AI683" s="152"/>
    </row>
    <row r="684">
      <c r="A684" s="152"/>
      <c r="B684" s="152"/>
      <c r="C684" s="152"/>
      <c r="D684" s="152"/>
      <c r="E684" s="152"/>
      <c r="F684" s="152"/>
      <c r="G684" s="152"/>
      <c r="H684" s="152"/>
      <c r="I684" s="152"/>
      <c r="J684" s="152"/>
      <c r="K684" s="152"/>
      <c r="L684" s="152"/>
      <c r="M684" s="152"/>
      <c r="N684" s="152"/>
      <c r="O684" s="152"/>
      <c r="P684" s="152"/>
      <c r="Q684" s="152"/>
      <c r="R684" s="152"/>
      <c r="S684" s="152"/>
      <c r="T684" s="152"/>
      <c r="U684" s="152"/>
      <c r="V684" s="152"/>
      <c r="W684" s="152"/>
      <c r="X684" s="152"/>
      <c r="Y684" s="152"/>
      <c r="Z684" s="152"/>
      <c r="AA684" s="152"/>
      <c r="AB684" s="152"/>
      <c r="AC684" s="152"/>
      <c r="AD684" s="152"/>
      <c r="AE684" s="152"/>
      <c r="AF684" s="152"/>
      <c r="AG684" s="152"/>
      <c r="AH684" s="152"/>
      <c r="AI684" s="152"/>
    </row>
    <row r="685">
      <c r="A685" s="152"/>
      <c r="B685" s="152"/>
      <c r="C685" s="152"/>
      <c r="D685" s="152"/>
      <c r="E685" s="152"/>
      <c r="F685" s="152"/>
      <c r="G685" s="152"/>
      <c r="H685" s="152"/>
      <c r="I685" s="152"/>
      <c r="J685" s="152"/>
      <c r="K685" s="152"/>
      <c r="L685" s="152"/>
      <c r="M685" s="152"/>
      <c r="N685" s="152"/>
      <c r="O685" s="152"/>
      <c r="P685" s="152"/>
      <c r="Q685" s="152"/>
      <c r="R685" s="152"/>
      <c r="S685" s="152"/>
      <c r="T685" s="152"/>
      <c r="U685" s="152"/>
      <c r="V685" s="152"/>
      <c r="W685" s="152"/>
      <c r="X685" s="152"/>
      <c r="Y685" s="152"/>
      <c r="Z685" s="152"/>
      <c r="AA685" s="152"/>
      <c r="AB685" s="152"/>
      <c r="AC685" s="152"/>
      <c r="AD685" s="152"/>
      <c r="AE685" s="152"/>
      <c r="AF685" s="152"/>
      <c r="AG685" s="152"/>
      <c r="AH685" s="152"/>
      <c r="AI685" s="152"/>
    </row>
    <row r="686">
      <c r="A686" s="152"/>
      <c r="B686" s="152"/>
      <c r="C686" s="152"/>
      <c r="D686" s="152"/>
      <c r="E686" s="152"/>
      <c r="F686" s="152"/>
      <c r="G686" s="152"/>
      <c r="H686" s="152"/>
      <c r="I686" s="152"/>
      <c r="J686" s="152"/>
      <c r="K686" s="152"/>
      <c r="L686" s="152"/>
      <c r="M686" s="152"/>
      <c r="N686" s="152"/>
      <c r="O686" s="152"/>
      <c r="P686" s="152"/>
      <c r="Q686" s="152"/>
      <c r="R686" s="152"/>
      <c r="S686" s="152"/>
      <c r="T686" s="152"/>
      <c r="U686" s="152"/>
      <c r="V686" s="152"/>
      <c r="W686" s="152"/>
      <c r="X686" s="152"/>
      <c r="Y686" s="152"/>
      <c r="Z686" s="152"/>
      <c r="AA686" s="152"/>
      <c r="AB686" s="152"/>
      <c r="AC686" s="152"/>
      <c r="AD686" s="152"/>
      <c r="AE686" s="152"/>
      <c r="AF686" s="152"/>
      <c r="AG686" s="152"/>
      <c r="AH686" s="152"/>
      <c r="AI686" s="152"/>
    </row>
    <row r="687">
      <c r="A687" s="152"/>
      <c r="B687" s="152"/>
      <c r="C687" s="152"/>
      <c r="D687" s="152"/>
      <c r="E687" s="152"/>
      <c r="F687" s="152"/>
      <c r="G687" s="152"/>
      <c r="H687" s="152"/>
      <c r="I687" s="152"/>
      <c r="J687" s="152"/>
      <c r="K687" s="152"/>
      <c r="L687" s="152"/>
      <c r="M687" s="152"/>
      <c r="N687" s="152"/>
      <c r="O687" s="152"/>
      <c r="P687" s="152"/>
      <c r="Q687" s="152"/>
      <c r="R687" s="152"/>
      <c r="S687" s="152"/>
      <c r="T687" s="152"/>
      <c r="U687" s="152"/>
      <c r="V687" s="152"/>
      <c r="W687" s="152"/>
      <c r="X687" s="152"/>
      <c r="Y687" s="152"/>
      <c r="Z687" s="152"/>
      <c r="AA687" s="152"/>
      <c r="AB687" s="152"/>
      <c r="AC687" s="152"/>
      <c r="AD687" s="152"/>
      <c r="AE687" s="152"/>
      <c r="AF687" s="152"/>
      <c r="AG687" s="152"/>
      <c r="AH687" s="152"/>
      <c r="AI687" s="152"/>
    </row>
    <row r="688">
      <c r="A688" s="152"/>
      <c r="B688" s="152"/>
      <c r="C688" s="152"/>
      <c r="D688" s="152"/>
      <c r="E688" s="152"/>
      <c r="F688" s="152"/>
      <c r="G688" s="152"/>
      <c r="H688" s="152"/>
      <c r="I688" s="152"/>
      <c r="J688" s="152"/>
      <c r="K688" s="152"/>
      <c r="L688" s="152"/>
      <c r="M688" s="152"/>
      <c r="N688" s="152"/>
      <c r="O688" s="152"/>
      <c r="P688" s="152"/>
      <c r="Q688" s="152"/>
      <c r="R688" s="152"/>
      <c r="S688" s="152"/>
      <c r="T688" s="152"/>
      <c r="U688" s="152"/>
      <c r="V688" s="152"/>
      <c r="W688" s="152"/>
      <c r="X688" s="152"/>
      <c r="Y688" s="152"/>
      <c r="Z688" s="152"/>
      <c r="AA688" s="152"/>
      <c r="AB688" s="152"/>
      <c r="AC688" s="152"/>
      <c r="AD688" s="152"/>
      <c r="AE688" s="152"/>
      <c r="AF688" s="152"/>
      <c r="AG688" s="152"/>
      <c r="AH688" s="152"/>
      <c r="AI688" s="152"/>
    </row>
    <row r="689">
      <c r="A689" s="152"/>
      <c r="B689" s="152"/>
      <c r="C689" s="152"/>
      <c r="D689" s="152"/>
      <c r="E689" s="152"/>
      <c r="F689" s="152"/>
      <c r="G689" s="152"/>
      <c r="H689" s="152"/>
      <c r="I689" s="152"/>
      <c r="J689" s="152"/>
      <c r="K689" s="152"/>
      <c r="L689" s="152"/>
      <c r="M689" s="152"/>
      <c r="N689" s="152"/>
      <c r="O689" s="152"/>
      <c r="P689" s="152"/>
      <c r="Q689" s="152"/>
      <c r="R689" s="152"/>
      <c r="S689" s="152"/>
      <c r="T689" s="152"/>
      <c r="U689" s="152"/>
      <c r="V689" s="152"/>
      <c r="W689" s="152"/>
      <c r="X689" s="152"/>
      <c r="Y689" s="152"/>
      <c r="Z689" s="152"/>
      <c r="AA689" s="152"/>
      <c r="AB689" s="152"/>
      <c r="AC689" s="152"/>
      <c r="AD689" s="152"/>
      <c r="AE689" s="152"/>
      <c r="AF689" s="152"/>
      <c r="AG689" s="152"/>
      <c r="AH689" s="152"/>
      <c r="AI689" s="152"/>
    </row>
    <row r="690">
      <c r="A690" s="152"/>
      <c r="B690" s="152"/>
      <c r="C690" s="152"/>
      <c r="D690" s="152"/>
      <c r="E690" s="152"/>
      <c r="F690" s="152"/>
      <c r="G690" s="152"/>
      <c r="H690" s="152"/>
      <c r="I690" s="152"/>
      <c r="J690" s="152"/>
      <c r="K690" s="152"/>
      <c r="L690" s="152"/>
      <c r="M690" s="152"/>
      <c r="N690" s="152"/>
      <c r="O690" s="152"/>
      <c r="P690" s="152"/>
      <c r="Q690" s="152"/>
      <c r="R690" s="152"/>
      <c r="S690" s="152"/>
      <c r="T690" s="152"/>
      <c r="U690" s="152"/>
      <c r="V690" s="152"/>
      <c r="W690" s="152"/>
      <c r="X690" s="152"/>
      <c r="Y690" s="152"/>
      <c r="Z690" s="152"/>
      <c r="AA690" s="152"/>
      <c r="AB690" s="152"/>
      <c r="AC690" s="152"/>
      <c r="AD690" s="152"/>
      <c r="AE690" s="152"/>
      <c r="AF690" s="152"/>
      <c r="AG690" s="152"/>
      <c r="AH690" s="152"/>
      <c r="AI690" s="152"/>
    </row>
    <row r="691">
      <c r="A691" s="152"/>
      <c r="B691" s="152"/>
      <c r="C691" s="152"/>
      <c r="D691" s="152"/>
      <c r="E691" s="152"/>
      <c r="F691" s="152"/>
      <c r="G691" s="152"/>
      <c r="H691" s="152"/>
      <c r="I691" s="152"/>
      <c r="J691" s="152"/>
      <c r="K691" s="152"/>
      <c r="L691" s="152"/>
      <c r="M691" s="152"/>
      <c r="N691" s="152"/>
      <c r="O691" s="152"/>
      <c r="P691" s="152"/>
      <c r="Q691" s="152"/>
      <c r="R691" s="152"/>
      <c r="S691" s="152"/>
      <c r="T691" s="152"/>
      <c r="U691" s="152"/>
      <c r="V691" s="152"/>
      <c r="W691" s="152"/>
      <c r="X691" s="152"/>
      <c r="Y691" s="152"/>
      <c r="Z691" s="152"/>
      <c r="AA691" s="152"/>
      <c r="AB691" s="152"/>
      <c r="AC691" s="152"/>
      <c r="AD691" s="152"/>
      <c r="AE691" s="152"/>
      <c r="AF691" s="152"/>
      <c r="AG691" s="152"/>
      <c r="AH691" s="152"/>
      <c r="AI691" s="152"/>
    </row>
    <row r="692">
      <c r="A692" s="152"/>
      <c r="B692" s="152"/>
      <c r="C692" s="152"/>
      <c r="D692" s="152"/>
      <c r="E692" s="152"/>
      <c r="F692" s="152"/>
      <c r="G692" s="152"/>
      <c r="H692" s="152"/>
      <c r="I692" s="152"/>
      <c r="J692" s="152"/>
      <c r="K692" s="152"/>
      <c r="L692" s="152"/>
      <c r="M692" s="152"/>
      <c r="N692" s="152"/>
      <c r="O692" s="152"/>
      <c r="P692" s="152"/>
      <c r="Q692" s="152"/>
      <c r="R692" s="152"/>
      <c r="S692" s="152"/>
      <c r="T692" s="152"/>
      <c r="U692" s="152"/>
      <c r="V692" s="152"/>
      <c r="W692" s="152"/>
      <c r="X692" s="152"/>
      <c r="Y692" s="152"/>
      <c r="Z692" s="152"/>
      <c r="AA692" s="152"/>
      <c r="AB692" s="152"/>
      <c r="AC692" s="152"/>
      <c r="AD692" s="152"/>
      <c r="AE692" s="152"/>
      <c r="AF692" s="152"/>
      <c r="AG692" s="152"/>
      <c r="AH692" s="152"/>
      <c r="AI692" s="152"/>
    </row>
    <row r="693">
      <c r="A693" s="152"/>
      <c r="B693" s="152"/>
      <c r="C693" s="152"/>
      <c r="D693" s="152"/>
      <c r="E693" s="152"/>
      <c r="F693" s="152"/>
      <c r="G693" s="152"/>
      <c r="H693" s="152"/>
      <c r="I693" s="152"/>
      <c r="J693" s="152"/>
      <c r="K693" s="152"/>
      <c r="L693" s="152"/>
      <c r="M693" s="152"/>
      <c r="N693" s="152"/>
      <c r="O693" s="152"/>
      <c r="P693" s="152"/>
      <c r="Q693" s="152"/>
      <c r="R693" s="152"/>
      <c r="S693" s="152"/>
      <c r="T693" s="152"/>
      <c r="U693" s="152"/>
      <c r="V693" s="152"/>
      <c r="W693" s="152"/>
      <c r="X693" s="152"/>
      <c r="Y693" s="152"/>
      <c r="Z693" s="152"/>
      <c r="AA693" s="152"/>
      <c r="AB693" s="152"/>
      <c r="AC693" s="152"/>
      <c r="AD693" s="152"/>
      <c r="AE693" s="152"/>
      <c r="AF693" s="152"/>
      <c r="AG693" s="152"/>
      <c r="AH693" s="152"/>
      <c r="AI693" s="152"/>
    </row>
    <row r="694">
      <c r="A694" s="152"/>
      <c r="B694" s="152"/>
      <c r="C694" s="152"/>
      <c r="D694" s="152"/>
      <c r="E694" s="152"/>
      <c r="F694" s="152"/>
      <c r="G694" s="152"/>
      <c r="H694" s="152"/>
      <c r="I694" s="152"/>
      <c r="J694" s="152"/>
      <c r="K694" s="152"/>
      <c r="L694" s="152"/>
      <c r="M694" s="152"/>
      <c r="N694" s="152"/>
      <c r="O694" s="152"/>
      <c r="P694" s="152"/>
      <c r="Q694" s="152"/>
      <c r="R694" s="152"/>
      <c r="S694" s="152"/>
      <c r="T694" s="152"/>
      <c r="U694" s="152"/>
      <c r="V694" s="152"/>
      <c r="W694" s="152"/>
      <c r="X694" s="152"/>
      <c r="Y694" s="152"/>
      <c r="Z694" s="152"/>
      <c r="AA694" s="152"/>
      <c r="AB694" s="152"/>
      <c r="AC694" s="152"/>
      <c r="AD694" s="152"/>
      <c r="AE694" s="152"/>
      <c r="AF694" s="152"/>
      <c r="AG694" s="152"/>
      <c r="AH694" s="152"/>
      <c r="AI694" s="152"/>
    </row>
    <row r="695">
      <c r="A695" s="152"/>
      <c r="B695" s="152"/>
      <c r="C695" s="152"/>
      <c r="D695" s="152"/>
      <c r="E695" s="152"/>
      <c r="F695" s="152"/>
      <c r="G695" s="152"/>
      <c r="H695" s="152"/>
      <c r="I695" s="152"/>
      <c r="J695" s="152"/>
      <c r="K695" s="152"/>
      <c r="L695" s="152"/>
      <c r="M695" s="152"/>
      <c r="N695" s="152"/>
      <c r="O695" s="152"/>
      <c r="P695" s="152"/>
      <c r="Q695" s="152"/>
      <c r="R695" s="152"/>
      <c r="S695" s="152"/>
      <c r="T695" s="152"/>
      <c r="U695" s="152"/>
      <c r="V695" s="152"/>
      <c r="W695" s="152"/>
      <c r="X695" s="152"/>
      <c r="Y695" s="152"/>
      <c r="Z695" s="152"/>
      <c r="AA695" s="152"/>
      <c r="AB695" s="152"/>
      <c r="AC695" s="152"/>
      <c r="AD695" s="152"/>
      <c r="AE695" s="152"/>
      <c r="AF695" s="152"/>
      <c r="AG695" s="152"/>
      <c r="AH695" s="152"/>
      <c r="AI695" s="152"/>
    </row>
    <row r="696">
      <c r="A696" s="152"/>
      <c r="B696" s="152"/>
      <c r="C696" s="152"/>
      <c r="D696" s="152"/>
      <c r="E696" s="152"/>
      <c r="F696" s="152"/>
      <c r="G696" s="152"/>
      <c r="H696" s="152"/>
      <c r="I696" s="152"/>
      <c r="J696" s="152"/>
      <c r="K696" s="152"/>
      <c r="L696" s="152"/>
      <c r="M696" s="152"/>
      <c r="N696" s="152"/>
      <c r="O696" s="152"/>
      <c r="P696" s="152"/>
      <c r="Q696" s="152"/>
      <c r="R696" s="152"/>
      <c r="S696" s="152"/>
      <c r="T696" s="152"/>
      <c r="U696" s="152"/>
      <c r="V696" s="152"/>
      <c r="W696" s="152"/>
      <c r="X696" s="152"/>
      <c r="Y696" s="152"/>
      <c r="Z696" s="152"/>
      <c r="AA696" s="152"/>
      <c r="AB696" s="152"/>
      <c r="AC696" s="152"/>
      <c r="AD696" s="152"/>
      <c r="AE696" s="152"/>
      <c r="AF696" s="152"/>
      <c r="AG696" s="152"/>
      <c r="AH696" s="152"/>
      <c r="AI696" s="152"/>
    </row>
    <row r="697">
      <c r="A697" s="152"/>
      <c r="B697" s="152"/>
      <c r="C697" s="152"/>
      <c r="D697" s="152"/>
      <c r="E697" s="152"/>
      <c r="F697" s="152"/>
      <c r="G697" s="152"/>
      <c r="H697" s="152"/>
      <c r="I697" s="152"/>
      <c r="J697" s="152"/>
      <c r="K697" s="152"/>
      <c r="L697" s="152"/>
      <c r="M697" s="152"/>
      <c r="N697" s="152"/>
      <c r="O697" s="152"/>
      <c r="P697" s="152"/>
      <c r="Q697" s="152"/>
      <c r="R697" s="152"/>
      <c r="S697" s="152"/>
      <c r="T697" s="152"/>
      <c r="U697" s="152"/>
      <c r="V697" s="152"/>
      <c r="W697" s="152"/>
      <c r="X697" s="152"/>
      <c r="Y697" s="152"/>
      <c r="Z697" s="152"/>
      <c r="AA697" s="152"/>
      <c r="AB697" s="152"/>
      <c r="AC697" s="152"/>
      <c r="AD697" s="152"/>
      <c r="AE697" s="152"/>
      <c r="AF697" s="152"/>
      <c r="AG697" s="152"/>
      <c r="AH697" s="152"/>
      <c r="AI697" s="152"/>
    </row>
    <row r="698">
      <c r="A698" s="152"/>
      <c r="B698" s="152"/>
      <c r="C698" s="152"/>
      <c r="D698" s="152"/>
      <c r="E698" s="152"/>
      <c r="F698" s="152"/>
      <c r="G698" s="152"/>
      <c r="H698" s="152"/>
      <c r="I698" s="152"/>
      <c r="J698" s="152"/>
      <c r="K698" s="152"/>
      <c r="L698" s="152"/>
      <c r="M698" s="152"/>
      <c r="N698" s="152"/>
      <c r="O698" s="152"/>
      <c r="P698" s="152"/>
      <c r="Q698" s="152"/>
      <c r="R698" s="152"/>
      <c r="S698" s="152"/>
      <c r="T698" s="152"/>
      <c r="U698" s="152"/>
      <c r="V698" s="152"/>
      <c r="W698" s="152"/>
      <c r="X698" s="152"/>
      <c r="Y698" s="152"/>
      <c r="Z698" s="152"/>
      <c r="AA698" s="152"/>
      <c r="AB698" s="152"/>
      <c r="AC698" s="152"/>
      <c r="AD698" s="152"/>
      <c r="AE698" s="152"/>
      <c r="AF698" s="152"/>
      <c r="AG698" s="152"/>
      <c r="AH698" s="152"/>
      <c r="AI698" s="152"/>
    </row>
    <row r="699">
      <c r="A699" s="152"/>
      <c r="B699" s="152"/>
      <c r="C699" s="152"/>
      <c r="D699" s="152"/>
      <c r="E699" s="152"/>
      <c r="F699" s="152"/>
      <c r="G699" s="152"/>
      <c r="H699" s="152"/>
      <c r="I699" s="152"/>
      <c r="J699" s="152"/>
      <c r="K699" s="152"/>
      <c r="L699" s="152"/>
      <c r="M699" s="152"/>
      <c r="N699" s="152"/>
      <c r="O699" s="152"/>
      <c r="P699" s="152"/>
      <c r="Q699" s="152"/>
      <c r="R699" s="152"/>
      <c r="S699" s="152"/>
      <c r="T699" s="152"/>
      <c r="U699" s="152"/>
      <c r="V699" s="152"/>
      <c r="W699" s="152"/>
      <c r="X699" s="152"/>
      <c r="Y699" s="152"/>
      <c r="Z699" s="152"/>
      <c r="AA699" s="152"/>
      <c r="AB699" s="152"/>
      <c r="AC699" s="152"/>
      <c r="AD699" s="152"/>
      <c r="AE699" s="152"/>
      <c r="AF699" s="152"/>
      <c r="AG699" s="152"/>
      <c r="AH699" s="152"/>
      <c r="AI699" s="152"/>
    </row>
    <row r="700">
      <c r="A700" s="152"/>
      <c r="B700" s="152"/>
      <c r="C700" s="152"/>
      <c r="D700" s="152"/>
      <c r="E700" s="152"/>
      <c r="F700" s="152"/>
      <c r="G700" s="152"/>
      <c r="H700" s="152"/>
      <c r="I700" s="152"/>
      <c r="J700" s="152"/>
      <c r="K700" s="152"/>
      <c r="L700" s="152"/>
      <c r="M700" s="152"/>
      <c r="N700" s="152"/>
      <c r="O700" s="152"/>
      <c r="P700" s="152"/>
      <c r="Q700" s="152"/>
      <c r="R700" s="152"/>
      <c r="S700" s="152"/>
      <c r="T700" s="152"/>
      <c r="U700" s="152"/>
      <c r="V700" s="152"/>
      <c r="W700" s="152"/>
      <c r="X700" s="152"/>
      <c r="Y700" s="152"/>
      <c r="Z700" s="152"/>
      <c r="AA700" s="152"/>
      <c r="AB700" s="152"/>
      <c r="AC700" s="152"/>
      <c r="AD700" s="152"/>
      <c r="AE700" s="152"/>
      <c r="AF700" s="152"/>
      <c r="AG700" s="152"/>
      <c r="AH700" s="152"/>
      <c r="AI700" s="152"/>
    </row>
    <row r="701">
      <c r="A701" s="152"/>
      <c r="B701" s="152"/>
      <c r="C701" s="152"/>
      <c r="D701" s="152"/>
      <c r="E701" s="152"/>
      <c r="F701" s="152"/>
      <c r="G701" s="152"/>
      <c r="H701" s="152"/>
      <c r="I701" s="152"/>
      <c r="J701" s="152"/>
      <c r="K701" s="152"/>
      <c r="L701" s="152"/>
      <c r="M701" s="152"/>
      <c r="N701" s="152"/>
      <c r="O701" s="152"/>
      <c r="P701" s="152"/>
      <c r="Q701" s="152"/>
      <c r="R701" s="152"/>
      <c r="S701" s="152"/>
      <c r="T701" s="152"/>
      <c r="U701" s="152"/>
      <c r="V701" s="152"/>
      <c r="W701" s="152"/>
      <c r="X701" s="152"/>
      <c r="Y701" s="152"/>
      <c r="Z701" s="152"/>
      <c r="AA701" s="152"/>
      <c r="AB701" s="152"/>
      <c r="AC701" s="152"/>
      <c r="AD701" s="152"/>
      <c r="AE701" s="152"/>
      <c r="AF701" s="152"/>
      <c r="AG701" s="152"/>
      <c r="AH701" s="152"/>
      <c r="AI701" s="152"/>
    </row>
    <row r="702">
      <c r="A702" s="152"/>
      <c r="B702" s="152"/>
      <c r="C702" s="152"/>
      <c r="D702" s="152"/>
      <c r="E702" s="152"/>
      <c r="F702" s="152"/>
      <c r="G702" s="152"/>
      <c r="H702" s="152"/>
      <c r="I702" s="152"/>
      <c r="J702" s="152"/>
      <c r="K702" s="152"/>
      <c r="L702" s="152"/>
      <c r="M702" s="152"/>
      <c r="N702" s="152"/>
      <c r="O702" s="152"/>
      <c r="P702" s="152"/>
      <c r="Q702" s="152"/>
      <c r="R702" s="152"/>
      <c r="S702" s="152"/>
      <c r="T702" s="152"/>
      <c r="U702" s="152"/>
      <c r="V702" s="152"/>
      <c r="W702" s="152"/>
      <c r="X702" s="152"/>
      <c r="Y702" s="152"/>
      <c r="Z702" s="152"/>
      <c r="AA702" s="152"/>
      <c r="AB702" s="152"/>
      <c r="AC702" s="152"/>
      <c r="AD702" s="152"/>
      <c r="AE702" s="152"/>
      <c r="AF702" s="152"/>
      <c r="AG702" s="152"/>
      <c r="AH702" s="152"/>
      <c r="AI702" s="152"/>
    </row>
    <row r="703">
      <c r="A703" s="152"/>
      <c r="B703" s="152"/>
      <c r="C703" s="152"/>
      <c r="D703" s="152"/>
      <c r="E703" s="152"/>
      <c r="F703" s="152"/>
      <c r="G703" s="152"/>
      <c r="H703" s="152"/>
      <c r="I703" s="152"/>
      <c r="J703" s="152"/>
      <c r="K703" s="152"/>
      <c r="L703" s="152"/>
      <c r="M703" s="152"/>
      <c r="N703" s="152"/>
      <c r="O703" s="152"/>
      <c r="P703" s="152"/>
      <c r="Q703" s="152"/>
      <c r="R703" s="152"/>
      <c r="S703" s="152"/>
      <c r="T703" s="152"/>
      <c r="U703" s="152"/>
      <c r="V703" s="152"/>
      <c r="W703" s="152"/>
      <c r="X703" s="152"/>
      <c r="Y703" s="152"/>
      <c r="Z703" s="152"/>
      <c r="AA703" s="152"/>
      <c r="AB703" s="152"/>
      <c r="AC703" s="152"/>
      <c r="AD703" s="152"/>
      <c r="AE703" s="152"/>
      <c r="AF703" s="152"/>
      <c r="AG703" s="152"/>
      <c r="AH703" s="152"/>
      <c r="AI703" s="152"/>
    </row>
    <row r="704">
      <c r="A704" s="152"/>
      <c r="B704" s="152"/>
      <c r="C704" s="152"/>
      <c r="D704" s="152"/>
      <c r="E704" s="152"/>
      <c r="F704" s="152"/>
      <c r="G704" s="152"/>
      <c r="H704" s="152"/>
      <c r="I704" s="152"/>
      <c r="J704" s="152"/>
      <c r="K704" s="152"/>
      <c r="L704" s="152"/>
      <c r="M704" s="152"/>
      <c r="N704" s="152"/>
      <c r="O704" s="152"/>
      <c r="P704" s="152"/>
      <c r="Q704" s="152"/>
      <c r="R704" s="152"/>
      <c r="S704" s="152"/>
      <c r="T704" s="152"/>
      <c r="U704" s="152"/>
      <c r="V704" s="152"/>
      <c r="W704" s="152"/>
      <c r="X704" s="152"/>
      <c r="Y704" s="152"/>
      <c r="Z704" s="152"/>
      <c r="AA704" s="152"/>
      <c r="AB704" s="152"/>
      <c r="AC704" s="152"/>
      <c r="AD704" s="152"/>
      <c r="AE704" s="152"/>
      <c r="AF704" s="152"/>
      <c r="AG704" s="152"/>
      <c r="AH704" s="152"/>
      <c r="AI704" s="152"/>
    </row>
    <row r="705">
      <c r="A705" s="152"/>
      <c r="B705" s="152"/>
      <c r="C705" s="152"/>
      <c r="D705" s="152"/>
      <c r="E705" s="152"/>
      <c r="F705" s="152"/>
      <c r="G705" s="152"/>
      <c r="H705" s="152"/>
      <c r="I705" s="152"/>
      <c r="J705" s="152"/>
      <c r="K705" s="152"/>
      <c r="L705" s="152"/>
      <c r="M705" s="152"/>
      <c r="N705" s="152"/>
      <c r="O705" s="152"/>
      <c r="P705" s="152"/>
      <c r="Q705" s="152"/>
      <c r="R705" s="152"/>
      <c r="S705" s="152"/>
      <c r="T705" s="152"/>
      <c r="U705" s="152"/>
      <c r="V705" s="152"/>
      <c r="W705" s="152"/>
      <c r="X705" s="152"/>
      <c r="Y705" s="152"/>
      <c r="Z705" s="152"/>
      <c r="AA705" s="152"/>
      <c r="AB705" s="152"/>
      <c r="AC705" s="152"/>
      <c r="AD705" s="152"/>
      <c r="AE705" s="152"/>
      <c r="AF705" s="152"/>
      <c r="AG705" s="152"/>
      <c r="AH705" s="152"/>
      <c r="AI705" s="152"/>
    </row>
    <row r="706">
      <c r="A706" s="152"/>
      <c r="B706" s="152"/>
      <c r="C706" s="152"/>
      <c r="D706" s="152"/>
      <c r="E706" s="152"/>
      <c r="F706" s="152"/>
      <c r="G706" s="152"/>
      <c r="H706" s="152"/>
      <c r="I706" s="152"/>
      <c r="J706" s="152"/>
      <c r="K706" s="152"/>
      <c r="L706" s="152"/>
      <c r="M706" s="152"/>
      <c r="N706" s="152"/>
      <c r="O706" s="152"/>
      <c r="P706" s="152"/>
      <c r="Q706" s="152"/>
      <c r="R706" s="152"/>
      <c r="S706" s="152"/>
      <c r="T706" s="152"/>
      <c r="U706" s="152"/>
      <c r="V706" s="152"/>
      <c r="W706" s="152"/>
      <c r="X706" s="152"/>
      <c r="Y706" s="152"/>
      <c r="Z706" s="152"/>
      <c r="AA706" s="152"/>
      <c r="AB706" s="152"/>
      <c r="AC706" s="152"/>
      <c r="AD706" s="152"/>
      <c r="AE706" s="152"/>
      <c r="AF706" s="152"/>
      <c r="AG706" s="152"/>
      <c r="AH706" s="152"/>
      <c r="AI706" s="152"/>
    </row>
    <row r="707">
      <c r="A707" s="152"/>
      <c r="B707" s="152"/>
      <c r="C707" s="152"/>
      <c r="D707" s="152"/>
      <c r="E707" s="152"/>
      <c r="F707" s="152"/>
      <c r="G707" s="152"/>
      <c r="H707" s="152"/>
      <c r="I707" s="152"/>
      <c r="J707" s="152"/>
      <c r="K707" s="152"/>
      <c r="L707" s="152"/>
      <c r="M707" s="152"/>
      <c r="N707" s="152"/>
      <c r="O707" s="152"/>
      <c r="P707" s="152"/>
      <c r="Q707" s="152"/>
      <c r="R707" s="152"/>
      <c r="S707" s="152"/>
      <c r="T707" s="152"/>
      <c r="U707" s="152"/>
      <c r="V707" s="152"/>
      <c r="W707" s="152"/>
      <c r="X707" s="152"/>
      <c r="Y707" s="152"/>
      <c r="Z707" s="152"/>
      <c r="AA707" s="152"/>
      <c r="AB707" s="152"/>
      <c r="AC707" s="152"/>
      <c r="AD707" s="152"/>
      <c r="AE707" s="152"/>
      <c r="AF707" s="152"/>
      <c r="AG707" s="152"/>
      <c r="AH707" s="152"/>
      <c r="AI707" s="152"/>
    </row>
    <row r="708">
      <c r="A708" s="152"/>
      <c r="B708" s="152"/>
      <c r="C708" s="152"/>
      <c r="D708" s="152"/>
      <c r="E708" s="152"/>
      <c r="F708" s="152"/>
      <c r="G708" s="152"/>
      <c r="H708" s="152"/>
      <c r="I708" s="152"/>
      <c r="J708" s="152"/>
      <c r="K708" s="152"/>
      <c r="L708" s="152"/>
      <c r="M708" s="152"/>
      <c r="N708" s="152"/>
      <c r="O708" s="152"/>
      <c r="P708" s="152"/>
      <c r="Q708" s="152"/>
      <c r="R708" s="152"/>
      <c r="S708" s="152"/>
      <c r="T708" s="152"/>
      <c r="U708" s="152"/>
      <c r="V708" s="152"/>
      <c r="W708" s="152"/>
      <c r="X708" s="152"/>
      <c r="Y708" s="152"/>
      <c r="Z708" s="152"/>
      <c r="AA708" s="152"/>
      <c r="AB708" s="152"/>
      <c r="AC708" s="152"/>
      <c r="AD708" s="152"/>
      <c r="AE708" s="152"/>
      <c r="AF708" s="152"/>
      <c r="AG708" s="152"/>
      <c r="AH708" s="152"/>
      <c r="AI708" s="152"/>
    </row>
    <row r="709">
      <c r="A709" s="152"/>
      <c r="B709" s="152"/>
      <c r="C709" s="152"/>
      <c r="D709" s="152"/>
      <c r="E709" s="152"/>
      <c r="F709" s="152"/>
      <c r="G709" s="152"/>
      <c r="H709" s="152"/>
      <c r="I709" s="152"/>
      <c r="J709" s="152"/>
      <c r="K709" s="152"/>
      <c r="L709" s="152"/>
      <c r="M709" s="152"/>
      <c r="N709" s="152"/>
      <c r="O709" s="152"/>
      <c r="P709" s="152"/>
      <c r="Q709" s="152"/>
      <c r="R709" s="152"/>
      <c r="S709" s="152"/>
      <c r="T709" s="152"/>
      <c r="U709" s="152"/>
      <c r="V709" s="152"/>
      <c r="W709" s="152"/>
      <c r="X709" s="152"/>
      <c r="Y709" s="152"/>
      <c r="Z709" s="152"/>
      <c r="AA709" s="152"/>
      <c r="AB709" s="152"/>
      <c r="AC709" s="152"/>
      <c r="AD709" s="152"/>
      <c r="AE709" s="152"/>
      <c r="AF709" s="152"/>
      <c r="AG709" s="152"/>
      <c r="AH709" s="152"/>
      <c r="AI709" s="152"/>
    </row>
    <row r="710">
      <c r="A710" s="152"/>
      <c r="B710" s="152"/>
      <c r="C710" s="152"/>
      <c r="D710" s="152"/>
      <c r="E710" s="152"/>
      <c r="F710" s="152"/>
      <c r="G710" s="152"/>
      <c r="H710" s="152"/>
      <c r="I710" s="152"/>
      <c r="J710" s="152"/>
      <c r="K710" s="152"/>
      <c r="L710" s="152"/>
      <c r="M710" s="152"/>
      <c r="N710" s="152"/>
      <c r="O710" s="152"/>
      <c r="P710" s="152"/>
      <c r="Q710" s="152"/>
      <c r="R710" s="152"/>
      <c r="S710" s="152"/>
      <c r="T710" s="152"/>
      <c r="U710" s="152"/>
      <c r="V710" s="152"/>
      <c r="W710" s="152"/>
      <c r="X710" s="152"/>
      <c r="Y710" s="152"/>
      <c r="Z710" s="152"/>
      <c r="AA710" s="152"/>
      <c r="AB710" s="152"/>
      <c r="AC710" s="152"/>
      <c r="AD710" s="152"/>
      <c r="AE710" s="152"/>
      <c r="AF710" s="152"/>
      <c r="AG710" s="152"/>
      <c r="AH710" s="152"/>
      <c r="AI710" s="152"/>
    </row>
    <row r="711">
      <c r="A711" s="152"/>
      <c r="B711" s="152"/>
      <c r="C711" s="152"/>
      <c r="D711" s="152"/>
      <c r="E711" s="152"/>
      <c r="F711" s="152"/>
      <c r="G711" s="152"/>
      <c r="H711" s="152"/>
      <c r="I711" s="152"/>
      <c r="J711" s="152"/>
      <c r="K711" s="152"/>
      <c r="L711" s="152"/>
      <c r="M711" s="152"/>
      <c r="N711" s="152"/>
      <c r="O711" s="152"/>
      <c r="P711" s="152"/>
      <c r="Q711" s="152"/>
      <c r="R711" s="152"/>
      <c r="S711" s="152"/>
      <c r="T711" s="152"/>
      <c r="U711" s="152"/>
      <c r="V711" s="152"/>
      <c r="W711" s="152"/>
      <c r="X711" s="152"/>
      <c r="Y711" s="152"/>
      <c r="Z711" s="152"/>
      <c r="AA711" s="152"/>
      <c r="AB711" s="152"/>
      <c r="AC711" s="152"/>
      <c r="AD711" s="152"/>
      <c r="AE711" s="152"/>
      <c r="AF711" s="152"/>
      <c r="AG711" s="152"/>
      <c r="AH711" s="152"/>
      <c r="AI711" s="152"/>
    </row>
    <row r="712">
      <c r="A712" s="152"/>
      <c r="B712" s="152"/>
      <c r="C712" s="152"/>
      <c r="D712" s="152"/>
      <c r="E712" s="152"/>
      <c r="F712" s="152"/>
      <c r="G712" s="152"/>
      <c r="H712" s="152"/>
      <c r="I712" s="152"/>
      <c r="J712" s="152"/>
      <c r="K712" s="152"/>
      <c r="L712" s="152"/>
      <c r="M712" s="152"/>
      <c r="N712" s="152"/>
      <c r="O712" s="152"/>
      <c r="P712" s="152"/>
      <c r="Q712" s="152"/>
      <c r="R712" s="152"/>
      <c r="S712" s="152"/>
      <c r="T712" s="152"/>
      <c r="U712" s="152"/>
      <c r="V712" s="152"/>
      <c r="W712" s="152"/>
      <c r="X712" s="152"/>
      <c r="Y712" s="152"/>
      <c r="Z712" s="152"/>
      <c r="AA712" s="152"/>
      <c r="AB712" s="152"/>
      <c r="AC712" s="152"/>
      <c r="AD712" s="152"/>
      <c r="AE712" s="152"/>
      <c r="AF712" s="152"/>
      <c r="AG712" s="152"/>
      <c r="AH712" s="152"/>
      <c r="AI712" s="152"/>
    </row>
    <row r="713">
      <c r="A713" s="152"/>
      <c r="B713" s="152"/>
      <c r="C713" s="152"/>
      <c r="D713" s="152"/>
      <c r="E713" s="152"/>
      <c r="F713" s="152"/>
      <c r="G713" s="152"/>
      <c r="H713" s="152"/>
      <c r="I713" s="152"/>
      <c r="J713" s="152"/>
      <c r="K713" s="152"/>
      <c r="L713" s="152"/>
      <c r="M713" s="152"/>
      <c r="N713" s="152"/>
      <c r="O713" s="152"/>
      <c r="P713" s="152"/>
      <c r="Q713" s="152"/>
      <c r="R713" s="152"/>
      <c r="S713" s="152"/>
      <c r="T713" s="152"/>
      <c r="U713" s="152"/>
      <c r="V713" s="152"/>
      <c r="W713" s="152"/>
      <c r="X713" s="152"/>
      <c r="Y713" s="152"/>
      <c r="Z713" s="152"/>
      <c r="AA713" s="152"/>
      <c r="AB713" s="152"/>
      <c r="AC713" s="152"/>
      <c r="AD713" s="152"/>
      <c r="AE713" s="152"/>
      <c r="AF713" s="152"/>
      <c r="AG713" s="152"/>
      <c r="AH713" s="152"/>
      <c r="AI713" s="152"/>
    </row>
    <row r="714">
      <c r="A714" s="152"/>
      <c r="B714" s="152"/>
      <c r="C714" s="152"/>
      <c r="D714" s="152"/>
      <c r="E714" s="152"/>
      <c r="F714" s="152"/>
      <c r="G714" s="152"/>
      <c r="H714" s="152"/>
      <c r="I714" s="152"/>
      <c r="J714" s="152"/>
      <c r="K714" s="152"/>
      <c r="L714" s="152"/>
      <c r="M714" s="152"/>
      <c r="N714" s="152"/>
      <c r="O714" s="152"/>
      <c r="P714" s="152"/>
      <c r="Q714" s="152"/>
      <c r="R714" s="152"/>
      <c r="S714" s="152"/>
      <c r="T714" s="152"/>
      <c r="U714" s="152"/>
      <c r="V714" s="152"/>
      <c r="W714" s="152"/>
      <c r="X714" s="152"/>
      <c r="Y714" s="152"/>
      <c r="Z714" s="152"/>
      <c r="AA714" s="152"/>
      <c r="AB714" s="152"/>
      <c r="AC714" s="152"/>
      <c r="AD714" s="152"/>
      <c r="AE714" s="152"/>
      <c r="AF714" s="152"/>
      <c r="AG714" s="152"/>
      <c r="AH714" s="152"/>
      <c r="AI714" s="152"/>
    </row>
    <row r="715">
      <c r="A715" s="152"/>
      <c r="B715" s="152"/>
      <c r="C715" s="152"/>
      <c r="D715" s="152"/>
      <c r="E715" s="152"/>
      <c r="F715" s="152"/>
      <c r="G715" s="152"/>
      <c r="H715" s="152"/>
      <c r="I715" s="152"/>
      <c r="J715" s="152"/>
      <c r="K715" s="152"/>
      <c r="L715" s="152"/>
      <c r="M715" s="152"/>
      <c r="N715" s="152"/>
      <c r="O715" s="152"/>
      <c r="P715" s="152"/>
      <c r="Q715" s="152"/>
      <c r="R715" s="152"/>
      <c r="S715" s="152"/>
      <c r="T715" s="152"/>
      <c r="U715" s="152"/>
      <c r="V715" s="152"/>
      <c r="W715" s="152"/>
      <c r="X715" s="152"/>
      <c r="Y715" s="152"/>
      <c r="Z715" s="152"/>
      <c r="AA715" s="152"/>
      <c r="AB715" s="152"/>
      <c r="AC715" s="152"/>
      <c r="AD715" s="152"/>
      <c r="AE715" s="152"/>
      <c r="AF715" s="152"/>
      <c r="AG715" s="152"/>
      <c r="AH715" s="152"/>
      <c r="AI715" s="152"/>
    </row>
    <row r="716">
      <c r="A716" s="152"/>
      <c r="B716" s="152"/>
      <c r="C716" s="152"/>
      <c r="D716" s="152"/>
      <c r="E716" s="152"/>
      <c r="F716" s="152"/>
      <c r="G716" s="152"/>
      <c r="H716" s="152"/>
      <c r="I716" s="152"/>
      <c r="J716" s="152"/>
      <c r="K716" s="152"/>
      <c r="L716" s="152"/>
      <c r="M716" s="152"/>
      <c r="N716" s="152"/>
      <c r="O716" s="152"/>
      <c r="P716" s="152"/>
      <c r="Q716" s="152"/>
      <c r="R716" s="152"/>
      <c r="S716" s="152"/>
      <c r="T716" s="152"/>
      <c r="U716" s="152"/>
      <c r="V716" s="152"/>
      <c r="W716" s="152"/>
      <c r="X716" s="152"/>
      <c r="Y716" s="152"/>
      <c r="Z716" s="152"/>
      <c r="AA716" s="152"/>
      <c r="AB716" s="152"/>
      <c r="AC716" s="152"/>
      <c r="AD716" s="152"/>
      <c r="AE716" s="152"/>
      <c r="AF716" s="152"/>
      <c r="AG716" s="152"/>
      <c r="AH716" s="152"/>
      <c r="AI716" s="152"/>
    </row>
    <row r="717">
      <c r="A717" s="152"/>
      <c r="B717" s="152"/>
      <c r="C717" s="152"/>
      <c r="D717" s="152"/>
      <c r="E717" s="152"/>
      <c r="F717" s="152"/>
      <c r="G717" s="152"/>
      <c r="H717" s="152"/>
      <c r="I717" s="152"/>
      <c r="J717" s="152"/>
      <c r="K717" s="152"/>
      <c r="L717" s="152"/>
      <c r="M717" s="152"/>
      <c r="N717" s="152"/>
      <c r="O717" s="152"/>
      <c r="P717" s="152"/>
      <c r="Q717" s="152"/>
      <c r="R717" s="152"/>
      <c r="S717" s="152"/>
      <c r="T717" s="152"/>
      <c r="U717" s="152"/>
      <c r="V717" s="152"/>
      <c r="W717" s="152"/>
      <c r="X717" s="152"/>
      <c r="Y717" s="152"/>
      <c r="Z717" s="152"/>
      <c r="AA717" s="152"/>
      <c r="AB717" s="152"/>
      <c r="AC717" s="152"/>
      <c r="AD717" s="152"/>
      <c r="AE717" s="152"/>
      <c r="AF717" s="152"/>
      <c r="AG717" s="152"/>
      <c r="AH717" s="152"/>
      <c r="AI717" s="152"/>
    </row>
    <row r="718">
      <c r="A718" s="152"/>
      <c r="B718" s="152"/>
      <c r="C718" s="152"/>
      <c r="D718" s="152"/>
      <c r="E718" s="152"/>
      <c r="F718" s="152"/>
      <c r="G718" s="152"/>
      <c r="H718" s="152"/>
      <c r="I718" s="152"/>
      <c r="J718" s="152"/>
      <c r="K718" s="152"/>
      <c r="L718" s="152"/>
      <c r="M718" s="152"/>
      <c r="N718" s="152"/>
      <c r="O718" s="152"/>
      <c r="P718" s="152"/>
      <c r="Q718" s="152"/>
      <c r="R718" s="152"/>
      <c r="S718" s="152"/>
      <c r="T718" s="152"/>
      <c r="U718" s="152"/>
      <c r="V718" s="152"/>
      <c r="W718" s="152"/>
      <c r="X718" s="152"/>
      <c r="Y718" s="152"/>
      <c r="Z718" s="152"/>
      <c r="AA718" s="152"/>
      <c r="AB718" s="152"/>
      <c r="AC718" s="152"/>
      <c r="AD718" s="152"/>
      <c r="AE718" s="152"/>
      <c r="AF718" s="152"/>
      <c r="AG718" s="152"/>
      <c r="AH718" s="152"/>
      <c r="AI718" s="152"/>
    </row>
    <row r="719">
      <c r="A719" s="152"/>
      <c r="B719" s="152"/>
      <c r="C719" s="152"/>
      <c r="D719" s="152"/>
      <c r="E719" s="152"/>
      <c r="F719" s="152"/>
      <c r="G719" s="152"/>
      <c r="H719" s="152"/>
      <c r="I719" s="152"/>
      <c r="J719" s="152"/>
      <c r="K719" s="152"/>
      <c r="L719" s="152"/>
      <c r="M719" s="152"/>
      <c r="N719" s="152"/>
      <c r="O719" s="152"/>
      <c r="P719" s="152"/>
      <c r="Q719" s="152"/>
      <c r="R719" s="152"/>
      <c r="S719" s="152"/>
      <c r="T719" s="152"/>
      <c r="U719" s="152"/>
      <c r="V719" s="152"/>
      <c r="W719" s="152"/>
      <c r="X719" s="152"/>
      <c r="Y719" s="152"/>
      <c r="Z719" s="152"/>
      <c r="AA719" s="152"/>
      <c r="AB719" s="152"/>
      <c r="AC719" s="152"/>
      <c r="AD719" s="152"/>
      <c r="AE719" s="152"/>
      <c r="AF719" s="152"/>
      <c r="AG719" s="152"/>
      <c r="AH719" s="152"/>
      <c r="AI719" s="152"/>
    </row>
    <row r="720">
      <c r="A720" s="152"/>
      <c r="B720" s="152"/>
      <c r="C720" s="152"/>
      <c r="D720" s="152"/>
      <c r="E720" s="152"/>
      <c r="F720" s="152"/>
      <c r="G720" s="152"/>
      <c r="H720" s="152"/>
      <c r="I720" s="152"/>
      <c r="J720" s="152"/>
      <c r="K720" s="152"/>
      <c r="L720" s="152"/>
      <c r="M720" s="152"/>
      <c r="N720" s="152"/>
      <c r="O720" s="152"/>
      <c r="P720" s="152"/>
      <c r="Q720" s="152"/>
      <c r="R720" s="152"/>
      <c r="S720" s="152"/>
      <c r="T720" s="152"/>
      <c r="U720" s="152"/>
      <c r="V720" s="152"/>
      <c r="W720" s="152"/>
      <c r="X720" s="152"/>
      <c r="Y720" s="152"/>
      <c r="Z720" s="152"/>
      <c r="AA720" s="152"/>
      <c r="AB720" s="152"/>
      <c r="AC720" s="152"/>
      <c r="AD720" s="152"/>
      <c r="AE720" s="152"/>
      <c r="AF720" s="152"/>
      <c r="AG720" s="152"/>
      <c r="AH720" s="152"/>
      <c r="AI720" s="152"/>
    </row>
    <row r="721">
      <c r="A721" s="152"/>
      <c r="B721" s="152"/>
      <c r="C721" s="152"/>
      <c r="D721" s="152"/>
      <c r="E721" s="152"/>
      <c r="F721" s="152"/>
      <c r="G721" s="152"/>
      <c r="H721" s="152"/>
      <c r="I721" s="152"/>
      <c r="J721" s="152"/>
      <c r="K721" s="152"/>
      <c r="L721" s="152"/>
      <c r="M721" s="152"/>
      <c r="N721" s="152"/>
      <c r="O721" s="152"/>
      <c r="P721" s="152"/>
      <c r="Q721" s="152"/>
      <c r="R721" s="152"/>
      <c r="S721" s="152"/>
      <c r="T721" s="152"/>
      <c r="U721" s="152"/>
      <c r="V721" s="152"/>
      <c r="W721" s="152"/>
      <c r="X721" s="152"/>
      <c r="Y721" s="152"/>
      <c r="Z721" s="152"/>
      <c r="AA721" s="152"/>
      <c r="AB721" s="152"/>
      <c r="AC721" s="152"/>
      <c r="AD721" s="152"/>
      <c r="AE721" s="152"/>
      <c r="AF721" s="152"/>
      <c r="AG721" s="152"/>
      <c r="AH721" s="152"/>
      <c r="AI721" s="152"/>
    </row>
    <row r="722">
      <c r="A722" s="152"/>
      <c r="B722" s="152"/>
      <c r="C722" s="152"/>
      <c r="D722" s="152"/>
      <c r="E722" s="152"/>
      <c r="F722" s="152"/>
      <c r="G722" s="152"/>
      <c r="H722" s="152"/>
      <c r="I722" s="152"/>
      <c r="J722" s="152"/>
      <c r="K722" s="152"/>
      <c r="L722" s="152"/>
      <c r="M722" s="152"/>
      <c r="N722" s="152"/>
      <c r="O722" s="152"/>
      <c r="P722" s="152"/>
      <c r="Q722" s="152"/>
      <c r="R722" s="152"/>
      <c r="S722" s="152"/>
      <c r="T722" s="152"/>
      <c r="U722" s="152"/>
      <c r="V722" s="152"/>
      <c r="W722" s="152"/>
      <c r="X722" s="152"/>
      <c r="Y722" s="152"/>
      <c r="Z722" s="152"/>
      <c r="AA722" s="152"/>
      <c r="AB722" s="152"/>
      <c r="AC722" s="152"/>
      <c r="AD722" s="152"/>
      <c r="AE722" s="152"/>
      <c r="AF722" s="152"/>
      <c r="AG722" s="152"/>
      <c r="AH722" s="152"/>
      <c r="AI722" s="152"/>
    </row>
    <row r="723">
      <c r="A723" s="152"/>
      <c r="B723" s="152"/>
      <c r="C723" s="152"/>
      <c r="D723" s="152"/>
      <c r="E723" s="152"/>
      <c r="F723" s="152"/>
      <c r="G723" s="152"/>
      <c r="H723" s="152"/>
      <c r="I723" s="152"/>
      <c r="J723" s="152"/>
      <c r="K723" s="152"/>
      <c r="L723" s="152"/>
      <c r="M723" s="152"/>
      <c r="N723" s="152"/>
      <c r="O723" s="152"/>
      <c r="P723" s="152"/>
      <c r="Q723" s="152"/>
      <c r="R723" s="152"/>
      <c r="S723" s="152"/>
      <c r="T723" s="152"/>
      <c r="U723" s="152"/>
      <c r="V723" s="152"/>
      <c r="W723" s="152"/>
      <c r="X723" s="152"/>
      <c r="Y723" s="152"/>
      <c r="Z723" s="152"/>
      <c r="AA723" s="152"/>
      <c r="AB723" s="152"/>
      <c r="AC723" s="152"/>
      <c r="AD723" s="152"/>
      <c r="AE723" s="152"/>
      <c r="AF723" s="152"/>
      <c r="AG723" s="152"/>
      <c r="AH723" s="152"/>
      <c r="AI723" s="152"/>
    </row>
    <row r="724">
      <c r="A724" s="152"/>
      <c r="B724" s="152"/>
      <c r="C724" s="152"/>
      <c r="D724" s="152"/>
      <c r="E724" s="152"/>
      <c r="F724" s="152"/>
      <c r="G724" s="152"/>
      <c r="H724" s="152"/>
      <c r="I724" s="152"/>
      <c r="J724" s="152"/>
      <c r="K724" s="152"/>
      <c r="L724" s="152"/>
      <c r="M724" s="152"/>
      <c r="N724" s="152"/>
      <c r="O724" s="152"/>
      <c r="P724" s="152"/>
      <c r="Q724" s="152"/>
      <c r="R724" s="152"/>
      <c r="S724" s="152"/>
      <c r="T724" s="152"/>
      <c r="U724" s="152"/>
      <c r="V724" s="152"/>
      <c r="W724" s="152"/>
      <c r="X724" s="152"/>
      <c r="Y724" s="152"/>
      <c r="Z724" s="152"/>
      <c r="AA724" s="152"/>
      <c r="AB724" s="152"/>
      <c r="AC724" s="152"/>
      <c r="AD724" s="152"/>
      <c r="AE724" s="152"/>
      <c r="AF724" s="152"/>
      <c r="AG724" s="152"/>
      <c r="AH724" s="152"/>
      <c r="AI724" s="152"/>
    </row>
    <row r="725">
      <c r="A725" s="152"/>
      <c r="B725" s="152"/>
      <c r="C725" s="152"/>
      <c r="D725" s="152"/>
      <c r="E725" s="152"/>
      <c r="F725" s="152"/>
      <c r="G725" s="152"/>
      <c r="H725" s="152"/>
      <c r="I725" s="152"/>
      <c r="J725" s="152"/>
      <c r="K725" s="152"/>
      <c r="L725" s="152"/>
      <c r="M725" s="152"/>
      <c r="N725" s="152"/>
      <c r="O725" s="152"/>
      <c r="P725" s="152"/>
      <c r="Q725" s="152"/>
      <c r="R725" s="152"/>
      <c r="S725" s="152"/>
      <c r="T725" s="152"/>
      <c r="U725" s="152"/>
      <c r="V725" s="152"/>
      <c r="W725" s="152"/>
      <c r="X725" s="152"/>
      <c r="Y725" s="152"/>
      <c r="Z725" s="152"/>
      <c r="AA725" s="152"/>
      <c r="AB725" s="152"/>
      <c r="AC725" s="152"/>
      <c r="AD725" s="152"/>
      <c r="AE725" s="152"/>
      <c r="AF725" s="152"/>
      <c r="AG725" s="152"/>
      <c r="AH725" s="152"/>
      <c r="AI725" s="152"/>
    </row>
    <row r="726">
      <c r="A726" s="152"/>
      <c r="B726" s="152"/>
      <c r="C726" s="152"/>
      <c r="D726" s="152"/>
      <c r="E726" s="152"/>
      <c r="F726" s="152"/>
      <c r="G726" s="152"/>
      <c r="H726" s="152"/>
      <c r="I726" s="152"/>
      <c r="J726" s="152"/>
      <c r="K726" s="152"/>
      <c r="L726" s="152"/>
      <c r="M726" s="152"/>
      <c r="N726" s="152"/>
      <c r="O726" s="152"/>
      <c r="P726" s="152"/>
      <c r="Q726" s="152"/>
      <c r="R726" s="152"/>
      <c r="S726" s="152"/>
      <c r="T726" s="152"/>
      <c r="U726" s="152"/>
      <c r="V726" s="152"/>
      <c r="W726" s="152"/>
      <c r="X726" s="152"/>
      <c r="Y726" s="152"/>
      <c r="Z726" s="152"/>
      <c r="AA726" s="152"/>
      <c r="AB726" s="152"/>
      <c r="AC726" s="152"/>
      <c r="AD726" s="152"/>
      <c r="AE726" s="152"/>
      <c r="AF726" s="152"/>
      <c r="AG726" s="152"/>
      <c r="AH726" s="152"/>
      <c r="AI726" s="152"/>
    </row>
    <row r="727">
      <c r="A727" s="152"/>
      <c r="B727" s="152"/>
      <c r="C727" s="152"/>
      <c r="D727" s="152"/>
      <c r="E727" s="152"/>
      <c r="F727" s="152"/>
      <c r="G727" s="152"/>
      <c r="H727" s="152"/>
      <c r="I727" s="152"/>
      <c r="J727" s="152"/>
      <c r="K727" s="152"/>
      <c r="L727" s="152"/>
      <c r="M727" s="152"/>
      <c r="N727" s="152"/>
      <c r="O727" s="152"/>
      <c r="P727" s="152"/>
      <c r="Q727" s="152"/>
      <c r="R727" s="152"/>
      <c r="S727" s="152"/>
      <c r="T727" s="152"/>
      <c r="U727" s="152"/>
      <c r="V727" s="152"/>
      <c r="W727" s="152"/>
      <c r="X727" s="152"/>
      <c r="Y727" s="152"/>
      <c r="Z727" s="152"/>
      <c r="AA727" s="152"/>
      <c r="AB727" s="152"/>
      <c r="AC727" s="152"/>
      <c r="AD727" s="152"/>
      <c r="AE727" s="152"/>
      <c r="AF727" s="152"/>
      <c r="AG727" s="152"/>
      <c r="AH727" s="152"/>
      <c r="AI727" s="152"/>
    </row>
    <row r="728">
      <c r="A728" s="152"/>
      <c r="B728" s="152"/>
      <c r="C728" s="152"/>
      <c r="D728" s="152"/>
      <c r="E728" s="152"/>
      <c r="F728" s="152"/>
      <c r="G728" s="152"/>
      <c r="H728" s="152"/>
      <c r="I728" s="152"/>
      <c r="J728" s="152"/>
      <c r="K728" s="152"/>
      <c r="L728" s="152"/>
      <c r="M728" s="152"/>
      <c r="N728" s="152"/>
      <c r="O728" s="152"/>
      <c r="P728" s="152"/>
      <c r="Q728" s="152"/>
      <c r="R728" s="152"/>
      <c r="S728" s="152"/>
      <c r="T728" s="152"/>
      <c r="U728" s="152"/>
      <c r="V728" s="152"/>
      <c r="W728" s="152"/>
      <c r="X728" s="152"/>
      <c r="Y728" s="152"/>
      <c r="Z728" s="152"/>
      <c r="AA728" s="152"/>
      <c r="AB728" s="152"/>
      <c r="AC728" s="152"/>
      <c r="AD728" s="152"/>
      <c r="AE728" s="152"/>
      <c r="AF728" s="152"/>
      <c r="AG728" s="152"/>
      <c r="AH728" s="152"/>
      <c r="AI728" s="152"/>
    </row>
    <row r="729">
      <c r="A729" s="152"/>
      <c r="B729" s="152"/>
      <c r="C729" s="152"/>
      <c r="D729" s="152"/>
      <c r="E729" s="152"/>
      <c r="F729" s="152"/>
      <c r="G729" s="152"/>
      <c r="H729" s="152"/>
      <c r="I729" s="152"/>
      <c r="J729" s="152"/>
      <c r="K729" s="152"/>
      <c r="L729" s="152"/>
      <c r="M729" s="152"/>
      <c r="N729" s="152"/>
      <c r="O729" s="152"/>
      <c r="P729" s="152"/>
      <c r="Q729" s="152"/>
      <c r="R729" s="152"/>
      <c r="S729" s="152"/>
      <c r="T729" s="152"/>
      <c r="U729" s="152"/>
      <c r="V729" s="152"/>
      <c r="W729" s="152"/>
      <c r="X729" s="152"/>
      <c r="Y729" s="152"/>
      <c r="Z729" s="152"/>
      <c r="AA729" s="152"/>
      <c r="AB729" s="152"/>
      <c r="AC729" s="152"/>
      <c r="AD729" s="152"/>
      <c r="AE729" s="152"/>
      <c r="AF729" s="152"/>
      <c r="AG729" s="152"/>
      <c r="AH729" s="152"/>
      <c r="AI729" s="152"/>
    </row>
    <row r="730">
      <c r="A730" s="152"/>
      <c r="B730" s="152"/>
      <c r="C730" s="152"/>
      <c r="D730" s="152"/>
      <c r="E730" s="152"/>
      <c r="F730" s="152"/>
      <c r="G730" s="152"/>
      <c r="H730" s="152"/>
      <c r="I730" s="152"/>
      <c r="J730" s="152"/>
      <c r="K730" s="152"/>
      <c r="L730" s="152"/>
      <c r="M730" s="152"/>
      <c r="N730" s="152"/>
      <c r="O730" s="152"/>
      <c r="P730" s="152"/>
      <c r="Q730" s="152"/>
      <c r="R730" s="152"/>
      <c r="S730" s="152"/>
      <c r="T730" s="152"/>
      <c r="U730" s="152"/>
      <c r="V730" s="152"/>
      <c r="W730" s="152"/>
      <c r="X730" s="152"/>
      <c r="Y730" s="152"/>
      <c r="Z730" s="152"/>
      <c r="AA730" s="152"/>
      <c r="AB730" s="152"/>
      <c r="AC730" s="152"/>
      <c r="AD730" s="152"/>
      <c r="AE730" s="152"/>
      <c r="AF730" s="152"/>
      <c r="AG730" s="152"/>
      <c r="AH730" s="152"/>
      <c r="AI730" s="152"/>
    </row>
    <row r="731">
      <c r="A731" s="152"/>
      <c r="B731" s="152"/>
      <c r="C731" s="152"/>
      <c r="D731" s="152"/>
      <c r="E731" s="152"/>
      <c r="F731" s="152"/>
      <c r="G731" s="152"/>
      <c r="H731" s="152"/>
      <c r="I731" s="152"/>
      <c r="J731" s="152"/>
      <c r="K731" s="152"/>
      <c r="L731" s="152"/>
      <c r="M731" s="152"/>
      <c r="N731" s="152"/>
      <c r="O731" s="152"/>
      <c r="P731" s="152"/>
      <c r="Q731" s="152"/>
      <c r="R731" s="152"/>
      <c r="S731" s="152"/>
      <c r="T731" s="152"/>
      <c r="U731" s="152"/>
      <c r="V731" s="152"/>
      <c r="W731" s="152"/>
      <c r="X731" s="152"/>
      <c r="Y731" s="152"/>
      <c r="Z731" s="152"/>
      <c r="AA731" s="152"/>
      <c r="AB731" s="152"/>
      <c r="AC731" s="152"/>
      <c r="AD731" s="152"/>
      <c r="AE731" s="152"/>
      <c r="AF731" s="152"/>
      <c r="AG731" s="152"/>
      <c r="AH731" s="152"/>
      <c r="AI731" s="152"/>
    </row>
    <row r="732">
      <c r="A732" s="152"/>
      <c r="B732" s="152"/>
      <c r="C732" s="152"/>
      <c r="D732" s="152"/>
      <c r="E732" s="152"/>
      <c r="F732" s="152"/>
      <c r="G732" s="152"/>
      <c r="H732" s="152"/>
      <c r="I732" s="152"/>
      <c r="J732" s="152"/>
      <c r="K732" s="152"/>
      <c r="L732" s="152"/>
      <c r="M732" s="152"/>
      <c r="N732" s="152"/>
      <c r="O732" s="152"/>
      <c r="P732" s="152"/>
      <c r="Q732" s="152"/>
      <c r="R732" s="152"/>
      <c r="S732" s="152"/>
      <c r="T732" s="152"/>
      <c r="U732" s="152"/>
      <c r="V732" s="152"/>
      <c r="W732" s="152"/>
      <c r="X732" s="152"/>
      <c r="Y732" s="152"/>
      <c r="Z732" s="152"/>
      <c r="AA732" s="152"/>
      <c r="AB732" s="152"/>
      <c r="AC732" s="152"/>
      <c r="AD732" s="152"/>
      <c r="AE732" s="152"/>
      <c r="AF732" s="152"/>
      <c r="AG732" s="152"/>
      <c r="AH732" s="152"/>
      <c r="AI732" s="152"/>
    </row>
    <row r="733">
      <c r="A733" s="152"/>
      <c r="B733" s="152"/>
      <c r="C733" s="152"/>
      <c r="D733" s="152"/>
      <c r="E733" s="152"/>
      <c r="F733" s="152"/>
      <c r="G733" s="152"/>
      <c r="H733" s="152"/>
      <c r="I733" s="152"/>
      <c r="J733" s="152"/>
      <c r="K733" s="152"/>
      <c r="L733" s="152"/>
      <c r="M733" s="152"/>
      <c r="N733" s="152"/>
      <c r="O733" s="152"/>
      <c r="P733" s="152"/>
      <c r="Q733" s="152"/>
      <c r="R733" s="152"/>
      <c r="S733" s="152"/>
      <c r="T733" s="152"/>
      <c r="U733" s="152"/>
      <c r="V733" s="152"/>
      <c r="W733" s="152"/>
      <c r="X733" s="152"/>
      <c r="Y733" s="152"/>
      <c r="Z733" s="152"/>
      <c r="AA733" s="152"/>
      <c r="AB733" s="152"/>
      <c r="AC733" s="152"/>
      <c r="AD733" s="152"/>
      <c r="AE733" s="152"/>
      <c r="AF733" s="152"/>
      <c r="AG733" s="152"/>
      <c r="AH733" s="152"/>
      <c r="AI733" s="152"/>
    </row>
    <row r="734">
      <c r="A734" s="152"/>
      <c r="B734" s="152"/>
      <c r="C734" s="152"/>
      <c r="D734" s="152"/>
      <c r="E734" s="152"/>
      <c r="F734" s="152"/>
      <c r="G734" s="152"/>
      <c r="H734" s="152"/>
      <c r="I734" s="152"/>
      <c r="J734" s="152"/>
      <c r="K734" s="152"/>
      <c r="L734" s="152"/>
      <c r="M734" s="152"/>
      <c r="N734" s="152"/>
      <c r="O734" s="152"/>
      <c r="P734" s="152"/>
      <c r="Q734" s="152"/>
      <c r="R734" s="152"/>
      <c r="S734" s="152"/>
      <c r="T734" s="152"/>
      <c r="U734" s="152"/>
      <c r="V734" s="152"/>
      <c r="W734" s="152"/>
      <c r="X734" s="152"/>
      <c r="Y734" s="152"/>
      <c r="Z734" s="152"/>
      <c r="AA734" s="152"/>
      <c r="AB734" s="152"/>
      <c r="AC734" s="152"/>
      <c r="AD734" s="152"/>
      <c r="AE734" s="152"/>
      <c r="AF734" s="152"/>
      <c r="AG734" s="152"/>
      <c r="AH734" s="152"/>
      <c r="AI734" s="152"/>
    </row>
    <row r="735">
      <c r="A735" s="152"/>
      <c r="B735" s="152"/>
      <c r="C735" s="152"/>
      <c r="D735" s="152"/>
      <c r="E735" s="152"/>
      <c r="F735" s="152"/>
      <c r="G735" s="152"/>
      <c r="H735" s="152"/>
      <c r="I735" s="152"/>
      <c r="J735" s="152"/>
      <c r="K735" s="152"/>
      <c r="L735" s="152"/>
      <c r="M735" s="152"/>
      <c r="N735" s="152"/>
      <c r="O735" s="152"/>
      <c r="P735" s="152"/>
      <c r="Q735" s="152"/>
      <c r="R735" s="152"/>
      <c r="S735" s="152"/>
      <c r="T735" s="152"/>
      <c r="U735" s="152"/>
      <c r="V735" s="152"/>
      <c r="W735" s="152"/>
      <c r="X735" s="152"/>
      <c r="Y735" s="152"/>
      <c r="Z735" s="152"/>
      <c r="AA735" s="152"/>
      <c r="AB735" s="152"/>
      <c r="AC735" s="152"/>
      <c r="AD735" s="152"/>
      <c r="AE735" s="152"/>
      <c r="AF735" s="152"/>
      <c r="AG735" s="152"/>
      <c r="AH735" s="152"/>
      <c r="AI735" s="152"/>
    </row>
    <row r="736">
      <c r="A736" s="152"/>
      <c r="B736" s="152"/>
      <c r="C736" s="152"/>
      <c r="D736" s="152"/>
      <c r="E736" s="152"/>
      <c r="F736" s="152"/>
      <c r="G736" s="152"/>
      <c r="H736" s="152"/>
      <c r="I736" s="152"/>
      <c r="J736" s="152"/>
      <c r="K736" s="152"/>
      <c r="L736" s="152"/>
      <c r="M736" s="152"/>
      <c r="N736" s="152"/>
      <c r="O736" s="152"/>
      <c r="P736" s="152"/>
      <c r="Q736" s="152"/>
      <c r="R736" s="152"/>
      <c r="S736" s="152"/>
      <c r="T736" s="152"/>
      <c r="U736" s="152"/>
      <c r="V736" s="152"/>
      <c r="W736" s="152"/>
      <c r="X736" s="152"/>
      <c r="Y736" s="152"/>
      <c r="Z736" s="152"/>
      <c r="AA736" s="152"/>
      <c r="AB736" s="152"/>
      <c r="AC736" s="152"/>
      <c r="AD736" s="152"/>
      <c r="AE736" s="152"/>
      <c r="AF736" s="152"/>
      <c r="AG736" s="152"/>
      <c r="AH736" s="152"/>
      <c r="AI736" s="152"/>
    </row>
    <row r="737">
      <c r="A737" s="152"/>
      <c r="B737" s="152"/>
      <c r="C737" s="152"/>
      <c r="D737" s="152"/>
      <c r="E737" s="152"/>
      <c r="F737" s="152"/>
      <c r="G737" s="152"/>
      <c r="H737" s="152"/>
      <c r="I737" s="152"/>
      <c r="J737" s="152"/>
      <c r="K737" s="152"/>
      <c r="L737" s="152"/>
      <c r="M737" s="152"/>
      <c r="N737" s="152"/>
      <c r="O737" s="152"/>
      <c r="P737" s="152"/>
      <c r="Q737" s="152"/>
      <c r="R737" s="152"/>
      <c r="S737" s="152"/>
      <c r="T737" s="152"/>
      <c r="U737" s="152"/>
      <c r="V737" s="152"/>
      <c r="W737" s="152"/>
      <c r="X737" s="152"/>
      <c r="Y737" s="152"/>
      <c r="Z737" s="152"/>
      <c r="AA737" s="152"/>
      <c r="AB737" s="152"/>
      <c r="AC737" s="152"/>
      <c r="AD737" s="152"/>
      <c r="AE737" s="152"/>
      <c r="AF737" s="152"/>
      <c r="AG737" s="152"/>
      <c r="AH737" s="152"/>
      <c r="AI737" s="152"/>
    </row>
    <row r="738">
      <c r="A738" s="152"/>
      <c r="B738" s="152"/>
      <c r="C738" s="152"/>
      <c r="D738" s="152"/>
      <c r="E738" s="152"/>
      <c r="F738" s="152"/>
      <c r="G738" s="152"/>
      <c r="H738" s="152"/>
      <c r="I738" s="152"/>
      <c r="J738" s="152"/>
      <c r="K738" s="152"/>
      <c r="L738" s="152"/>
      <c r="M738" s="152"/>
      <c r="N738" s="152"/>
      <c r="O738" s="152"/>
      <c r="P738" s="152"/>
      <c r="Q738" s="152"/>
      <c r="R738" s="152"/>
      <c r="S738" s="152"/>
      <c r="T738" s="152"/>
      <c r="U738" s="152"/>
      <c r="V738" s="152"/>
      <c r="W738" s="152"/>
      <c r="X738" s="152"/>
      <c r="Y738" s="152"/>
      <c r="Z738" s="152"/>
      <c r="AA738" s="152"/>
      <c r="AB738" s="152"/>
      <c r="AC738" s="152"/>
      <c r="AD738" s="152"/>
      <c r="AE738" s="152"/>
      <c r="AF738" s="152"/>
      <c r="AG738" s="152"/>
      <c r="AH738" s="152"/>
      <c r="AI738" s="152"/>
    </row>
    <row r="739">
      <c r="A739" s="152"/>
      <c r="B739" s="152"/>
      <c r="C739" s="152"/>
      <c r="D739" s="152"/>
      <c r="E739" s="152"/>
      <c r="F739" s="152"/>
      <c r="G739" s="152"/>
      <c r="H739" s="152"/>
      <c r="I739" s="152"/>
      <c r="J739" s="152"/>
      <c r="K739" s="152"/>
      <c r="L739" s="152"/>
      <c r="M739" s="152"/>
      <c r="N739" s="152"/>
      <c r="O739" s="152"/>
      <c r="P739" s="152"/>
      <c r="Q739" s="152"/>
      <c r="R739" s="152"/>
      <c r="S739" s="152"/>
      <c r="T739" s="152"/>
      <c r="U739" s="152"/>
      <c r="V739" s="152"/>
      <c r="W739" s="152"/>
      <c r="X739" s="152"/>
      <c r="Y739" s="152"/>
      <c r="Z739" s="152"/>
      <c r="AA739" s="152"/>
      <c r="AB739" s="152"/>
      <c r="AC739" s="152"/>
      <c r="AD739" s="152"/>
      <c r="AE739" s="152"/>
      <c r="AF739" s="152"/>
      <c r="AG739" s="152"/>
      <c r="AH739" s="152"/>
      <c r="AI739" s="152"/>
    </row>
    <row r="740">
      <c r="A740" s="152"/>
      <c r="B740" s="152"/>
      <c r="C740" s="152"/>
      <c r="D740" s="152"/>
      <c r="E740" s="152"/>
      <c r="F740" s="152"/>
      <c r="G740" s="152"/>
      <c r="H740" s="152"/>
      <c r="I740" s="152"/>
      <c r="J740" s="152"/>
      <c r="K740" s="152"/>
      <c r="L740" s="152"/>
      <c r="M740" s="152"/>
      <c r="N740" s="152"/>
      <c r="O740" s="152"/>
      <c r="P740" s="152"/>
      <c r="Q740" s="152"/>
      <c r="R740" s="152"/>
      <c r="S740" s="152"/>
      <c r="T740" s="152"/>
      <c r="U740" s="152"/>
      <c r="V740" s="152"/>
      <c r="W740" s="152"/>
      <c r="X740" s="152"/>
      <c r="Y740" s="152"/>
      <c r="Z740" s="152"/>
      <c r="AA740" s="152"/>
      <c r="AB740" s="152"/>
      <c r="AC740" s="152"/>
      <c r="AD740" s="152"/>
      <c r="AE740" s="152"/>
      <c r="AF740" s="152"/>
      <c r="AG740" s="152"/>
      <c r="AH740" s="152"/>
      <c r="AI740" s="152"/>
    </row>
    <row r="741">
      <c r="A741" s="152"/>
      <c r="B741" s="152"/>
      <c r="C741" s="152"/>
      <c r="D741" s="152"/>
      <c r="E741" s="152"/>
      <c r="F741" s="152"/>
      <c r="G741" s="152"/>
      <c r="H741" s="152"/>
      <c r="I741" s="152"/>
      <c r="J741" s="152"/>
      <c r="K741" s="152"/>
      <c r="L741" s="152"/>
      <c r="M741" s="152"/>
      <c r="N741" s="152"/>
      <c r="O741" s="152"/>
      <c r="P741" s="152"/>
      <c r="Q741" s="152"/>
      <c r="R741" s="152"/>
      <c r="S741" s="152"/>
      <c r="T741" s="152"/>
      <c r="U741" s="152"/>
      <c r="V741" s="152"/>
      <c r="W741" s="152"/>
      <c r="X741" s="152"/>
      <c r="Y741" s="152"/>
      <c r="Z741" s="152"/>
      <c r="AA741" s="152"/>
      <c r="AB741" s="152"/>
      <c r="AC741" s="152"/>
      <c r="AD741" s="152"/>
      <c r="AE741" s="152"/>
      <c r="AF741" s="152"/>
      <c r="AG741" s="152"/>
      <c r="AH741" s="152"/>
      <c r="AI741" s="152"/>
    </row>
    <row r="742">
      <c r="A742" s="152"/>
      <c r="B742" s="152"/>
      <c r="C742" s="152"/>
      <c r="D742" s="152"/>
      <c r="E742" s="152"/>
      <c r="F742" s="152"/>
      <c r="G742" s="152"/>
      <c r="H742" s="152"/>
      <c r="I742" s="152"/>
      <c r="J742" s="152"/>
      <c r="K742" s="152"/>
      <c r="L742" s="152"/>
      <c r="M742" s="152"/>
      <c r="N742" s="152"/>
      <c r="O742" s="152"/>
      <c r="P742" s="152"/>
      <c r="Q742" s="152"/>
      <c r="R742" s="152"/>
      <c r="S742" s="152"/>
      <c r="T742" s="152"/>
      <c r="U742" s="152"/>
      <c r="V742" s="152"/>
      <c r="W742" s="152"/>
      <c r="X742" s="152"/>
      <c r="Y742" s="152"/>
      <c r="Z742" s="152"/>
      <c r="AA742" s="152"/>
      <c r="AB742" s="152"/>
      <c r="AC742" s="152"/>
      <c r="AD742" s="152"/>
      <c r="AE742" s="152"/>
      <c r="AF742" s="152"/>
      <c r="AG742" s="152"/>
      <c r="AH742" s="152"/>
      <c r="AI742" s="152"/>
    </row>
    <row r="743">
      <c r="A743" s="152"/>
      <c r="B743" s="152"/>
      <c r="C743" s="152"/>
      <c r="D743" s="152"/>
      <c r="E743" s="152"/>
      <c r="F743" s="152"/>
      <c r="G743" s="152"/>
      <c r="H743" s="152"/>
      <c r="I743" s="152"/>
      <c r="J743" s="152"/>
      <c r="K743" s="152"/>
      <c r="L743" s="152"/>
      <c r="M743" s="152"/>
      <c r="N743" s="152"/>
      <c r="O743" s="152"/>
      <c r="P743" s="152"/>
      <c r="Q743" s="152"/>
      <c r="R743" s="152"/>
      <c r="S743" s="152"/>
      <c r="T743" s="152"/>
      <c r="U743" s="152"/>
      <c r="V743" s="152"/>
      <c r="W743" s="152"/>
      <c r="X743" s="152"/>
      <c r="Y743" s="152"/>
      <c r="Z743" s="152"/>
      <c r="AA743" s="152"/>
      <c r="AB743" s="152"/>
      <c r="AC743" s="152"/>
      <c r="AD743" s="152"/>
      <c r="AE743" s="152"/>
      <c r="AF743" s="152"/>
      <c r="AG743" s="152"/>
      <c r="AH743" s="152"/>
      <c r="AI743" s="152"/>
    </row>
    <row r="744">
      <c r="A744" s="152"/>
      <c r="B744" s="152"/>
      <c r="C744" s="152"/>
      <c r="D744" s="152"/>
      <c r="E744" s="152"/>
      <c r="F744" s="152"/>
      <c r="G744" s="152"/>
      <c r="H744" s="152"/>
      <c r="I744" s="152"/>
      <c r="J744" s="152"/>
      <c r="K744" s="152"/>
      <c r="L744" s="152"/>
      <c r="M744" s="152"/>
      <c r="N744" s="152"/>
      <c r="O744" s="152"/>
      <c r="P744" s="152"/>
      <c r="Q744" s="152"/>
      <c r="R744" s="152"/>
      <c r="S744" s="152"/>
      <c r="T744" s="152"/>
      <c r="U744" s="152"/>
      <c r="V744" s="152"/>
      <c r="W744" s="152"/>
      <c r="X744" s="152"/>
      <c r="Y744" s="152"/>
      <c r="Z744" s="152"/>
      <c r="AA744" s="152"/>
      <c r="AB744" s="152"/>
      <c r="AC744" s="152"/>
      <c r="AD744" s="152"/>
      <c r="AE744" s="152"/>
      <c r="AF744" s="152"/>
      <c r="AG744" s="152"/>
      <c r="AH744" s="152"/>
      <c r="AI744" s="152"/>
    </row>
    <row r="745">
      <c r="A745" s="152"/>
      <c r="B745" s="152"/>
      <c r="C745" s="152"/>
      <c r="D745" s="152"/>
      <c r="E745" s="152"/>
      <c r="F745" s="152"/>
      <c r="G745" s="152"/>
      <c r="H745" s="152"/>
      <c r="I745" s="152"/>
      <c r="J745" s="152"/>
      <c r="K745" s="152"/>
      <c r="L745" s="152"/>
      <c r="M745" s="152"/>
      <c r="N745" s="152"/>
      <c r="O745" s="152"/>
      <c r="P745" s="152"/>
      <c r="Q745" s="152"/>
      <c r="R745" s="152"/>
      <c r="S745" s="152"/>
      <c r="T745" s="152"/>
      <c r="U745" s="152"/>
      <c r="V745" s="152"/>
      <c r="W745" s="152"/>
      <c r="X745" s="152"/>
      <c r="Y745" s="152"/>
      <c r="Z745" s="152"/>
      <c r="AA745" s="152"/>
      <c r="AB745" s="152"/>
      <c r="AC745" s="152"/>
      <c r="AD745" s="152"/>
      <c r="AE745" s="152"/>
      <c r="AF745" s="152"/>
      <c r="AG745" s="152"/>
      <c r="AH745" s="152"/>
      <c r="AI745" s="152"/>
    </row>
    <row r="746">
      <c r="A746" s="152"/>
      <c r="B746" s="152"/>
      <c r="C746" s="152"/>
      <c r="D746" s="152"/>
      <c r="E746" s="152"/>
      <c r="F746" s="152"/>
      <c r="G746" s="152"/>
      <c r="H746" s="152"/>
      <c r="I746" s="152"/>
      <c r="J746" s="152"/>
      <c r="K746" s="152"/>
      <c r="L746" s="152"/>
      <c r="M746" s="152"/>
      <c r="N746" s="152"/>
      <c r="O746" s="152"/>
      <c r="P746" s="152"/>
      <c r="Q746" s="152"/>
      <c r="R746" s="152"/>
      <c r="S746" s="152"/>
      <c r="T746" s="152"/>
      <c r="U746" s="152"/>
      <c r="V746" s="152"/>
      <c r="W746" s="152"/>
      <c r="X746" s="152"/>
      <c r="Y746" s="152"/>
      <c r="Z746" s="152"/>
      <c r="AA746" s="152"/>
      <c r="AB746" s="152"/>
      <c r="AC746" s="152"/>
      <c r="AD746" s="152"/>
      <c r="AE746" s="152"/>
      <c r="AF746" s="152"/>
      <c r="AG746" s="152"/>
      <c r="AH746" s="152"/>
      <c r="AI746" s="152"/>
    </row>
    <row r="747">
      <c r="A747" s="152"/>
      <c r="B747" s="152"/>
      <c r="C747" s="152"/>
      <c r="D747" s="152"/>
      <c r="E747" s="152"/>
      <c r="F747" s="152"/>
      <c r="G747" s="152"/>
      <c r="H747" s="152"/>
      <c r="I747" s="152"/>
      <c r="J747" s="152"/>
      <c r="K747" s="152"/>
      <c r="L747" s="152"/>
      <c r="M747" s="152"/>
      <c r="N747" s="152"/>
      <c r="O747" s="152"/>
      <c r="P747" s="152"/>
      <c r="Q747" s="152"/>
      <c r="R747" s="152"/>
      <c r="S747" s="152"/>
      <c r="T747" s="152"/>
      <c r="U747" s="152"/>
      <c r="V747" s="152"/>
      <c r="W747" s="152"/>
      <c r="X747" s="152"/>
      <c r="Y747" s="152"/>
      <c r="Z747" s="152"/>
      <c r="AA747" s="152"/>
      <c r="AB747" s="152"/>
      <c r="AC747" s="152"/>
      <c r="AD747" s="152"/>
      <c r="AE747" s="152"/>
      <c r="AF747" s="152"/>
      <c r="AG747" s="152"/>
      <c r="AH747" s="152"/>
      <c r="AI747" s="152"/>
    </row>
    <row r="748">
      <c r="A748" s="152"/>
      <c r="B748" s="152"/>
      <c r="C748" s="152"/>
      <c r="D748" s="152"/>
      <c r="E748" s="152"/>
      <c r="F748" s="152"/>
      <c r="G748" s="152"/>
      <c r="H748" s="152"/>
      <c r="I748" s="152"/>
      <c r="J748" s="152"/>
      <c r="K748" s="152"/>
      <c r="L748" s="152"/>
      <c r="M748" s="152"/>
      <c r="N748" s="152"/>
      <c r="O748" s="152"/>
      <c r="P748" s="152"/>
      <c r="Q748" s="152"/>
      <c r="R748" s="152"/>
      <c r="S748" s="152"/>
      <c r="T748" s="152"/>
      <c r="U748" s="152"/>
      <c r="V748" s="152"/>
      <c r="W748" s="152"/>
      <c r="X748" s="152"/>
      <c r="Y748" s="152"/>
      <c r="Z748" s="152"/>
      <c r="AA748" s="152"/>
      <c r="AB748" s="152"/>
      <c r="AC748" s="152"/>
      <c r="AD748" s="152"/>
      <c r="AE748" s="152"/>
      <c r="AF748" s="152"/>
      <c r="AG748" s="152"/>
      <c r="AH748" s="152"/>
      <c r="AI748" s="152"/>
    </row>
    <row r="749">
      <c r="A749" s="152"/>
      <c r="B749" s="152"/>
      <c r="C749" s="152"/>
      <c r="D749" s="152"/>
      <c r="E749" s="152"/>
      <c r="F749" s="152"/>
      <c r="G749" s="152"/>
      <c r="H749" s="152"/>
      <c r="I749" s="152"/>
      <c r="J749" s="152"/>
      <c r="K749" s="152"/>
      <c r="L749" s="152"/>
      <c r="M749" s="152"/>
      <c r="N749" s="152"/>
      <c r="O749" s="152"/>
      <c r="P749" s="152"/>
      <c r="Q749" s="152"/>
      <c r="R749" s="152"/>
      <c r="S749" s="152"/>
      <c r="T749" s="152"/>
      <c r="U749" s="152"/>
      <c r="V749" s="152"/>
      <c r="W749" s="152"/>
      <c r="X749" s="152"/>
      <c r="Y749" s="152"/>
      <c r="Z749" s="152"/>
      <c r="AA749" s="152"/>
      <c r="AB749" s="152"/>
      <c r="AC749" s="152"/>
      <c r="AD749" s="152"/>
      <c r="AE749" s="152"/>
      <c r="AF749" s="152"/>
      <c r="AG749" s="152"/>
      <c r="AH749" s="152"/>
      <c r="AI749" s="152"/>
    </row>
    <row r="750">
      <c r="A750" s="152"/>
      <c r="B750" s="152"/>
      <c r="C750" s="152"/>
      <c r="D750" s="152"/>
      <c r="E750" s="152"/>
      <c r="F750" s="152"/>
      <c r="G750" s="152"/>
      <c r="H750" s="152"/>
      <c r="I750" s="152"/>
      <c r="J750" s="152"/>
      <c r="K750" s="152"/>
      <c r="L750" s="152"/>
      <c r="M750" s="152"/>
      <c r="N750" s="152"/>
      <c r="O750" s="152"/>
      <c r="P750" s="152"/>
      <c r="Q750" s="152"/>
      <c r="R750" s="152"/>
      <c r="S750" s="152"/>
      <c r="T750" s="152"/>
      <c r="U750" s="152"/>
      <c r="V750" s="152"/>
      <c r="W750" s="152"/>
      <c r="X750" s="152"/>
      <c r="Y750" s="152"/>
      <c r="Z750" s="152"/>
      <c r="AA750" s="152"/>
      <c r="AB750" s="152"/>
      <c r="AC750" s="152"/>
      <c r="AD750" s="152"/>
      <c r="AE750" s="152"/>
      <c r="AF750" s="152"/>
      <c r="AG750" s="152"/>
      <c r="AH750" s="152"/>
      <c r="AI750" s="152"/>
    </row>
    <row r="751">
      <c r="A751" s="152"/>
      <c r="B751" s="152"/>
      <c r="C751" s="152"/>
      <c r="D751" s="152"/>
      <c r="E751" s="152"/>
      <c r="F751" s="152"/>
      <c r="G751" s="152"/>
      <c r="H751" s="152"/>
      <c r="I751" s="152"/>
      <c r="J751" s="152"/>
      <c r="K751" s="152"/>
      <c r="L751" s="152"/>
      <c r="M751" s="152"/>
      <c r="N751" s="152"/>
      <c r="O751" s="152"/>
      <c r="P751" s="152"/>
      <c r="Q751" s="152"/>
      <c r="R751" s="152"/>
      <c r="S751" s="152"/>
      <c r="T751" s="152"/>
      <c r="U751" s="152"/>
      <c r="V751" s="152"/>
      <c r="W751" s="152"/>
      <c r="X751" s="152"/>
      <c r="Y751" s="152"/>
      <c r="Z751" s="152"/>
      <c r="AA751" s="152"/>
      <c r="AB751" s="152"/>
      <c r="AC751" s="152"/>
      <c r="AD751" s="152"/>
      <c r="AE751" s="152"/>
      <c r="AF751" s="152"/>
      <c r="AG751" s="152"/>
      <c r="AH751" s="152"/>
      <c r="AI751" s="152"/>
    </row>
    <row r="752">
      <c r="A752" s="152"/>
      <c r="B752" s="152"/>
      <c r="C752" s="152"/>
      <c r="D752" s="152"/>
      <c r="E752" s="152"/>
      <c r="F752" s="152"/>
      <c r="G752" s="152"/>
      <c r="H752" s="152"/>
      <c r="I752" s="152"/>
      <c r="J752" s="152"/>
      <c r="K752" s="152"/>
      <c r="L752" s="152"/>
      <c r="M752" s="152"/>
      <c r="N752" s="152"/>
      <c r="O752" s="152"/>
      <c r="P752" s="152"/>
      <c r="Q752" s="152"/>
      <c r="R752" s="152"/>
      <c r="S752" s="152"/>
      <c r="T752" s="152"/>
      <c r="U752" s="152"/>
      <c r="V752" s="152"/>
      <c r="W752" s="152"/>
      <c r="X752" s="152"/>
      <c r="Y752" s="152"/>
      <c r="Z752" s="152"/>
      <c r="AA752" s="152"/>
      <c r="AB752" s="152"/>
      <c r="AC752" s="152"/>
      <c r="AD752" s="152"/>
      <c r="AE752" s="152"/>
      <c r="AF752" s="152"/>
      <c r="AG752" s="152"/>
      <c r="AH752" s="152"/>
      <c r="AI752" s="152"/>
    </row>
    <row r="753">
      <c r="A753" s="152"/>
      <c r="B753" s="152"/>
      <c r="C753" s="152"/>
      <c r="D753" s="152"/>
      <c r="E753" s="152"/>
      <c r="F753" s="152"/>
      <c r="G753" s="152"/>
      <c r="H753" s="152"/>
      <c r="I753" s="152"/>
      <c r="J753" s="152"/>
      <c r="K753" s="152"/>
      <c r="L753" s="152"/>
      <c r="M753" s="152"/>
      <c r="N753" s="152"/>
      <c r="O753" s="152"/>
      <c r="P753" s="152"/>
      <c r="Q753" s="152"/>
      <c r="R753" s="152"/>
      <c r="S753" s="152"/>
      <c r="T753" s="152"/>
      <c r="U753" s="152"/>
      <c r="V753" s="152"/>
      <c r="W753" s="152"/>
      <c r="X753" s="152"/>
      <c r="Y753" s="152"/>
      <c r="Z753" s="152"/>
      <c r="AA753" s="152"/>
      <c r="AB753" s="152"/>
      <c r="AC753" s="152"/>
      <c r="AD753" s="152"/>
      <c r="AE753" s="152"/>
      <c r="AF753" s="152"/>
      <c r="AG753" s="152"/>
      <c r="AH753" s="152"/>
      <c r="AI753" s="152"/>
    </row>
    <row r="754">
      <c r="A754" s="152"/>
      <c r="B754" s="152"/>
      <c r="C754" s="152"/>
      <c r="D754" s="152"/>
      <c r="E754" s="152"/>
      <c r="F754" s="152"/>
      <c r="G754" s="152"/>
      <c r="H754" s="152"/>
      <c r="I754" s="152"/>
      <c r="J754" s="152"/>
      <c r="K754" s="152"/>
      <c r="L754" s="152"/>
      <c r="M754" s="152"/>
      <c r="N754" s="152"/>
      <c r="O754" s="152"/>
      <c r="P754" s="152"/>
      <c r="Q754" s="152"/>
      <c r="R754" s="152"/>
      <c r="S754" s="152"/>
      <c r="T754" s="152"/>
      <c r="U754" s="152"/>
      <c r="V754" s="152"/>
      <c r="W754" s="152"/>
      <c r="X754" s="152"/>
      <c r="Y754" s="152"/>
      <c r="Z754" s="152"/>
      <c r="AA754" s="152"/>
      <c r="AB754" s="152"/>
      <c r="AC754" s="152"/>
      <c r="AD754" s="152"/>
      <c r="AE754" s="152"/>
      <c r="AF754" s="152"/>
      <c r="AG754" s="152"/>
      <c r="AH754" s="152"/>
      <c r="AI754" s="152"/>
    </row>
    <row r="755">
      <c r="A755" s="152"/>
      <c r="B755" s="152"/>
      <c r="C755" s="152"/>
      <c r="D755" s="152"/>
      <c r="E755" s="152"/>
      <c r="F755" s="152"/>
      <c r="G755" s="152"/>
      <c r="H755" s="152"/>
      <c r="I755" s="152"/>
      <c r="J755" s="152"/>
      <c r="K755" s="152"/>
      <c r="L755" s="152"/>
      <c r="M755" s="152"/>
      <c r="N755" s="152"/>
      <c r="O755" s="152"/>
      <c r="P755" s="152"/>
      <c r="Q755" s="152"/>
      <c r="R755" s="152"/>
      <c r="S755" s="152"/>
      <c r="T755" s="152"/>
      <c r="U755" s="152"/>
      <c r="V755" s="152"/>
      <c r="W755" s="152"/>
      <c r="X755" s="152"/>
      <c r="Y755" s="152"/>
      <c r="Z755" s="152"/>
      <c r="AA755" s="152"/>
      <c r="AB755" s="152"/>
      <c r="AC755" s="152"/>
      <c r="AD755" s="152"/>
      <c r="AE755" s="152"/>
      <c r="AF755" s="152"/>
      <c r="AG755" s="152"/>
      <c r="AH755" s="152"/>
      <c r="AI755" s="152"/>
    </row>
    <row r="756">
      <c r="A756" s="152"/>
      <c r="B756" s="152"/>
      <c r="C756" s="152"/>
      <c r="D756" s="152"/>
      <c r="E756" s="152"/>
      <c r="F756" s="152"/>
      <c r="G756" s="152"/>
      <c r="H756" s="152"/>
      <c r="I756" s="152"/>
      <c r="J756" s="152"/>
      <c r="K756" s="152"/>
      <c r="L756" s="152"/>
      <c r="M756" s="152"/>
      <c r="N756" s="152"/>
      <c r="O756" s="152"/>
      <c r="P756" s="152"/>
      <c r="Q756" s="152"/>
      <c r="R756" s="152"/>
      <c r="S756" s="152"/>
      <c r="T756" s="152"/>
      <c r="U756" s="152"/>
      <c r="V756" s="152"/>
      <c r="W756" s="152"/>
      <c r="X756" s="152"/>
      <c r="Y756" s="152"/>
      <c r="Z756" s="152"/>
      <c r="AA756" s="152"/>
      <c r="AB756" s="152"/>
      <c r="AC756" s="152"/>
      <c r="AD756" s="152"/>
      <c r="AE756" s="152"/>
      <c r="AF756" s="152"/>
      <c r="AG756" s="152"/>
      <c r="AH756" s="152"/>
      <c r="AI756" s="152"/>
    </row>
    <row r="757">
      <c r="A757" s="152"/>
      <c r="B757" s="152"/>
      <c r="C757" s="152"/>
      <c r="D757" s="152"/>
      <c r="E757" s="152"/>
      <c r="F757" s="152"/>
      <c r="G757" s="152"/>
      <c r="H757" s="152"/>
      <c r="I757" s="152"/>
      <c r="J757" s="152"/>
      <c r="K757" s="152"/>
      <c r="L757" s="152"/>
      <c r="M757" s="152"/>
      <c r="N757" s="152"/>
      <c r="O757" s="152"/>
      <c r="P757" s="152"/>
      <c r="Q757" s="152"/>
      <c r="R757" s="152"/>
      <c r="S757" s="152"/>
      <c r="T757" s="152"/>
      <c r="U757" s="152"/>
      <c r="V757" s="152"/>
      <c r="W757" s="152"/>
      <c r="X757" s="152"/>
      <c r="Y757" s="152"/>
      <c r="Z757" s="152"/>
      <c r="AA757" s="152"/>
      <c r="AB757" s="152"/>
      <c r="AC757" s="152"/>
      <c r="AD757" s="152"/>
      <c r="AE757" s="152"/>
      <c r="AF757" s="152"/>
      <c r="AG757" s="152"/>
      <c r="AH757" s="152"/>
      <c r="AI757" s="152"/>
    </row>
    <row r="758">
      <c r="A758" s="152"/>
      <c r="B758" s="152"/>
      <c r="C758" s="152"/>
      <c r="D758" s="152"/>
      <c r="E758" s="152"/>
      <c r="F758" s="152"/>
      <c r="G758" s="152"/>
      <c r="H758" s="152"/>
      <c r="I758" s="152"/>
      <c r="J758" s="152"/>
      <c r="K758" s="152"/>
      <c r="L758" s="152"/>
      <c r="M758" s="152"/>
      <c r="N758" s="152"/>
      <c r="O758" s="152"/>
      <c r="P758" s="152"/>
      <c r="Q758" s="152"/>
      <c r="R758" s="152"/>
      <c r="S758" s="152"/>
      <c r="T758" s="152"/>
      <c r="U758" s="152"/>
      <c r="V758" s="152"/>
      <c r="W758" s="152"/>
      <c r="X758" s="152"/>
      <c r="Y758" s="152"/>
      <c r="Z758" s="152"/>
      <c r="AA758" s="152"/>
      <c r="AB758" s="152"/>
      <c r="AC758" s="152"/>
      <c r="AD758" s="152"/>
      <c r="AE758" s="152"/>
      <c r="AF758" s="152"/>
      <c r="AG758" s="152"/>
      <c r="AH758" s="152"/>
      <c r="AI758" s="152"/>
    </row>
    <row r="759">
      <c r="A759" s="152"/>
      <c r="B759" s="152"/>
      <c r="C759" s="152"/>
      <c r="D759" s="152"/>
      <c r="E759" s="152"/>
      <c r="F759" s="152"/>
      <c r="G759" s="152"/>
      <c r="H759" s="152"/>
      <c r="I759" s="152"/>
      <c r="J759" s="152"/>
      <c r="K759" s="152"/>
      <c r="L759" s="152"/>
      <c r="M759" s="152"/>
      <c r="N759" s="152"/>
      <c r="O759" s="152"/>
      <c r="P759" s="152"/>
      <c r="Q759" s="152"/>
      <c r="R759" s="152"/>
      <c r="S759" s="152"/>
      <c r="T759" s="152"/>
      <c r="U759" s="152"/>
      <c r="V759" s="152"/>
      <c r="W759" s="152"/>
      <c r="X759" s="152"/>
      <c r="Y759" s="152"/>
      <c r="Z759" s="152"/>
      <c r="AA759" s="152"/>
      <c r="AB759" s="152"/>
      <c r="AC759" s="152"/>
      <c r="AD759" s="152"/>
      <c r="AE759" s="152"/>
      <c r="AF759" s="152"/>
      <c r="AG759" s="152"/>
      <c r="AH759" s="152"/>
      <c r="AI759" s="152"/>
    </row>
    <row r="760">
      <c r="A760" s="152"/>
      <c r="B760" s="152"/>
      <c r="C760" s="152"/>
      <c r="D760" s="152"/>
      <c r="E760" s="152"/>
      <c r="F760" s="152"/>
      <c r="G760" s="152"/>
      <c r="H760" s="152"/>
      <c r="I760" s="152"/>
      <c r="J760" s="152"/>
      <c r="K760" s="152"/>
      <c r="L760" s="152"/>
      <c r="M760" s="152"/>
      <c r="N760" s="152"/>
      <c r="O760" s="152"/>
      <c r="P760" s="152"/>
      <c r="Q760" s="152"/>
      <c r="R760" s="152"/>
      <c r="S760" s="152"/>
      <c r="T760" s="152"/>
      <c r="U760" s="152"/>
      <c r="V760" s="152"/>
      <c r="W760" s="152"/>
      <c r="X760" s="152"/>
      <c r="Y760" s="152"/>
      <c r="Z760" s="152"/>
      <c r="AA760" s="152"/>
      <c r="AB760" s="152"/>
      <c r="AC760" s="152"/>
      <c r="AD760" s="152"/>
      <c r="AE760" s="152"/>
      <c r="AF760" s="152"/>
      <c r="AG760" s="152"/>
      <c r="AH760" s="152"/>
      <c r="AI760" s="152"/>
    </row>
    <row r="761">
      <c r="A761" s="152"/>
      <c r="B761" s="152"/>
      <c r="C761" s="152"/>
      <c r="D761" s="152"/>
      <c r="E761" s="152"/>
      <c r="F761" s="152"/>
      <c r="G761" s="152"/>
      <c r="H761" s="152"/>
      <c r="I761" s="152"/>
      <c r="J761" s="152"/>
      <c r="K761" s="152"/>
      <c r="L761" s="152"/>
      <c r="M761" s="152"/>
      <c r="N761" s="152"/>
      <c r="O761" s="152"/>
      <c r="P761" s="152"/>
      <c r="Q761" s="152"/>
      <c r="R761" s="152"/>
      <c r="S761" s="152"/>
      <c r="T761" s="152"/>
      <c r="U761" s="152"/>
      <c r="V761" s="152"/>
      <c r="W761" s="152"/>
      <c r="X761" s="152"/>
      <c r="Y761" s="152"/>
      <c r="Z761" s="152"/>
      <c r="AA761" s="152"/>
      <c r="AB761" s="152"/>
      <c r="AC761" s="152"/>
      <c r="AD761" s="152"/>
      <c r="AE761" s="152"/>
      <c r="AF761" s="152"/>
      <c r="AG761" s="152"/>
      <c r="AH761" s="152"/>
      <c r="AI761" s="152"/>
    </row>
    <row r="762">
      <c r="A762" s="152"/>
      <c r="B762" s="152"/>
      <c r="C762" s="152"/>
      <c r="D762" s="152"/>
      <c r="E762" s="152"/>
      <c r="F762" s="152"/>
      <c r="G762" s="152"/>
      <c r="H762" s="152"/>
      <c r="I762" s="152"/>
      <c r="J762" s="152"/>
      <c r="K762" s="152"/>
      <c r="L762" s="152"/>
      <c r="M762" s="152"/>
      <c r="N762" s="152"/>
      <c r="O762" s="152"/>
      <c r="P762" s="152"/>
      <c r="Q762" s="152"/>
      <c r="R762" s="152"/>
      <c r="S762" s="152"/>
      <c r="T762" s="152"/>
      <c r="U762" s="152"/>
      <c r="V762" s="152"/>
      <c r="W762" s="152"/>
      <c r="X762" s="152"/>
      <c r="Y762" s="152"/>
      <c r="Z762" s="152"/>
      <c r="AA762" s="152"/>
      <c r="AB762" s="152"/>
      <c r="AC762" s="152"/>
      <c r="AD762" s="152"/>
      <c r="AE762" s="152"/>
      <c r="AF762" s="152"/>
      <c r="AG762" s="152"/>
      <c r="AH762" s="152"/>
      <c r="AI762" s="152"/>
    </row>
    <row r="763">
      <c r="A763" s="152"/>
      <c r="B763" s="152"/>
      <c r="C763" s="152"/>
      <c r="D763" s="152"/>
      <c r="E763" s="152"/>
      <c r="F763" s="152"/>
      <c r="G763" s="152"/>
      <c r="H763" s="152"/>
      <c r="I763" s="152"/>
      <c r="J763" s="152"/>
      <c r="K763" s="152"/>
      <c r="L763" s="152"/>
      <c r="M763" s="152"/>
      <c r="N763" s="152"/>
      <c r="O763" s="152"/>
      <c r="P763" s="152"/>
      <c r="Q763" s="152"/>
      <c r="R763" s="152"/>
      <c r="S763" s="152"/>
      <c r="T763" s="152"/>
      <c r="U763" s="152"/>
      <c r="V763" s="152"/>
      <c r="W763" s="152"/>
      <c r="X763" s="152"/>
      <c r="Y763" s="152"/>
      <c r="Z763" s="152"/>
      <c r="AA763" s="152"/>
      <c r="AB763" s="152"/>
      <c r="AC763" s="152"/>
      <c r="AD763" s="152"/>
      <c r="AE763" s="152"/>
      <c r="AF763" s="152"/>
      <c r="AG763" s="152"/>
      <c r="AH763" s="152"/>
      <c r="AI763" s="152"/>
    </row>
    <row r="764">
      <c r="A764" s="152"/>
      <c r="B764" s="152"/>
      <c r="C764" s="152"/>
      <c r="D764" s="152"/>
      <c r="E764" s="152"/>
      <c r="F764" s="152"/>
      <c r="G764" s="152"/>
      <c r="H764" s="152"/>
      <c r="I764" s="152"/>
      <c r="J764" s="152"/>
      <c r="K764" s="152"/>
      <c r="L764" s="152"/>
      <c r="M764" s="152"/>
      <c r="N764" s="152"/>
      <c r="O764" s="152"/>
      <c r="P764" s="152"/>
      <c r="Q764" s="152"/>
      <c r="R764" s="152"/>
      <c r="S764" s="152"/>
      <c r="T764" s="152"/>
      <c r="U764" s="152"/>
      <c r="V764" s="152"/>
      <c r="W764" s="152"/>
      <c r="X764" s="152"/>
      <c r="Y764" s="152"/>
      <c r="Z764" s="152"/>
      <c r="AA764" s="152"/>
      <c r="AB764" s="152"/>
      <c r="AC764" s="152"/>
      <c r="AD764" s="152"/>
      <c r="AE764" s="152"/>
      <c r="AF764" s="152"/>
      <c r="AG764" s="152"/>
      <c r="AH764" s="152"/>
      <c r="AI764" s="152"/>
    </row>
    <row r="765">
      <c r="A765" s="152"/>
      <c r="B765" s="152"/>
      <c r="C765" s="152"/>
      <c r="D765" s="152"/>
      <c r="E765" s="152"/>
      <c r="F765" s="152"/>
      <c r="G765" s="152"/>
      <c r="H765" s="152"/>
      <c r="I765" s="152"/>
      <c r="J765" s="152"/>
      <c r="K765" s="152"/>
      <c r="L765" s="152"/>
      <c r="M765" s="152"/>
      <c r="N765" s="152"/>
      <c r="O765" s="152"/>
      <c r="P765" s="152"/>
      <c r="Q765" s="152"/>
      <c r="R765" s="152"/>
      <c r="S765" s="152"/>
      <c r="T765" s="152"/>
      <c r="U765" s="152"/>
      <c r="V765" s="152"/>
      <c r="W765" s="152"/>
      <c r="X765" s="152"/>
      <c r="Y765" s="152"/>
      <c r="Z765" s="152"/>
      <c r="AA765" s="152"/>
      <c r="AB765" s="152"/>
      <c r="AC765" s="152"/>
      <c r="AD765" s="152"/>
      <c r="AE765" s="152"/>
      <c r="AF765" s="152"/>
      <c r="AG765" s="152"/>
      <c r="AH765" s="152"/>
      <c r="AI765" s="152"/>
    </row>
    <row r="766">
      <c r="A766" s="152"/>
      <c r="B766" s="152"/>
      <c r="C766" s="152"/>
      <c r="D766" s="152"/>
      <c r="E766" s="152"/>
      <c r="F766" s="152"/>
      <c r="G766" s="152"/>
      <c r="H766" s="152"/>
      <c r="I766" s="152"/>
      <c r="J766" s="152"/>
      <c r="K766" s="152"/>
      <c r="L766" s="152"/>
      <c r="M766" s="152"/>
      <c r="N766" s="152"/>
      <c r="O766" s="152"/>
      <c r="P766" s="152"/>
      <c r="Q766" s="152"/>
      <c r="R766" s="152"/>
      <c r="S766" s="152"/>
      <c r="T766" s="152"/>
      <c r="U766" s="152"/>
      <c r="V766" s="152"/>
      <c r="W766" s="152"/>
      <c r="X766" s="152"/>
      <c r="Y766" s="152"/>
      <c r="Z766" s="152"/>
      <c r="AA766" s="152"/>
      <c r="AB766" s="152"/>
      <c r="AC766" s="152"/>
      <c r="AD766" s="152"/>
      <c r="AE766" s="152"/>
      <c r="AF766" s="152"/>
      <c r="AG766" s="152"/>
      <c r="AH766" s="152"/>
      <c r="AI766" s="152"/>
    </row>
    <row r="767">
      <c r="A767" s="152"/>
      <c r="B767" s="152"/>
      <c r="C767" s="152"/>
      <c r="D767" s="152"/>
      <c r="E767" s="152"/>
      <c r="F767" s="152"/>
      <c r="G767" s="152"/>
      <c r="H767" s="152"/>
      <c r="I767" s="152"/>
      <c r="J767" s="152"/>
      <c r="K767" s="152"/>
      <c r="L767" s="152"/>
      <c r="M767" s="152"/>
      <c r="N767" s="152"/>
      <c r="O767" s="152"/>
      <c r="P767" s="152"/>
      <c r="Q767" s="152"/>
      <c r="R767" s="152"/>
      <c r="S767" s="152"/>
      <c r="T767" s="152"/>
      <c r="U767" s="152"/>
      <c r="V767" s="152"/>
      <c r="W767" s="152"/>
      <c r="X767" s="152"/>
      <c r="Y767" s="152"/>
      <c r="Z767" s="152"/>
      <c r="AA767" s="152"/>
      <c r="AB767" s="152"/>
      <c r="AC767" s="152"/>
      <c r="AD767" s="152"/>
      <c r="AE767" s="152"/>
      <c r="AF767" s="152"/>
      <c r="AG767" s="152"/>
      <c r="AH767" s="152"/>
      <c r="AI767" s="152"/>
    </row>
    <row r="768">
      <c r="A768" s="152"/>
      <c r="B768" s="152"/>
      <c r="C768" s="152"/>
      <c r="D768" s="152"/>
      <c r="E768" s="152"/>
      <c r="F768" s="152"/>
      <c r="G768" s="152"/>
      <c r="H768" s="152"/>
      <c r="I768" s="152"/>
      <c r="J768" s="152"/>
      <c r="K768" s="152"/>
      <c r="L768" s="152"/>
      <c r="M768" s="152"/>
      <c r="N768" s="152"/>
      <c r="O768" s="152"/>
      <c r="P768" s="152"/>
      <c r="Q768" s="152"/>
      <c r="R768" s="152"/>
      <c r="S768" s="152"/>
      <c r="T768" s="152"/>
      <c r="U768" s="152"/>
      <c r="V768" s="152"/>
      <c r="W768" s="152"/>
      <c r="X768" s="152"/>
      <c r="Y768" s="152"/>
      <c r="Z768" s="152"/>
      <c r="AA768" s="152"/>
      <c r="AB768" s="152"/>
      <c r="AC768" s="152"/>
      <c r="AD768" s="152"/>
      <c r="AE768" s="152"/>
      <c r="AF768" s="152"/>
      <c r="AG768" s="152"/>
      <c r="AH768" s="152"/>
      <c r="AI768" s="152"/>
    </row>
    <row r="769">
      <c r="A769" s="152"/>
      <c r="B769" s="152"/>
      <c r="C769" s="152"/>
      <c r="D769" s="152"/>
      <c r="E769" s="152"/>
      <c r="F769" s="152"/>
      <c r="G769" s="152"/>
      <c r="H769" s="152"/>
      <c r="I769" s="152"/>
      <c r="J769" s="152"/>
      <c r="K769" s="152"/>
      <c r="L769" s="152"/>
      <c r="M769" s="152"/>
      <c r="N769" s="152"/>
      <c r="O769" s="152"/>
      <c r="P769" s="152"/>
      <c r="Q769" s="152"/>
      <c r="R769" s="152"/>
      <c r="S769" s="152"/>
      <c r="T769" s="152"/>
      <c r="U769" s="152"/>
      <c r="V769" s="152"/>
      <c r="W769" s="152"/>
      <c r="X769" s="152"/>
      <c r="Y769" s="152"/>
      <c r="Z769" s="152"/>
      <c r="AA769" s="152"/>
      <c r="AB769" s="152"/>
      <c r="AC769" s="152"/>
      <c r="AD769" s="152"/>
      <c r="AE769" s="152"/>
      <c r="AF769" s="152"/>
      <c r="AG769" s="152"/>
      <c r="AH769" s="152"/>
      <c r="AI769" s="152"/>
    </row>
    <row r="770">
      <c r="A770" s="152"/>
      <c r="B770" s="152"/>
      <c r="C770" s="152"/>
      <c r="D770" s="152"/>
      <c r="E770" s="152"/>
      <c r="F770" s="152"/>
      <c r="G770" s="152"/>
      <c r="H770" s="152"/>
      <c r="I770" s="152"/>
      <c r="J770" s="152"/>
      <c r="K770" s="152"/>
      <c r="L770" s="152"/>
      <c r="M770" s="152"/>
      <c r="N770" s="152"/>
      <c r="O770" s="152"/>
      <c r="P770" s="152"/>
      <c r="Q770" s="152"/>
      <c r="R770" s="152"/>
      <c r="S770" s="152"/>
      <c r="T770" s="152"/>
      <c r="U770" s="152"/>
      <c r="V770" s="152"/>
      <c r="W770" s="152"/>
      <c r="X770" s="152"/>
      <c r="Y770" s="152"/>
      <c r="Z770" s="152"/>
      <c r="AA770" s="152"/>
      <c r="AB770" s="152"/>
      <c r="AC770" s="152"/>
      <c r="AD770" s="152"/>
      <c r="AE770" s="152"/>
      <c r="AF770" s="152"/>
      <c r="AG770" s="152"/>
      <c r="AH770" s="152"/>
      <c r="AI770" s="152"/>
    </row>
    <row r="771">
      <c r="A771" s="152"/>
      <c r="B771" s="152"/>
      <c r="C771" s="152"/>
      <c r="D771" s="152"/>
      <c r="E771" s="152"/>
      <c r="F771" s="152"/>
      <c r="G771" s="152"/>
      <c r="H771" s="152"/>
      <c r="I771" s="152"/>
      <c r="J771" s="152"/>
      <c r="K771" s="152"/>
      <c r="L771" s="152"/>
      <c r="M771" s="152"/>
      <c r="N771" s="152"/>
      <c r="O771" s="152"/>
      <c r="P771" s="152"/>
      <c r="Q771" s="152"/>
      <c r="R771" s="152"/>
      <c r="S771" s="152"/>
      <c r="T771" s="152"/>
      <c r="U771" s="152"/>
      <c r="V771" s="152"/>
      <c r="W771" s="152"/>
      <c r="X771" s="152"/>
      <c r="Y771" s="152"/>
      <c r="Z771" s="152"/>
      <c r="AA771" s="152"/>
      <c r="AB771" s="152"/>
      <c r="AC771" s="152"/>
      <c r="AD771" s="152"/>
      <c r="AE771" s="152"/>
      <c r="AF771" s="152"/>
      <c r="AG771" s="152"/>
      <c r="AH771" s="152"/>
      <c r="AI771" s="152"/>
    </row>
    <row r="772">
      <c r="A772" s="152"/>
      <c r="B772" s="152"/>
      <c r="C772" s="152"/>
      <c r="D772" s="152"/>
      <c r="E772" s="152"/>
      <c r="F772" s="152"/>
      <c r="G772" s="152"/>
      <c r="H772" s="152"/>
      <c r="I772" s="152"/>
      <c r="J772" s="152"/>
      <c r="K772" s="152"/>
      <c r="L772" s="152"/>
      <c r="M772" s="152"/>
      <c r="N772" s="152"/>
      <c r="O772" s="152"/>
      <c r="P772" s="152"/>
      <c r="Q772" s="152"/>
      <c r="R772" s="152"/>
      <c r="S772" s="152"/>
      <c r="T772" s="152"/>
      <c r="U772" s="152"/>
      <c r="V772" s="152"/>
      <c r="W772" s="152"/>
      <c r="X772" s="152"/>
      <c r="Y772" s="152"/>
      <c r="Z772" s="152"/>
      <c r="AA772" s="152"/>
      <c r="AB772" s="152"/>
      <c r="AC772" s="152"/>
      <c r="AD772" s="152"/>
      <c r="AE772" s="152"/>
      <c r="AF772" s="152"/>
      <c r="AG772" s="152"/>
      <c r="AH772" s="152"/>
      <c r="AI772" s="152"/>
    </row>
    <row r="773">
      <c r="A773" s="152"/>
      <c r="B773" s="152"/>
      <c r="C773" s="152"/>
      <c r="D773" s="152"/>
      <c r="E773" s="152"/>
      <c r="F773" s="152"/>
      <c r="G773" s="152"/>
      <c r="H773" s="152"/>
      <c r="I773" s="152"/>
      <c r="J773" s="152"/>
      <c r="K773" s="152"/>
      <c r="L773" s="152"/>
      <c r="M773" s="152"/>
      <c r="N773" s="152"/>
      <c r="O773" s="152"/>
      <c r="P773" s="152"/>
      <c r="Q773" s="152"/>
      <c r="R773" s="152"/>
      <c r="S773" s="152"/>
      <c r="T773" s="152"/>
      <c r="U773" s="152"/>
      <c r="V773" s="152"/>
      <c r="W773" s="152"/>
      <c r="X773" s="152"/>
      <c r="Y773" s="152"/>
      <c r="Z773" s="152"/>
      <c r="AA773" s="152"/>
      <c r="AB773" s="152"/>
      <c r="AC773" s="152"/>
      <c r="AD773" s="152"/>
      <c r="AE773" s="152"/>
      <c r="AF773" s="152"/>
      <c r="AG773" s="152"/>
      <c r="AH773" s="152"/>
      <c r="AI773" s="152"/>
    </row>
    <row r="774">
      <c r="A774" s="152"/>
      <c r="B774" s="152"/>
      <c r="C774" s="152"/>
      <c r="D774" s="152"/>
      <c r="E774" s="152"/>
      <c r="F774" s="152"/>
      <c r="G774" s="152"/>
      <c r="H774" s="152"/>
      <c r="I774" s="152"/>
      <c r="J774" s="152"/>
      <c r="K774" s="152"/>
      <c r="L774" s="152"/>
      <c r="M774" s="152"/>
      <c r="N774" s="152"/>
      <c r="O774" s="152"/>
      <c r="P774" s="152"/>
      <c r="Q774" s="152"/>
      <c r="R774" s="152"/>
      <c r="S774" s="152"/>
      <c r="T774" s="152"/>
      <c r="U774" s="152"/>
      <c r="V774" s="152"/>
      <c r="W774" s="152"/>
      <c r="X774" s="152"/>
      <c r="Y774" s="152"/>
      <c r="Z774" s="152"/>
      <c r="AA774" s="152"/>
      <c r="AB774" s="152"/>
      <c r="AC774" s="152"/>
      <c r="AD774" s="152"/>
      <c r="AE774" s="152"/>
      <c r="AF774" s="152"/>
      <c r="AG774" s="152"/>
      <c r="AH774" s="152"/>
      <c r="AI774" s="152"/>
    </row>
    <row r="775">
      <c r="A775" s="152"/>
      <c r="B775" s="152"/>
      <c r="C775" s="152"/>
      <c r="D775" s="152"/>
      <c r="E775" s="152"/>
      <c r="F775" s="152"/>
      <c r="G775" s="152"/>
      <c r="H775" s="152"/>
      <c r="I775" s="152"/>
      <c r="J775" s="152"/>
      <c r="K775" s="152"/>
      <c r="L775" s="152"/>
      <c r="M775" s="152"/>
      <c r="N775" s="152"/>
      <c r="O775" s="152"/>
      <c r="P775" s="152"/>
      <c r="Q775" s="152"/>
      <c r="R775" s="152"/>
      <c r="S775" s="152"/>
      <c r="T775" s="152"/>
      <c r="U775" s="152"/>
      <c r="V775" s="152"/>
      <c r="W775" s="152"/>
      <c r="X775" s="152"/>
      <c r="Y775" s="152"/>
      <c r="Z775" s="152"/>
      <c r="AA775" s="152"/>
      <c r="AB775" s="152"/>
      <c r="AC775" s="152"/>
      <c r="AD775" s="152"/>
      <c r="AE775" s="152"/>
      <c r="AF775" s="152"/>
      <c r="AG775" s="152"/>
      <c r="AH775" s="152"/>
      <c r="AI775" s="152"/>
    </row>
    <row r="776">
      <c r="A776" s="152"/>
      <c r="B776" s="152"/>
      <c r="C776" s="152"/>
      <c r="D776" s="152"/>
      <c r="E776" s="152"/>
      <c r="F776" s="152"/>
      <c r="G776" s="152"/>
      <c r="H776" s="152"/>
      <c r="I776" s="152"/>
      <c r="J776" s="152"/>
      <c r="K776" s="152"/>
      <c r="L776" s="152"/>
      <c r="M776" s="152"/>
      <c r="N776" s="152"/>
      <c r="O776" s="152"/>
      <c r="P776" s="152"/>
      <c r="Q776" s="152"/>
      <c r="R776" s="152"/>
      <c r="S776" s="152"/>
      <c r="T776" s="152"/>
      <c r="U776" s="152"/>
      <c r="V776" s="152"/>
      <c r="W776" s="152"/>
      <c r="X776" s="152"/>
      <c r="Y776" s="152"/>
      <c r="Z776" s="152"/>
      <c r="AA776" s="152"/>
      <c r="AB776" s="152"/>
      <c r="AC776" s="152"/>
      <c r="AD776" s="152"/>
      <c r="AE776" s="152"/>
      <c r="AF776" s="152"/>
      <c r="AG776" s="152"/>
      <c r="AH776" s="152"/>
      <c r="AI776" s="152"/>
    </row>
    <row r="777">
      <c r="A777" s="152"/>
      <c r="B777" s="152"/>
      <c r="C777" s="152"/>
      <c r="D777" s="152"/>
      <c r="E777" s="152"/>
      <c r="F777" s="152"/>
      <c r="G777" s="152"/>
      <c r="H777" s="152"/>
      <c r="I777" s="152"/>
      <c r="J777" s="152"/>
      <c r="K777" s="152"/>
      <c r="L777" s="152"/>
      <c r="M777" s="152"/>
      <c r="N777" s="152"/>
      <c r="O777" s="152"/>
      <c r="P777" s="152"/>
      <c r="Q777" s="152"/>
      <c r="R777" s="152"/>
      <c r="S777" s="152"/>
      <c r="T777" s="152"/>
      <c r="U777" s="152"/>
      <c r="V777" s="152"/>
      <c r="W777" s="152"/>
      <c r="X777" s="152"/>
      <c r="Y777" s="152"/>
      <c r="Z777" s="152"/>
      <c r="AA777" s="152"/>
      <c r="AB777" s="152"/>
      <c r="AC777" s="152"/>
      <c r="AD777" s="152"/>
      <c r="AE777" s="152"/>
      <c r="AF777" s="152"/>
      <c r="AG777" s="152"/>
      <c r="AH777" s="152"/>
      <c r="AI777" s="152"/>
    </row>
    <row r="778">
      <c r="A778" s="152"/>
      <c r="B778" s="152"/>
      <c r="C778" s="152"/>
      <c r="D778" s="152"/>
      <c r="E778" s="152"/>
      <c r="F778" s="152"/>
      <c r="G778" s="152"/>
      <c r="H778" s="152"/>
      <c r="I778" s="152"/>
      <c r="J778" s="152"/>
      <c r="K778" s="152"/>
      <c r="L778" s="152"/>
      <c r="M778" s="152"/>
      <c r="N778" s="152"/>
      <c r="O778" s="152"/>
      <c r="P778" s="152"/>
      <c r="Q778" s="152"/>
      <c r="R778" s="152"/>
      <c r="S778" s="152"/>
      <c r="T778" s="152"/>
      <c r="U778" s="152"/>
      <c r="V778" s="152"/>
      <c r="W778" s="152"/>
      <c r="X778" s="152"/>
      <c r="Y778" s="152"/>
      <c r="Z778" s="152"/>
      <c r="AA778" s="152"/>
      <c r="AB778" s="152"/>
      <c r="AC778" s="152"/>
      <c r="AD778" s="152"/>
      <c r="AE778" s="152"/>
      <c r="AF778" s="152"/>
      <c r="AG778" s="152"/>
      <c r="AH778" s="152"/>
      <c r="AI778" s="152"/>
    </row>
    <row r="779">
      <c r="A779" s="152"/>
      <c r="B779" s="152"/>
      <c r="C779" s="152"/>
      <c r="D779" s="152"/>
      <c r="E779" s="152"/>
      <c r="F779" s="152"/>
      <c r="G779" s="152"/>
      <c r="H779" s="152"/>
      <c r="I779" s="152"/>
      <c r="J779" s="152"/>
      <c r="K779" s="152"/>
      <c r="L779" s="152"/>
      <c r="M779" s="152"/>
      <c r="N779" s="152"/>
      <c r="O779" s="152"/>
      <c r="P779" s="152"/>
      <c r="Q779" s="152"/>
      <c r="R779" s="152"/>
      <c r="S779" s="152"/>
      <c r="T779" s="152"/>
      <c r="U779" s="152"/>
      <c r="V779" s="152"/>
      <c r="W779" s="152"/>
      <c r="X779" s="152"/>
      <c r="Y779" s="152"/>
      <c r="Z779" s="152"/>
      <c r="AA779" s="152"/>
      <c r="AB779" s="152"/>
      <c r="AC779" s="152"/>
      <c r="AD779" s="152"/>
      <c r="AE779" s="152"/>
      <c r="AF779" s="152"/>
      <c r="AG779" s="152"/>
      <c r="AH779" s="152"/>
      <c r="AI779" s="152"/>
    </row>
    <row r="780">
      <c r="A780" s="152"/>
      <c r="B780" s="152"/>
      <c r="C780" s="152"/>
      <c r="D780" s="152"/>
      <c r="E780" s="152"/>
      <c r="F780" s="152"/>
      <c r="G780" s="152"/>
      <c r="H780" s="152"/>
      <c r="I780" s="152"/>
      <c r="J780" s="152"/>
      <c r="K780" s="152"/>
      <c r="L780" s="152"/>
      <c r="M780" s="152"/>
      <c r="N780" s="152"/>
      <c r="O780" s="152"/>
      <c r="P780" s="152"/>
      <c r="Q780" s="152"/>
      <c r="R780" s="152"/>
      <c r="S780" s="152"/>
      <c r="T780" s="152"/>
      <c r="U780" s="152"/>
      <c r="V780" s="152"/>
      <c r="W780" s="152"/>
      <c r="X780" s="152"/>
      <c r="Y780" s="152"/>
      <c r="Z780" s="152"/>
      <c r="AA780" s="152"/>
      <c r="AB780" s="152"/>
      <c r="AC780" s="152"/>
      <c r="AD780" s="152"/>
      <c r="AE780" s="152"/>
      <c r="AF780" s="152"/>
      <c r="AG780" s="152"/>
      <c r="AH780" s="152"/>
      <c r="AI780" s="152"/>
    </row>
    <row r="781">
      <c r="A781" s="152"/>
      <c r="B781" s="152"/>
      <c r="C781" s="152"/>
      <c r="D781" s="152"/>
      <c r="E781" s="152"/>
      <c r="F781" s="152"/>
      <c r="G781" s="152"/>
      <c r="H781" s="152"/>
      <c r="I781" s="152"/>
      <c r="J781" s="152"/>
      <c r="K781" s="152"/>
      <c r="L781" s="152"/>
      <c r="M781" s="152"/>
      <c r="N781" s="152"/>
      <c r="O781" s="152"/>
      <c r="P781" s="152"/>
      <c r="Q781" s="152"/>
      <c r="R781" s="152"/>
      <c r="S781" s="152"/>
      <c r="T781" s="152"/>
      <c r="U781" s="152"/>
      <c r="V781" s="152"/>
      <c r="W781" s="152"/>
      <c r="X781" s="152"/>
      <c r="Y781" s="152"/>
      <c r="Z781" s="152"/>
      <c r="AA781" s="152"/>
      <c r="AB781" s="152"/>
      <c r="AC781" s="152"/>
      <c r="AD781" s="152"/>
      <c r="AE781" s="152"/>
      <c r="AF781" s="152"/>
      <c r="AG781" s="152"/>
      <c r="AH781" s="152"/>
      <c r="AI781" s="152"/>
    </row>
    <row r="782">
      <c r="A782" s="152"/>
      <c r="B782" s="152"/>
      <c r="C782" s="152"/>
      <c r="D782" s="152"/>
      <c r="E782" s="152"/>
      <c r="F782" s="152"/>
      <c r="G782" s="152"/>
      <c r="H782" s="152"/>
      <c r="I782" s="152"/>
      <c r="J782" s="152"/>
      <c r="K782" s="152"/>
      <c r="L782" s="152"/>
      <c r="M782" s="152"/>
      <c r="N782" s="152"/>
      <c r="O782" s="152"/>
      <c r="P782" s="152"/>
      <c r="Q782" s="152"/>
      <c r="R782" s="152"/>
      <c r="S782" s="152"/>
      <c r="T782" s="152"/>
      <c r="U782" s="152"/>
      <c r="V782" s="152"/>
      <c r="W782" s="152"/>
      <c r="X782" s="152"/>
      <c r="Y782" s="152"/>
      <c r="Z782" s="152"/>
      <c r="AA782" s="152"/>
      <c r="AB782" s="152"/>
      <c r="AC782" s="152"/>
      <c r="AD782" s="152"/>
      <c r="AE782" s="152"/>
      <c r="AF782" s="152"/>
      <c r="AG782" s="152"/>
      <c r="AH782" s="152"/>
      <c r="AI782" s="152"/>
    </row>
    <row r="783">
      <c r="A783" s="152"/>
      <c r="B783" s="152"/>
      <c r="C783" s="152"/>
      <c r="D783" s="152"/>
      <c r="E783" s="152"/>
      <c r="F783" s="152"/>
      <c r="G783" s="152"/>
      <c r="H783" s="152"/>
      <c r="I783" s="152"/>
      <c r="J783" s="152"/>
      <c r="K783" s="152"/>
      <c r="L783" s="152"/>
      <c r="M783" s="152"/>
      <c r="N783" s="152"/>
      <c r="O783" s="152"/>
      <c r="P783" s="152"/>
      <c r="Q783" s="152"/>
      <c r="R783" s="152"/>
      <c r="S783" s="152"/>
      <c r="T783" s="152"/>
      <c r="U783" s="152"/>
      <c r="V783" s="152"/>
      <c r="W783" s="152"/>
      <c r="X783" s="152"/>
      <c r="Y783" s="152"/>
      <c r="Z783" s="152"/>
      <c r="AA783" s="152"/>
      <c r="AB783" s="152"/>
      <c r="AC783" s="152"/>
      <c r="AD783" s="152"/>
      <c r="AE783" s="152"/>
      <c r="AF783" s="152"/>
      <c r="AG783" s="152"/>
      <c r="AH783" s="152"/>
      <c r="AI783" s="152"/>
    </row>
    <row r="784">
      <c r="A784" s="152"/>
      <c r="B784" s="152"/>
      <c r="C784" s="152"/>
      <c r="D784" s="152"/>
      <c r="E784" s="152"/>
      <c r="F784" s="152"/>
      <c r="G784" s="152"/>
      <c r="H784" s="152"/>
      <c r="I784" s="152"/>
      <c r="J784" s="152"/>
      <c r="K784" s="152"/>
      <c r="L784" s="152"/>
      <c r="M784" s="152"/>
      <c r="N784" s="152"/>
      <c r="O784" s="152"/>
      <c r="P784" s="152"/>
      <c r="Q784" s="152"/>
      <c r="R784" s="152"/>
      <c r="S784" s="152"/>
      <c r="T784" s="152"/>
      <c r="U784" s="152"/>
      <c r="V784" s="152"/>
      <c r="W784" s="152"/>
      <c r="X784" s="152"/>
      <c r="Y784" s="152"/>
      <c r="Z784" s="152"/>
      <c r="AA784" s="152"/>
      <c r="AB784" s="152"/>
      <c r="AC784" s="152"/>
      <c r="AD784" s="152"/>
      <c r="AE784" s="152"/>
      <c r="AF784" s="152"/>
      <c r="AG784" s="152"/>
      <c r="AH784" s="152"/>
      <c r="AI784" s="152"/>
    </row>
    <row r="785">
      <c r="A785" s="152"/>
      <c r="B785" s="152"/>
      <c r="C785" s="152"/>
      <c r="D785" s="152"/>
      <c r="E785" s="152"/>
      <c r="F785" s="152"/>
      <c r="G785" s="152"/>
      <c r="H785" s="152"/>
      <c r="I785" s="152"/>
      <c r="J785" s="152"/>
      <c r="K785" s="152"/>
      <c r="L785" s="152"/>
      <c r="M785" s="152"/>
      <c r="N785" s="152"/>
      <c r="O785" s="152"/>
      <c r="P785" s="152"/>
      <c r="Q785" s="152"/>
      <c r="R785" s="152"/>
      <c r="S785" s="152"/>
      <c r="T785" s="152"/>
      <c r="U785" s="152"/>
      <c r="V785" s="152"/>
      <c r="W785" s="152"/>
      <c r="X785" s="152"/>
      <c r="Y785" s="152"/>
      <c r="Z785" s="152"/>
      <c r="AA785" s="152"/>
      <c r="AB785" s="152"/>
      <c r="AC785" s="152"/>
      <c r="AD785" s="152"/>
      <c r="AE785" s="152"/>
      <c r="AF785" s="152"/>
      <c r="AG785" s="152"/>
      <c r="AH785" s="152"/>
      <c r="AI785" s="152"/>
    </row>
    <row r="786">
      <c r="A786" s="152"/>
      <c r="B786" s="152"/>
      <c r="C786" s="152"/>
      <c r="D786" s="152"/>
      <c r="E786" s="152"/>
      <c r="F786" s="152"/>
      <c r="G786" s="152"/>
      <c r="H786" s="152"/>
      <c r="I786" s="152"/>
      <c r="J786" s="152"/>
      <c r="K786" s="152"/>
      <c r="L786" s="152"/>
      <c r="M786" s="152"/>
      <c r="N786" s="152"/>
      <c r="O786" s="152"/>
      <c r="P786" s="152"/>
      <c r="Q786" s="152"/>
      <c r="R786" s="152"/>
      <c r="S786" s="152"/>
      <c r="T786" s="152"/>
      <c r="U786" s="152"/>
      <c r="V786" s="152"/>
      <c r="W786" s="152"/>
      <c r="X786" s="152"/>
      <c r="Y786" s="152"/>
      <c r="Z786" s="152"/>
      <c r="AA786" s="152"/>
      <c r="AB786" s="152"/>
      <c r="AC786" s="152"/>
      <c r="AD786" s="152"/>
      <c r="AE786" s="152"/>
      <c r="AF786" s="152"/>
      <c r="AG786" s="152"/>
      <c r="AH786" s="152"/>
      <c r="AI786" s="152"/>
    </row>
    <row r="787">
      <c r="A787" s="152"/>
      <c r="B787" s="152"/>
      <c r="C787" s="152"/>
      <c r="D787" s="152"/>
      <c r="E787" s="152"/>
      <c r="F787" s="152"/>
      <c r="G787" s="152"/>
      <c r="H787" s="152"/>
      <c r="I787" s="152"/>
      <c r="J787" s="152"/>
      <c r="K787" s="152"/>
      <c r="L787" s="152"/>
      <c r="M787" s="152"/>
      <c r="N787" s="152"/>
      <c r="O787" s="152"/>
      <c r="P787" s="152"/>
      <c r="Q787" s="152"/>
      <c r="R787" s="152"/>
      <c r="S787" s="152"/>
      <c r="T787" s="152"/>
      <c r="U787" s="152"/>
      <c r="V787" s="152"/>
      <c r="W787" s="152"/>
      <c r="X787" s="152"/>
      <c r="Y787" s="152"/>
      <c r="Z787" s="152"/>
      <c r="AA787" s="152"/>
      <c r="AB787" s="152"/>
      <c r="AC787" s="152"/>
      <c r="AD787" s="152"/>
      <c r="AE787" s="152"/>
      <c r="AF787" s="152"/>
      <c r="AG787" s="152"/>
      <c r="AH787" s="152"/>
      <c r="AI787" s="152"/>
    </row>
    <row r="788">
      <c r="A788" s="152"/>
      <c r="B788" s="152"/>
      <c r="C788" s="152"/>
      <c r="D788" s="152"/>
      <c r="E788" s="152"/>
      <c r="F788" s="152"/>
      <c r="G788" s="152"/>
      <c r="H788" s="152"/>
      <c r="I788" s="152"/>
      <c r="J788" s="152"/>
      <c r="K788" s="152"/>
      <c r="L788" s="152"/>
      <c r="M788" s="152"/>
      <c r="N788" s="152"/>
      <c r="O788" s="152"/>
      <c r="P788" s="152"/>
      <c r="Q788" s="152"/>
      <c r="R788" s="152"/>
      <c r="S788" s="152"/>
      <c r="T788" s="152"/>
      <c r="U788" s="152"/>
      <c r="V788" s="152"/>
      <c r="W788" s="152"/>
      <c r="X788" s="152"/>
      <c r="Y788" s="152"/>
      <c r="Z788" s="152"/>
      <c r="AA788" s="152"/>
      <c r="AB788" s="152"/>
      <c r="AC788" s="152"/>
      <c r="AD788" s="152"/>
      <c r="AE788" s="152"/>
      <c r="AF788" s="152"/>
      <c r="AG788" s="152"/>
      <c r="AH788" s="152"/>
      <c r="AI788" s="152"/>
    </row>
    <row r="789">
      <c r="A789" s="152"/>
      <c r="B789" s="152"/>
      <c r="C789" s="152"/>
      <c r="D789" s="152"/>
      <c r="E789" s="152"/>
      <c r="F789" s="152"/>
      <c r="G789" s="152"/>
      <c r="H789" s="152"/>
      <c r="I789" s="152"/>
      <c r="J789" s="152"/>
      <c r="K789" s="152"/>
      <c r="L789" s="152"/>
      <c r="M789" s="152"/>
      <c r="N789" s="152"/>
      <c r="O789" s="152"/>
      <c r="P789" s="152"/>
      <c r="Q789" s="152"/>
      <c r="R789" s="152"/>
      <c r="S789" s="152"/>
      <c r="T789" s="152"/>
      <c r="U789" s="152"/>
      <c r="V789" s="152"/>
      <c r="W789" s="152"/>
      <c r="X789" s="152"/>
      <c r="Y789" s="152"/>
      <c r="Z789" s="152"/>
      <c r="AA789" s="152"/>
      <c r="AB789" s="152"/>
      <c r="AC789" s="152"/>
      <c r="AD789" s="152"/>
      <c r="AE789" s="152"/>
      <c r="AF789" s="152"/>
      <c r="AG789" s="152"/>
      <c r="AH789" s="152"/>
      <c r="AI789" s="152"/>
    </row>
    <row r="790">
      <c r="A790" s="152"/>
      <c r="B790" s="152"/>
      <c r="C790" s="152"/>
      <c r="D790" s="152"/>
      <c r="E790" s="152"/>
      <c r="F790" s="152"/>
      <c r="G790" s="152"/>
      <c r="H790" s="152"/>
      <c r="I790" s="152"/>
      <c r="J790" s="152"/>
      <c r="K790" s="152"/>
      <c r="L790" s="152"/>
      <c r="M790" s="152"/>
      <c r="N790" s="152"/>
      <c r="O790" s="152"/>
      <c r="P790" s="152"/>
      <c r="Q790" s="152"/>
      <c r="R790" s="152"/>
      <c r="S790" s="152"/>
      <c r="T790" s="152"/>
      <c r="U790" s="152"/>
      <c r="V790" s="152"/>
      <c r="W790" s="152"/>
      <c r="X790" s="152"/>
      <c r="Y790" s="152"/>
      <c r="Z790" s="152"/>
      <c r="AA790" s="152"/>
      <c r="AB790" s="152"/>
      <c r="AC790" s="152"/>
      <c r="AD790" s="152"/>
      <c r="AE790" s="152"/>
      <c r="AF790" s="152"/>
      <c r="AG790" s="152"/>
      <c r="AH790" s="152"/>
      <c r="AI790" s="152"/>
    </row>
    <row r="791">
      <c r="A791" s="152"/>
      <c r="B791" s="152"/>
      <c r="C791" s="152"/>
      <c r="D791" s="152"/>
      <c r="E791" s="152"/>
      <c r="F791" s="152"/>
      <c r="G791" s="152"/>
      <c r="H791" s="152"/>
      <c r="I791" s="152"/>
      <c r="J791" s="152"/>
      <c r="K791" s="152"/>
      <c r="L791" s="152"/>
      <c r="M791" s="152"/>
      <c r="N791" s="152"/>
      <c r="O791" s="152"/>
      <c r="P791" s="152"/>
      <c r="Q791" s="152"/>
      <c r="R791" s="152"/>
      <c r="S791" s="152"/>
      <c r="T791" s="152"/>
      <c r="U791" s="152"/>
      <c r="V791" s="152"/>
      <c r="W791" s="152"/>
      <c r="X791" s="152"/>
      <c r="Y791" s="152"/>
      <c r="Z791" s="152"/>
      <c r="AA791" s="152"/>
      <c r="AB791" s="152"/>
      <c r="AC791" s="152"/>
      <c r="AD791" s="152"/>
      <c r="AE791" s="152"/>
      <c r="AF791" s="152"/>
      <c r="AG791" s="152"/>
      <c r="AH791" s="152"/>
      <c r="AI791" s="152"/>
    </row>
    <row r="792">
      <c r="A792" s="152"/>
      <c r="B792" s="152"/>
      <c r="C792" s="152"/>
      <c r="D792" s="152"/>
      <c r="E792" s="152"/>
      <c r="F792" s="152"/>
      <c r="G792" s="152"/>
      <c r="H792" s="152"/>
      <c r="I792" s="152"/>
      <c r="J792" s="152"/>
      <c r="K792" s="152"/>
      <c r="L792" s="152"/>
      <c r="M792" s="152"/>
      <c r="N792" s="152"/>
      <c r="O792" s="152"/>
      <c r="P792" s="152"/>
      <c r="Q792" s="152"/>
      <c r="R792" s="152"/>
      <c r="S792" s="152"/>
      <c r="T792" s="152"/>
      <c r="U792" s="152"/>
      <c r="V792" s="152"/>
      <c r="W792" s="152"/>
      <c r="X792" s="152"/>
      <c r="Y792" s="152"/>
      <c r="Z792" s="152"/>
      <c r="AA792" s="152"/>
      <c r="AB792" s="152"/>
      <c r="AC792" s="152"/>
      <c r="AD792" s="152"/>
      <c r="AE792" s="152"/>
      <c r="AF792" s="152"/>
      <c r="AG792" s="152"/>
      <c r="AH792" s="152"/>
      <c r="AI792" s="152"/>
    </row>
    <row r="793">
      <c r="A793" s="152"/>
      <c r="B793" s="152"/>
      <c r="C793" s="152"/>
      <c r="D793" s="152"/>
      <c r="E793" s="152"/>
      <c r="F793" s="152"/>
      <c r="G793" s="152"/>
      <c r="H793" s="152"/>
      <c r="I793" s="152"/>
      <c r="J793" s="152"/>
      <c r="K793" s="152"/>
      <c r="L793" s="152"/>
      <c r="M793" s="152"/>
      <c r="N793" s="152"/>
      <c r="O793" s="152"/>
      <c r="P793" s="152"/>
      <c r="Q793" s="152"/>
      <c r="R793" s="152"/>
      <c r="S793" s="152"/>
      <c r="T793" s="152"/>
      <c r="U793" s="152"/>
      <c r="V793" s="152"/>
      <c r="W793" s="152"/>
      <c r="X793" s="152"/>
      <c r="Y793" s="152"/>
      <c r="Z793" s="152"/>
      <c r="AA793" s="152"/>
      <c r="AB793" s="152"/>
      <c r="AC793" s="152"/>
      <c r="AD793" s="152"/>
      <c r="AE793" s="152"/>
      <c r="AF793" s="152"/>
      <c r="AG793" s="152"/>
      <c r="AH793" s="152"/>
      <c r="AI793" s="152"/>
    </row>
    <row r="794">
      <c r="A794" s="152"/>
      <c r="B794" s="152"/>
      <c r="C794" s="152"/>
      <c r="D794" s="152"/>
      <c r="E794" s="152"/>
      <c r="F794" s="152"/>
      <c r="G794" s="152"/>
      <c r="H794" s="152"/>
      <c r="I794" s="152"/>
      <c r="J794" s="152"/>
      <c r="K794" s="152"/>
      <c r="L794" s="152"/>
      <c r="M794" s="152"/>
      <c r="N794" s="152"/>
      <c r="O794" s="152"/>
      <c r="P794" s="152"/>
      <c r="Q794" s="152"/>
      <c r="R794" s="152"/>
      <c r="S794" s="152"/>
      <c r="T794" s="152"/>
      <c r="U794" s="152"/>
      <c r="V794" s="152"/>
      <c r="W794" s="152"/>
      <c r="X794" s="152"/>
      <c r="Y794" s="152"/>
      <c r="Z794" s="152"/>
      <c r="AA794" s="152"/>
      <c r="AB794" s="152"/>
      <c r="AC794" s="152"/>
      <c r="AD794" s="152"/>
      <c r="AE794" s="152"/>
      <c r="AF794" s="152"/>
      <c r="AG794" s="152"/>
      <c r="AH794" s="152"/>
      <c r="AI794" s="152"/>
    </row>
    <row r="795">
      <c r="A795" s="152"/>
      <c r="B795" s="152"/>
      <c r="C795" s="152"/>
      <c r="D795" s="152"/>
      <c r="E795" s="152"/>
      <c r="F795" s="152"/>
      <c r="G795" s="152"/>
      <c r="H795" s="152"/>
      <c r="I795" s="152"/>
      <c r="J795" s="152"/>
      <c r="K795" s="152"/>
      <c r="L795" s="152"/>
      <c r="M795" s="152"/>
      <c r="N795" s="152"/>
      <c r="O795" s="152"/>
      <c r="P795" s="152"/>
      <c r="Q795" s="152"/>
      <c r="R795" s="152"/>
      <c r="S795" s="152"/>
      <c r="T795" s="152"/>
      <c r="U795" s="152"/>
      <c r="V795" s="152"/>
      <c r="W795" s="152"/>
      <c r="X795" s="152"/>
      <c r="Y795" s="152"/>
      <c r="Z795" s="152"/>
      <c r="AA795" s="152"/>
      <c r="AB795" s="152"/>
      <c r="AC795" s="152"/>
      <c r="AD795" s="152"/>
      <c r="AE795" s="152"/>
      <c r="AF795" s="152"/>
      <c r="AG795" s="152"/>
      <c r="AH795" s="152"/>
      <c r="AI795" s="152"/>
    </row>
    <row r="796">
      <c r="A796" s="152"/>
      <c r="B796" s="152"/>
      <c r="C796" s="152"/>
      <c r="D796" s="152"/>
      <c r="E796" s="152"/>
      <c r="F796" s="152"/>
      <c r="G796" s="152"/>
      <c r="H796" s="152"/>
      <c r="I796" s="152"/>
      <c r="J796" s="152"/>
      <c r="K796" s="152"/>
      <c r="L796" s="152"/>
      <c r="M796" s="152"/>
      <c r="N796" s="152"/>
      <c r="O796" s="152"/>
      <c r="P796" s="152"/>
      <c r="Q796" s="152"/>
      <c r="R796" s="152"/>
      <c r="S796" s="152"/>
      <c r="T796" s="152"/>
      <c r="U796" s="152"/>
      <c r="V796" s="152"/>
      <c r="W796" s="152"/>
      <c r="X796" s="152"/>
      <c r="Y796" s="152"/>
      <c r="Z796" s="152"/>
      <c r="AA796" s="152"/>
      <c r="AB796" s="152"/>
      <c r="AC796" s="152"/>
      <c r="AD796" s="152"/>
      <c r="AE796" s="152"/>
      <c r="AF796" s="152"/>
      <c r="AG796" s="152"/>
      <c r="AH796" s="152"/>
      <c r="AI796" s="152"/>
    </row>
    <row r="797">
      <c r="A797" s="152"/>
      <c r="B797" s="152"/>
      <c r="C797" s="152"/>
      <c r="D797" s="152"/>
      <c r="E797" s="152"/>
      <c r="F797" s="152"/>
      <c r="G797" s="152"/>
      <c r="H797" s="152"/>
      <c r="I797" s="152"/>
      <c r="J797" s="152"/>
      <c r="K797" s="152"/>
      <c r="L797" s="152"/>
      <c r="M797" s="152"/>
      <c r="N797" s="152"/>
      <c r="O797" s="152"/>
      <c r="P797" s="152"/>
      <c r="Q797" s="152"/>
      <c r="R797" s="152"/>
      <c r="S797" s="152"/>
      <c r="T797" s="152"/>
      <c r="U797" s="152"/>
      <c r="V797" s="152"/>
      <c r="W797" s="152"/>
      <c r="X797" s="152"/>
      <c r="Y797" s="152"/>
      <c r="Z797" s="152"/>
      <c r="AA797" s="152"/>
      <c r="AB797" s="152"/>
      <c r="AC797" s="152"/>
      <c r="AD797" s="152"/>
      <c r="AE797" s="152"/>
      <c r="AF797" s="152"/>
      <c r="AG797" s="152"/>
      <c r="AH797" s="152"/>
      <c r="AI797" s="152"/>
    </row>
    <row r="798">
      <c r="A798" s="152"/>
      <c r="B798" s="152"/>
      <c r="C798" s="152"/>
      <c r="D798" s="152"/>
      <c r="E798" s="152"/>
      <c r="F798" s="152"/>
      <c r="G798" s="152"/>
      <c r="H798" s="152"/>
      <c r="I798" s="152"/>
      <c r="J798" s="152"/>
      <c r="K798" s="152"/>
      <c r="L798" s="152"/>
      <c r="M798" s="152"/>
      <c r="N798" s="152"/>
      <c r="O798" s="152"/>
      <c r="P798" s="152"/>
      <c r="Q798" s="152"/>
      <c r="R798" s="152"/>
      <c r="S798" s="152"/>
      <c r="T798" s="152"/>
      <c r="U798" s="152"/>
      <c r="V798" s="152"/>
      <c r="W798" s="152"/>
      <c r="X798" s="152"/>
      <c r="Y798" s="152"/>
      <c r="Z798" s="152"/>
      <c r="AA798" s="152"/>
      <c r="AB798" s="152"/>
      <c r="AC798" s="152"/>
      <c r="AD798" s="152"/>
      <c r="AE798" s="152"/>
      <c r="AF798" s="152"/>
      <c r="AG798" s="152"/>
      <c r="AH798" s="152"/>
      <c r="AI798" s="152"/>
    </row>
    <row r="799">
      <c r="A799" s="152"/>
      <c r="B799" s="152"/>
      <c r="C799" s="152"/>
      <c r="D799" s="152"/>
      <c r="E799" s="152"/>
      <c r="F799" s="152"/>
      <c r="G799" s="152"/>
      <c r="H799" s="152"/>
      <c r="I799" s="152"/>
      <c r="J799" s="152"/>
      <c r="K799" s="152"/>
      <c r="L799" s="152"/>
      <c r="M799" s="152"/>
      <c r="N799" s="152"/>
      <c r="O799" s="152"/>
      <c r="P799" s="152"/>
      <c r="Q799" s="152"/>
      <c r="R799" s="152"/>
      <c r="S799" s="152"/>
      <c r="T799" s="152"/>
      <c r="U799" s="152"/>
      <c r="V799" s="152"/>
      <c r="W799" s="152"/>
      <c r="X799" s="152"/>
      <c r="Y799" s="152"/>
      <c r="Z799" s="152"/>
      <c r="AA799" s="152"/>
      <c r="AB799" s="152"/>
      <c r="AC799" s="152"/>
      <c r="AD799" s="152"/>
      <c r="AE799" s="152"/>
      <c r="AF799" s="152"/>
      <c r="AG799" s="152"/>
      <c r="AH799" s="152"/>
      <c r="AI799" s="152"/>
    </row>
    <row r="800">
      <c r="A800" s="152"/>
      <c r="B800" s="152"/>
      <c r="C800" s="152"/>
      <c r="D800" s="152"/>
      <c r="E800" s="152"/>
      <c r="F800" s="152"/>
      <c r="G800" s="152"/>
      <c r="H800" s="152"/>
      <c r="I800" s="152"/>
      <c r="J800" s="152"/>
      <c r="K800" s="152"/>
      <c r="L800" s="152"/>
      <c r="M800" s="152"/>
      <c r="N800" s="152"/>
      <c r="O800" s="152"/>
      <c r="P800" s="152"/>
      <c r="Q800" s="152"/>
      <c r="R800" s="152"/>
      <c r="S800" s="152"/>
      <c r="T800" s="152"/>
      <c r="U800" s="152"/>
      <c r="V800" s="152"/>
      <c r="W800" s="152"/>
      <c r="X800" s="152"/>
      <c r="Y800" s="152"/>
      <c r="Z800" s="152"/>
      <c r="AA800" s="152"/>
      <c r="AB800" s="152"/>
      <c r="AC800" s="152"/>
      <c r="AD800" s="152"/>
      <c r="AE800" s="152"/>
      <c r="AF800" s="152"/>
      <c r="AG800" s="152"/>
      <c r="AH800" s="152"/>
      <c r="AI800" s="152"/>
    </row>
    <row r="801">
      <c r="A801" s="152"/>
      <c r="B801" s="152"/>
      <c r="C801" s="152"/>
      <c r="D801" s="152"/>
      <c r="E801" s="152"/>
      <c r="F801" s="152"/>
      <c r="G801" s="152"/>
      <c r="H801" s="152"/>
      <c r="I801" s="152"/>
      <c r="J801" s="152"/>
      <c r="K801" s="152"/>
      <c r="L801" s="152"/>
      <c r="M801" s="152"/>
      <c r="N801" s="152"/>
      <c r="O801" s="152"/>
      <c r="P801" s="152"/>
      <c r="Q801" s="152"/>
      <c r="R801" s="152"/>
      <c r="S801" s="152"/>
      <c r="T801" s="152"/>
      <c r="U801" s="152"/>
      <c r="V801" s="152"/>
      <c r="W801" s="152"/>
      <c r="X801" s="152"/>
      <c r="Y801" s="152"/>
      <c r="Z801" s="152"/>
      <c r="AA801" s="152"/>
      <c r="AB801" s="152"/>
      <c r="AC801" s="152"/>
      <c r="AD801" s="152"/>
      <c r="AE801" s="152"/>
      <c r="AF801" s="152"/>
      <c r="AG801" s="152"/>
      <c r="AH801" s="152"/>
      <c r="AI801" s="152"/>
    </row>
    <row r="802">
      <c r="A802" s="152"/>
      <c r="B802" s="152"/>
      <c r="C802" s="152"/>
      <c r="D802" s="152"/>
      <c r="E802" s="152"/>
      <c r="F802" s="152"/>
      <c r="G802" s="152"/>
      <c r="H802" s="152"/>
      <c r="I802" s="152"/>
      <c r="J802" s="152"/>
      <c r="K802" s="152"/>
      <c r="L802" s="152"/>
      <c r="M802" s="152"/>
      <c r="N802" s="152"/>
      <c r="O802" s="152"/>
      <c r="P802" s="152"/>
      <c r="Q802" s="152"/>
      <c r="R802" s="152"/>
      <c r="S802" s="152"/>
      <c r="T802" s="152"/>
      <c r="U802" s="152"/>
      <c r="V802" s="152"/>
      <c r="W802" s="152"/>
      <c r="X802" s="152"/>
      <c r="Y802" s="152"/>
      <c r="Z802" s="152"/>
      <c r="AA802" s="152"/>
      <c r="AB802" s="152"/>
      <c r="AC802" s="152"/>
      <c r="AD802" s="152"/>
      <c r="AE802" s="152"/>
      <c r="AF802" s="152"/>
      <c r="AG802" s="152"/>
      <c r="AH802" s="152"/>
      <c r="AI802" s="152"/>
    </row>
    <row r="803">
      <c r="A803" s="152"/>
      <c r="B803" s="152"/>
      <c r="C803" s="152"/>
      <c r="D803" s="152"/>
      <c r="E803" s="152"/>
      <c r="F803" s="152"/>
      <c r="G803" s="152"/>
      <c r="H803" s="152"/>
      <c r="I803" s="152"/>
      <c r="J803" s="152"/>
      <c r="K803" s="152"/>
      <c r="L803" s="152"/>
      <c r="M803" s="152"/>
      <c r="N803" s="152"/>
      <c r="O803" s="152"/>
      <c r="P803" s="152"/>
      <c r="Q803" s="152"/>
      <c r="R803" s="152"/>
      <c r="S803" s="152"/>
      <c r="T803" s="152"/>
      <c r="U803" s="152"/>
      <c r="V803" s="152"/>
      <c r="W803" s="152"/>
      <c r="X803" s="152"/>
      <c r="Y803" s="152"/>
      <c r="Z803" s="152"/>
      <c r="AA803" s="152"/>
      <c r="AB803" s="152"/>
      <c r="AC803" s="152"/>
      <c r="AD803" s="152"/>
      <c r="AE803" s="152"/>
      <c r="AF803" s="152"/>
      <c r="AG803" s="152"/>
      <c r="AH803" s="152"/>
      <c r="AI803" s="152"/>
    </row>
    <row r="804">
      <c r="A804" s="152"/>
      <c r="B804" s="152"/>
      <c r="C804" s="152"/>
      <c r="D804" s="152"/>
      <c r="E804" s="152"/>
      <c r="F804" s="152"/>
      <c r="G804" s="152"/>
      <c r="H804" s="152"/>
      <c r="I804" s="152"/>
      <c r="J804" s="152"/>
      <c r="K804" s="152"/>
      <c r="L804" s="152"/>
      <c r="M804" s="152"/>
      <c r="N804" s="152"/>
      <c r="O804" s="152"/>
      <c r="P804" s="152"/>
      <c r="Q804" s="152"/>
      <c r="R804" s="152"/>
      <c r="S804" s="152"/>
      <c r="T804" s="152"/>
      <c r="U804" s="152"/>
      <c r="V804" s="152"/>
      <c r="W804" s="152"/>
      <c r="X804" s="152"/>
      <c r="Y804" s="152"/>
      <c r="Z804" s="152"/>
      <c r="AA804" s="152"/>
      <c r="AB804" s="152"/>
      <c r="AC804" s="152"/>
      <c r="AD804" s="152"/>
      <c r="AE804" s="152"/>
      <c r="AF804" s="152"/>
      <c r="AG804" s="152"/>
      <c r="AH804" s="152"/>
      <c r="AI804" s="152"/>
    </row>
    <row r="805">
      <c r="A805" s="152"/>
      <c r="B805" s="152"/>
      <c r="C805" s="152"/>
      <c r="D805" s="152"/>
      <c r="E805" s="152"/>
      <c r="F805" s="152"/>
      <c r="G805" s="152"/>
      <c r="H805" s="152"/>
      <c r="I805" s="152"/>
      <c r="J805" s="152"/>
      <c r="K805" s="152"/>
      <c r="L805" s="152"/>
      <c r="M805" s="152"/>
      <c r="N805" s="152"/>
      <c r="O805" s="152"/>
      <c r="P805" s="152"/>
      <c r="Q805" s="152"/>
      <c r="R805" s="152"/>
      <c r="S805" s="152"/>
      <c r="T805" s="152"/>
      <c r="U805" s="152"/>
      <c r="V805" s="152"/>
      <c r="W805" s="152"/>
      <c r="X805" s="152"/>
      <c r="Y805" s="152"/>
      <c r="Z805" s="152"/>
      <c r="AA805" s="152"/>
      <c r="AB805" s="152"/>
      <c r="AC805" s="152"/>
      <c r="AD805" s="152"/>
      <c r="AE805" s="152"/>
      <c r="AF805" s="152"/>
      <c r="AG805" s="152"/>
      <c r="AH805" s="152"/>
      <c r="AI805" s="152"/>
    </row>
    <row r="806">
      <c r="A806" s="152"/>
      <c r="B806" s="152"/>
      <c r="C806" s="152"/>
      <c r="D806" s="152"/>
      <c r="E806" s="152"/>
      <c r="F806" s="152"/>
      <c r="G806" s="152"/>
      <c r="H806" s="152"/>
      <c r="I806" s="152"/>
      <c r="J806" s="152"/>
      <c r="K806" s="152"/>
      <c r="L806" s="152"/>
      <c r="M806" s="152"/>
      <c r="N806" s="152"/>
      <c r="O806" s="152"/>
      <c r="P806" s="152"/>
      <c r="Q806" s="152"/>
      <c r="R806" s="152"/>
      <c r="S806" s="152"/>
      <c r="T806" s="152"/>
      <c r="U806" s="152"/>
      <c r="V806" s="152"/>
      <c r="W806" s="152"/>
      <c r="X806" s="152"/>
      <c r="Y806" s="152"/>
      <c r="Z806" s="152"/>
      <c r="AA806" s="152"/>
      <c r="AB806" s="152"/>
      <c r="AC806" s="152"/>
      <c r="AD806" s="152"/>
      <c r="AE806" s="152"/>
      <c r="AF806" s="152"/>
      <c r="AG806" s="152"/>
      <c r="AH806" s="152"/>
      <c r="AI806" s="152"/>
    </row>
    <row r="807">
      <c r="A807" s="152"/>
      <c r="B807" s="152"/>
      <c r="C807" s="152"/>
      <c r="D807" s="152"/>
      <c r="E807" s="152"/>
      <c r="F807" s="152"/>
      <c r="G807" s="152"/>
      <c r="H807" s="152"/>
      <c r="I807" s="152"/>
      <c r="J807" s="152"/>
      <c r="K807" s="152"/>
      <c r="L807" s="152"/>
      <c r="M807" s="152"/>
      <c r="N807" s="152"/>
      <c r="O807" s="152"/>
      <c r="P807" s="152"/>
      <c r="Q807" s="152"/>
      <c r="R807" s="152"/>
      <c r="S807" s="152"/>
      <c r="T807" s="152"/>
      <c r="U807" s="152"/>
      <c r="V807" s="152"/>
      <c r="W807" s="152"/>
      <c r="X807" s="152"/>
      <c r="Y807" s="152"/>
      <c r="Z807" s="152"/>
      <c r="AA807" s="152"/>
      <c r="AB807" s="152"/>
      <c r="AC807" s="152"/>
      <c r="AD807" s="152"/>
      <c r="AE807" s="152"/>
      <c r="AF807" s="152"/>
      <c r="AG807" s="152"/>
      <c r="AH807" s="152"/>
      <c r="AI807" s="152"/>
    </row>
    <row r="808">
      <c r="A808" s="152"/>
      <c r="B808" s="152"/>
      <c r="C808" s="152"/>
      <c r="D808" s="152"/>
      <c r="E808" s="152"/>
      <c r="F808" s="152"/>
      <c r="G808" s="152"/>
      <c r="H808" s="152"/>
      <c r="I808" s="152"/>
      <c r="J808" s="152"/>
      <c r="K808" s="152"/>
      <c r="L808" s="152"/>
      <c r="M808" s="152"/>
      <c r="N808" s="152"/>
      <c r="O808" s="152"/>
      <c r="P808" s="152"/>
      <c r="Q808" s="152"/>
      <c r="R808" s="152"/>
      <c r="S808" s="152"/>
      <c r="T808" s="152"/>
      <c r="U808" s="152"/>
      <c r="V808" s="152"/>
      <c r="W808" s="152"/>
      <c r="X808" s="152"/>
      <c r="Y808" s="152"/>
      <c r="Z808" s="152"/>
      <c r="AA808" s="152"/>
      <c r="AB808" s="152"/>
      <c r="AC808" s="152"/>
      <c r="AD808" s="152"/>
      <c r="AE808" s="152"/>
      <c r="AF808" s="152"/>
      <c r="AG808" s="152"/>
      <c r="AH808" s="152"/>
      <c r="AI808" s="152"/>
    </row>
    <row r="809">
      <c r="A809" s="152"/>
      <c r="B809" s="152"/>
      <c r="C809" s="152"/>
      <c r="D809" s="152"/>
      <c r="E809" s="152"/>
      <c r="F809" s="152"/>
      <c r="G809" s="152"/>
      <c r="H809" s="152"/>
      <c r="I809" s="152"/>
      <c r="J809" s="152"/>
      <c r="K809" s="152"/>
      <c r="L809" s="152"/>
      <c r="M809" s="152"/>
      <c r="N809" s="152"/>
      <c r="O809" s="152"/>
      <c r="P809" s="152"/>
      <c r="Q809" s="152"/>
      <c r="R809" s="152"/>
      <c r="S809" s="152"/>
      <c r="T809" s="152"/>
      <c r="U809" s="152"/>
      <c r="V809" s="152"/>
      <c r="W809" s="152"/>
      <c r="X809" s="152"/>
      <c r="Y809" s="152"/>
      <c r="Z809" s="152"/>
      <c r="AA809" s="152"/>
      <c r="AB809" s="152"/>
      <c r="AC809" s="152"/>
      <c r="AD809" s="152"/>
      <c r="AE809" s="152"/>
      <c r="AF809" s="152"/>
      <c r="AG809" s="152"/>
      <c r="AH809" s="152"/>
      <c r="AI809" s="152"/>
    </row>
    <row r="810">
      <c r="A810" s="152"/>
      <c r="B810" s="152"/>
      <c r="C810" s="152"/>
      <c r="D810" s="152"/>
      <c r="E810" s="152"/>
      <c r="F810" s="152"/>
      <c r="G810" s="152"/>
      <c r="H810" s="152"/>
      <c r="I810" s="152"/>
      <c r="J810" s="152"/>
      <c r="K810" s="152"/>
      <c r="L810" s="152"/>
      <c r="M810" s="152"/>
      <c r="N810" s="152"/>
      <c r="O810" s="152"/>
      <c r="P810" s="152"/>
      <c r="Q810" s="152"/>
      <c r="R810" s="152"/>
      <c r="S810" s="152"/>
      <c r="T810" s="152"/>
      <c r="U810" s="152"/>
      <c r="V810" s="152"/>
      <c r="W810" s="152"/>
      <c r="X810" s="152"/>
      <c r="Y810" s="152"/>
      <c r="Z810" s="152"/>
      <c r="AA810" s="152"/>
      <c r="AB810" s="152"/>
      <c r="AC810" s="152"/>
      <c r="AD810" s="152"/>
      <c r="AE810" s="152"/>
      <c r="AF810" s="152"/>
      <c r="AG810" s="152"/>
      <c r="AH810" s="152"/>
      <c r="AI810" s="152"/>
    </row>
    <row r="811">
      <c r="A811" s="152"/>
      <c r="B811" s="152"/>
      <c r="C811" s="152"/>
      <c r="D811" s="152"/>
      <c r="E811" s="152"/>
      <c r="F811" s="152"/>
      <c r="G811" s="152"/>
      <c r="H811" s="152"/>
      <c r="I811" s="152"/>
      <c r="J811" s="152"/>
      <c r="K811" s="152"/>
      <c r="L811" s="152"/>
      <c r="M811" s="152"/>
      <c r="N811" s="152"/>
      <c r="O811" s="152"/>
      <c r="P811" s="152"/>
      <c r="Q811" s="152"/>
      <c r="R811" s="152"/>
      <c r="S811" s="152"/>
      <c r="T811" s="152"/>
      <c r="U811" s="152"/>
      <c r="V811" s="152"/>
      <c r="W811" s="152"/>
      <c r="X811" s="152"/>
      <c r="Y811" s="152"/>
      <c r="Z811" s="152"/>
      <c r="AA811" s="152"/>
      <c r="AB811" s="152"/>
      <c r="AC811" s="152"/>
      <c r="AD811" s="152"/>
      <c r="AE811" s="152"/>
      <c r="AF811" s="152"/>
      <c r="AG811" s="152"/>
      <c r="AH811" s="152"/>
      <c r="AI811" s="152"/>
    </row>
    <row r="812">
      <c r="A812" s="152"/>
      <c r="B812" s="152"/>
      <c r="C812" s="152"/>
      <c r="D812" s="152"/>
      <c r="E812" s="152"/>
      <c r="F812" s="152"/>
      <c r="G812" s="152"/>
      <c r="H812" s="152"/>
      <c r="I812" s="152"/>
      <c r="J812" s="152"/>
      <c r="K812" s="152"/>
      <c r="L812" s="152"/>
      <c r="M812" s="152"/>
      <c r="N812" s="152"/>
      <c r="O812" s="152"/>
      <c r="P812" s="152"/>
      <c r="Q812" s="152"/>
      <c r="R812" s="152"/>
      <c r="S812" s="152"/>
      <c r="T812" s="152"/>
      <c r="U812" s="152"/>
      <c r="V812" s="152"/>
      <c r="W812" s="152"/>
      <c r="X812" s="152"/>
      <c r="Y812" s="152"/>
      <c r="Z812" s="152"/>
      <c r="AA812" s="152"/>
      <c r="AB812" s="152"/>
      <c r="AC812" s="152"/>
      <c r="AD812" s="152"/>
      <c r="AE812" s="152"/>
      <c r="AF812" s="152"/>
      <c r="AG812" s="152"/>
      <c r="AH812" s="152"/>
      <c r="AI812" s="152"/>
    </row>
    <row r="813">
      <c r="A813" s="152"/>
      <c r="B813" s="152"/>
      <c r="C813" s="152"/>
      <c r="D813" s="152"/>
      <c r="E813" s="152"/>
      <c r="F813" s="152"/>
      <c r="G813" s="152"/>
      <c r="H813" s="152"/>
      <c r="I813" s="152"/>
      <c r="J813" s="152"/>
      <c r="K813" s="152"/>
      <c r="L813" s="152"/>
      <c r="M813" s="152"/>
      <c r="N813" s="152"/>
      <c r="O813" s="152"/>
      <c r="P813" s="152"/>
      <c r="Q813" s="152"/>
      <c r="R813" s="152"/>
      <c r="S813" s="152"/>
      <c r="T813" s="152"/>
      <c r="U813" s="152"/>
      <c r="V813" s="152"/>
      <c r="W813" s="152"/>
      <c r="X813" s="152"/>
      <c r="Y813" s="152"/>
      <c r="Z813" s="152"/>
      <c r="AA813" s="152"/>
      <c r="AB813" s="152"/>
      <c r="AC813" s="152"/>
      <c r="AD813" s="152"/>
      <c r="AE813" s="152"/>
      <c r="AF813" s="152"/>
      <c r="AG813" s="152"/>
      <c r="AH813" s="152"/>
      <c r="AI813" s="152"/>
    </row>
    <row r="814">
      <c r="A814" s="152"/>
      <c r="B814" s="152"/>
      <c r="C814" s="152"/>
      <c r="D814" s="152"/>
      <c r="E814" s="152"/>
      <c r="F814" s="152"/>
      <c r="G814" s="152"/>
      <c r="H814" s="152"/>
      <c r="I814" s="152"/>
      <c r="J814" s="152"/>
      <c r="K814" s="152"/>
      <c r="L814" s="152"/>
      <c r="M814" s="152"/>
      <c r="N814" s="152"/>
      <c r="O814" s="152"/>
      <c r="P814" s="152"/>
      <c r="Q814" s="152"/>
      <c r="R814" s="152"/>
      <c r="S814" s="152"/>
      <c r="T814" s="152"/>
      <c r="U814" s="152"/>
      <c r="V814" s="152"/>
      <c r="W814" s="152"/>
      <c r="X814" s="152"/>
      <c r="Y814" s="152"/>
      <c r="Z814" s="152"/>
      <c r="AA814" s="152"/>
      <c r="AB814" s="152"/>
      <c r="AC814" s="152"/>
      <c r="AD814" s="152"/>
      <c r="AE814" s="152"/>
      <c r="AF814" s="152"/>
      <c r="AG814" s="152"/>
      <c r="AH814" s="152"/>
      <c r="AI814" s="152"/>
    </row>
    <row r="815">
      <c r="A815" s="152"/>
      <c r="B815" s="152"/>
      <c r="C815" s="152"/>
      <c r="D815" s="152"/>
      <c r="E815" s="152"/>
      <c r="F815" s="152"/>
      <c r="G815" s="152"/>
      <c r="H815" s="152"/>
      <c r="I815" s="152"/>
      <c r="J815" s="152"/>
      <c r="K815" s="152"/>
      <c r="L815" s="152"/>
      <c r="M815" s="152"/>
      <c r="N815" s="152"/>
      <c r="O815" s="152"/>
      <c r="P815" s="152"/>
      <c r="Q815" s="152"/>
      <c r="R815" s="152"/>
      <c r="S815" s="152"/>
      <c r="T815" s="152"/>
      <c r="U815" s="152"/>
      <c r="V815" s="152"/>
      <c r="W815" s="152"/>
      <c r="X815" s="152"/>
      <c r="Y815" s="152"/>
      <c r="Z815" s="152"/>
      <c r="AA815" s="152"/>
      <c r="AB815" s="152"/>
      <c r="AC815" s="152"/>
      <c r="AD815" s="152"/>
      <c r="AE815" s="152"/>
      <c r="AF815" s="152"/>
      <c r="AG815" s="152"/>
      <c r="AH815" s="152"/>
      <c r="AI815" s="152"/>
    </row>
    <row r="816">
      <c r="A816" s="152"/>
      <c r="B816" s="152"/>
      <c r="C816" s="152"/>
      <c r="D816" s="152"/>
      <c r="E816" s="152"/>
      <c r="F816" s="152"/>
      <c r="G816" s="152"/>
      <c r="H816" s="152"/>
      <c r="I816" s="152"/>
      <c r="J816" s="152"/>
      <c r="K816" s="152"/>
      <c r="L816" s="152"/>
      <c r="M816" s="152"/>
      <c r="N816" s="152"/>
      <c r="O816" s="152"/>
      <c r="P816" s="152"/>
      <c r="Q816" s="152"/>
      <c r="R816" s="152"/>
      <c r="S816" s="152"/>
      <c r="T816" s="152"/>
      <c r="U816" s="152"/>
      <c r="V816" s="152"/>
      <c r="W816" s="152"/>
      <c r="X816" s="152"/>
      <c r="Y816" s="152"/>
      <c r="Z816" s="152"/>
      <c r="AA816" s="152"/>
      <c r="AB816" s="152"/>
      <c r="AC816" s="152"/>
      <c r="AD816" s="152"/>
      <c r="AE816" s="152"/>
      <c r="AF816" s="152"/>
      <c r="AG816" s="152"/>
      <c r="AH816" s="152"/>
      <c r="AI816" s="152"/>
    </row>
    <row r="817">
      <c r="A817" s="152"/>
      <c r="B817" s="152"/>
      <c r="C817" s="152"/>
      <c r="D817" s="152"/>
      <c r="E817" s="152"/>
      <c r="F817" s="152"/>
      <c r="G817" s="152"/>
      <c r="H817" s="152"/>
      <c r="I817" s="152"/>
      <c r="J817" s="152"/>
      <c r="K817" s="152"/>
      <c r="L817" s="152"/>
      <c r="M817" s="152"/>
      <c r="N817" s="152"/>
      <c r="O817" s="152"/>
      <c r="P817" s="152"/>
      <c r="Q817" s="152"/>
      <c r="R817" s="152"/>
      <c r="S817" s="152"/>
      <c r="T817" s="152"/>
      <c r="U817" s="152"/>
      <c r="V817" s="152"/>
      <c r="W817" s="152"/>
      <c r="X817" s="152"/>
      <c r="Y817" s="152"/>
      <c r="Z817" s="152"/>
      <c r="AA817" s="152"/>
      <c r="AB817" s="152"/>
      <c r="AC817" s="152"/>
      <c r="AD817" s="152"/>
      <c r="AE817" s="152"/>
      <c r="AF817" s="152"/>
      <c r="AG817" s="152"/>
      <c r="AH817" s="152"/>
      <c r="AI817" s="152"/>
    </row>
    <row r="818">
      <c r="A818" s="152"/>
      <c r="B818" s="152"/>
      <c r="C818" s="152"/>
      <c r="D818" s="152"/>
      <c r="E818" s="152"/>
      <c r="F818" s="152"/>
      <c r="G818" s="152"/>
      <c r="H818" s="152"/>
      <c r="I818" s="152"/>
      <c r="J818" s="152"/>
      <c r="K818" s="152"/>
      <c r="L818" s="152"/>
      <c r="M818" s="152"/>
      <c r="N818" s="152"/>
      <c r="O818" s="152"/>
      <c r="P818" s="152"/>
      <c r="Q818" s="152"/>
      <c r="R818" s="152"/>
      <c r="S818" s="152"/>
      <c r="T818" s="152"/>
      <c r="U818" s="152"/>
      <c r="V818" s="152"/>
      <c r="W818" s="152"/>
      <c r="X818" s="152"/>
      <c r="Y818" s="152"/>
      <c r="Z818" s="152"/>
      <c r="AA818" s="152"/>
      <c r="AB818" s="152"/>
      <c r="AC818" s="152"/>
      <c r="AD818" s="152"/>
      <c r="AE818" s="152"/>
      <c r="AF818" s="152"/>
      <c r="AG818" s="152"/>
      <c r="AH818" s="152"/>
      <c r="AI818" s="152"/>
    </row>
    <row r="819">
      <c r="A819" s="152"/>
      <c r="B819" s="152"/>
      <c r="C819" s="152"/>
      <c r="D819" s="152"/>
      <c r="E819" s="152"/>
      <c r="F819" s="152"/>
      <c r="G819" s="152"/>
      <c r="H819" s="152"/>
      <c r="I819" s="152"/>
      <c r="J819" s="152"/>
      <c r="K819" s="152"/>
      <c r="L819" s="152"/>
      <c r="M819" s="152"/>
      <c r="N819" s="152"/>
      <c r="O819" s="152"/>
      <c r="P819" s="152"/>
      <c r="Q819" s="152"/>
      <c r="R819" s="152"/>
      <c r="S819" s="152"/>
      <c r="T819" s="152"/>
      <c r="U819" s="152"/>
      <c r="V819" s="152"/>
      <c r="W819" s="152"/>
      <c r="X819" s="152"/>
      <c r="Y819" s="152"/>
      <c r="Z819" s="152"/>
      <c r="AA819" s="152"/>
      <c r="AB819" s="152"/>
      <c r="AC819" s="152"/>
      <c r="AD819" s="152"/>
      <c r="AE819" s="152"/>
      <c r="AF819" s="152"/>
      <c r="AG819" s="152"/>
      <c r="AH819" s="152"/>
      <c r="AI819" s="152"/>
    </row>
    <row r="820">
      <c r="A820" s="152"/>
      <c r="B820" s="152"/>
      <c r="C820" s="152"/>
      <c r="D820" s="152"/>
      <c r="E820" s="152"/>
      <c r="F820" s="152"/>
      <c r="G820" s="152"/>
      <c r="H820" s="152"/>
      <c r="I820" s="152"/>
      <c r="J820" s="152"/>
      <c r="K820" s="152"/>
      <c r="L820" s="152"/>
      <c r="M820" s="152"/>
      <c r="N820" s="152"/>
      <c r="O820" s="152"/>
      <c r="P820" s="152"/>
      <c r="Q820" s="152"/>
      <c r="R820" s="152"/>
      <c r="S820" s="152"/>
      <c r="T820" s="152"/>
      <c r="U820" s="152"/>
      <c r="V820" s="152"/>
      <c r="W820" s="152"/>
      <c r="X820" s="152"/>
      <c r="Y820" s="152"/>
      <c r="Z820" s="152"/>
      <c r="AA820" s="152"/>
      <c r="AB820" s="152"/>
      <c r="AC820" s="152"/>
      <c r="AD820" s="152"/>
      <c r="AE820" s="152"/>
      <c r="AF820" s="152"/>
      <c r="AG820" s="152"/>
      <c r="AH820" s="152"/>
      <c r="AI820" s="152"/>
    </row>
    <row r="821">
      <c r="A821" s="152"/>
      <c r="B821" s="152"/>
      <c r="C821" s="152"/>
      <c r="D821" s="152"/>
      <c r="E821" s="152"/>
      <c r="F821" s="152"/>
      <c r="G821" s="152"/>
      <c r="H821" s="152"/>
      <c r="I821" s="152"/>
      <c r="J821" s="152"/>
      <c r="K821" s="152"/>
      <c r="L821" s="152"/>
      <c r="M821" s="152"/>
      <c r="N821" s="152"/>
      <c r="O821" s="152"/>
      <c r="P821" s="152"/>
      <c r="Q821" s="152"/>
      <c r="R821" s="152"/>
      <c r="S821" s="152"/>
      <c r="T821" s="152"/>
      <c r="U821" s="152"/>
      <c r="V821" s="152"/>
      <c r="W821" s="152"/>
      <c r="X821" s="152"/>
      <c r="Y821" s="152"/>
      <c r="Z821" s="152"/>
      <c r="AA821" s="152"/>
      <c r="AB821" s="152"/>
      <c r="AC821" s="152"/>
      <c r="AD821" s="152"/>
      <c r="AE821" s="152"/>
      <c r="AF821" s="152"/>
      <c r="AG821" s="152"/>
      <c r="AH821" s="152"/>
      <c r="AI821" s="152"/>
    </row>
    <row r="822">
      <c r="A822" s="152"/>
      <c r="B822" s="152"/>
      <c r="C822" s="152"/>
      <c r="D822" s="152"/>
      <c r="E822" s="152"/>
      <c r="F822" s="152"/>
      <c r="G822" s="152"/>
      <c r="H822" s="152"/>
      <c r="I822" s="152"/>
      <c r="J822" s="152"/>
      <c r="K822" s="152"/>
      <c r="L822" s="152"/>
      <c r="M822" s="152"/>
      <c r="N822" s="152"/>
      <c r="O822" s="152"/>
      <c r="P822" s="152"/>
      <c r="Q822" s="152"/>
      <c r="R822" s="152"/>
      <c r="S822" s="152"/>
      <c r="T822" s="152"/>
      <c r="U822" s="152"/>
      <c r="V822" s="152"/>
      <c r="W822" s="152"/>
      <c r="X822" s="152"/>
      <c r="Y822" s="152"/>
      <c r="Z822" s="152"/>
      <c r="AA822" s="152"/>
      <c r="AB822" s="152"/>
      <c r="AC822" s="152"/>
      <c r="AD822" s="152"/>
      <c r="AE822" s="152"/>
      <c r="AF822" s="152"/>
      <c r="AG822" s="152"/>
      <c r="AH822" s="152"/>
      <c r="AI822" s="152"/>
    </row>
    <row r="823">
      <c r="A823" s="152"/>
      <c r="B823" s="152"/>
      <c r="C823" s="152"/>
      <c r="D823" s="152"/>
      <c r="E823" s="152"/>
      <c r="F823" s="152"/>
      <c r="G823" s="152"/>
      <c r="H823" s="152"/>
      <c r="I823" s="152"/>
      <c r="J823" s="152"/>
      <c r="K823" s="152"/>
      <c r="L823" s="152"/>
      <c r="M823" s="152"/>
      <c r="N823" s="152"/>
      <c r="O823" s="152"/>
      <c r="P823" s="152"/>
      <c r="Q823" s="152"/>
      <c r="R823" s="152"/>
      <c r="S823" s="152"/>
      <c r="T823" s="152"/>
      <c r="U823" s="152"/>
      <c r="V823" s="152"/>
      <c r="W823" s="152"/>
      <c r="X823" s="152"/>
      <c r="Y823" s="152"/>
      <c r="Z823" s="152"/>
      <c r="AA823" s="152"/>
      <c r="AB823" s="152"/>
      <c r="AC823" s="152"/>
      <c r="AD823" s="152"/>
      <c r="AE823" s="152"/>
      <c r="AF823" s="152"/>
      <c r="AG823" s="152"/>
      <c r="AH823" s="152"/>
      <c r="AI823" s="152"/>
    </row>
    <row r="824">
      <c r="A824" s="152"/>
      <c r="B824" s="152"/>
      <c r="C824" s="152"/>
      <c r="D824" s="152"/>
      <c r="E824" s="152"/>
      <c r="F824" s="152"/>
      <c r="G824" s="152"/>
      <c r="H824" s="152"/>
      <c r="I824" s="152"/>
      <c r="J824" s="152"/>
      <c r="K824" s="152"/>
      <c r="L824" s="152"/>
      <c r="M824" s="152"/>
      <c r="N824" s="152"/>
      <c r="O824" s="152"/>
      <c r="P824" s="152"/>
      <c r="Q824" s="152"/>
      <c r="R824" s="152"/>
      <c r="S824" s="152"/>
      <c r="T824" s="152"/>
      <c r="U824" s="152"/>
      <c r="V824" s="152"/>
      <c r="W824" s="152"/>
      <c r="X824" s="152"/>
      <c r="Y824" s="152"/>
      <c r="Z824" s="152"/>
      <c r="AA824" s="152"/>
      <c r="AB824" s="152"/>
      <c r="AC824" s="152"/>
      <c r="AD824" s="152"/>
      <c r="AE824" s="152"/>
      <c r="AF824" s="152"/>
      <c r="AG824" s="152"/>
      <c r="AH824" s="152"/>
      <c r="AI824" s="152"/>
    </row>
    <row r="825">
      <c r="A825" s="152"/>
      <c r="B825" s="152"/>
      <c r="C825" s="152"/>
      <c r="D825" s="152"/>
      <c r="E825" s="152"/>
      <c r="F825" s="152"/>
      <c r="G825" s="152"/>
      <c r="H825" s="152"/>
      <c r="I825" s="152"/>
      <c r="J825" s="152"/>
      <c r="K825" s="152"/>
      <c r="L825" s="152"/>
      <c r="M825" s="152"/>
      <c r="N825" s="152"/>
      <c r="O825" s="152"/>
      <c r="P825" s="152"/>
      <c r="Q825" s="152"/>
      <c r="R825" s="152"/>
      <c r="S825" s="152"/>
      <c r="T825" s="152"/>
      <c r="U825" s="152"/>
      <c r="V825" s="152"/>
      <c r="W825" s="152"/>
      <c r="X825" s="152"/>
      <c r="Y825" s="152"/>
      <c r="Z825" s="152"/>
      <c r="AA825" s="152"/>
      <c r="AB825" s="152"/>
      <c r="AC825" s="152"/>
      <c r="AD825" s="152"/>
      <c r="AE825" s="152"/>
      <c r="AF825" s="152"/>
      <c r="AG825" s="152"/>
      <c r="AH825" s="152"/>
      <c r="AI825" s="152"/>
    </row>
    <row r="826">
      <c r="A826" s="152"/>
      <c r="B826" s="152"/>
      <c r="C826" s="152"/>
      <c r="D826" s="152"/>
      <c r="E826" s="152"/>
      <c r="F826" s="152"/>
      <c r="G826" s="152"/>
      <c r="H826" s="152"/>
      <c r="I826" s="152"/>
      <c r="J826" s="152"/>
      <c r="K826" s="152"/>
      <c r="L826" s="152"/>
      <c r="M826" s="152"/>
      <c r="N826" s="152"/>
      <c r="O826" s="152"/>
      <c r="P826" s="152"/>
      <c r="Q826" s="152"/>
      <c r="R826" s="152"/>
      <c r="S826" s="152"/>
      <c r="T826" s="152"/>
      <c r="U826" s="152"/>
      <c r="V826" s="152"/>
      <c r="W826" s="152"/>
      <c r="X826" s="152"/>
      <c r="Y826" s="152"/>
      <c r="Z826" s="152"/>
      <c r="AA826" s="152"/>
      <c r="AB826" s="152"/>
      <c r="AC826" s="152"/>
      <c r="AD826" s="152"/>
      <c r="AE826" s="152"/>
      <c r="AF826" s="152"/>
      <c r="AG826" s="152"/>
      <c r="AH826" s="152"/>
      <c r="AI826" s="152"/>
    </row>
    <row r="827">
      <c r="A827" s="152"/>
      <c r="B827" s="152"/>
      <c r="C827" s="152"/>
      <c r="D827" s="152"/>
      <c r="E827" s="152"/>
      <c r="F827" s="152"/>
      <c r="G827" s="152"/>
      <c r="H827" s="152"/>
      <c r="I827" s="152"/>
      <c r="J827" s="152"/>
      <c r="K827" s="152"/>
      <c r="L827" s="152"/>
      <c r="M827" s="152"/>
      <c r="N827" s="152"/>
      <c r="O827" s="152"/>
      <c r="P827" s="152"/>
      <c r="Q827" s="152"/>
      <c r="R827" s="152"/>
      <c r="S827" s="152"/>
      <c r="T827" s="152"/>
      <c r="U827" s="152"/>
      <c r="V827" s="152"/>
      <c r="W827" s="152"/>
      <c r="X827" s="152"/>
      <c r="Y827" s="152"/>
      <c r="Z827" s="152"/>
      <c r="AA827" s="152"/>
      <c r="AB827" s="152"/>
      <c r="AC827" s="152"/>
      <c r="AD827" s="152"/>
      <c r="AE827" s="152"/>
      <c r="AF827" s="152"/>
      <c r="AG827" s="152"/>
      <c r="AH827" s="152"/>
      <c r="AI827" s="152"/>
    </row>
    <row r="828">
      <c r="A828" s="152"/>
      <c r="B828" s="152"/>
      <c r="C828" s="152"/>
      <c r="D828" s="152"/>
      <c r="E828" s="152"/>
      <c r="F828" s="152"/>
      <c r="G828" s="152"/>
      <c r="H828" s="152"/>
      <c r="I828" s="152"/>
      <c r="J828" s="152"/>
      <c r="K828" s="152"/>
      <c r="L828" s="152"/>
      <c r="M828" s="152"/>
      <c r="N828" s="152"/>
      <c r="O828" s="152"/>
      <c r="P828" s="152"/>
      <c r="Q828" s="152"/>
      <c r="R828" s="152"/>
      <c r="S828" s="152"/>
      <c r="T828" s="152"/>
      <c r="U828" s="152"/>
      <c r="V828" s="152"/>
      <c r="W828" s="152"/>
      <c r="X828" s="152"/>
      <c r="Y828" s="152"/>
      <c r="Z828" s="152"/>
      <c r="AA828" s="152"/>
      <c r="AB828" s="152"/>
      <c r="AC828" s="152"/>
      <c r="AD828" s="152"/>
      <c r="AE828" s="152"/>
      <c r="AF828" s="152"/>
      <c r="AG828" s="152"/>
      <c r="AH828" s="152"/>
      <c r="AI828" s="152"/>
    </row>
    <row r="829">
      <c r="A829" s="152"/>
      <c r="B829" s="152"/>
      <c r="C829" s="152"/>
      <c r="D829" s="152"/>
      <c r="E829" s="152"/>
      <c r="F829" s="152"/>
      <c r="G829" s="152"/>
      <c r="H829" s="152"/>
      <c r="I829" s="152"/>
      <c r="J829" s="152"/>
      <c r="K829" s="152"/>
      <c r="L829" s="152"/>
      <c r="M829" s="152"/>
      <c r="N829" s="152"/>
      <c r="O829" s="152"/>
      <c r="P829" s="152"/>
      <c r="Q829" s="152"/>
      <c r="R829" s="152"/>
      <c r="S829" s="152"/>
      <c r="T829" s="152"/>
      <c r="U829" s="152"/>
      <c r="V829" s="152"/>
      <c r="W829" s="152"/>
      <c r="X829" s="152"/>
      <c r="Y829" s="152"/>
      <c r="Z829" s="152"/>
      <c r="AA829" s="152"/>
      <c r="AB829" s="152"/>
      <c r="AC829" s="152"/>
      <c r="AD829" s="152"/>
      <c r="AE829" s="152"/>
      <c r="AF829" s="152"/>
      <c r="AG829" s="152"/>
      <c r="AH829" s="152"/>
      <c r="AI829" s="152"/>
    </row>
    <row r="830">
      <c r="A830" s="152"/>
      <c r="B830" s="152"/>
      <c r="C830" s="152"/>
      <c r="D830" s="152"/>
      <c r="E830" s="152"/>
      <c r="F830" s="152"/>
      <c r="G830" s="152"/>
      <c r="H830" s="152"/>
      <c r="I830" s="152"/>
      <c r="J830" s="152"/>
      <c r="K830" s="152"/>
      <c r="L830" s="152"/>
      <c r="M830" s="152"/>
      <c r="N830" s="152"/>
      <c r="O830" s="152"/>
      <c r="P830" s="152"/>
      <c r="Q830" s="152"/>
      <c r="R830" s="152"/>
      <c r="S830" s="152"/>
      <c r="T830" s="152"/>
      <c r="U830" s="152"/>
      <c r="V830" s="152"/>
      <c r="W830" s="152"/>
      <c r="X830" s="152"/>
      <c r="Y830" s="152"/>
      <c r="Z830" s="152"/>
      <c r="AA830" s="152"/>
      <c r="AB830" s="152"/>
      <c r="AC830" s="152"/>
      <c r="AD830" s="152"/>
      <c r="AE830" s="152"/>
      <c r="AF830" s="152"/>
      <c r="AG830" s="152"/>
      <c r="AH830" s="152"/>
      <c r="AI830" s="152"/>
    </row>
    <row r="831">
      <c r="A831" s="152"/>
      <c r="B831" s="152"/>
      <c r="C831" s="152"/>
      <c r="D831" s="152"/>
      <c r="E831" s="152"/>
      <c r="F831" s="152"/>
      <c r="G831" s="152"/>
      <c r="H831" s="152"/>
      <c r="I831" s="152"/>
      <c r="J831" s="152"/>
      <c r="K831" s="152"/>
      <c r="L831" s="152"/>
      <c r="M831" s="152"/>
      <c r="N831" s="152"/>
      <c r="O831" s="152"/>
      <c r="P831" s="152"/>
      <c r="Q831" s="152"/>
      <c r="R831" s="152"/>
      <c r="S831" s="152"/>
      <c r="T831" s="152"/>
      <c r="U831" s="152"/>
      <c r="V831" s="152"/>
      <c r="W831" s="152"/>
      <c r="X831" s="152"/>
      <c r="Y831" s="152"/>
      <c r="Z831" s="152"/>
      <c r="AA831" s="152"/>
      <c r="AB831" s="152"/>
      <c r="AC831" s="152"/>
      <c r="AD831" s="152"/>
      <c r="AE831" s="152"/>
      <c r="AF831" s="152"/>
      <c r="AG831" s="152"/>
      <c r="AH831" s="152"/>
      <c r="AI831" s="152"/>
    </row>
    <row r="832">
      <c r="A832" s="152"/>
      <c r="B832" s="152"/>
      <c r="C832" s="152"/>
      <c r="D832" s="152"/>
      <c r="E832" s="152"/>
      <c r="F832" s="152"/>
      <c r="G832" s="152"/>
      <c r="H832" s="152"/>
      <c r="I832" s="152"/>
      <c r="J832" s="152"/>
      <c r="K832" s="152"/>
      <c r="L832" s="152"/>
      <c r="M832" s="152"/>
      <c r="N832" s="152"/>
      <c r="O832" s="152"/>
      <c r="P832" s="152"/>
      <c r="Q832" s="152"/>
      <c r="R832" s="152"/>
      <c r="S832" s="152"/>
      <c r="T832" s="152"/>
      <c r="U832" s="152"/>
      <c r="V832" s="152"/>
      <c r="W832" s="152"/>
      <c r="X832" s="152"/>
      <c r="Y832" s="152"/>
      <c r="Z832" s="152"/>
      <c r="AA832" s="152"/>
      <c r="AB832" s="152"/>
      <c r="AC832" s="152"/>
      <c r="AD832" s="152"/>
      <c r="AE832" s="152"/>
      <c r="AF832" s="152"/>
      <c r="AG832" s="152"/>
      <c r="AH832" s="152"/>
      <c r="AI832" s="152"/>
    </row>
    <row r="833">
      <c r="A833" s="152"/>
      <c r="B833" s="152"/>
      <c r="C833" s="152"/>
      <c r="D833" s="152"/>
      <c r="E833" s="152"/>
      <c r="F833" s="152"/>
      <c r="G833" s="152"/>
      <c r="H833" s="152"/>
      <c r="I833" s="152"/>
      <c r="J833" s="152"/>
      <c r="K833" s="152"/>
      <c r="L833" s="152"/>
      <c r="M833" s="152"/>
      <c r="N833" s="152"/>
      <c r="O833" s="152"/>
      <c r="P833" s="152"/>
      <c r="Q833" s="152"/>
      <c r="R833" s="152"/>
      <c r="S833" s="152"/>
      <c r="T833" s="152"/>
      <c r="U833" s="152"/>
      <c r="V833" s="152"/>
      <c r="W833" s="152"/>
      <c r="X833" s="152"/>
      <c r="Y833" s="152"/>
      <c r="Z833" s="152"/>
      <c r="AA833" s="152"/>
      <c r="AB833" s="152"/>
      <c r="AC833" s="152"/>
      <c r="AD833" s="152"/>
      <c r="AE833" s="152"/>
      <c r="AF833" s="152"/>
      <c r="AG833" s="152"/>
      <c r="AH833" s="152"/>
      <c r="AI833" s="152"/>
    </row>
    <row r="834">
      <c r="A834" s="152"/>
      <c r="B834" s="152"/>
      <c r="C834" s="152"/>
      <c r="D834" s="152"/>
      <c r="E834" s="152"/>
      <c r="F834" s="152"/>
      <c r="G834" s="152"/>
      <c r="H834" s="152"/>
      <c r="I834" s="152"/>
      <c r="J834" s="152"/>
      <c r="K834" s="152"/>
      <c r="L834" s="152"/>
      <c r="M834" s="152"/>
      <c r="N834" s="152"/>
      <c r="O834" s="152"/>
      <c r="P834" s="152"/>
      <c r="Q834" s="152"/>
      <c r="R834" s="152"/>
      <c r="S834" s="152"/>
      <c r="T834" s="152"/>
      <c r="U834" s="152"/>
      <c r="V834" s="152"/>
      <c r="W834" s="152"/>
      <c r="X834" s="152"/>
      <c r="Y834" s="152"/>
      <c r="Z834" s="152"/>
      <c r="AA834" s="152"/>
      <c r="AB834" s="152"/>
      <c r="AC834" s="152"/>
      <c r="AD834" s="152"/>
      <c r="AE834" s="152"/>
      <c r="AF834" s="152"/>
      <c r="AG834" s="152"/>
      <c r="AH834" s="152"/>
      <c r="AI834" s="152"/>
    </row>
    <row r="835">
      <c r="A835" s="152"/>
      <c r="B835" s="152"/>
      <c r="C835" s="152"/>
      <c r="D835" s="152"/>
      <c r="E835" s="152"/>
      <c r="F835" s="152"/>
      <c r="G835" s="152"/>
      <c r="H835" s="152"/>
      <c r="I835" s="152"/>
      <c r="J835" s="152"/>
      <c r="K835" s="152"/>
      <c r="L835" s="152"/>
      <c r="M835" s="152"/>
      <c r="N835" s="152"/>
      <c r="O835" s="152"/>
      <c r="P835" s="152"/>
      <c r="Q835" s="152"/>
      <c r="R835" s="152"/>
      <c r="S835" s="152"/>
      <c r="T835" s="152"/>
      <c r="U835" s="152"/>
      <c r="V835" s="152"/>
      <c r="W835" s="152"/>
      <c r="X835" s="152"/>
      <c r="Y835" s="152"/>
      <c r="Z835" s="152"/>
      <c r="AA835" s="152"/>
      <c r="AB835" s="152"/>
      <c r="AC835" s="152"/>
      <c r="AD835" s="152"/>
      <c r="AE835" s="152"/>
      <c r="AF835" s="152"/>
      <c r="AG835" s="152"/>
      <c r="AH835" s="152"/>
      <c r="AI835" s="152"/>
    </row>
    <row r="836">
      <c r="A836" s="152"/>
      <c r="B836" s="152"/>
      <c r="C836" s="152"/>
      <c r="D836" s="152"/>
      <c r="E836" s="152"/>
      <c r="F836" s="152"/>
      <c r="G836" s="152"/>
      <c r="H836" s="152"/>
      <c r="I836" s="152"/>
      <c r="J836" s="152"/>
      <c r="K836" s="152"/>
      <c r="L836" s="152"/>
      <c r="M836" s="152"/>
      <c r="N836" s="152"/>
      <c r="O836" s="152"/>
      <c r="P836" s="152"/>
      <c r="Q836" s="152"/>
      <c r="R836" s="152"/>
      <c r="S836" s="152"/>
      <c r="T836" s="152"/>
      <c r="U836" s="152"/>
      <c r="V836" s="152"/>
      <c r="W836" s="152"/>
      <c r="X836" s="152"/>
      <c r="Y836" s="152"/>
      <c r="Z836" s="152"/>
      <c r="AA836" s="152"/>
      <c r="AB836" s="152"/>
      <c r="AC836" s="152"/>
      <c r="AD836" s="152"/>
      <c r="AE836" s="152"/>
      <c r="AF836" s="152"/>
      <c r="AG836" s="152"/>
      <c r="AH836" s="152"/>
      <c r="AI836" s="152"/>
    </row>
    <row r="837">
      <c r="A837" s="152"/>
      <c r="B837" s="152"/>
      <c r="C837" s="152"/>
      <c r="D837" s="152"/>
      <c r="E837" s="152"/>
      <c r="F837" s="152"/>
      <c r="G837" s="152"/>
      <c r="H837" s="152"/>
      <c r="I837" s="152"/>
      <c r="J837" s="152"/>
      <c r="K837" s="152"/>
      <c r="L837" s="152"/>
      <c r="M837" s="152"/>
      <c r="N837" s="152"/>
      <c r="O837" s="152"/>
      <c r="P837" s="152"/>
      <c r="Q837" s="152"/>
      <c r="R837" s="152"/>
      <c r="S837" s="152"/>
      <c r="T837" s="152"/>
      <c r="U837" s="152"/>
      <c r="V837" s="152"/>
      <c r="W837" s="152"/>
      <c r="X837" s="152"/>
      <c r="Y837" s="152"/>
      <c r="Z837" s="152"/>
      <c r="AA837" s="152"/>
      <c r="AB837" s="152"/>
      <c r="AC837" s="152"/>
      <c r="AD837" s="152"/>
      <c r="AE837" s="152"/>
      <c r="AF837" s="152"/>
      <c r="AG837" s="152"/>
      <c r="AH837" s="152"/>
      <c r="AI837" s="152"/>
    </row>
    <row r="838">
      <c r="A838" s="152"/>
      <c r="B838" s="152"/>
      <c r="C838" s="152"/>
      <c r="D838" s="152"/>
      <c r="E838" s="152"/>
      <c r="F838" s="152"/>
      <c r="G838" s="152"/>
      <c r="H838" s="152"/>
      <c r="I838" s="152"/>
      <c r="J838" s="152"/>
      <c r="K838" s="152"/>
      <c r="L838" s="152"/>
      <c r="M838" s="152"/>
      <c r="N838" s="152"/>
      <c r="O838" s="152"/>
      <c r="P838" s="152"/>
      <c r="Q838" s="152"/>
      <c r="R838" s="152"/>
      <c r="S838" s="152"/>
      <c r="T838" s="152"/>
      <c r="U838" s="152"/>
      <c r="V838" s="152"/>
      <c r="W838" s="152"/>
      <c r="X838" s="152"/>
      <c r="Y838" s="152"/>
      <c r="Z838" s="152"/>
      <c r="AA838" s="152"/>
      <c r="AB838" s="152"/>
      <c r="AC838" s="152"/>
      <c r="AD838" s="152"/>
      <c r="AE838" s="152"/>
      <c r="AF838" s="152"/>
      <c r="AG838" s="152"/>
      <c r="AH838" s="152"/>
      <c r="AI838" s="152"/>
    </row>
    <row r="839">
      <c r="A839" s="152"/>
      <c r="B839" s="152"/>
      <c r="C839" s="152"/>
      <c r="D839" s="152"/>
      <c r="E839" s="152"/>
      <c r="F839" s="152"/>
      <c r="G839" s="152"/>
      <c r="H839" s="152"/>
      <c r="I839" s="152"/>
      <c r="J839" s="152"/>
      <c r="K839" s="152"/>
      <c r="L839" s="152"/>
      <c r="M839" s="152"/>
      <c r="N839" s="152"/>
      <c r="O839" s="152"/>
      <c r="P839" s="152"/>
      <c r="Q839" s="152"/>
      <c r="R839" s="152"/>
      <c r="S839" s="152"/>
      <c r="T839" s="152"/>
      <c r="U839" s="152"/>
      <c r="V839" s="152"/>
      <c r="W839" s="152"/>
      <c r="X839" s="152"/>
      <c r="Y839" s="152"/>
      <c r="Z839" s="152"/>
      <c r="AA839" s="152"/>
      <c r="AB839" s="152"/>
      <c r="AC839" s="152"/>
      <c r="AD839" s="152"/>
      <c r="AE839" s="152"/>
      <c r="AF839" s="152"/>
      <c r="AG839" s="152"/>
      <c r="AH839" s="152"/>
      <c r="AI839" s="152"/>
    </row>
    <row r="840">
      <c r="A840" s="152"/>
      <c r="B840" s="152"/>
      <c r="C840" s="152"/>
      <c r="D840" s="152"/>
      <c r="E840" s="152"/>
      <c r="F840" s="152"/>
      <c r="G840" s="152"/>
      <c r="H840" s="152"/>
      <c r="I840" s="152"/>
      <c r="J840" s="152"/>
      <c r="K840" s="152"/>
      <c r="L840" s="152"/>
      <c r="M840" s="152"/>
      <c r="N840" s="152"/>
      <c r="O840" s="152"/>
      <c r="P840" s="152"/>
      <c r="Q840" s="152"/>
      <c r="R840" s="152"/>
      <c r="S840" s="152"/>
      <c r="T840" s="152"/>
      <c r="U840" s="152"/>
      <c r="V840" s="152"/>
      <c r="W840" s="152"/>
      <c r="X840" s="152"/>
      <c r="Y840" s="152"/>
      <c r="Z840" s="152"/>
      <c r="AA840" s="152"/>
      <c r="AB840" s="152"/>
      <c r="AC840" s="152"/>
      <c r="AD840" s="152"/>
      <c r="AE840" s="152"/>
      <c r="AF840" s="152"/>
      <c r="AG840" s="152"/>
      <c r="AH840" s="152"/>
      <c r="AI840" s="152"/>
    </row>
    <row r="841">
      <c r="A841" s="152"/>
      <c r="B841" s="152"/>
      <c r="C841" s="152"/>
      <c r="D841" s="152"/>
      <c r="E841" s="152"/>
      <c r="F841" s="152"/>
      <c r="G841" s="152"/>
      <c r="H841" s="152"/>
      <c r="I841" s="152"/>
      <c r="J841" s="152"/>
      <c r="K841" s="152"/>
      <c r="L841" s="152"/>
      <c r="M841" s="152"/>
      <c r="N841" s="152"/>
      <c r="O841" s="152"/>
      <c r="P841" s="152"/>
      <c r="Q841" s="152"/>
      <c r="R841" s="152"/>
      <c r="S841" s="152"/>
      <c r="T841" s="152"/>
      <c r="U841" s="152"/>
      <c r="V841" s="152"/>
      <c r="W841" s="152"/>
      <c r="X841" s="152"/>
      <c r="Y841" s="152"/>
      <c r="Z841" s="152"/>
      <c r="AA841" s="152"/>
      <c r="AB841" s="152"/>
      <c r="AC841" s="152"/>
      <c r="AD841" s="152"/>
      <c r="AE841" s="152"/>
      <c r="AF841" s="152"/>
      <c r="AG841" s="152"/>
      <c r="AH841" s="152"/>
      <c r="AI841" s="152"/>
    </row>
    <row r="842">
      <c r="A842" s="152"/>
      <c r="B842" s="152"/>
      <c r="C842" s="152"/>
      <c r="D842" s="152"/>
      <c r="E842" s="152"/>
      <c r="F842" s="152"/>
      <c r="G842" s="152"/>
      <c r="H842" s="152"/>
      <c r="I842" s="152"/>
      <c r="J842" s="152"/>
      <c r="K842" s="152"/>
      <c r="L842" s="152"/>
      <c r="M842" s="152"/>
      <c r="N842" s="152"/>
      <c r="O842" s="152"/>
      <c r="P842" s="152"/>
      <c r="Q842" s="152"/>
      <c r="R842" s="152"/>
      <c r="S842" s="152"/>
      <c r="T842" s="152"/>
      <c r="U842" s="152"/>
      <c r="V842" s="152"/>
      <c r="W842" s="152"/>
      <c r="X842" s="152"/>
      <c r="Y842" s="152"/>
      <c r="Z842" s="152"/>
      <c r="AA842" s="152"/>
      <c r="AB842" s="152"/>
      <c r="AC842" s="152"/>
      <c r="AD842" s="152"/>
      <c r="AE842" s="152"/>
      <c r="AF842" s="152"/>
      <c r="AG842" s="152"/>
      <c r="AH842" s="152"/>
      <c r="AI842" s="152"/>
    </row>
    <row r="843">
      <c r="A843" s="152"/>
      <c r="B843" s="152"/>
      <c r="C843" s="152"/>
      <c r="D843" s="152"/>
      <c r="E843" s="152"/>
      <c r="F843" s="152"/>
      <c r="G843" s="152"/>
      <c r="H843" s="152"/>
      <c r="I843" s="152"/>
      <c r="J843" s="152"/>
      <c r="K843" s="152"/>
      <c r="L843" s="152"/>
      <c r="M843" s="152"/>
      <c r="N843" s="152"/>
      <c r="O843" s="152"/>
      <c r="P843" s="152"/>
      <c r="Q843" s="152"/>
      <c r="R843" s="152"/>
      <c r="S843" s="152"/>
      <c r="T843" s="152"/>
      <c r="U843" s="152"/>
      <c r="V843" s="152"/>
      <c r="W843" s="152"/>
      <c r="X843" s="152"/>
      <c r="Y843" s="152"/>
      <c r="Z843" s="152"/>
      <c r="AA843" s="152"/>
      <c r="AB843" s="152"/>
      <c r="AC843" s="152"/>
      <c r="AD843" s="152"/>
      <c r="AE843" s="152"/>
      <c r="AF843" s="152"/>
      <c r="AG843" s="152"/>
      <c r="AH843" s="152"/>
      <c r="AI843" s="152"/>
    </row>
    <row r="844">
      <c r="A844" s="152"/>
      <c r="B844" s="152"/>
      <c r="C844" s="152"/>
      <c r="D844" s="152"/>
      <c r="E844" s="152"/>
      <c r="F844" s="152"/>
      <c r="G844" s="152"/>
      <c r="H844" s="152"/>
      <c r="I844" s="152"/>
      <c r="J844" s="152"/>
      <c r="K844" s="152"/>
      <c r="L844" s="152"/>
      <c r="M844" s="152"/>
      <c r="N844" s="152"/>
      <c r="O844" s="152"/>
      <c r="P844" s="152"/>
      <c r="Q844" s="152"/>
      <c r="R844" s="152"/>
      <c r="S844" s="152"/>
      <c r="T844" s="152"/>
      <c r="U844" s="152"/>
      <c r="V844" s="152"/>
      <c r="W844" s="152"/>
      <c r="X844" s="152"/>
      <c r="Y844" s="152"/>
      <c r="Z844" s="152"/>
      <c r="AA844" s="152"/>
      <c r="AB844" s="152"/>
      <c r="AC844" s="152"/>
      <c r="AD844" s="152"/>
      <c r="AE844" s="152"/>
      <c r="AF844" s="152"/>
      <c r="AG844" s="152"/>
      <c r="AH844" s="152"/>
      <c r="AI844" s="152"/>
    </row>
    <row r="845">
      <c r="A845" s="152"/>
      <c r="B845" s="152"/>
      <c r="C845" s="152"/>
      <c r="D845" s="152"/>
      <c r="E845" s="152"/>
      <c r="F845" s="152"/>
      <c r="G845" s="152"/>
      <c r="H845" s="152"/>
      <c r="I845" s="152"/>
      <c r="J845" s="152"/>
      <c r="K845" s="152"/>
      <c r="L845" s="152"/>
      <c r="M845" s="152"/>
      <c r="N845" s="152"/>
      <c r="O845" s="152"/>
      <c r="P845" s="152"/>
      <c r="Q845" s="152"/>
      <c r="R845" s="152"/>
      <c r="S845" s="152"/>
      <c r="T845" s="152"/>
      <c r="U845" s="152"/>
      <c r="V845" s="152"/>
      <c r="W845" s="152"/>
      <c r="X845" s="152"/>
      <c r="Y845" s="152"/>
      <c r="Z845" s="152"/>
      <c r="AA845" s="152"/>
      <c r="AB845" s="152"/>
      <c r="AC845" s="152"/>
      <c r="AD845" s="152"/>
      <c r="AE845" s="152"/>
      <c r="AF845" s="152"/>
      <c r="AG845" s="152"/>
      <c r="AH845" s="152"/>
      <c r="AI845" s="152"/>
    </row>
    <row r="846">
      <c r="A846" s="152"/>
      <c r="B846" s="152"/>
      <c r="C846" s="152"/>
      <c r="D846" s="152"/>
      <c r="E846" s="152"/>
      <c r="F846" s="152"/>
      <c r="G846" s="152"/>
      <c r="H846" s="152"/>
      <c r="I846" s="152"/>
      <c r="J846" s="152"/>
      <c r="K846" s="152"/>
      <c r="L846" s="152"/>
      <c r="M846" s="152"/>
      <c r="N846" s="152"/>
      <c r="O846" s="152"/>
      <c r="P846" s="152"/>
      <c r="Q846" s="152"/>
      <c r="R846" s="152"/>
      <c r="S846" s="152"/>
      <c r="T846" s="152"/>
      <c r="U846" s="152"/>
      <c r="V846" s="152"/>
      <c r="W846" s="152"/>
      <c r="X846" s="152"/>
      <c r="Y846" s="152"/>
      <c r="Z846" s="152"/>
      <c r="AA846" s="152"/>
      <c r="AB846" s="152"/>
      <c r="AC846" s="152"/>
      <c r="AD846" s="152"/>
      <c r="AE846" s="152"/>
      <c r="AF846" s="152"/>
      <c r="AG846" s="152"/>
      <c r="AH846" s="152"/>
      <c r="AI846" s="152"/>
    </row>
    <row r="847">
      <c r="A847" s="152"/>
      <c r="B847" s="152"/>
      <c r="C847" s="152"/>
      <c r="D847" s="152"/>
      <c r="E847" s="152"/>
      <c r="F847" s="152"/>
      <c r="G847" s="152"/>
      <c r="H847" s="152"/>
      <c r="I847" s="152"/>
      <c r="J847" s="152"/>
      <c r="K847" s="152"/>
      <c r="L847" s="152"/>
      <c r="M847" s="152"/>
      <c r="N847" s="152"/>
      <c r="O847" s="152"/>
      <c r="P847" s="152"/>
      <c r="Q847" s="152"/>
      <c r="R847" s="152"/>
      <c r="S847" s="152"/>
      <c r="T847" s="152"/>
      <c r="U847" s="152"/>
      <c r="V847" s="152"/>
      <c r="W847" s="152"/>
      <c r="X847" s="152"/>
      <c r="Y847" s="152"/>
      <c r="Z847" s="152"/>
      <c r="AA847" s="152"/>
      <c r="AB847" s="152"/>
      <c r="AC847" s="152"/>
      <c r="AD847" s="152"/>
      <c r="AE847" s="152"/>
      <c r="AF847" s="152"/>
      <c r="AG847" s="152"/>
      <c r="AH847" s="152"/>
      <c r="AI847" s="152"/>
    </row>
    <row r="848">
      <c r="A848" s="152"/>
      <c r="B848" s="152"/>
      <c r="C848" s="152"/>
      <c r="D848" s="152"/>
      <c r="E848" s="152"/>
      <c r="F848" s="152"/>
      <c r="G848" s="152"/>
      <c r="H848" s="152"/>
      <c r="I848" s="152"/>
      <c r="J848" s="152"/>
      <c r="K848" s="152"/>
      <c r="L848" s="152"/>
      <c r="M848" s="152"/>
      <c r="N848" s="152"/>
      <c r="O848" s="152"/>
      <c r="P848" s="152"/>
      <c r="Q848" s="152"/>
      <c r="R848" s="152"/>
      <c r="S848" s="152"/>
      <c r="T848" s="152"/>
      <c r="U848" s="152"/>
      <c r="V848" s="152"/>
      <c r="W848" s="152"/>
      <c r="X848" s="152"/>
      <c r="Y848" s="152"/>
      <c r="Z848" s="152"/>
      <c r="AA848" s="152"/>
      <c r="AB848" s="152"/>
      <c r="AC848" s="152"/>
      <c r="AD848" s="152"/>
      <c r="AE848" s="152"/>
      <c r="AF848" s="152"/>
      <c r="AG848" s="152"/>
      <c r="AH848" s="152"/>
      <c r="AI848" s="152"/>
    </row>
    <row r="849">
      <c r="A849" s="152"/>
      <c r="B849" s="152"/>
      <c r="C849" s="152"/>
      <c r="D849" s="152"/>
      <c r="E849" s="152"/>
      <c r="F849" s="152"/>
      <c r="G849" s="152"/>
      <c r="H849" s="152"/>
      <c r="I849" s="152"/>
      <c r="J849" s="152"/>
      <c r="K849" s="152"/>
      <c r="L849" s="152"/>
      <c r="M849" s="152"/>
      <c r="N849" s="152"/>
      <c r="O849" s="152"/>
      <c r="P849" s="152"/>
      <c r="Q849" s="152"/>
      <c r="R849" s="152"/>
      <c r="S849" s="152"/>
      <c r="T849" s="152"/>
      <c r="U849" s="152"/>
      <c r="V849" s="152"/>
      <c r="W849" s="152"/>
      <c r="X849" s="152"/>
      <c r="Y849" s="152"/>
      <c r="Z849" s="152"/>
      <c r="AA849" s="152"/>
      <c r="AB849" s="152"/>
      <c r="AC849" s="152"/>
      <c r="AD849" s="152"/>
      <c r="AE849" s="152"/>
      <c r="AF849" s="152"/>
      <c r="AG849" s="152"/>
      <c r="AH849" s="152"/>
      <c r="AI849" s="152"/>
    </row>
    <row r="850">
      <c r="A850" s="152"/>
      <c r="B850" s="152"/>
      <c r="C850" s="152"/>
      <c r="D850" s="152"/>
      <c r="E850" s="152"/>
      <c r="F850" s="152"/>
      <c r="G850" s="152"/>
      <c r="H850" s="152"/>
      <c r="I850" s="152"/>
      <c r="J850" s="152"/>
      <c r="K850" s="152"/>
      <c r="L850" s="152"/>
      <c r="M850" s="152"/>
      <c r="N850" s="152"/>
      <c r="O850" s="152"/>
      <c r="P850" s="152"/>
      <c r="Q850" s="152"/>
      <c r="R850" s="152"/>
      <c r="S850" s="152"/>
      <c r="T850" s="152"/>
      <c r="U850" s="152"/>
      <c r="V850" s="152"/>
      <c r="W850" s="152"/>
      <c r="X850" s="152"/>
      <c r="Y850" s="152"/>
      <c r="Z850" s="152"/>
      <c r="AA850" s="152"/>
      <c r="AB850" s="152"/>
      <c r="AC850" s="152"/>
      <c r="AD850" s="152"/>
      <c r="AE850" s="152"/>
      <c r="AF850" s="152"/>
      <c r="AG850" s="152"/>
      <c r="AH850" s="152"/>
      <c r="AI850" s="152"/>
    </row>
    <row r="851">
      <c r="A851" s="152"/>
      <c r="B851" s="152"/>
      <c r="C851" s="152"/>
      <c r="D851" s="152"/>
      <c r="E851" s="152"/>
      <c r="F851" s="152"/>
      <c r="G851" s="152"/>
      <c r="H851" s="152"/>
      <c r="I851" s="152"/>
      <c r="J851" s="152"/>
      <c r="K851" s="152"/>
      <c r="L851" s="152"/>
      <c r="M851" s="152"/>
      <c r="N851" s="152"/>
      <c r="O851" s="152"/>
      <c r="P851" s="152"/>
      <c r="Q851" s="152"/>
      <c r="R851" s="152"/>
      <c r="S851" s="152"/>
      <c r="T851" s="152"/>
      <c r="U851" s="152"/>
      <c r="V851" s="152"/>
      <c r="W851" s="152"/>
      <c r="X851" s="152"/>
      <c r="Y851" s="152"/>
      <c r="Z851" s="152"/>
      <c r="AA851" s="152"/>
      <c r="AB851" s="152"/>
      <c r="AC851" s="152"/>
      <c r="AD851" s="152"/>
      <c r="AE851" s="152"/>
      <c r="AF851" s="152"/>
      <c r="AG851" s="152"/>
      <c r="AH851" s="152"/>
      <c r="AI851" s="152"/>
    </row>
    <row r="852">
      <c r="A852" s="152"/>
      <c r="B852" s="152"/>
      <c r="C852" s="152"/>
      <c r="D852" s="152"/>
      <c r="E852" s="152"/>
      <c r="F852" s="152"/>
      <c r="G852" s="152"/>
      <c r="H852" s="152"/>
      <c r="I852" s="152"/>
      <c r="J852" s="152"/>
      <c r="K852" s="152"/>
      <c r="L852" s="152"/>
      <c r="M852" s="152"/>
      <c r="N852" s="152"/>
      <c r="O852" s="152"/>
      <c r="P852" s="152"/>
      <c r="Q852" s="152"/>
      <c r="R852" s="152"/>
      <c r="S852" s="152"/>
      <c r="T852" s="152"/>
      <c r="U852" s="152"/>
      <c r="V852" s="152"/>
      <c r="W852" s="152"/>
      <c r="X852" s="152"/>
      <c r="Y852" s="152"/>
      <c r="Z852" s="152"/>
      <c r="AA852" s="152"/>
      <c r="AB852" s="152"/>
      <c r="AC852" s="152"/>
      <c r="AD852" s="152"/>
      <c r="AE852" s="152"/>
      <c r="AF852" s="152"/>
      <c r="AG852" s="152"/>
      <c r="AH852" s="152"/>
      <c r="AI852" s="152"/>
    </row>
    <row r="853">
      <c r="A853" s="152"/>
      <c r="B853" s="152"/>
      <c r="C853" s="152"/>
      <c r="D853" s="152"/>
      <c r="E853" s="152"/>
      <c r="F853" s="152"/>
      <c r="G853" s="152"/>
      <c r="H853" s="152"/>
      <c r="I853" s="152"/>
      <c r="J853" s="152"/>
      <c r="K853" s="152"/>
      <c r="L853" s="152"/>
      <c r="M853" s="152"/>
      <c r="N853" s="152"/>
      <c r="O853" s="152"/>
      <c r="P853" s="152"/>
      <c r="Q853" s="152"/>
      <c r="R853" s="152"/>
      <c r="S853" s="152"/>
      <c r="T853" s="152"/>
      <c r="U853" s="152"/>
      <c r="V853" s="152"/>
      <c r="W853" s="152"/>
      <c r="X853" s="152"/>
      <c r="Y853" s="152"/>
      <c r="Z853" s="152"/>
      <c r="AA853" s="152"/>
      <c r="AB853" s="152"/>
      <c r="AC853" s="152"/>
      <c r="AD853" s="152"/>
      <c r="AE853" s="152"/>
      <c r="AF853" s="152"/>
      <c r="AG853" s="152"/>
      <c r="AH853" s="152"/>
      <c r="AI853" s="152"/>
    </row>
    <row r="854">
      <c r="A854" s="152"/>
      <c r="B854" s="152"/>
      <c r="C854" s="152"/>
      <c r="D854" s="152"/>
      <c r="E854" s="152"/>
      <c r="F854" s="152"/>
      <c r="G854" s="152"/>
      <c r="H854" s="152"/>
      <c r="I854" s="152"/>
      <c r="J854" s="152"/>
      <c r="K854" s="152"/>
      <c r="L854" s="152"/>
      <c r="M854" s="152"/>
      <c r="N854" s="152"/>
      <c r="O854" s="152"/>
      <c r="P854" s="152"/>
      <c r="Q854" s="152"/>
      <c r="R854" s="152"/>
      <c r="S854" s="152"/>
      <c r="T854" s="152"/>
      <c r="U854" s="152"/>
      <c r="V854" s="152"/>
      <c r="W854" s="152"/>
      <c r="X854" s="152"/>
      <c r="Y854" s="152"/>
      <c r="Z854" s="152"/>
      <c r="AA854" s="152"/>
      <c r="AB854" s="152"/>
      <c r="AC854" s="152"/>
      <c r="AD854" s="152"/>
      <c r="AE854" s="152"/>
      <c r="AF854" s="152"/>
      <c r="AG854" s="152"/>
      <c r="AH854" s="152"/>
      <c r="AI854" s="152"/>
    </row>
    <row r="855">
      <c r="A855" s="152"/>
      <c r="B855" s="152"/>
      <c r="C855" s="152"/>
      <c r="D855" s="152"/>
      <c r="E855" s="152"/>
      <c r="F855" s="152"/>
      <c r="G855" s="152"/>
      <c r="H855" s="152"/>
      <c r="I855" s="152"/>
      <c r="J855" s="152"/>
      <c r="K855" s="152"/>
      <c r="L855" s="152"/>
      <c r="M855" s="152"/>
      <c r="N855" s="152"/>
      <c r="O855" s="152"/>
      <c r="P855" s="152"/>
      <c r="Q855" s="152"/>
      <c r="R855" s="152"/>
      <c r="S855" s="152"/>
      <c r="T855" s="152"/>
      <c r="U855" s="152"/>
      <c r="V855" s="152"/>
      <c r="W855" s="152"/>
      <c r="X855" s="152"/>
      <c r="Y855" s="152"/>
      <c r="Z855" s="152"/>
      <c r="AA855" s="152"/>
      <c r="AB855" s="152"/>
      <c r="AC855" s="152"/>
      <c r="AD855" s="152"/>
      <c r="AE855" s="152"/>
      <c r="AF855" s="152"/>
      <c r="AG855" s="152"/>
      <c r="AH855" s="152"/>
      <c r="AI855" s="152"/>
    </row>
    <row r="856">
      <c r="A856" s="152"/>
      <c r="B856" s="152"/>
      <c r="C856" s="152"/>
      <c r="D856" s="152"/>
      <c r="E856" s="152"/>
      <c r="F856" s="152"/>
      <c r="G856" s="152"/>
      <c r="H856" s="152"/>
      <c r="I856" s="152"/>
      <c r="J856" s="152"/>
      <c r="K856" s="152"/>
      <c r="L856" s="152"/>
      <c r="M856" s="152"/>
      <c r="N856" s="152"/>
      <c r="O856" s="152"/>
      <c r="P856" s="152"/>
      <c r="Q856" s="152"/>
      <c r="R856" s="152"/>
      <c r="S856" s="152"/>
      <c r="T856" s="152"/>
      <c r="U856" s="152"/>
      <c r="V856" s="152"/>
      <c r="W856" s="152"/>
      <c r="X856" s="152"/>
      <c r="Y856" s="152"/>
      <c r="Z856" s="152"/>
      <c r="AA856" s="152"/>
      <c r="AB856" s="152"/>
      <c r="AC856" s="152"/>
      <c r="AD856" s="152"/>
      <c r="AE856" s="152"/>
      <c r="AF856" s="152"/>
      <c r="AG856" s="152"/>
      <c r="AH856" s="152"/>
      <c r="AI856" s="152"/>
    </row>
    <row r="857">
      <c r="A857" s="152"/>
      <c r="B857" s="152"/>
      <c r="C857" s="152"/>
      <c r="D857" s="152"/>
      <c r="E857" s="152"/>
      <c r="F857" s="152"/>
      <c r="G857" s="152"/>
      <c r="H857" s="152"/>
      <c r="I857" s="152"/>
      <c r="J857" s="152"/>
      <c r="K857" s="152"/>
      <c r="L857" s="152"/>
      <c r="M857" s="152"/>
      <c r="N857" s="152"/>
      <c r="O857" s="152"/>
      <c r="P857" s="152"/>
      <c r="Q857" s="152"/>
      <c r="R857" s="152"/>
      <c r="S857" s="152"/>
      <c r="T857" s="152"/>
      <c r="U857" s="152"/>
      <c r="V857" s="152"/>
      <c r="W857" s="152"/>
      <c r="X857" s="152"/>
      <c r="Y857" s="152"/>
      <c r="Z857" s="152"/>
      <c r="AA857" s="152"/>
      <c r="AB857" s="152"/>
      <c r="AC857" s="152"/>
      <c r="AD857" s="152"/>
      <c r="AE857" s="152"/>
      <c r="AF857" s="152"/>
      <c r="AG857" s="152"/>
      <c r="AH857" s="152"/>
      <c r="AI857" s="152"/>
    </row>
    <row r="858">
      <c r="A858" s="152"/>
      <c r="B858" s="152"/>
      <c r="C858" s="152"/>
      <c r="D858" s="152"/>
      <c r="E858" s="152"/>
      <c r="F858" s="152"/>
      <c r="G858" s="152"/>
      <c r="H858" s="152"/>
      <c r="I858" s="152"/>
      <c r="J858" s="152"/>
      <c r="K858" s="152"/>
      <c r="L858" s="152"/>
      <c r="M858" s="152"/>
      <c r="N858" s="152"/>
      <c r="O858" s="152"/>
      <c r="P858" s="152"/>
      <c r="Q858" s="152"/>
      <c r="R858" s="152"/>
      <c r="S858" s="152"/>
      <c r="T858" s="152"/>
      <c r="U858" s="152"/>
      <c r="V858" s="152"/>
      <c r="W858" s="152"/>
      <c r="X858" s="152"/>
      <c r="Y858" s="152"/>
      <c r="Z858" s="152"/>
      <c r="AA858" s="152"/>
      <c r="AB858" s="152"/>
      <c r="AC858" s="152"/>
      <c r="AD858" s="152"/>
      <c r="AE858" s="152"/>
      <c r="AF858" s="152"/>
      <c r="AG858" s="152"/>
      <c r="AH858" s="152"/>
      <c r="AI858" s="152"/>
    </row>
    <row r="859">
      <c r="A859" s="152"/>
      <c r="B859" s="152"/>
      <c r="C859" s="152"/>
      <c r="D859" s="152"/>
      <c r="E859" s="152"/>
      <c r="F859" s="152"/>
      <c r="G859" s="152"/>
      <c r="H859" s="152"/>
      <c r="I859" s="152"/>
      <c r="J859" s="152"/>
      <c r="K859" s="152"/>
      <c r="L859" s="152"/>
      <c r="M859" s="152"/>
      <c r="N859" s="152"/>
      <c r="O859" s="152"/>
      <c r="P859" s="152"/>
      <c r="Q859" s="152"/>
      <c r="R859" s="152"/>
      <c r="S859" s="152"/>
      <c r="T859" s="152"/>
      <c r="U859" s="152"/>
      <c r="V859" s="152"/>
      <c r="W859" s="152"/>
      <c r="X859" s="152"/>
      <c r="Y859" s="152"/>
      <c r="Z859" s="152"/>
      <c r="AA859" s="152"/>
      <c r="AB859" s="152"/>
      <c r="AC859" s="152"/>
      <c r="AD859" s="152"/>
      <c r="AE859" s="152"/>
      <c r="AF859" s="152"/>
      <c r="AG859" s="152"/>
      <c r="AH859" s="152"/>
      <c r="AI859" s="152"/>
    </row>
    <row r="860">
      <c r="A860" s="152"/>
      <c r="B860" s="152"/>
      <c r="C860" s="152"/>
      <c r="D860" s="152"/>
      <c r="E860" s="152"/>
      <c r="F860" s="152"/>
      <c r="G860" s="152"/>
      <c r="H860" s="152"/>
      <c r="I860" s="152"/>
      <c r="J860" s="152"/>
      <c r="K860" s="152"/>
      <c r="L860" s="152"/>
      <c r="M860" s="152"/>
      <c r="N860" s="152"/>
      <c r="O860" s="152"/>
      <c r="P860" s="152"/>
      <c r="Q860" s="152"/>
      <c r="R860" s="152"/>
      <c r="S860" s="152"/>
      <c r="T860" s="152"/>
      <c r="U860" s="152"/>
      <c r="V860" s="152"/>
      <c r="W860" s="152"/>
      <c r="X860" s="152"/>
      <c r="Y860" s="152"/>
      <c r="Z860" s="152"/>
      <c r="AA860" s="152"/>
      <c r="AB860" s="152"/>
      <c r="AC860" s="152"/>
      <c r="AD860" s="152"/>
      <c r="AE860" s="152"/>
      <c r="AF860" s="152"/>
      <c r="AG860" s="152"/>
      <c r="AH860" s="152"/>
      <c r="AI860" s="152"/>
    </row>
    <row r="861">
      <c r="A861" s="152"/>
      <c r="B861" s="152"/>
      <c r="C861" s="152"/>
      <c r="D861" s="152"/>
      <c r="E861" s="152"/>
      <c r="F861" s="152"/>
      <c r="G861" s="152"/>
      <c r="H861" s="152"/>
      <c r="I861" s="152"/>
      <c r="J861" s="152"/>
      <c r="K861" s="152"/>
      <c r="L861" s="152"/>
      <c r="M861" s="152"/>
      <c r="N861" s="152"/>
      <c r="O861" s="152"/>
      <c r="P861" s="152"/>
      <c r="Q861" s="152"/>
      <c r="R861" s="152"/>
      <c r="S861" s="152"/>
      <c r="T861" s="152"/>
      <c r="U861" s="152"/>
      <c r="V861" s="152"/>
      <c r="W861" s="152"/>
      <c r="X861" s="152"/>
      <c r="Y861" s="152"/>
      <c r="Z861" s="152"/>
      <c r="AA861" s="152"/>
      <c r="AB861" s="152"/>
      <c r="AC861" s="152"/>
      <c r="AD861" s="152"/>
      <c r="AE861" s="152"/>
      <c r="AF861" s="152"/>
      <c r="AG861" s="152"/>
      <c r="AH861" s="152"/>
      <c r="AI861" s="152"/>
    </row>
    <row r="862">
      <c r="A862" s="152"/>
      <c r="B862" s="152"/>
      <c r="C862" s="152"/>
      <c r="D862" s="152"/>
      <c r="E862" s="152"/>
      <c r="F862" s="152"/>
      <c r="G862" s="152"/>
      <c r="H862" s="152"/>
      <c r="I862" s="152"/>
      <c r="J862" s="152"/>
      <c r="K862" s="152"/>
      <c r="L862" s="152"/>
      <c r="M862" s="152"/>
      <c r="N862" s="152"/>
      <c r="O862" s="152"/>
      <c r="P862" s="152"/>
      <c r="Q862" s="152"/>
      <c r="R862" s="152"/>
      <c r="S862" s="152"/>
      <c r="T862" s="152"/>
      <c r="U862" s="152"/>
      <c r="V862" s="152"/>
      <c r="W862" s="152"/>
      <c r="X862" s="152"/>
      <c r="Y862" s="152"/>
      <c r="Z862" s="152"/>
      <c r="AA862" s="152"/>
      <c r="AB862" s="152"/>
      <c r="AC862" s="152"/>
      <c r="AD862" s="152"/>
      <c r="AE862" s="152"/>
      <c r="AF862" s="152"/>
      <c r="AG862" s="152"/>
      <c r="AH862" s="152"/>
      <c r="AI862" s="152"/>
    </row>
    <row r="863">
      <c r="A863" s="152"/>
      <c r="B863" s="152"/>
      <c r="C863" s="152"/>
      <c r="D863" s="152"/>
      <c r="E863" s="152"/>
      <c r="F863" s="152"/>
      <c r="G863" s="152"/>
      <c r="H863" s="152"/>
      <c r="I863" s="152"/>
      <c r="J863" s="152"/>
      <c r="K863" s="152"/>
      <c r="L863" s="152"/>
      <c r="M863" s="152"/>
      <c r="N863" s="152"/>
      <c r="O863" s="152"/>
      <c r="P863" s="152"/>
      <c r="Q863" s="152"/>
      <c r="R863" s="152"/>
      <c r="S863" s="152"/>
      <c r="T863" s="152"/>
      <c r="U863" s="152"/>
      <c r="V863" s="152"/>
      <c r="W863" s="152"/>
      <c r="X863" s="152"/>
      <c r="Y863" s="152"/>
      <c r="Z863" s="152"/>
      <c r="AA863" s="152"/>
      <c r="AB863" s="152"/>
      <c r="AC863" s="152"/>
      <c r="AD863" s="152"/>
      <c r="AE863" s="152"/>
      <c r="AF863" s="152"/>
      <c r="AG863" s="152"/>
      <c r="AH863" s="152"/>
      <c r="AI863" s="152"/>
    </row>
    <row r="864">
      <c r="A864" s="152"/>
      <c r="B864" s="152"/>
      <c r="C864" s="152"/>
      <c r="D864" s="152"/>
      <c r="E864" s="152"/>
      <c r="F864" s="152"/>
      <c r="G864" s="152"/>
      <c r="H864" s="152"/>
      <c r="I864" s="152"/>
      <c r="J864" s="152"/>
      <c r="K864" s="152"/>
      <c r="L864" s="152"/>
      <c r="M864" s="152"/>
      <c r="N864" s="152"/>
      <c r="O864" s="152"/>
      <c r="P864" s="152"/>
      <c r="Q864" s="152"/>
      <c r="R864" s="152"/>
      <c r="S864" s="152"/>
      <c r="T864" s="152"/>
      <c r="U864" s="152"/>
      <c r="V864" s="152"/>
      <c r="W864" s="152"/>
      <c r="X864" s="152"/>
      <c r="Y864" s="152"/>
      <c r="Z864" s="152"/>
      <c r="AA864" s="152"/>
      <c r="AB864" s="152"/>
      <c r="AC864" s="152"/>
      <c r="AD864" s="152"/>
      <c r="AE864" s="152"/>
      <c r="AF864" s="152"/>
      <c r="AG864" s="152"/>
      <c r="AH864" s="152"/>
      <c r="AI864" s="152"/>
    </row>
    <row r="865">
      <c r="A865" s="152"/>
      <c r="B865" s="152"/>
      <c r="C865" s="152"/>
      <c r="D865" s="152"/>
      <c r="E865" s="152"/>
      <c r="F865" s="152"/>
      <c r="G865" s="152"/>
      <c r="H865" s="152"/>
      <c r="I865" s="152"/>
      <c r="J865" s="152"/>
      <c r="K865" s="152"/>
      <c r="L865" s="152"/>
      <c r="M865" s="152"/>
      <c r="N865" s="152"/>
      <c r="O865" s="152"/>
      <c r="P865" s="152"/>
      <c r="Q865" s="152"/>
      <c r="R865" s="152"/>
      <c r="S865" s="152"/>
      <c r="T865" s="152"/>
      <c r="U865" s="152"/>
      <c r="V865" s="152"/>
      <c r="W865" s="152"/>
      <c r="X865" s="152"/>
      <c r="Y865" s="152"/>
      <c r="Z865" s="152"/>
      <c r="AA865" s="152"/>
      <c r="AB865" s="152"/>
      <c r="AC865" s="152"/>
      <c r="AD865" s="152"/>
      <c r="AE865" s="152"/>
      <c r="AF865" s="152"/>
      <c r="AG865" s="152"/>
      <c r="AH865" s="152"/>
      <c r="AI865" s="152"/>
    </row>
    <row r="866">
      <c r="A866" s="152"/>
      <c r="B866" s="152"/>
      <c r="C866" s="152"/>
      <c r="D866" s="152"/>
      <c r="E866" s="152"/>
      <c r="F866" s="152"/>
      <c r="G866" s="152"/>
      <c r="H866" s="152"/>
      <c r="I866" s="152"/>
      <c r="J866" s="152"/>
      <c r="K866" s="152"/>
      <c r="L866" s="152"/>
      <c r="M866" s="152"/>
      <c r="N866" s="152"/>
      <c r="O866" s="152"/>
      <c r="P866" s="152"/>
      <c r="Q866" s="152"/>
      <c r="R866" s="152"/>
      <c r="S866" s="152"/>
      <c r="T866" s="152"/>
      <c r="U866" s="152"/>
      <c r="V866" s="152"/>
      <c r="W866" s="152"/>
      <c r="X866" s="152"/>
      <c r="Y866" s="152"/>
      <c r="Z866" s="152"/>
      <c r="AA866" s="152"/>
      <c r="AB866" s="152"/>
      <c r="AC866" s="152"/>
      <c r="AD866" s="152"/>
      <c r="AE866" s="152"/>
      <c r="AF866" s="152"/>
      <c r="AG866" s="152"/>
      <c r="AH866" s="152"/>
      <c r="AI866" s="152"/>
    </row>
    <row r="867">
      <c r="A867" s="152"/>
      <c r="B867" s="152"/>
      <c r="C867" s="152"/>
      <c r="D867" s="152"/>
      <c r="E867" s="152"/>
      <c r="F867" s="152"/>
      <c r="G867" s="152"/>
      <c r="H867" s="152"/>
      <c r="I867" s="152"/>
      <c r="J867" s="152"/>
      <c r="K867" s="152"/>
      <c r="L867" s="152"/>
      <c r="M867" s="152"/>
      <c r="N867" s="152"/>
      <c r="O867" s="152"/>
      <c r="P867" s="152"/>
      <c r="Q867" s="152"/>
      <c r="R867" s="152"/>
      <c r="S867" s="152"/>
      <c r="T867" s="152"/>
      <c r="U867" s="152"/>
      <c r="V867" s="152"/>
      <c r="W867" s="152"/>
      <c r="X867" s="152"/>
      <c r="Y867" s="152"/>
      <c r="Z867" s="152"/>
      <c r="AA867" s="152"/>
      <c r="AB867" s="152"/>
      <c r="AC867" s="152"/>
      <c r="AD867" s="152"/>
      <c r="AE867" s="152"/>
      <c r="AF867" s="152"/>
      <c r="AG867" s="152"/>
      <c r="AH867" s="152"/>
      <c r="AI867" s="152"/>
    </row>
    <row r="868">
      <c r="A868" s="152"/>
      <c r="B868" s="152"/>
      <c r="C868" s="152"/>
      <c r="D868" s="152"/>
      <c r="E868" s="152"/>
      <c r="F868" s="152"/>
      <c r="G868" s="152"/>
      <c r="H868" s="152"/>
      <c r="I868" s="152"/>
      <c r="J868" s="152"/>
      <c r="K868" s="152"/>
      <c r="L868" s="152"/>
      <c r="M868" s="152"/>
      <c r="N868" s="152"/>
      <c r="O868" s="152"/>
      <c r="P868" s="152"/>
      <c r="Q868" s="152"/>
      <c r="R868" s="152"/>
      <c r="S868" s="152"/>
      <c r="T868" s="152"/>
      <c r="U868" s="152"/>
      <c r="V868" s="152"/>
      <c r="W868" s="152"/>
      <c r="X868" s="152"/>
      <c r="Y868" s="152"/>
      <c r="Z868" s="152"/>
      <c r="AA868" s="152"/>
      <c r="AB868" s="152"/>
      <c r="AC868" s="152"/>
      <c r="AD868" s="152"/>
      <c r="AE868" s="152"/>
      <c r="AF868" s="152"/>
      <c r="AG868" s="152"/>
      <c r="AH868" s="152"/>
      <c r="AI868" s="152"/>
    </row>
    <row r="869">
      <c r="A869" s="152"/>
      <c r="B869" s="152"/>
      <c r="C869" s="152"/>
      <c r="D869" s="152"/>
      <c r="E869" s="152"/>
      <c r="F869" s="152"/>
      <c r="G869" s="152"/>
      <c r="H869" s="152"/>
      <c r="I869" s="152"/>
      <c r="J869" s="152"/>
      <c r="K869" s="152"/>
      <c r="L869" s="152"/>
      <c r="M869" s="152"/>
      <c r="N869" s="152"/>
      <c r="O869" s="152"/>
      <c r="P869" s="152"/>
      <c r="Q869" s="152"/>
      <c r="R869" s="152"/>
      <c r="S869" s="152"/>
      <c r="T869" s="152"/>
      <c r="U869" s="152"/>
      <c r="V869" s="152"/>
      <c r="W869" s="152"/>
      <c r="X869" s="152"/>
      <c r="Y869" s="152"/>
      <c r="Z869" s="152"/>
      <c r="AA869" s="152"/>
      <c r="AB869" s="152"/>
      <c r="AC869" s="152"/>
      <c r="AD869" s="152"/>
      <c r="AE869" s="152"/>
      <c r="AF869" s="152"/>
      <c r="AG869" s="152"/>
      <c r="AH869" s="152"/>
      <c r="AI869" s="152"/>
    </row>
    <row r="870">
      <c r="A870" s="152"/>
      <c r="B870" s="152"/>
      <c r="C870" s="152"/>
      <c r="D870" s="152"/>
      <c r="E870" s="152"/>
      <c r="F870" s="152"/>
      <c r="G870" s="152"/>
      <c r="H870" s="152"/>
      <c r="I870" s="152"/>
      <c r="J870" s="152"/>
      <c r="K870" s="152"/>
      <c r="L870" s="152"/>
      <c r="M870" s="152"/>
      <c r="N870" s="152"/>
      <c r="O870" s="152"/>
      <c r="P870" s="152"/>
      <c r="Q870" s="152"/>
      <c r="R870" s="152"/>
      <c r="S870" s="152"/>
      <c r="T870" s="152"/>
      <c r="U870" s="152"/>
      <c r="V870" s="152"/>
      <c r="W870" s="152"/>
      <c r="X870" s="152"/>
      <c r="Y870" s="152"/>
      <c r="Z870" s="152"/>
      <c r="AA870" s="152"/>
      <c r="AB870" s="152"/>
      <c r="AC870" s="152"/>
      <c r="AD870" s="152"/>
      <c r="AE870" s="152"/>
      <c r="AF870" s="152"/>
      <c r="AG870" s="152"/>
      <c r="AH870" s="152"/>
      <c r="AI870" s="152"/>
    </row>
    <row r="871">
      <c r="A871" s="152"/>
      <c r="B871" s="152"/>
      <c r="C871" s="152"/>
      <c r="D871" s="152"/>
      <c r="E871" s="152"/>
      <c r="F871" s="152"/>
      <c r="G871" s="152"/>
      <c r="H871" s="152"/>
      <c r="I871" s="152"/>
      <c r="J871" s="152"/>
      <c r="K871" s="152"/>
      <c r="L871" s="152"/>
      <c r="M871" s="152"/>
      <c r="N871" s="152"/>
      <c r="O871" s="152"/>
      <c r="P871" s="152"/>
      <c r="Q871" s="152"/>
      <c r="R871" s="152"/>
      <c r="S871" s="152"/>
      <c r="T871" s="152"/>
      <c r="U871" s="152"/>
      <c r="V871" s="152"/>
      <c r="W871" s="152"/>
      <c r="X871" s="152"/>
      <c r="Y871" s="152"/>
      <c r="Z871" s="152"/>
      <c r="AA871" s="152"/>
      <c r="AB871" s="152"/>
      <c r="AC871" s="152"/>
      <c r="AD871" s="152"/>
      <c r="AE871" s="152"/>
      <c r="AF871" s="152"/>
      <c r="AG871" s="152"/>
      <c r="AH871" s="152"/>
      <c r="AI871" s="152"/>
    </row>
    <row r="872">
      <c r="A872" s="152"/>
      <c r="B872" s="152"/>
      <c r="C872" s="152"/>
      <c r="D872" s="152"/>
      <c r="E872" s="152"/>
      <c r="F872" s="152"/>
      <c r="G872" s="152"/>
      <c r="H872" s="152"/>
      <c r="I872" s="152"/>
      <c r="J872" s="152"/>
      <c r="K872" s="152"/>
      <c r="L872" s="152"/>
      <c r="M872" s="152"/>
      <c r="N872" s="152"/>
      <c r="O872" s="152"/>
      <c r="P872" s="152"/>
      <c r="Q872" s="152"/>
      <c r="R872" s="152"/>
      <c r="S872" s="152"/>
      <c r="T872" s="152"/>
      <c r="U872" s="152"/>
      <c r="V872" s="152"/>
      <c r="W872" s="152"/>
      <c r="X872" s="152"/>
      <c r="Y872" s="152"/>
      <c r="Z872" s="152"/>
      <c r="AA872" s="152"/>
      <c r="AB872" s="152"/>
      <c r="AC872" s="152"/>
      <c r="AD872" s="152"/>
      <c r="AE872" s="152"/>
      <c r="AF872" s="152"/>
      <c r="AG872" s="152"/>
      <c r="AH872" s="152"/>
      <c r="AI872" s="152"/>
    </row>
    <row r="873">
      <c r="A873" s="152"/>
      <c r="B873" s="152"/>
      <c r="C873" s="152"/>
      <c r="D873" s="152"/>
      <c r="E873" s="152"/>
      <c r="F873" s="152"/>
      <c r="G873" s="152"/>
      <c r="H873" s="152"/>
      <c r="I873" s="152"/>
      <c r="J873" s="152"/>
      <c r="K873" s="152"/>
      <c r="L873" s="152"/>
      <c r="M873" s="152"/>
      <c r="N873" s="152"/>
      <c r="O873" s="152"/>
      <c r="P873" s="152"/>
      <c r="Q873" s="152"/>
      <c r="R873" s="152"/>
      <c r="S873" s="152"/>
      <c r="T873" s="152"/>
      <c r="U873" s="152"/>
      <c r="V873" s="152"/>
      <c r="W873" s="152"/>
      <c r="X873" s="152"/>
      <c r="Y873" s="152"/>
      <c r="Z873" s="152"/>
      <c r="AA873" s="152"/>
      <c r="AB873" s="152"/>
      <c r="AC873" s="152"/>
      <c r="AD873" s="152"/>
      <c r="AE873" s="152"/>
      <c r="AF873" s="152"/>
      <c r="AG873" s="152"/>
      <c r="AH873" s="152"/>
      <c r="AI873" s="152"/>
    </row>
    <row r="874">
      <c r="A874" s="152"/>
      <c r="B874" s="152"/>
      <c r="C874" s="152"/>
      <c r="D874" s="152"/>
      <c r="E874" s="152"/>
      <c r="F874" s="152"/>
      <c r="G874" s="152"/>
      <c r="H874" s="152"/>
      <c r="I874" s="152"/>
      <c r="J874" s="152"/>
      <c r="K874" s="152"/>
      <c r="L874" s="152"/>
      <c r="M874" s="152"/>
      <c r="N874" s="152"/>
      <c r="O874" s="152"/>
      <c r="P874" s="152"/>
      <c r="Q874" s="152"/>
      <c r="R874" s="152"/>
      <c r="S874" s="152"/>
      <c r="T874" s="152"/>
      <c r="U874" s="152"/>
      <c r="V874" s="152"/>
      <c r="W874" s="152"/>
      <c r="X874" s="152"/>
      <c r="Y874" s="152"/>
      <c r="Z874" s="152"/>
      <c r="AA874" s="152"/>
      <c r="AB874" s="152"/>
      <c r="AC874" s="152"/>
      <c r="AD874" s="152"/>
      <c r="AE874" s="152"/>
      <c r="AF874" s="152"/>
      <c r="AG874" s="152"/>
      <c r="AH874" s="152"/>
      <c r="AI874" s="152"/>
    </row>
    <row r="875">
      <c r="A875" s="152"/>
      <c r="B875" s="152"/>
      <c r="C875" s="152"/>
      <c r="D875" s="152"/>
      <c r="E875" s="152"/>
      <c r="F875" s="152"/>
      <c r="G875" s="152"/>
      <c r="H875" s="152"/>
      <c r="I875" s="152"/>
      <c r="J875" s="152"/>
      <c r="K875" s="152"/>
      <c r="L875" s="152"/>
      <c r="M875" s="152"/>
      <c r="N875" s="152"/>
      <c r="O875" s="152"/>
      <c r="P875" s="152"/>
      <c r="Q875" s="152"/>
      <c r="R875" s="152"/>
      <c r="S875" s="152"/>
      <c r="T875" s="152"/>
      <c r="U875" s="152"/>
      <c r="V875" s="152"/>
      <c r="W875" s="152"/>
      <c r="X875" s="152"/>
      <c r="Y875" s="152"/>
      <c r="Z875" s="152"/>
      <c r="AA875" s="152"/>
      <c r="AB875" s="152"/>
      <c r="AC875" s="152"/>
      <c r="AD875" s="152"/>
      <c r="AE875" s="152"/>
      <c r="AF875" s="152"/>
      <c r="AG875" s="152"/>
      <c r="AH875" s="152"/>
      <c r="AI875" s="152"/>
    </row>
    <row r="876">
      <c r="A876" s="152"/>
      <c r="B876" s="152"/>
      <c r="C876" s="152"/>
      <c r="D876" s="152"/>
      <c r="E876" s="152"/>
      <c r="F876" s="152"/>
      <c r="G876" s="152"/>
      <c r="H876" s="152"/>
      <c r="I876" s="152"/>
      <c r="J876" s="152"/>
      <c r="K876" s="152"/>
      <c r="L876" s="152"/>
      <c r="M876" s="152"/>
      <c r="N876" s="152"/>
      <c r="O876" s="152"/>
      <c r="P876" s="152"/>
      <c r="Q876" s="152"/>
      <c r="R876" s="152"/>
      <c r="S876" s="152"/>
      <c r="T876" s="152"/>
      <c r="U876" s="152"/>
      <c r="V876" s="152"/>
      <c r="W876" s="152"/>
      <c r="X876" s="152"/>
      <c r="Y876" s="152"/>
      <c r="Z876" s="152"/>
      <c r="AA876" s="152"/>
      <c r="AB876" s="152"/>
      <c r="AC876" s="152"/>
      <c r="AD876" s="152"/>
      <c r="AE876" s="152"/>
      <c r="AF876" s="152"/>
      <c r="AG876" s="152"/>
      <c r="AH876" s="152"/>
      <c r="AI876" s="152"/>
    </row>
    <row r="877">
      <c r="A877" s="152"/>
      <c r="B877" s="152"/>
      <c r="C877" s="152"/>
      <c r="D877" s="152"/>
      <c r="E877" s="152"/>
      <c r="F877" s="152"/>
      <c r="G877" s="152"/>
      <c r="H877" s="152"/>
      <c r="I877" s="152"/>
      <c r="J877" s="152"/>
      <c r="K877" s="152"/>
      <c r="L877" s="152"/>
      <c r="M877" s="152"/>
      <c r="N877" s="152"/>
      <c r="O877" s="152"/>
      <c r="P877" s="152"/>
      <c r="Q877" s="152"/>
      <c r="R877" s="152"/>
      <c r="S877" s="152"/>
      <c r="T877" s="152"/>
      <c r="U877" s="152"/>
      <c r="V877" s="152"/>
      <c r="W877" s="152"/>
      <c r="X877" s="152"/>
      <c r="Y877" s="152"/>
      <c r="Z877" s="152"/>
      <c r="AA877" s="152"/>
      <c r="AB877" s="152"/>
      <c r="AC877" s="152"/>
      <c r="AD877" s="152"/>
      <c r="AE877" s="152"/>
      <c r="AF877" s="152"/>
      <c r="AG877" s="152"/>
      <c r="AH877" s="152"/>
      <c r="AI877" s="152"/>
    </row>
    <row r="878">
      <c r="A878" s="152"/>
      <c r="B878" s="152"/>
      <c r="C878" s="152"/>
      <c r="D878" s="152"/>
      <c r="E878" s="152"/>
      <c r="F878" s="152"/>
      <c r="G878" s="152"/>
      <c r="H878" s="152"/>
      <c r="I878" s="152"/>
      <c r="J878" s="152"/>
      <c r="K878" s="152"/>
      <c r="L878" s="152"/>
      <c r="M878" s="152"/>
      <c r="N878" s="152"/>
      <c r="O878" s="152"/>
      <c r="P878" s="152"/>
      <c r="Q878" s="152"/>
      <c r="R878" s="152"/>
      <c r="S878" s="152"/>
      <c r="T878" s="152"/>
      <c r="U878" s="152"/>
      <c r="V878" s="152"/>
      <c r="W878" s="152"/>
      <c r="X878" s="152"/>
      <c r="Y878" s="152"/>
      <c r="Z878" s="152"/>
      <c r="AA878" s="152"/>
      <c r="AB878" s="152"/>
      <c r="AC878" s="152"/>
      <c r="AD878" s="152"/>
      <c r="AE878" s="152"/>
      <c r="AF878" s="152"/>
      <c r="AG878" s="152"/>
      <c r="AH878" s="152"/>
      <c r="AI878" s="152"/>
    </row>
    <row r="879">
      <c r="A879" s="152"/>
      <c r="B879" s="152"/>
      <c r="C879" s="152"/>
      <c r="D879" s="152"/>
      <c r="E879" s="152"/>
      <c r="F879" s="152"/>
      <c r="G879" s="152"/>
      <c r="H879" s="152"/>
      <c r="I879" s="152"/>
      <c r="J879" s="152"/>
      <c r="K879" s="152"/>
      <c r="L879" s="152"/>
      <c r="M879" s="152"/>
      <c r="N879" s="152"/>
      <c r="O879" s="152"/>
      <c r="P879" s="152"/>
      <c r="Q879" s="152"/>
      <c r="R879" s="152"/>
      <c r="S879" s="152"/>
      <c r="T879" s="152"/>
      <c r="U879" s="152"/>
      <c r="V879" s="152"/>
      <c r="W879" s="152"/>
      <c r="X879" s="152"/>
      <c r="Y879" s="152"/>
      <c r="Z879" s="152"/>
      <c r="AA879" s="152"/>
      <c r="AB879" s="152"/>
      <c r="AC879" s="152"/>
      <c r="AD879" s="152"/>
      <c r="AE879" s="152"/>
      <c r="AF879" s="152"/>
      <c r="AG879" s="152"/>
      <c r="AH879" s="152"/>
      <c r="AI879" s="152"/>
    </row>
    <row r="880">
      <c r="A880" s="152"/>
      <c r="B880" s="152"/>
      <c r="C880" s="152"/>
      <c r="D880" s="152"/>
      <c r="E880" s="152"/>
      <c r="F880" s="152"/>
      <c r="G880" s="152"/>
      <c r="H880" s="152"/>
      <c r="I880" s="152"/>
      <c r="J880" s="152"/>
      <c r="K880" s="152"/>
      <c r="L880" s="152"/>
      <c r="M880" s="152"/>
      <c r="N880" s="152"/>
      <c r="O880" s="152"/>
      <c r="P880" s="152"/>
      <c r="Q880" s="152"/>
      <c r="R880" s="152"/>
      <c r="S880" s="152"/>
      <c r="T880" s="152"/>
      <c r="U880" s="152"/>
      <c r="V880" s="152"/>
      <c r="W880" s="152"/>
      <c r="X880" s="152"/>
      <c r="Y880" s="152"/>
      <c r="Z880" s="152"/>
      <c r="AA880" s="152"/>
      <c r="AB880" s="152"/>
      <c r="AC880" s="152"/>
      <c r="AD880" s="152"/>
      <c r="AE880" s="152"/>
      <c r="AF880" s="152"/>
      <c r="AG880" s="152"/>
      <c r="AH880" s="152"/>
      <c r="AI880" s="152"/>
    </row>
    <row r="881">
      <c r="A881" s="152"/>
      <c r="B881" s="152"/>
      <c r="C881" s="152"/>
      <c r="D881" s="152"/>
      <c r="E881" s="152"/>
      <c r="F881" s="152"/>
      <c r="G881" s="152"/>
      <c r="H881" s="152"/>
      <c r="I881" s="152"/>
      <c r="J881" s="152"/>
      <c r="K881" s="152"/>
      <c r="L881" s="152"/>
      <c r="M881" s="152"/>
      <c r="N881" s="152"/>
      <c r="O881" s="152"/>
      <c r="P881" s="152"/>
      <c r="Q881" s="152"/>
      <c r="R881" s="152"/>
      <c r="S881" s="152"/>
      <c r="T881" s="152"/>
      <c r="U881" s="152"/>
      <c r="V881" s="152"/>
      <c r="W881" s="152"/>
      <c r="X881" s="152"/>
      <c r="Y881" s="152"/>
      <c r="Z881" s="152"/>
      <c r="AA881" s="152"/>
      <c r="AB881" s="152"/>
      <c r="AC881" s="152"/>
      <c r="AD881" s="152"/>
      <c r="AE881" s="152"/>
      <c r="AF881" s="152"/>
      <c r="AG881" s="152"/>
      <c r="AH881" s="152"/>
      <c r="AI881" s="152"/>
    </row>
    <row r="882">
      <c r="A882" s="152"/>
      <c r="B882" s="152"/>
      <c r="C882" s="152"/>
      <c r="D882" s="152"/>
      <c r="E882" s="152"/>
      <c r="F882" s="152"/>
      <c r="G882" s="152"/>
      <c r="H882" s="152"/>
      <c r="I882" s="152"/>
      <c r="J882" s="152"/>
      <c r="K882" s="152"/>
      <c r="L882" s="152"/>
      <c r="M882" s="152"/>
      <c r="N882" s="152"/>
      <c r="O882" s="152"/>
      <c r="P882" s="152"/>
      <c r="Q882" s="152"/>
      <c r="R882" s="152"/>
      <c r="S882" s="152"/>
      <c r="T882" s="152"/>
      <c r="U882" s="152"/>
      <c r="V882" s="152"/>
      <c r="W882" s="152"/>
      <c r="X882" s="152"/>
      <c r="Y882" s="152"/>
      <c r="Z882" s="152"/>
      <c r="AA882" s="152"/>
      <c r="AB882" s="152"/>
      <c r="AC882" s="152"/>
      <c r="AD882" s="152"/>
      <c r="AE882" s="152"/>
      <c r="AF882" s="152"/>
      <c r="AG882" s="152"/>
      <c r="AH882" s="152"/>
      <c r="AI882" s="152"/>
    </row>
    <row r="883">
      <c r="A883" s="152"/>
      <c r="B883" s="152"/>
      <c r="C883" s="152"/>
      <c r="D883" s="152"/>
      <c r="E883" s="152"/>
      <c r="F883" s="152"/>
      <c r="G883" s="152"/>
      <c r="H883" s="152"/>
      <c r="I883" s="152"/>
      <c r="J883" s="152"/>
      <c r="K883" s="152"/>
      <c r="L883" s="152"/>
      <c r="M883" s="152"/>
      <c r="N883" s="152"/>
      <c r="O883" s="152"/>
      <c r="P883" s="152"/>
      <c r="Q883" s="152"/>
      <c r="R883" s="152"/>
      <c r="S883" s="152"/>
      <c r="T883" s="152"/>
      <c r="U883" s="152"/>
      <c r="V883" s="152"/>
      <c r="W883" s="152"/>
      <c r="X883" s="152"/>
      <c r="Y883" s="152"/>
      <c r="Z883" s="152"/>
      <c r="AA883" s="152"/>
      <c r="AB883" s="152"/>
      <c r="AC883" s="152"/>
      <c r="AD883" s="152"/>
      <c r="AE883" s="152"/>
      <c r="AF883" s="152"/>
      <c r="AG883" s="152"/>
      <c r="AH883" s="152"/>
      <c r="AI883" s="152"/>
    </row>
    <row r="884">
      <c r="A884" s="152"/>
      <c r="B884" s="152"/>
      <c r="C884" s="152"/>
      <c r="D884" s="152"/>
      <c r="E884" s="152"/>
      <c r="F884" s="152"/>
      <c r="G884" s="152"/>
      <c r="H884" s="152"/>
      <c r="I884" s="152"/>
      <c r="J884" s="152"/>
      <c r="K884" s="152"/>
      <c r="L884" s="152"/>
      <c r="M884" s="152"/>
      <c r="N884" s="152"/>
      <c r="O884" s="152"/>
      <c r="P884" s="152"/>
      <c r="Q884" s="152"/>
      <c r="R884" s="152"/>
      <c r="S884" s="152"/>
      <c r="T884" s="152"/>
      <c r="U884" s="152"/>
      <c r="V884" s="152"/>
      <c r="W884" s="152"/>
      <c r="X884" s="152"/>
      <c r="Y884" s="152"/>
      <c r="Z884" s="152"/>
      <c r="AA884" s="152"/>
      <c r="AB884" s="152"/>
      <c r="AC884" s="152"/>
      <c r="AD884" s="152"/>
      <c r="AE884" s="152"/>
      <c r="AF884" s="152"/>
      <c r="AG884" s="152"/>
      <c r="AH884" s="152"/>
      <c r="AI884" s="152"/>
    </row>
    <row r="885">
      <c r="A885" s="152"/>
      <c r="B885" s="152"/>
      <c r="C885" s="152"/>
      <c r="D885" s="152"/>
      <c r="E885" s="152"/>
      <c r="F885" s="152"/>
      <c r="G885" s="152"/>
      <c r="H885" s="152"/>
      <c r="I885" s="152"/>
      <c r="J885" s="152"/>
      <c r="K885" s="152"/>
      <c r="L885" s="152"/>
      <c r="M885" s="152"/>
      <c r="N885" s="152"/>
      <c r="O885" s="152"/>
      <c r="P885" s="152"/>
      <c r="Q885" s="152"/>
      <c r="R885" s="152"/>
      <c r="S885" s="152"/>
      <c r="T885" s="152"/>
      <c r="U885" s="152"/>
      <c r="V885" s="152"/>
      <c r="W885" s="152"/>
      <c r="X885" s="152"/>
      <c r="Y885" s="152"/>
      <c r="Z885" s="152"/>
      <c r="AA885" s="152"/>
      <c r="AB885" s="152"/>
      <c r="AC885" s="152"/>
      <c r="AD885" s="152"/>
      <c r="AE885" s="152"/>
      <c r="AF885" s="152"/>
      <c r="AG885" s="152"/>
      <c r="AH885" s="152"/>
      <c r="AI885" s="152"/>
    </row>
    <row r="886">
      <c r="A886" s="152"/>
      <c r="B886" s="152"/>
      <c r="C886" s="152"/>
      <c r="D886" s="152"/>
      <c r="E886" s="152"/>
      <c r="F886" s="152"/>
      <c r="G886" s="152"/>
      <c r="H886" s="152"/>
      <c r="I886" s="152"/>
      <c r="J886" s="152"/>
      <c r="K886" s="152"/>
      <c r="L886" s="152"/>
      <c r="M886" s="152"/>
      <c r="N886" s="152"/>
      <c r="O886" s="152"/>
      <c r="P886" s="152"/>
      <c r="Q886" s="152"/>
      <c r="R886" s="152"/>
      <c r="S886" s="152"/>
      <c r="T886" s="152"/>
      <c r="U886" s="152"/>
      <c r="V886" s="152"/>
      <c r="W886" s="152"/>
      <c r="X886" s="152"/>
      <c r="Y886" s="152"/>
      <c r="Z886" s="152"/>
      <c r="AA886" s="152"/>
      <c r="AB886" s="152"/>
      <c r="AC886" s="152"/>
      <c r="AD886" s="152"/>
      <c r="AE886" s="152"/>
      <c r="AF886" s="152"/>
      <c r="AG886" s="152"/>
      <c r="AH886" s="152"/>
      <c r="AI886" s="152"/>
    </row>
    <row r="887">
      <c r="A887" s="152"/>
      <c r="B887" s="152"/>
      <c r="C887" s="152"/>
      <c r="D887" s="152"/>
      <c r="E887" s="152"/>
      <c r="F887" s="152"/>
      <c r="G887" s="152"/>
      <c r="H887" s="152"/>
      <c r="I887" s="152"/>
      <c r="J887" s="152"/>
      <c r="K887" s="152"/>
      <c r="L887" s="152"/>
      <c r="M887" s="152"/>
      <c r="N887" s="152"/>
      <c r="O887" s="152"/>
      <c r="P887" s="152"/>
      <c r="Q887" s="152"/>
      <c r="R887" s="152"/>
      <c r="S887" s="152"/>
      <c r="T887" s="152"/>
      <c r="U887" s="152"/>
      <c r="V887" s="152"/>
      <c r="W887" s="152"/>
      <c r="X887" s="152"/>
      <c r="Y887" s="152"/>
      <c r="Z887" s="152"/>
      <c r="AA887" s="152"/>
      <c r="AB887" s="152"/>
      <c r="AC887" s="152"/>
      <c r="AD887" s="152"/>
      <c r="AE887" s="152"/>
      <c r="AF887" s="152"/>
      <c r="AG887" s="152"/>
      <c r="AH887" s="152"/>
      <c r="AI887" s="152"/>
    </row>
    <row r="888">
      <c r="A888" s="152"/>
      <c r="B888" s="152"/>
      <c r="C888" s="152"/>
      <c r="D888" s="152"/>
      <c r="E888" s="152"/>
      <c r="F888" s="152"/>
      <c r="G888" s="152"/>
      <c r="H888" s="152"/>
      <c r="I888" s="152"/>
      <c r="J888" s="152"/>
      <c r="K888" s="152"/>
      <c r="L888" s="152"/>
      <c r="M888" s="152"/>
      <c r="N888" s="152"/>
      <c r="O888" s="152"/>
      <c r="P888" s="152"/>
      <c r="Q888" s="152"/>
      <c r="R888" s="152"/>
      <c r="S888" s="152"/>
      <c r="T888" s="152"/>
      <c r="U888" s="152"/>
      <c r="V888" s="152"/>
      <c r="W888" s="152"/>
      <c r="X888" s="152"/>
      <c r="Y888" s="152"/>
      <c r="Z888" s="152"/>
      <c r="AA888" s="152"/>
      <c r="AB888" s="152"/>
      <c r="AC888" s="152"/>
      <c r="AD888" s="152"/>
      <c r="AE888" s="152"/>
      <c r="AF888" s="152"/>
      <c r="AG888" s="152"/>
      <c r="AH888" s="152"/>
      <c r="AI888" s="152"/>
    </row>
    <row r="889">
      <c r="A889" s="152"/>
      <c r="B889" s="152"/>
      <c r="C889" s="152"/>
      <c r="D889" s="152"/>
      <c r="E889" s="152"/>
      <c r="F889" s="152"/>
      <c r="G889" s="152"/>
      <c r="H889" s="152"/>
      <c r="I889" s="152"/>
      <c r="J889" s="152"/>
      <c r="K889" s="152"/>
      <c r="L889" s="152"/>
      <c r="M889" s="152"/>
      <c r="N889" s="152"/>
      <c r="O889" s="152"/>
      <c r="P889" s="152"/>
      <c r="Q889" s="152"/>
      <c r="R889" s="152"/>
      <c r="S889" s="152"/>
      <c r="T889" s="152"/>
      <c r="U889" s="152"/>
      <c r="V889" s="152"/>
      <c r="W889" s="152"/>
      <c r="X889" s="152"/>
      <c r="Y889" s="152"/>
      <c r="Z889" s="152"/>
      <c r="AA889" s="152"/>
      <c r="AB889" s="152"/>
      <c r="AC889" s="152"/>
      <c r="AD889" s="152"/>
      <c r="AE889" s="152"/>
      <c r="AF889" s="152"/>
      <c r="AG889" s="152"/>
      <c r="AH889" s="152"/>
      <c r="AI889" s="152"/>
    </row>
    <row r="890">
      <c r="A890" s="152"/>
      <c r="B890" s="152"/>
      <c r="C890" s="152"/>
      <c r="D890" s="152"/>
      <c r="E890" s="152"/>
      <c r="F890" s="152"/>
      <c r="G890" s="152"/>
      <c r="H890" s="152"/>
      <c r="I890" s="152"/>
      <c r="J890" s="152"/>
      <c r="K890" s="152"/>
      <c r="L890" s="152"/>
      <c r="M890" s="152"/>
      <c r="N890" s="152"/>
      <c r="O890" s="152"/>
      <c r="P890" s="152"/>
      <c r="Q890" s="152"/>
      <c r="R890" s="152"/>
      <c r="S890" s="152"/>
      <c r="T890" s="152"/>
      <c r="U890" s="152"/>
      <c r="V890" s="152"/>
      <c r="W890" s="152"/>
      <c r="X890" s="152"/>
      <c r="Y890" s="152"/>
      <c r="Z890" s="152"/>
      <c r="AA890" s="152"/>
      <c r="AB890" s="152"/>
      <c r="AC890" s="152"/>
      <c r="AD890" s="152"/>
      <c r="AE890" s="152"/>
      <c r="AF890" s="152"/>
      <c r="AG890" s="152"/>
      <c r="AH890" s="152"/>
      <c r="AI890" s="152"/>
    </row>
    <row r="891">
      <c r="A891" s="152"/>
      <c r="B891" s="152"/>
      <c r="C891" s="152"/>
      <c r="D891" s="152"/>
      <c r="E891" s="152"/>
      <c r="F891" s="152"/>
      <c r="G891" s="152"/>
      <c r="H891" s="152"/>
      <c r="I891" s="152"/>
      <c r="J891" s="152"/>
      <c r="K891" s="152"/>
      <c r="L891" s="152"/>
      <c r="M891" s="152"/>
      <c r="N891" s="152"/>
      <c r="O891" s="152"/>
      <c r="P891" s="152"/>
      <c r="Q891" s="152"/>
      <c r="R891" s="152"/>
      <c r="S891" s="152"/>
      <c r="T891" s="152"/>
      <c r="U891" s="152"/>
      <c r="V891" s="152"/>
      <c r="W891" s="152"/>
      <c r="X891" s="152"/>
      <c r="Y891" s="152"/>
      <c r="Z891" s="152"/>
      <c r="AA891" s="152"/>
      <c r="AB891" s="152"/>
      <c r="AC891" s="152"/>
      <c r="AD891" s="152"/>
      <c r="AE891" s="152"/>
      <c r="AF891" s="152"/>
      <c r="AG891" s="152"/>
      <c r="AH891" s="152"/>
      <c r="AI891" s="152"/>
    </row>
    <row r="892">
      <c r="A892" s="152"/>
      <c r="B892" s="152"/>
      <c r="C892" s="152"/>
      <c r="D892" s="152"/>
      <c r="E892" s="152"/>
      <c r="F892" s="152"/>
      <c r="G892" s="152"/>
      <c r="H892" s="152"/>
      <c r="I892" s="152"/>
      <c r="J892" s="152"/>
      <c r="K892" s="152"/>
      <c r="L892" s="152"/>
      <c r="M892" s="152"/>
      <c r="N892" s="152"/>
      <c r="O892" s="152"/>
      <c r="P892" s="152"/>
      <c r="Q892" s="152"/>
      <c r="R892" s="152"/>
      <c r="S892" s="152"/>
      <c r="T892" s="152"/>
      <c r="U892" s="152"/>
      <c r="V892" s="152"/>
      <c r="W892" s="152"/>
      <c r="X892" s="152"/>
      <c r="Y892" s="152"/>
      <c r="Z892" s="152"/>
      <c r="AA892" s="152"/>
      <c r="AB892" s="152"/>
      <c r="AC892" s="152"/>
      <c r="AD892" s="152"/>
      <c r="AE892" s="152"/>
      <c r="AF892" s="152"/>
      <c r="AG892" s="152"/>
      <c r="AH892" s="152"/>
      <c r="AI892" s="152"/>
    </row>
    <row r="893">
      <c r="A893" s="152"/>
      <c r="B893" s="152"/>
      <c r="C893" s="152"/>
      <c r="D893" s="152"/>
      <c r="E893" s="152"/>
      <c r="F893" s="152"/>
      <c r="G893" s="152"/>
      <c r="H893" s="152"/>
      <c r="I893" s="152"/>
      <c r="J893" s="152"/>
      <c r="K893" s="152"/>
      <c r="L893" s="152"/>
      <c r="M893" s="152"/>
      <c r="N893" s="152"/>
      <c r="O893" s="152"/>
      <c r="P893" s="152"/>
      <c r="Q893" s="152"/>
      <c r="R893" s="152"/>
      <c r="S893" s="152"/>
      <c r="T893" s="152"/>
      <c r="U893" s="152"/>
      <c r="V893" s="152"/>
      <c r="W893" s="152"/>
      <c r="X893" s="152"/>
      <c r="Y893" s="152"/>
      <c r="Z893" s="152"/>
      <c r="AA893" s="152"/>
      <c r="AB893" s="152"/>
      <c r="AC893" s="152"/>
      <c r="AD893" s="152"/>
      <c r="AE893" s="152"/>
      <c r="AF893" s="152"/>
      <c r="AG893" s="152"/>
      <c r="AH893" s="152"/>
      <c r="AI893" s="152"/>
    </row>
    <row r="894">
      <c r="A894" s="152"/>
      <c r="B894" s="152"/>
      <c r="C894" s="152"/>
      <c r="D894" s="152"/>
      <c r="E894" s="152"/>
      <c r="F894" s="152"/>
      <c r="G894" s="152"/>
      <c r="H894" s="152"/>
      <c r="I894" s="152"/>
      <c r="J894" s="152"/>
      <c r="K894" s="152"/>
      <c r="L894" s="152"/>
      <c r="M894" s="152"/>
      <c r="N894" s="152"/>
      <c r="O894" s="152"/>
      <c r="P894" s="152"/>
      <c r="Q894" s="152"/>
      <c r="R894" s="152"/>
      <c r="S894" s="152"/>
      <c r="T894" s="152"/>
      <c r="U894" s="152"/>
      <c r="V894" s="152"/>
      <c r="W894" s="152"/>
      <c r="X894" s="152"/>
      <c r="Y894" s="152"/>
      <c r="Z894" s="152"/>
      <c r="AA894" s="152"/>
      <c r="AB894" s="152"/>
      <c r="AC894" s="152"/>
      <c r="AD894" s="152"/>
      <c r="AE894" s="152"/>
      <c r="AF894" s="152"/>
      <c r="AG894" s="152"/>
      <c r="AH894" s="152"/>
      <c r="AI894" s="152"/>
    </row>
    <row r="895">
      <c r="A895" s="152"/>
      <c r="B895" s="152"/>
      <c r="C895" s="152"/>
      <c r="D895" s="152"/>
      <c r="E895" s="152"/>
      <c r="F895" s="152"/>
      <c r="G895" s="152"/>
      <c r="H895" s="152"/>
      <c r="I895" s="152"/>
      <c r="J895" s="152"/>
      <c r="K895" s="152"/>
      <c r="L895" s="152"/>
      <c r="M895" s="152"/>
      <c r="N895" s="152"/>
      <c r="O895" s="152"/>
      <c r="P895" s="152"/>
      <c r="Q895" s="152"/>
      <c r="R895" s="152"/>
      <c r="S895" s="152"/>
      <c r="T895" s="152"/>
      <c r="U895" s="152"/>
      <c r="V895" s="152"/>
      <c r="W895" s="152"/>
      <c r="X895" s="152"/>
      <c r="Y895" s="152"/>
      <c r="Z895" s="152"/>
      <c r="AA895" s="152"/>
      <c r="AB895" s="152"/>
      <c r="AC895" s="152"/>
      <c r="AD895" s="152"/>
      <c r="AE895" s="152"/>
      <c r="AF895" s="152"/>
      <c r="AG895" s="152"/>
      <c r="AH895" s="152"/>
      <c r="AI895" s="152"/>
    </row>
    <row r="896">
      <c r="A896" s="152"/>
      <c r="B896" s="152"/>
      <c r="C896" s="152"/>
      <c r="D896" s="152"/>
      <c r="E896" s="152"/>
      <c r="F896" s="152"/>
      <c r="G896" s="152"/>
      <c r="H896" s="152"/>
      <c r="I896" s="152"/>
      <c r="J896" s="152"/>
      <c r="K896" s="152"/>
      <c r="L896" s="152"/>
      <c r="M896" s="152"/>
      <c r="N896" s="152"/>
      <c r="O896" s="152"/>
      <c r="P896" s="152"/>
      <c r="Q896" s="152"/>
      <c r="R896" s="152"/>
      <c r="S896" s="152"/>
      <c r="T896" s="152"/>
      <c r="U896" s="152"/>
      <c r="V896" s="152"/>
      <c r="W896" s="152"/>
      <c r="X896" s="152"/>
      <c r="Y896" s="152"/>
      <c r="Z896" s="152"/>
      <c r="AA896" s="152"/>
      <c r="AB896" s="152"/>
      <c r="AC896" s="152"/>
      <c r="AD896" s="152"/>
      <c r="AE896" s="152"/>
      <c r="AF896" s="152"/>
      <c r="AG896" s="152"/>
      <c r="AH896" s="152"/>
      <c r="AI896" s="152"/>
    </row>
    <row r="897">
      <c r="A897" s="152"/>
      <c r="B897" s="152"/>
      <c r="C897" s="152"/>
      <c r="D897" s="152"/>
      <c r="E897" s="152"/>
      <c r="F897" s="152"/>
      <c r="G897" s="152"/>
      <c r="H897" s="152"/>
      <c r="I897" s="152"/>
      <c r="J897" s="152"/>
      <c r="K897" s="152"/>
      <c r="L897" s="152"/>
      <c r="M897" s="152"/>
      <c r="N897" s="152"/>
      <c r="O897" s="152"/>
      <c r="P897" s="152"/>
      <c r="Q897" s="152"/>
      <c r="R897" s="152"/>
      <c r="S897" s="152"/>
      <c r="T897" s="152"/>
      <c r="U897" s="152"/>
      <c r="V897" s="152"/>
      <c r="W897" s="152"/>
      <c r="X897" s="152"/>
      <c r="Y897" s="152"/>
      <c r="Z897" s="152"/>
      <c r="AA897" s="152"/>
      <c r="AB897" s="152"/>
      <c r="AC897" s="152"/>
      <c r="AD897" s="152"/>
      <c r="AE897" s="152"/>
      <c r="AF897" s="152"/>
      <c r="AG897" s="152"/>
      <c r="AH897" s="152"/>
      <c r="AI897" s="152"/>
    </row>
    <row r="898">
      <c r="A898" s="152"/>
      <c r="B898" s="152"/>
      <c r="C898" s="152"/>
      <c r="D898" s="152"/>
      <c r="E898" s="152"/>
      <c r="F898" s="152"/>
      <c r="G898" s="152"/>
      <c r="H898" s="152"/>
      <c r="I898" s="152"/>
      <c r="J898" s="152"/>
      <c r="K898" s="152"/>
      <c r="L898" s="152"/>
      <c r="M898" s="152"/>
      <c r="N898" s="152"/>
      <c r="O898" s="152"/>
      <c r="P898" s="152"/>
      <c r="Q898" s="152"/>
      <c r="R898" s="152"/>
      <c r="S898" s="152"/>
      <c r="T898" s="152"/>
      <c r="U898" s="152"/>
      <c r="V898" s="152"/>
      <c r="W898" s="152"/>
      <c r="X898" s="152"/>
      <c r="Y898" s="152"/>
      <c r="Z898" s="152"/>
      <c r="AA898" s="152"/>
      <c r="AB898" s="152"/>
      <c r="AC898" s="152"/>
      <c r="AD898" s="152"/>
      <c r="AE898" s="152"/>
      <c r="AF898" s="152"/>
      <c r="AG898" s="152"/>
      <c r="AH898" s="152"/>
      <c r="AI898" s="152"/>
    </row>
    <row r="899">
      <c r="A899" s="152"/>
      <c r="B899" s="152"/>
      <c r="C899" s="152"/>
      <c r="D899" s="152"/>
      <c r="E899" s="152"/>
      <c r="F899" s="152"/>
      <c r="G899" s="152"/>
      <c r="H899" s="152"/>
      <c r="I899" s="152"/>
      <c r="J899" s="152"/>
      <c r="K899" s="152"/>
      <c r="L899" s="152"/>
      <c r="M899" s="152"/>
      <c r="N899" s="152"/>
      <c r="O899" s="152"/>
      <c r="P899" s="152"/>
      <c r="Q899" s="152"/>
      <c r="R899" s="152"/>
      <c r="S899" s="152"/>
      <c r="T899" s="152"/>
      <c r="U899" s="152"/>
      <c r="V899" s="152"/>
      <c r="W899" s="152"/>
      <c r="X899" s="152"/>
      <c r="Y899" s="152"/>
      <c r="Z899" s="152"/>
      <c r="AA899" s="152"/>
      <c r="AB899" s="152"/>
      <c r="AC899" s="152"/>
      <c r="AD899" s="152"/>
      <c r="AE899" s="152"/>
      <c r="AF899" s="152"/>
      <c r="AG899" s="152"/>
      <c r="AH899" s="152"/>
      <c r="AI899" s="152"/>
    </row>
    <row r="900">
      <c r="A900" s="152"/>
      <c r="B900" s="152"/>
      <c r="C900" s="152"/>
      <c r="D900" s="152"/>
      <c r="E900" s="152"/>
      <c r="F900" s="152"/>
      <c r="G900" s="152"/>
      <c r="H900" s="152"/>
      <c r="I900" s="152"/>
      <c r="J900" s="152"/>
      <c r="K900" s="152"/>
      <c r="L900" s="152"/>
      <c r="M900" s="152"/>
      <c r="N900" s="152"/>
      <c r="O900" s="152"/>
      <c r="P900" s="152"/>
      <c r="Q900" s="152"/>
      <c r="R900" s="152"/>
      <c r="S900" s="152"/>
      <c r="T900" s="152"/>
      <c r="U900" s="152"/>
      <c r="V900" s="152"/>
      <c r="W900" s="152"/>
      <c r="X900" s="152"/>
      <c r="Y900" s="152"/>
      <c r="Z900" s="152"/>
      <c r="AA900" s="152"/>
      <c r="AB900" s="152"/>
      <c r="AC900" s="152"/>
      <c r="AD900" s="152"/>
      <c r="AE900" s="152"/>
      <c r="AF900" s="152"/>
      <c r="AG900" s="152"/>
      <c r="AH900" s="152"/>
      <c r="AI900" s="152"/>
    </row>
    <row r="901">
      <c r="A901" s="152"/>
      <c r="B901" s="152"/>
      <c r="C901" s="152"/>
      <c r="D901" s="152"/>
      <c r="E901" s="152"/>
      <c r="F901" s="152"/>
      <c r="G901" s="152"/>
      <c r="H901" s="152"/>
      <c r="I901" s="152"/>
      <c r="J901" s="152"/>
      <c r="K901" s="152"/>
      <c r="L901" s="152"/>
      <c r="M901" s="152"/>
      <c r="N901" s="152"/>
      <c r="O901" s="152"/>
      <c r="P901" s="152"/>
      <c r="Q901" s="152"/>
      <c r="R901" s="152"/>
      <c r="S901" s="152"/>
      <c r="T901" s="152"/>
      <c r="U901" s="152"/>
      <c r="V901" s="152"/>
      <c r="W901" s="152"/>
      <c r="X901" s="152"/>
      <c r="Y901" s="152"/>
      <c r="Z901" s="152"/>
      <c r="AA901" s="152"/>
      <c r="AB901" s="152"/>
      <c r="AC901" s="152"/>
      <c r="AD901" s="152"/>
      <c r="AE901" s="152"/>
      <c r="AF901" s="152"/>
      <c r="AG901" s="152"/>
      <c r="AH901" s="152"/>
      <c r="AI901" s="152"/>
    </row>
    <row r="902">
      <c r="A902" s="152"/>
      <c r="B902" s="152"/>
      <c r="C902" s="152"/>
      <c r="D902" s="152"/>
      <c r="E902" s="152"/>
      <c r="F902" s="152"/>
      <c r="G902" s="152"/>
      <c r="H902" s="152"/>
      <c r="I902" s="152"/>
      <c r="J902" s="152"/>
      <c r="K902" s="152"/>
      <c r="L902" s="152"/>
      <c r="M902" s="152"/>
      <c r="N902" s="152"/>
      <c r="O902" s="152"/>
      <c r="P902" s="152"/>
      <c r="Q902" s="152"/>
      <c r="R902" s="152"/>
      <c r="S902" s="152"/>
      <c r="T902" s="152"/>
      <c r="U902" s="152"/>
      <c r="V902" s="152"/>
      <c r="W902" s="152"/>
      <c r="X902" s="152"/>
      <c r="Y902" s="152"/>
      <c r="Z902" s="152"/>
      <c r="AA902" s="152"/>
      <c r="AB902" s="152"/>
      <c r="AC902" s="152"/>
      <c r="AD902" s="152"/>
      <c r="AE902" s="152"/>
      <c r="AF902" s="152"/>
      <c r="AG902" s="152"/>
      <c r="AH902" s="152"/>
      <c r="AI902" s="152"/>
    </row>
    <row r="903">
      <c r="A903" s="152"/>
      <c r="B903" s="152"/>
      <c r="C903" s="152"/>
      <c r="D903" s="152"/>
      <c r="E903" s="152"/>
      <c r="F903" s="152"/>
      <c r="G903" s="152"/>
      <c r="H903" s="152"/>
      <c r="I903" s="152"/>
      <c r="J903" s="152"/>
      <c r="K903" s="152"/>
      <c r="L903" s="152"/>
      <c r="M903" s="152"/>
      <c r="N903" s="152"/>
      <c r="O903" s="152"/>
      <c r="P903" s="152"/>
      <c r="Q903" s="152"/>
      <c r="R903" s="152"/>
      <c r="S903" s="152"/>
      <c r="T903" s="152"/>
      <c r="U903" s="152"/>
      <c r="V903" s="152"/>
      <c r="W903" s="152"/>
      <c r="X903" s="152"/>
      <c r="Y903" s="152"/>
      <c r="Z903" s="152"/>
      <c r="AA903" s="152"/>
      <c r="AB903" s="152"/>
      <c r="AC903" s="152"/>
      <c r="AD903" s="152"/>
      <c r="AE903" s="152"/>
      <c r="AF903" s="152"/>
      <c r="AG903" s="152"/>
      <c r="AH903" s="152"/>
      <c r="AI903" s="152"/>
    </row>
    <row r="904">
      <c r="A904" s="152"/>
      <c r="B904" s="152"/>
      <c r="C904" s="152"/>
      <c r="D904" s="152"/>
      <c r="E904" s="152"/>
      <c r="F904" s="152"/>
      <c r="G904" s="152"/>
      <c r="H904" s="152"/>
      <c r="I904" s="152"/>
      <c r="J904" s="152"/>
      <c r="K904" s="152"/>
      <c r="L904" s="152"/>
      <c r="M904" s="152"/>
      <c r="N904" s="152"/>
      <c r="O904" s="152"/>
      <c r="P904" s="152"/>
      <c r="Q904" s="152"/>
      <c r="R904" s="152"/>
      <c r="S904" s="152"/>
      <c r="T904" s="152"/>
      <c r="U904" s="152"/>
      <c r="V904" s="152"/>
      <c r="W904" s="152"/>
      <c r="X904" s="152"/>
      <c r="Y904" s="152"/>
      <c r="Z904" s="152"/>
      <c r="AA904" s="152"/>
      <c r="AB904" s="152"/>
      <c r="AC904" s="152"/>
      <c r="AD904" s="152"/>
      <c r="AE904" s="152"/>
      <c r="AF904" s="152"/>
      <c r="AG904" s="152"/>
      <c r="AH904" s="152"/>
      <c r="AI904" s="152"/>
    </row>
    <row r="905">
      <c r="A905" s="152"/>
      <c r="B905" s="152"/>
      <c r="C905" s="152"/>
      <c r="D905" s="152"/>
      <c r="E905" s="152"/>
      <c r="F905" s="152"/>
      <c r="G905" s="152"/>
      <c r="H905" s="152"/>
      <c r="I905" s="152"/>
      <c r="J905" s="152"/>
      <c r="K905" s="152"/>
      <c r="L905" s="152"/>
      <c r="M905" s="152"/>
      <c r="N905" s="152"/>
      <c r="O905" s="152"/>
      <c r="P905" s="152"/>
      <c r="Q905" s="152"/>
      <c r="R905" s="152"/>
      <c r="S905" s="152"/>
      <c r="T905" s="152"/>
      <c r="U905" s="152"/>
      <c r="V905" s="152"/>
      <c r="W905" s="152"/>
      <c r="X905" s="152"/>
      <c r="Y905" s="152"/>
      <c r="Z905" s="152"/>
      <c r="AA905" s="152"/>
      <c r="AB905" s="152"/>
      <c r="AC905" s="152"/>
      <c r="AD905" s="152"/>
      <c r="AE905" s="152"/>
      <c r="AF905" s="152"/>
      <c r="AG905" s="152"/>
      <c r="AH905" s="152"/>
      <c r="AI905" s="152"/>
    </row>
    <row r="906">
      <c r="A906" s="152"/>
      <c r="B906" s="152"/>
      <c r="C906" s="152"/>
      <c r="D906" s="152"/>
      <c r="E906" s="152"/>
      <c r="F906" s="152"/>
      <c r="G906" s="152"/>
      <c r="H906" s="152"/>
      <c r="I906" s="152"/>
      <c r="J906" s="152"/>
      <c r="K906" s="152"/>
      <c r="L906" s="152"/>
      <c r="M906" s="152"/>
      <c r="N906" s="152"/>
      <c r="O906" s="152"/>
      <c r="P906" s="152"/>
      <c r="Q906" s="152"/>
      <c r="R906" s="152"/>
      <c r="S906" s="152"/>
      <c r="T906" s="152"/>
      <c r="U906" s="152"/>
      <c r="V906" s="152"/>
      <c r="W906" s="152"/>
      <c r="X906" s="152"/>
      <c r="Y906" s="152"/>
      <c r="Z906" s="152"/>
      <c r="AA906" s="152"/>
      <c r="AB906" s="152"/>
      <c r="AC906" s="152"/>
      <c r="AD906" s="152"/>
      <c r="AE906" s="152"/>
      <c r="AF906" s="152"/>
      <c r="AG906" s="152"/>
      <c r="AH906" s="152"/>
      <c r="AI906" s="152"/>
    </row>
    <row r="907">
      <c r="A907" s="152"/>
      <c r="B907" s="152"/>
      <c r="C907" s="152"/>
      <c r="D907" s="152"/>
      <c r="E907" s="152"/>
      <c r="F907" s="152"/>
      <c r="G907" s="152"/>
      <c r="H907" s="152"/>
      <c r="I907" s="152"/>
      <c r="J907" s="152"/>
      <c r="K907" s="152"/>
      <c r="L907" s="152"/>
      <c r="M907" s="152"/>
      <c r="N907" s="152"/>
      <c r="O907" s="152"/>
      <c r="P907" s="152"/>
      <c r="Q907" s="152"/>
      <c r="R907" s="152"/>
      <c r="S907" s="152"/>
      <c r="T907" s="152"/>
      <c r="U907" s="152"/>
      <c r="V907" s="152"/>
      <c r="W907" s="152"/>
      <c r="X907" s="152"/>
      <c r="Y907" s="152"/>
      <c r="Z907" s="152"/>
      <c r="AA907" s="152"/>
      <c r="AB907" s="152"/>
      <c r="AC907" s="152"/>
      <c r="AD907" s="152"/>
      <c r="AE907" s="152"/>
      <c r="AF907" s="152"/>
      <c r="AG907" s="152"/>
      <c r="AH907" s="152"/>
      <c r="AI907" s="152"/>
    </row>
    <row r="908">
      <c r="A908" s="152"/>
      <c r="B908" s="152"/>
      <c r="C908" s="152"/>
      <c r="D908" s="152"/>
      <c r="E908" s="152"/>
      <c r="F908" s="152"/>
      <c r="G908" s="152"/>
      <c r="H908" s="152"/>
      <c r="I908" s="152"/>
      <c r="J908" s="152"/>
      <c r="K908" s="152"/>
      <c r="L908" s="152"/>
      <c r="M908" s="152"/>
      <c r="N908" s="152"/>
      <c r="O908" s="152"/>
      <c r="P908" s="152"/>
      <c r="Q908" s="152"/>
      <c r="R908" s="152"/>
      <c r="S908" s="152"/>
      <c r="T908" s="152"/>
      <c r="U908" s="152"/>
      <c r="V908" s="152"/>
      <c r="W908" s="152"/>
      <c r="X908" s="152"/>
      <c r="Y908" s="152"/>
      <c r="Z908" s="152"/>
      <c r="AA908" s="152"/>
      <c r="AB908" s="152"/>
      <c r="AC908" s="152"/>
      <c r="AD908" s="152"/>
      <c r="AE908" s="152"/>
      <c r="AF908" s="152"/>
      <c r="AG908" s="152"/>
      <c r="AH908" s="152"/>
      <c r="AI908" s="152"/>
    </row>
    <row r="909">
      <c r="A909" s="152"/>
      <c r="B909" s="152"/>
      <c r="C909" s="152"/>
      <c r="D909" s="152"/>
      <c r="E909" s="152"/>
      <c r="F909" s="152"/>
      <c r="G909" s="152"/>
      <c r="H909" s="152"/>
      <c r="I909" s="152"/>
      <c r="J909" s="152"/>
      <c r="K909" s="152"/>
      <c r="L909" s="152"/>
      <c r="M909" s="152"/>
      <c r="N909" s="152"/>
      <c r="O909" s="152"/>
      <c r="P909" s="152"/>
      <c r="Q909" s="152"/>
      <c r="R909" s="152"/>
      <c r="S909" s="152"/>
      <c r="T909" s="152"/>
      <c r="U909" s="152"/>
      <c r="V909" s="152"/>
      <c r="W909" s="152"/>
      <c r="X909" s="152"/>
      <c r="Y909" s="152"/>
      <c r="Z909" s="152"/>
      <c r="AA909" s="152"/>
      <c r="AB909" s="152"/>
      <c r="AC909" s="152"/>
      <c r="AD909" s="152"/>
      <c r="AE909" s="152"/>
      <c r="AF909" s="152"/>
      <c r="AG909" s="152"/>
      <c r="AH909" s="152"/>
      <c r="AI909" s="152"/>
    </row>
    <row r="910">
      <c r="A910" s="152"/>
      <c r="B910" s="152"/>
      <c r="C910" s="152"/>
      <c r="D910" s="152"/>
      <c r="E910" s="152"/>
      <c r="F910" s="152"/>
      <c r="G910" s="152"/>
      <c r="H910" s="152"/>
      <c r="I910" s="152"/>
      <c r="J910" s="152"/>
      <c r="K910" s="152"/>
      <c r="L910" s="152"/>
      <c r="M910" s="152"/>
      <c r="N910" s="152"/>
      <c r="O910" s="152"/>
      <c r="P910" s="152"/>
      <c r="Q910" s="152"/>
      <c r="R910" s="152"/>
      <c r="S910" s="152"/>
      <c r="T910" s="152"/>
      <c r="U910" s="152"/>
      <c r="V910" s="152"/>
      <c r="W910" s="152"/>
      <c r="X910" s="152"/>
      <c r="Y910" s="152"/>
      <c r="Z910" s="152"/>
      <c r="AA910" s="152"/>
      <c r="AB910" s="152"/>
      <c r="AC910" s="152"/>
      <c r="AD910" s="152"/>
      <c r="AE910" s="152"/>
      <c r="AF910" s="152"/>
      <c r="AG910" s="152"/>
      <c r="AH910" s="152"/>
      <c r="AI910" s="152"/>
    </row>
    <row r="911">
      <c r="A911" s="152"/>
      <c r="B911" s="152"/>
      <c r="C911" s="152"/>
      <c r="D911" s="152"/>
      <c r="E911" s="152"/>
      <c r="F911" s="152"/>
      <c r="G911" s="152"/>
      <c r="H911" s="152"/>
      <c r="I911" s="152"/>
      <c r="J911" s="152"/>
      <c r="K911" s="152"/>
      <c r="L911" s="152"/>
      <c r="M911" s="152"/>
      <c r="N911" s="152"/>
      <c r="O911" s="152"/>
      <c r="P911" s="152"/>
      <c r="Q911" s="152"/>
      <c r="R911" s="152"/>
      <c r="S911" s="152"/>
      <c r="T911" s="152"/>
      <c r="U911" s="152"/>
      <c r="V911" s="152"/>
      <c r="W911" s="152"/>
      <c r="X911" s="152"/>
      <c r="Y911" s="152"/>
      <c r="Z911" s="152"/>
      <c r="AA911" s="152"/>
      <c r="AB911" s="152"/>
      <c r="AC911" s="152"/>
      <c r="AD911" s="152"/>
      <c r="AE911" s="152"/>
      <c r="AF911" s="152"/>
      <c r="AG911" s="152"/>
      <c r="AH911" s="152"/>
      <c r="AI911" s="152"/>
    </row>
    <row r="912">
      <c r="A912" s="152"/>
      <c r="B912" s="152"/>
      <c r="C912" s="152"/>
      <c r="D912" s="152"/>
      <c r="E912" s="152"/>
      <c r="F912" s="152"/>
      <c r="G912" s="152"/>
      <c r="H912" s="152"/>
      <c r="I912" s="152"/>
      <c r="J912" s="152"/>
      <c r="K912" s="152"/>
      <c r="L912" s="152"/>
      <c r="M912" s="152"/>
      <c r="N912" s="152"/>
      <c r="O912" s="152"/>
      <c r="P912" s="152"/>
      <c r="Q912" s="152"/>
      <c r="R912" s="152"/>
      <c r="S912" s="152"/>
      <c r="T912" s="152"/>
      <c r="U912" s="152"/>
      <c r="V912" s="152"/>
      <c r="W912" s="152"/>
      <c r="X912" s="152"/>
      <c r="Y912" s="152"/>
      <c r="Z912" s="152"/>
      <c r="AA912" s="152"/>
      <c r="AB912" s="152"/>
      <c r="AC912" s="152"/>
      <c r="AD912" s="152"/>
      <c r="AE912" s="152"/>
      <c r="AF912" s="152"/>
      <c r="AG912" s="152"/>
      <c r="AH912" s="152"/>
      <c r="AI912" s="152"/>
    </row>
    <row r="913">
      <c r="A913" s="152"/>
      <c r="B913" s="152"/>
      <c r="C913" s="152"/>
      <c r="D913" s="152"/>
      <c r="E913" s="152"/>
      <c r="F913" s="152"/>
      <c r="G913" s="152"/>
      <c r="H913" s="152"/>
      <c r="I913" s="152"/>
      <c r="J913" s="152"/>
      <c r="K913" s="152"/>
      <c r="L913" s="152"/>
      <c r="M913" s="152"/>
      <c r="N913" s="152"/>
      <c r="O913" s="152"/>
      <c r="P913" s="152"/>
      <c r="Q913" s="152"/>
      <c r="R913" s="152"/>
      <c r="S913" s="152"/>
      <c r="T913" s="152"/>
      <c r="U913" s="152"/>
      <c r="V913" s="152"/>
      <c r="W913" s="152"/>
      <c r="X913" s="152"/>
      <c r="Y913" s="152"/>
      <c r="Z913" s="152"/>
      <c r="AA913" s="152"/>
      <c r="AB913" s="152"/>
      <c r="AC913" s="152"/>
      <c r="AD913" s="152"/>
      <c r="AE913" s="152"/>
      <c r="AF913" s="152"/>
      <c r="AG913" s="152"/>
      <c r="AH913" s="152"/>
      <c r="AI913" s="152"/>
    </row>
    <row r="914">
      <c r="A914" s="152"/>
      <c r="B914" s="152"/>
      <c r="C914" s="152"/>
      <c r="D914" s="152"/>
      <c r="E914" s="152"/>
      <c r="F914" s="152"/>
      <c r="G914" s="152"/>
      <c r="H914" s="152"/>
      <c r="I914" s="152"/>
      <c r="J914" s="152"/>
      <c r="K914" s="152"/>
      <c r="L914" s="152"/>
      <c r="M914" s="152"/>
      <c r="N914" s="152"/>
      <c r="O914" s="152"/>
      <c r="P914" s="152"/>
      <c r="Q914" s="152"/>
      <c r="R914" s="152"/>
      <c r="S914" s="152"/>
      <c r="T914" s="152"/>
      <c r="U914" s="152"/>
      <c r="V914" s="152"/>
      <c r="W914" s="152"/>
      <c r="X914" s="152"/>
      <c r="Y914" s="152"/>
      <c r="Z914" s="152"/>
      <c r="AA914" s="152"/>
      <c r="AB914" s="152"/>
      <c r="AC914" s="152"/>
      <c r="AD914" s="152"/>
      <c r="AE914" s="152"/>
      <c r="AF914" s="152"/>
      <c r="AG914" s="152"/>
      <c r="AH914" s="152"/>
      <c r="AI914" s="152"/>
    </row>
    <row r="915">
      <c r="A915" s="152"/>
      <c r="B915" s="152"/>
      <c r="C915" s="152"/>
      <c r="D915" s="152"/>
      <c r="E915" s="152"/>
      <c r="F915" s="152"/>
      <c r="G915" s="152"/>
      <c r="H915" s="152"/>
      <c r="I915" s="152"/>
      <c r="J915" s="152"/>
      <c r="K915" s="152"/>
      <c r="L915" s="152"/>
      <c r="M915" s="152"/>
      <c r="N915" s="152"/>
      <c r="O915" s="152"/>
      <c r="P915" s="152"/>
      <c r="Q915" s="152"/>
      <c r="R915" s="152"/>
      <c r="S915" s="152"/>
      <c r="T915" s="152"/>
      <c r="U915" s="152"/>
      <c r="V915" s="152"/>
      <c r="W915" s="152"/>
      <c r="X915" s="152"/>
      <c r="Y915" s="152"/>
      <c r="Z915" s="152"/>
      <c r="AA915" s="152"/>
      <c r="AB915" s="152"/>
      <c r="AC915" s="152"/>
      <c r="AD915" s="152"/>
      <c r="AE915" s="152"/>
      <c r="AF915" s="152"/>
      <c r="AG915" s="152"/>
      <c r="AH915" s="152"/>
      <c r="AI915" s="152"/>
    </row>
    <row r="916">
      <c r="A916" s="152"/>
      <c r="B916" s="152"/>
      <c r="C916" s="152"/>
      <c r="D916" s="152"/>
      <c r="E916" s="152"/>
      <c r="F916" s="152"/>
      <c r="G916" s="152"/>
      <c r="H916" s="152"/>
      <c r="I916" s="152"/>
      <c r="J916" s="152"/>
      <c r="K916" s="152"/>
      <c r="L916" s="152"/>
      <c r="M916" s="152"/>
      <c r="N916" s="152"/>
      <c r="O916" s="152"/>
      <c r="P916" s="152"/>
      <c r="Q916" s="152"/>
      <c r="R916" s="152"/>
      <c r="S916" s="152"/>
      <c r="T916" s="152"/>
      <c r="U916" s="152"/>
      <c r="V916" s="152"/>
      <c r="W916" s="152"/>
      <c r="X916" s="152"/>
      <c r="Y916" s="152"/>
      <c r="Z916" s="152"/>
      <c r="AA916" s="152"/>
      <c r="AB916" s="152"/>
      <c r="AC916" s="152"/>
      <c r="AD916" s="152"/>
      <c r="AE916" s="152"/>
      <c r="AF916" s="152"/>
      <c r="AG916" s="152"/>
      <c r="AH916" s="152"/>
      <c r="AI916" s="152"/>
    </row>
    <row r="917">
      <c r="A917" s="152"/>
      <c r="B917" s="152"/>
      <c r="C917" s="152"/>
      <c r="D917" s="152"/>
      <c r="E917" s="152"/>
      <c r="F917" s="152"/>
      <c r="G917" s="152"/>
      <c r="H917" s="152"/>
      <c r="I917" s="152"/>
      <c r="J917" s="152"/>
      <c r="K917" s="152"/>
      <c r="L917" s="152"/>
      <c r="M917" s="152"/>
      <c r="N917" s="152"/>
      <c r="O917" s="152"/>
      <c r="P917" s="152"/>
      <c r="Q917" s="152"/>
      <c r="R917" s="152"/>
      <c r="S917" s="152"/>
      <c r="T917" s="152"/>
      <c r="U917" s="152"/>
      <c r="V917" s="152"/>
      <c r="W917" s="152"/>
      <c r="X917" s="152"/>
      <c r="Y917" s="152"/>
      <c r="Z917" s="152"/>
      <c r="AA917" s="152"/>
      <c r="AB917" s="152"/>
      <c r="AC917" s="152"/>
      <c r="AD917" s="152"/>
      <c r="AE917" s="152"/>
      <c r="AF917" s="152"/>
      <c r="AG917" s="152"/>
      <c r="AH917" s="152"/>
      <c r="AI917" s="152"/>
    </row>
    <row r="918">
      <c r="A918" s="152"/>
      <c r="B918" s="152"/>
      <c r="C918" s="152"/>
      <c r="D918" s="152"/>
      <c r="E918" s="152"/>
      <c r="F918" s="152"/>
      <c r="G918" s="152"/>
      <c r="H918" s="152"/>
      <c r="I918" s="152"/>
      <c r="J918" s="152"/>
      <c r="K918" s="152"/>
      <c r="L918" s="152"/>
      <c r="M918" s="152"/>
      <c r="N918" s="152"/>
      <c r="O918" s="152"/>
      <c r="P918" s="152"/>
      <c r="Q918" s="152"/>
      <c r="R918" s="152"/>
      <c r="S918" s="152"/>
      <c r="T918" s="152"/>
      <c r="U918" s="152"/>
      <c r="V918" s="152"/>
      <c r="W918" s="152"/>
      <c r="X918" s="152"/>
      <c r="Y918" s="152"/>
      <c r="Z918" s="152"/>
      <c r="AA918" s="152"/>
      <c r="AB918" s="152"/>
      <c r="AC918" s="152"/>
      <c r="AD918" s="152"/>
      <c r="AE918" s="152"/>
      <c r="AF918" s="152"/>
      <c r="AG918" s="152"/>
      <c r="AH918" s="152"/>
      <c r="AI918" s="152"/>
    </row>
    <row r="919">
      <c r="A919" s="152"/>
      <c r="B919" s="152"/>
      <c r="C919" s="152"/>
      <c r="D919" s="152"/>
      <c r="E919" s="152"/>
      <c r="F919" s="152"/>
      <c r="G919" s="152"/>
      <c r="H919" s="152"/>
      <c r="I919" s="152"/>
      <c r="J919" s="152"/>
      <c r="K919" s="152"/>
      <c r="L919" s="152"/>
      <c r="M919" s="152"/>
      <c r="N919" s="152"/>
      <c r="O919" s="152"/>
      <c r="P919" s="152"/>
      <c r="Q919" s="152"/>
      <c r="R919" s="152"/>
      <c r="S919" s="152"/>
      <c r="T919" s="152"/>
      <c r="U919" s="152"/>
      <c r="V919" s="152"/>
      <c r="W919" s="152"/>
      <c r="X919" s="152"/>
      <c r="Y919" s="152"/>
      <c r="Z919" s="152"/>
      <c r="AA919" s="152"/>
      <c r="AB919" s="152"/>
      <c r="AC919" s="152"/>
      <c r="AD919" s="152"/>
      <c r="AE919" s="152"/>
      <c r="AF919" s="152"/>
      <c r="AG919" s="152"/>
      <c r="AH919" s="152"/>
      <c r="AI919" s="152"/>
    </row>
    <row r="920">
      <c r="A920" s="152"/>
      <c r="B920" s="152"/>
      <c r="C920" s="152"/>
      <c r="D920" s="152"/>
      <c r="E920" s="152"/>
      <c r="F920" s="152"/>
      <c r="G920" s="152"/>
      <c r="H920" s="152"/>
      <c r="I920" s="152"/>
      <c r="J920" s="152"/>
      <c r="K920" s="152"/>
      <c r="L920" s="152"/>
      <c r="M920" s="152"/>
      <c r="N920" s="152"/>
      <c r="O920" s="152"/>
      <c r="P920" s="152"/>
      <c r="Q920" s="152"/>
      <c r="R920" s="152"/>
      <c r="S920" s="152"/>
      <c r="T920" s="152"/>
      <c r="U920" s="152"/>
      <c r="V920" s="152"/>
      <c r="W920" s="152"/>
      <c r="X920" s="152"/>
      <c r="Y920" s="152"/>
      <c r="Z920" s="152"/>
      <c r="AA920" s="152"/>
      <c r="AB920" s="152"/>
      <c r="AC920" s="152"/>
      <c r="AD920" s="152"/>
      <c r="AE920" s="152"/>
      <c r="AF920" s="152"/>
      <c r="AG920" s="152"/>
      <c r="AH920" s="152"/>
      <c r="AI920" s="152"/>
    </row>
    <row r="921">
      <c r="A921" s="152"/>
      <c r="B921" s="152"/>
      <c r="C921" s="152"/>
      <c r="D921" s="152"/>
      <c r="E921" s="152"/>
      <c r="F921" s="152"/>
      <c r="G921" s="152"/>
      <c r="H921" s="152"/>
      <c r="I921" s="152"/>
      <c r="J921" s="152"/>
      <c r="K921" s="152"/>
      <c r="L921" s="152"/>
      <c r="M921" s="152"/>
      <c r="N921" s="152"/>
      <c r="O921" s="152"/>
      <c r="P921" s="152"/>
      <c r="Q921" s="152"/>
      <c r="R921" s="152"/>
      <c r="S921" s="152"/>
      <c r="T921" s="152"/>
      <c r="U921" s="152"/>
      <c r="V921" s="152"/>
      <c r="W921" s="152"/>
      <c r="X921" s="152"/>
      <c r="Y921" s="152"/>
      <c r="Z921" s="152"/>
      <c r="AA921" s="152"/>
      <c r="AB921" s="152"/>
      <c r="AC921" s="152"/>
      <c r="AD921" s="152"/>
      <c r="AE921" s="152"/>
      <c r="AF921" s="152"/>
      <c r="AG921" s="152"/>
      <c r="AH921" s="152"/>
      <c r="AI921" s="152"/>
    </row>
    <row r="922">
      <c r="A922" s="152"/>
      <c r="B922" s="152"/>
      <c r="C922" s="152"/>
      <c r="D922" s="152"/>
      <c r="E922" s="152"/>
      <c r="F922" s="152"/>
      <c r="G922" s="152"/>
      <c r="H922" s="152"/>
      <c r="I922" s="152"/>
      <c r="J922" s="152"/>
      <c r="K922" s="152"/>
      <c r="L922" s="152"/>
      <c r="M922" s="152"/>
      <c r="N922" s="152"/>
      <c r="O922" s="152"/>
      <c r="P922" s="152"/>
      <c r="Q922" s="152"/>
      <c r="R922" s="152"/>
      <c r="S922" s="152"/>
      <c r="T922" s="152"/>
      <c r="U922" s="152"/>
      <c r="V922" s="152"/>
      <c r="W922" s="152"/>
      <c r="X922" s="152"/>
      <c r="Y922" s="152"/>
      <c r="Z922" s="152"/>
      <c r="AA922" s="152"/>
      <c r="AB922" s="152"/>
      <c r="AC922" s="152"/>
      <c r="AD922" s="152"/>
      <c r="AE922" s="152"/>
      <c r="AF922" s="152"/>
      <c r="AG922" s="152"/>
      <c r="AH922" s="152"/>
      <c r="AI922" s="152"/>
    </row>
    <row r="923">
      <c r="A923" s="152"/>
      <c r="B923" s="152"/>
      <c r="C923" s="152"/>
      <c r="D923" s="152"/>
      <c r="E923" s="152"/>
      <c r="F923" s="152"/>
      <c r="G923" s="152"/>
      <c r="H923" s="152"/>
      <c r="I923" s="152"/>
      <c r="J923" s="152"/>
      <c r="K923" s="152"/>
      <c r="L923" s="152"/>
      <c r="M923" s="152"/>
      <c r="N923" s="152"/>
      <c r="O923" s="152"/>
      <c r="P923" s="152"/>
      <c r="Q923" s="152"/>
      <c r="R923" s="152"/>
      <c r="S923" s="152"/>
      <c r="T923" s="152"/>
      <c r="U923" s="152"/>
      <c r="V923" s="152"/>
      <c r="W923" s="152"/>
      <c r="X923" s="152"/>
      <c r="Y923" s="152"/>
      <c r="Z923" s="152"/>
      <c r="AA923" s="152"/>
      <c r="AB923" s="152"/>
      <c r="AC923" s="152"/>
      <c r="AD923" s="152"/>
      <c r="AE923" s="152"/>
      <c r="AF923" s="152"/>
      <c r="AG923" s="152"/>
      <c r="AH923" s="152"/>
      <c r="AI923" s="152"/>
    </row>
    <row r="924">
      <c r="A924" s="152"/>
      <c r="B924" s="152"/>
      <c r="C924" s="152"/>
      <c r="D924" s="152"/>
      <c r="E924" s="152"/>
      <c r="F924" s="152"/>
      <c r="G924" s="152"/>
      <c r="H924" s="152"/>
      <c r="I924" s="152"/>
      <c r="J924" s="152"/>
      <c r="K924" s="152"/>
      <c r="L924" s="152"/>
      <c r="M924" s="152"/>
      <c r="N924" s="152"/>
      <c r="O924" s="152"/>
      <c r="P924" s="152"/>
      <c r="Q924" s="152"/>
      <c r="R924" s="152"/>
      <c r="S924" s="152"/>
      <c r="T924" s="152"/>
      <c r="U924" s="152"/>
      <c r="V924" s="152"/>
      <c r="W924" s="152"/>
      <c r="X924" s="152"/>
      <c r="Y924" s="152"/>
      <c r="Z924" s="152"/>
      <c r="AA924" s="152"/>
      <c r="AB924" s="152"/>
      <c r="AC924" s="152"/>
      <c r="AD924" s="152"/>
      <c r="AE924" s="152"/>
      <c r="AF924" s="152"/>
      <c r="AG924" s="152"/>
      <c r="AH924" s="152"/>
      <c r="AI924" s="152"/>
    </row>
    <row r="925">
      <c r="A925" s="152"/>
      <c r="B925" s="152"/>
      <c r="C925" s="152"/>
      <c r="D925" s="152"/>
      <c r="E925" s="152"/>
      <c r="F925" s="152"/>
      <c r="G925" s="152"/>
      <c r="H925" s="152"/>
      <c r="I925" s="152"/>
      <c r="J925" s="152"/>
      <c r="K925" s="152"/>
      <c r="L925" s="152"/>
      <c r="M925" s="152"/>
      <c r="N925" s="152"/>
      <c r="O925" s="152"/>
      <c r="P925" s="152"/>
      <c r="Q925" s="152"/>
      <c r="R925" s="152"/>
      <c r="S925" s="152"/>
      <c r="T925" s="152"/>
      <c r="U925" s="152"/>
      <c r="V925" s="152"/>
      <c r="W925" s="152"/>
      <c r="X925" s="152"/>
      <c r="Y925" s="152"/>
      <c r="Z925" s="152"/>
      <c r="AA925" s="152"/>
      <c r="AB925" s="152"/>
      <c r="AC925" s="152"/>
      <c r="AD925" s="152"/>
      <c r="AE925" s="152"/>
      <c r="AF925" s="152"/>
      <c r="AG925" s="152"/>
      <c r="AH925" s="152"/>
      <c r="AI925" s="152"/>
    </row>
    <row r="926">
      <c r="A926" s="152"/>
      <c r="B926" s="152"/>
      <c r="C926" s="152"/>
      <c r="D926" s="152"/>
      <c r="E926" s="152"/>
      <c r="F926" s="152"/>
      <c r="G926" s="152"/>
      <c r="H926" s="152"/>
      <c r="I926" s="152"/>
      <c r="J926" s="152"/>
      <c r="K926" s="152"/>
      <c r="L926" s="152"/>
      <c r="M926" s="152"/>
      <c r="N926" s="152"/>
      <c r="O926" s="152"/>
      <c r="P926" s="152"/>
      <c r="Q926" s="152"/>
      <c r="R926" s="152"/>
      <c r="S926" s="152"/>
      <c r="T926" s="152"/>
      <c r="U926" s="152"/>
      <c r="V926" s="152"/>
      <c r="W926" s="152"/>
      <c r="X926" s="152"/>
      <c r="Y926" s="152"/>
      <c r="Z926" s="152"/>
      <c r="AA926" s="152"/>
      <c r="AB926" s="152"/>
      <c r="AC926" s="152"/>
      <c r="AD926" s="152"/>
      <c r="AE926" s="152"/>
      <c r="AF926" s="152"/>
      <c r="AG926" s="152"/>
      <c r="AH926" s="152"/>
      <c r="AI926" s="152"/>
    </row>
    <row r="927">
      <c r="A927" s="152"/>
      <c r="B927" s="152"/>
      <c r="C927" s="152"/>
      <c r="D927" s="152"/>
      <c r="E927" s="152"/>
      <c r="F927" s="152"/>
      <c r="G927" s="152"/>
      <c r="H927" s="152"/>
      <c r="I927" s="152"/>
      <c r="J927" s="152"/>
      <c r="K927" s="152"/>
      <c r="L927" s="152"/>
      <c r="M927" s="152"/>
      <c r="N927" s="152"/>
      <c r="O927" s="152"/>
      <c r="P927" s="152"/>
      <c r="Q927" s="152"/>
      <c r="R927" s="152"/>
      <c r="S927" s="152"/>
      <c r="T927" s="152"/>
      <c r="U927" s="152"/>
      <c r="V927" s="152"/>
      <c r="W927" s="152"/>
      <c r="X927" s="152"/>
      <c r="Y927" s="152"/>
      <c r="Z927" s="152"/>
      <c r="AA927" s="152"/>
      <c r="AB927" s="152"/>
      <c r="AC927" s="152"/>
      <c r="AD927" s="152"/>
      <c r="AE927" s="152"/>
      <c r="AF927" s="152"/>
      <c r="AG927" s="152"/>
      <c r="AH927" s="152"/>
      <c r="AI927" s="152"/>
    </row>
    <row r="928">
      <c r="A928" s="152"/>
      <c r="B928" s="152"/>
      <c r="C928" s="152"/>
      <c r="D928" s="152"/>
      <c r="E928" s="152"/>
      <c r="F928" s="152"/>
      <c r="G928" s="152"/>
      <c r="H928" s="152"/>
      <c r="I928" s="152"/>
      <c r="J928" s="152"/>
      <c r="K928" s="152"/>
      <c r="L928" s="152"/>
      <c r="M928" s="152"/>
      <c r="N928" s="152"/>
      <c r="O928" s="152"/>
      <c r="P928" s="152"/>
      <c r="Q928" s="152"/>
      <c r="R928" s="152"/>
      <c r="S928" s="152"/>
      <c r="T928" s="152"/>
      <c r="U928" s="152"/>
      <c r="V928" s="152"/>
      <c r="W928" s="152"/>
      <c r="X928" s="152"/>
      <c r="Y928" s="152"/>
      <c r="Z928" s="152"/>
      <c r="AA928" s="152"/>
      <c r="AB928" s="152"/>
      <c r="AC928" s="152"/>
      <c r="AD928" s="152"/>
      <c r="AE928" s="152"/>
      <c r="AF928" s="152"/>
      <c r="AG928" s="152"/>
      <c r="AH928" s="152"/>
      <c r="AI928" s="152"/>
    </row>
    <row r="929">
      <c r="A929" s="152"/>
      <c r="B929" s="152"/>
      <c r="C929" s="152"/>
      <c r="D929" s="152"/>
      <c r="E929" s="152"/>
      <c r="F929" s="152"/>
      <c r="G929" s="152"/>
      <c r="H929" s="152"/>
      <c r="I929" s="152"/>
      <c r="J929" s="152"/>
      <c r="K929" s="152"/>
      <c r="L929" s="152"/>
      <c r="M929" s="152"/>
      <c r="N929" s="152"/>
      <c r="O929" s="152"/>
      <c r="P929" s="152"/>
      <c r="Q929" s="152"/>
      <c r="R929" s="152"/>
      <c r="S929" s="152"/>
      <c r="T929" s="152"/>
      <c r="U929" s="152"/>
      <c r="V929" s="152"/>
      <c r="W929" s="152"/>
      <c r="X929" s="152"/>
      <c r="Y929" s="152"/>
      <c r="Z929" s="152"/>
      <c r="AA929" s="152"/>
      <c r="AB929" s="152"/>
      <c r="AC929" s="152"/>
      <c r="AD929" s="152"/>
      <c r="AE929" s="152"/>
      <c r="AF929" s="152"/>
      <c r="AG929" s="152"/>
      <c r="AH929" s="152"/>
      <c r="AI929" s="152"/>
    </row>
    <row r="930">
      <c r="A930" s="152"/>
      <c r="B930" s="152"/>
      <c r="C930" s="152"/>
      <c r="D930" s="152"/>
      <c r="E930" s="152"/>
      <c r="F930" s="152"/>
      <c r="G930" s="152"/>
      <c r="H930" s="152"/>
      <c r="I930" s="152"/>
      <c r="J930" s="152"/>
      <c r="K930" s="152"/>
      <c r="L930" s="152"/>
      <c r="M930" s="152"/>
      <c r="N930" s="152"/>
      <c r="O930" s="152"/>
      <c r="P930" s="152"/>
      <c r="Q930" s="152"/>
      <c r="R930" s="152"/>
      <c r="S930" s="152"/>
      <c r="T930" s="152"/>
      <c r="U930" s="152"/>
      <c r="V930" s="152"/>
      <c r="W930" s="152"/>
      <c r="X930" s="152"/>
      <c r="Y930" s="152"/>
      <c r="Z930" s="152"/>
      <c r="AA930" s="152"/>
      <c r="AB930" s="152"/>
      <c r="AC930" s="152"/>
      <c r="AD930" s="152"/>
      <c r="AE930" s="152"/>
      <c r="AF930" s="152"/>
      <c r="AG930" s="152"/>
      <c r="AH930" s="152"/>
      <c r="AI930" s="152"/>
    </row>
    <row r="931">
      <c r="A931" s="152"/>
      <c r="B931" s="152"/>
      <c r="C931" s="152"/>
      <c r="D931" s="152"/>
      <c r="E931" s="152"/>
      <c r="F931" s="152"/>
      <c r="G931" s="152"/>
      <c r="H931" s="152"/>
      <c r="I931" s="152"/>
      <c r="J931" s="152"/>
      <c r="K931" s="152"/>
      <c r="L931" s="152"/>
      <c r="M931" s="152"/>
      <c r="N931" s="152"/>
      <c r="O931" s="152"/>
      <c r="P931" s="152"/>
      <c r="Q931" s="152"/>
      <c r="R931" s="152"/>
      <c r="S931" s="152"/>
      <c r="T931" s="152"/>
      <c r="U931" s="152"/>
      <c r="V931" s="152"/>
      <c r="W931" s="152"/>
      <c r="X931" s="152"/>
      <c r="Y931" s="152"/>
      <c r="Z931" s="152"/>
      <c r="AA931" s="152"/>
      <c r="AB931" s="152"/>
      <c r="AC931" s="152"/>
      <c r="AD931" s="152"/>
      <c r="AE931" s="152"/>
      <c r="AF931" s="152"/>
      <c r="AG931" s="152"/>
      <c r="AH931" s="152"/>
      <c r="AI931" s="152"/>
    </row>
    <row r="932">
      <c r="A932" s="152"/>
      <c r="B932" s="152"/>
      <c r="C932" s="152"/>
      <c r="D932" s="152"/>
      <c r="E932" s="152"/>
      <c r="F932" s="152"/>
      <c r="G932" s="152"/>
      <c r="H932" s="152"/>
      <c r="I932" s="152"/>
      <c r="J932" s="152"/>
      <c r="K932" s="152"/>
      <c r="L932" s="152"/>
      <c r="M932" s="152"/>
      <c r="N932" s="152"/>
      <c r="O932" s="152"/>
      <c r="P932" s="152"/>
      <c r="Q932" s="152"/>
      <c r="R932" s="152"/>
      <c r="S932" s="152"/>
      <c r="T932" s="152"/>
      <c r="U932" s="152"/>
      <c r="V932" s="152"/>
      <c r="W932" s="152"/>
      <c r="X932" s="152"/>
      <c r="Y932" s="152"/>
      <c r="Z932" s="152"/>
      <c r="AA932" s="152"/>
      <c r="AB932" s="152"/>
      <c r="AC932" s="152"/>
      <c r="AD932" s="152"/>
      <c r="AE932" s="152"/>
      <c r="AF932" s="152"/>
      <c r="AG932" s="152"/>
      <c r="AH932" s="152"/>
      <c r="AI932" s="152"/>
    </row>
    <row r="933">
      <c r="A933" s="152"/>
      <c r="B933" s="152"/>
      <c r="C933" s="152"/>
      <c r="D933" s="152"/>
      <c r="E933" s="152"/>
      <c r="F933" s="152"/>
      <c r="G933" s="152"/>
      <c r="H933" s="152"/>
      <c r="I933" s="152"/>
      <c r="J933" s="152"/>
      <c r="K933" s="152"/>
      <c r="L933" s="152"/>
      <c r="M933" s="152"/>
      <c r="N933" s="152"/>
      <c r="O933" s="152"/>
      <c r="P933" s="152"/>
      <c r="Q933" s="152"/>
      <c r="R933" s="152"/>
      <c r="S933" s="152"/>
      <c r="T933" s="152"/>
      <c r="U933" s="152"/>
      <c r="V933" s="152"/>
      <c r="W933" s="152"/>
      <c r="X933" s="152"/>
      <c r="Y933" s="152"/>
      <c r="Z933" s="152"/>
      <c r="AA933" s="152"/>
      <c r="AB933" s="152"/>
      <c r="AC933" s="152"/>
      <c r="AD933" s="152"/>
      <c r="AE933" s="152"/>
      <c r="AF933" s="152"/>
      <c r="AG933" s="152"/>
      <c r="AH933" s="152"/>
      <c r="AI933" s="152"/>
    </row>
    <row r="934">
      <c r="A934" s="152"/>
      <c r="B934" s="152"/>
      <c r="C934" s="152"/>
      <c r="D934" s="152"/>
      <c r="E934" s="152"/>
      <c r="F934" s="152"/>
      <c r="G934" s="152"/>
      <c r="H934" s="152"/>
      <c r="I934" s="152"/>
      <c r="J934" s="152"/>
      <c r="K934" s="152"/>
      <c r="L934" s="152"/>
      <c r="M934" s="152"/>
      <c r="N934" s="152"/>
      <c r="O934" s="152"/>
      <c r="P934" s="152"/>
      <c r="Q934" s="152"/>
      <c r="R934" s="152"/>
      <c r="S934" s="152"/>
      <c r="T934" s="152"/>
      <c r="U934" s="152"/>
      <c r="V934" s="152"/>
      <c r="W934" s="152"/>
      <c r="X934" s="152"/>
      <c r="Y934" s="152"/>
      <c r="Z934" s="152"/>
      <c r="AA934" s="152"/>
      <c r="AB934" s="152"/>
      <c r="AC934" s="152"/>
      <c r="AD934" s="152"/>
      <c r="AE934" s="152"/>
      <c r="AF934" s="152"/>
      <c r="AG934" s="152"/>
      <c r="AH934" s="152"/>
      <c r="AI934" s="152"/>
    </row>
    <row r="935">
      <c r="A935" s="152"/>
      <c r="B935" s="152"/>
      <c r="C935" s="152"/>
      <c r="D935" s="152"/>
      <c r="E935" s="152"/>
      <c r="F935" s="152"/>
      <c r="G935" s="152"/>
      <c r="H935" s="152"/>
      <c r="I935" s="152"/>
      <c r="J935" s="152"/>
      <c r="K935" s="152"/>
      <c r="L935" s="152"/>
      <c r="M935" s="152"/>
      <c r="N935" s="152"/>
      <c r="O935" s="152"/>
      <c r="P935" s="152"/>
      <c r="Q935" s="152"/>
      <c r="R935" s="152"/>
      <c r="S935" s="152"/>
      <c r="T935" s="152"/>
      <c r="U935" s="152"/>
      <c r="V935" s="152"/>
      <c r="W935" s="152"/>
      <c r="X935" s="152"/>
      <c r="Y935" s="152"/>
      <c r="Z935" s="152"/>
      <c r="AA935" s="152"/>
      <c r="AB935" s="152"/>
      <c r="AC935" s="152"/>
      <c r="AD935" s="152"/>
      <c r="AE935" s="152"/>
      <c r="AF935" s="152"/>
      <c r="AG935" s="152"/>
      <c r="AH935" s="152"/>
      <c r="AI935" s="152"/>
    </row>
    <row r="936">
      <c r="A936" s="152"/>
      <c r="B936" s="152"/>
      <c r="C936" s="152"/>
      <c r="D936" s="152"/>
      <c r="E936" s="152"/>
      <c r="F936" s="152"/>
      <c r="G936" s="152"/>
      <c r="H936" s="152"/>
      <c r="I936" s="152"/>
      <c r="J936" s="152"/>
      <c r="K936" s="152"/>
      <c r="L936" s="152"/>
      <c r="M936" s="152"/>
      <c r="N936" s="152"/>
      <c r="O936" s="152"/>
      <c r="P936" s="152"/>
      <c r="Q936" s="152"/>
      <c r="R936" s="152"/>
      <c r="S936" s="152"/>
      <c r="T936" s="152"/>
      <c r="U936" s="152"/>
      <c r="V936" s="152"/>
      <c r="W936" s="152"/>
      <c r="X936" s="152"/>
      <c r="Y936" s="152"/>
      <c r="Z936" s="152"/>
      <c r="AA936" s="152"/>
      <c r="AB936" s="152"/>
      <c r="AC936" s="152"/>
      <c r="AD936" s="152"/>
      <c r="AE936" s="152"/>
      <c r="AF936" s="152"/>
      <c r="AG936" s="152"/>
      <c r="AH936" s="152"/>
      <c r="AI936" s="152"/>
    </row>
    <row r="937">
      <c r="A937" s="152"/>
      <c r="B937" s="152"/>
      <c r="C937" s="152"/>
      <c r="D937" s="152"/>
      <c r="E937" s="152"/>
      <c r="F937" s="152"/>
      <c r="G937" s="152"/>
      <c r="H937" s="152"/>
      <c r="I937" s="152"/>
      <c r="J937" s="152"/>
      <c r="K937" s="152"/>
      <c r="L937" s="152"/>
      <c r="M937" s="152"/>
      <c r="N937" s="152"/>
      <c r="O937" s="152"/>
      <c r="P937" s="152"/>
      <c r="Q937" s="152"/>
      <c r="R937" s="152"/>
      <c r="S937" s="152"/>
      <c r="T937" s="152"/>
      <c r="U937" s="152"/>
      <c r="V937" s="152"/>
      <c r="W937" s="152"/>
      <c r="X937" s="152"/>
      <c r="Y937" s="152"/>
      <c r="Z937" s="152"/>
      <c r="AA937" s="152"/>
      <c r="AB937" s="152"/>
      <c r="AC937" s="152"/>
      <c r="AD937" s="152"/>
      <c r="AE937" s="152"/>
      <c r="AF937" s="152"/>
      <c r="AG937" s="152"/>
      <c r="AH937" s="152"/>
      <c r="AI937" s="152"/>
    </row>
    <row r="938">
      <c r="A938" s="152"/>
      <c r="B938" s="152"/>
      <c r="C938" s="152"/>
      <c r="D938" s="152"/>
      <c r="E938" s="152"/>
      <c r="F938" s="152"/>
      <c r="G938" s="152"/>
      <c r="H938" s="152"/>
      <c r="I938" s="152"/>
      <c r="J938" s="152"/>
      <c r="K938" s="152"/>
      <c r="L938" s="152"/>
      <c r="M938" s="152"/>
      <c r="N938" s="152"/>
      <c r="O938" s="152"/>
      <c r="P938" s="152"/>
      <c r="Q938" s="152"/>
      <c r="R938" s="152"/>
      <c r="S938" s="152"/>
      <c r="T938" s="152"/>
      <c r="U938" s="152"/>
      <c r="V938" s="152"/>
      <c r="W938" s="152"/>
      <c r="X938" s="152"/>
      <c r="Y938" s="152"/>
      <c r="Z938" s="152"/>
      <c r="AA938" s="152"/>
      <c r="AB938" s="152"/>
      <c r="AC938" s="152"/>
      <c r="AD938" s="152"/>
      <c r="AE938" s="152"/>
      <c r="AF938" s="152"/>
      <c r="AG938" s="152"/>
      <c r="AH938" s="152"/>
      <c r="AI938" s="152"/>
    </row>
    <row r="939">
      <c r="A939" s="152"/>
      <c r="B939" s="152"/>
      <c r="C939" s="152"/>
      <c r="D939" s="152"/>
      <c r="E939" s="152"/>
      <c r="F939" s="152"/>
      <c r="G939" s="152"/>
      <c r="H939" s="152"/>
      <c r="I939" s="152"/>
      <c r="J939" s="152"/>
      <c r="K939" s="152"/>
      <c r="L939" s="152"/>
      <c r="M939" s="152"/>
      <c r="N939" s="152"/>
      <c r="O939" s="152"/>
      <c r="P939" s="152"/>
      <c r="Q939" s="152"/>
      <c r="R939" s="152"/>
      <c r="S939" s="152"/>
      <c r="T939" s="152"/>
      <c r="U939" s="152"/>
      <c r="V939" s="152"/>
      <c r="W939" s="152"/>
      <c r="X939" s="152"/>
      <c r="Y939" s="152"/>
      <c r="Z939" s="152"/>
      <c r="AA939" s="152"/>
      <c r="AB939" s="152"/>
      <c r="AC939" s="152"/>
      <c r="AD939" s="152"/>
      <c r="AE939" s="152"/>
      <c r="AF939" s="152"/>
      <c r="AG939" s="152"/>
      <c r="AH939" s="152"/>
      <c r="AI939" s="152"/>
    </row>
    <row r="940">
      <c r="A940" s="152"/>
      <c r="B940" s="152"/>
      <c r="C940" s="152"/>
      <c r="D940" s="152"/>
      <c r="E940" s="152"/>
      <c r="F940" s="152"/>
      <c r="G940" s="152"/>
      <c r="H940" s="152"/>
      <c r="I940" s="152"/>
      <c r="J940" s="152"/>
      <c r="K940" s="152"/>
      <c r="L940" s="152"/>
      <c r="M940" s="152"/>
      <c r="N940" s="152"/>
      <c r="O940" s="152"/>
      <c r="P940" s="152"/>
      <c r="Q940" s="152"/>
      <c r="R940" s="152"/>
      <c r="S940" s="152"/>
      <c r="T940" s="152"/>
      <c r="U940" s="152"/>
      <c r="V940" s="152"/>
      <c r="W940" s="152"/>
      <c r="X940" s="152"/>
      <c r="Y940" s="152"/>
      <c r="Z940" s="152"/>
      <c r="AA940" s="152"/>
      <c r="AB940" s="152"/>
      <c r="AC940" s="152"/>
      <c r="AD940" s="152"/>
      <c r="AE940" s="152"/>
      <c r="AF940" s="152"/>
      <c r="AG940" s="152"/>
      <c r="AH940" s="152"/>
      <c r="AI940" s="152"/>
    </row>
    <row r="941">
      <c r="A941" s="152"/>
      <c r="B941" s="152"/>
      <c r="C941" s="152"/>
      <c r="D941" s="152"/>
      <c r="E941" s="152"/>
      <c r="F941" s="152"/>
      <c r="G941" s="152"/>
      <c r="H941" s="152"/>
      <c r="I941" s="152"/>
      <c r="J941" s="152"/>
      <c r="K941" s="152"/>
      <c r="L941" s="152"/>
      <c r="M941" s="152"/>
      <c r="N941" s="152"/>
      <c r="O941" s="152"/>
      <c r="P941" s="152"/>
      <c r="Q941" s="152"/>
      <c r="R941" s="152"/>
      <c r="S941" s="152"/>
      <c r="T941" s="152"/>
      <c r="U941" s="152"/>
      <c r="V941" s="152"/>
      <c r="W941" s="152"/>
      <c r="X941" s="152"/>
      <c r="Y941" s="152"/>
      <c r="Z941" s="152"/>
      <c r="AA941" s="152"/>
      <c r="AB941" s="152"/>
      <c r="AC941" s="152"/>
      <c r="AD941" s="152"/>
      <c r="AE941" s="152"/>
      <c r="AF941" s="152"/>
      <c r="AG941" s="152"/>
      <c r="AH941" s="152"/>
      <c r="AI941" s="152"/>
    </row>
    <row r="942">
      <c r="A942" s="152"/>
      <c r="B942" s="152"/>
      <c r="C942" s="152"/>
      <c r="D942" s="152"/>
      <c r="E942" s="152"/>
      <c r="F942" s="152"/>
      <c r="G942" s="152"/>
      <c r="H942" s="152"/>
      <c r="I942" s="152"/>
      <c r="J942" s="152"/>
      <c r="K942" s="152"/>
      <c r="L942" s="152"/>
      <c r="M942" s="152"/>
      <c r="N942" s="152"/>
      <c r="O942" s="152"/>
      <c r="P942" s="152"/>
      <c r="Q942" s="152"/>
      <c r="R942" s="152"/>
      <c r="S942" s="152"/>
      <c r="T942" s="152"/>
      <c r="U942" s="152"/>
      <c r="V942" s="152"/>
      <c r="W942" s="152"/>
      <c r="X942" s="152"/>
      <c r="Y942" s="152"/>
      <c r="Z942" s="152"/>
      <c r="AA942" s="152"/>
      <c r="AB942" s="152"/>
      <c r="AC942" s="152"/>
      <c r="AD942" s="152"/>
      <c r="AE942" s="152"/>
      <c r="AF942" s="152"/>
      <c r="AG942" s="152"/>
      <c r="AH942" s="152"/>
      <c r="AI942" s="152"/>
    </row>
    <row r="943">
      <c r="A943" s="152"/>
      <c r="B943" s="152"/>
      <c r="C943" s="152"/>
      <c r="D943" s="152"/>
      <c r="E943" s="152"/>
      <c r="F943" s="152"/>
      <c r="G943" s="152"/>
      <c r="H943" s="152"/>
      <c r="I943" s="152"/>
      <c r="J943" s="152"/>
      <c r="K943" s="152"/>
      <c r="L943" s="152"/>
      <c r="M943" s="152"/>
      <c r="N943" s="152"/>
      <c r="O943" s="152"/>
      <c r="P943" s="152"/>
      <c r="Q943" s="152"/>
      <c r="R943" s="152"/>
      <c r="S943" s="152"/>
      <c r="T943" s="152"/>
      <c r="U943" s="152"/>
      <c r="V943" s="152"/>
      <c r="W943" s="152"/>
      <c r="X943" s="152"/>
      <c r="Y943" s="152"/>
      <c r="Z943" s="152"/>
      <c r="AA943" s="152"/>
      <c r="AB943" s="152"/>
      <c r="AC943" s="152"/>
      <c r="AD943" s="152"/>
      <c r="AE943" s="152"/>
      <c r="AF943" s="152"/>
      <c r="AG943" s="152"/>
      <c r="AH943" s="152"/>
      <c r="AI943" s="152"/>
    </row>
    <row r="944">
      <c r="A944" s="152"/>
      <c r="B944" s="152"/>
      <c r="C944" s="152"/>
      <c r="D944" s="152"/>
      <c r="E944" s="152"/>
      <c r="F944" s="152"/>
      <c r="G944" s="152"/>
      <c r="H944" s="152"/>
      <c r="I944" s="152"/>
      <c r="J944" s="152"/>
      <c r="K944" s="152"/>
      <c r="L944" s="152"/>
      <c r="M944" s="152"/>
      <c r="N944" s="152"/>
      <c r="O944" s="152"/>
      <c r="P944" s="152"/>
      <c r="Q944" s="152"/>
      <c r="R944" s="152"/>
      <c r="S944" s="152"/>
      <c r="T944" s="152"/>
      <c r="U944" s="152"/>
      <c r="V944" s="152"/>
      <c r="W944" s="152"/>
      <c r="X944" s="152"/>
      <c r="Y944" s="152"/>
      <c r="Z944" s="152"/>
      <c r="AA944" s="152"/>
      <c r="AB944" s="152"/>
      <c r="AC944" s="152"/>
      <c r="AD944" s="152"/>
      <c r="AE944" s="152"/>
      <c r="AF944" s="152"/>
      <c r="AG944" s="152"/>
      <c r="AH944" s="152"/>
      <c r="AI944" s="152"/>
    </row>
    <row r="945">
      <c r="A945" s="152"/>
      <c r="B945" s="152"/>
      <c r="C945" s="152"/>
      <c r="D945" s="152"/>
      <c r="E945" s="152"/>
      <c r="F945" s="152"/>
      <c r="G945" s="152"/>
      <c r="H945" s="152"/>
      <c r="I945" s="152"/>
      <c r="J945" s="152"/>
      <c r="K945" s="152"/>
      <c r="L945" s="152"/>
      <c r="M945" s="152"/>
      <c r="N945" s="152"/>
      <c r="O945" s="152"/>
      <c r="P945" s="152"/>
      <c r="Q945" s="152"/>
      <c r="R945" s="152"/>
      <c r="S945" s="152"/>
      <c r="T945" s="152"/>
      <c r="U945" s="152"/>
      <c r="V945" s="152"/>
      <c r="W945" s="152"/>
      <c r="X945" s="152"/>
      <c r="Y945" s="152"/>
      <c r="Z945" s="152"/>
      <c r="AA945" s="152"/>
      <c r="AB945" s="152"/>
      <c r="AC945" s="152"/>
      <c r="AD945" s="152"/>
      <c r="AE945" s="152"/>
      <c r="AF945" s="152"/>
      <c r="AG945" s="152"/>
      <c r="AH945" s="152"/>
      <c r="AI945" s="152"/>
    </row>
    <row r="946">
      <c r="A946" s="152"/>
      <c r="B946" s="152"/>
      <c r="C946" s="152"/>
      <c r="D946" s="152"/>
      <c r="E946" s="152"/>
      <c r="F946" s="152"/>
      <c r="G946" s="152"/>
      <c r="H946" s="152"/>
      <c r="I946" s="152"/>
      <c r="J946" s="152"/>
      <c r="K946" s="152"/>
      <c r="L946" s="152"/>
      <c r="M946" s="152"/>
      <c r="N946" s="152"/>
      <c r="O946" s="152"/>
      <c r="P946" s="152"/>
      <c r="Q946" s="152"/>
      <c r="R946" s="152"/>
      <c r="S946" s="152"/>
      <c r="T946" s="152"/>
      <c r="U946" s="152"/>
      <c r="V946" s="152"/>
      <c r="W946" s="152"/>
      <c r="X946" s="152"/>
      <c r="Y946" s="152"/>
      <c r="Z946" s="152"/>
      <c r="AA946" s="152"/>
      <c r="AB946" s="152"/>
      <c r="AC946" s="152"/>
      <c r="AD946" s="152"/>
      <c r="AE946" s="152"/>
      <c r="AF946" s="152"/>
      <c r="AG946" s="152"/>
      <c r="AH946" s="152"/>
      <c r="AI946" s="152"/>
    </row>
    <row r="947">
      <c r="A947" s="152"/>
      <c r="B947" s="152"/>
      <c r="C947" s="152"/>
      <c r="D947" s="152"/>
      <c r="E947" s="152"/>
      <c r="F947" s="152"/>
      <c r="G947" s="152"/>
      <c r="H947" s="152"/>
      <c r="I947" s="152"/>
      <c r="J947" s="152"/>
      <c r="K947" s="152"/>
      <c r="L947" s="152"/>
      <c r="M947" s="152"/>
      <c r="N947" s="152"/>
      <c r="O947" s="152"/>
      <c r="P947" s="152"/>
      <c r="Q947" s="152"/>
      <c r="R947" s="152"/>
      <c r="S947" s="152"/>
      <c r="T947" s="152"/>
      <c r="U947" s="152"/>
      <c r="V947" s="152"/>
      <c r="W947" s="152"/>
      <c r="X947" s="152"/>
      <c r="Y947" s="152"/>
      <c r="Z947" s="152"/>
      <c r="AA947" s="152"/>
      <c r="AB947" s="152"/>
      <c r="AC947" s="152"/>
      <c r="AD947" s="152"/>
      <c r="AE947" s="152"/>
      <c r="AF947" s="152"/>
      <c r="AG947" s="152"/>
      <c r="AH947" s="152"/>
      <c r="AI947" s="152"/>
    </row>
    <row r="948">
      <c r="A948" s="152"/>
      <c r="B948" s="152"/>
      <c r="C948" s="152"/>
      <c r="D948" s="152"/>
      <c r="E948" s="152"/>
      <c r="F948" s="152"/>
      <c r="G948" s="152"/>
      <c r="H948" s="152"/>
      <c r="I948" s="152"/>
      <c r="J948" s="152"/>
      <c r="K948" s="152"/>
      <c r="L948" s="152"/>
      <c r="M948" s="152"/>
      <c r="N948" s="152"/>
      <c r="O948" s="152"/>
      <c r="P948" s="152"/>
      <c r="Q948" s="152"/>
      <c r="R948" s="152"/>
      <c r="S948" s="152"/>
      <c r="T948" s="152"/>
      <c r="U948" s="152"/>
      <c r="V948" s="152"/>
      <c r="W948" s="152"/>
      <c r="X948" s="152"/>
      <c r="Y948" s="152"/>
      <c r="Z948" s="152"/>
      <c r="AA948" s="152"/>
      <c r="AB948" s="152"/>
      <c r="AC948" s="152"/>
      <c r="AD948" s="152"/>
      <c r="AE948" s="152"/>
      <c r="AF948" s="152"/>
      <c r="AG948" s="152"/>
      <c r="AH948" s="152"/>
      <c r="AI948" s="152"/>
    </row>
    <row r="949">
      <c r="A949" s="152"/>
      <c r="B949" s="152"/>
      <c r="C949" s="152"/>
      <c r="D949" s="152"/>
      <c r="E949" s="152"/>
      <c r="F949" s="152"/>
      <c r="G949" s="152"/>
      <c r="H949" s="152"/>
      <c r="I949" s="152"/>
      <c r="J949" s="152"/>
      <c r="K949" s="152"/>
      <c r="L949" s="152"/>
      <c r="M949" s="152"/>
      <c r="N949" s="152"/>
      <c r="O949" s="152"/>
      <c r="P949" s="152"/>
      <c r="Q949" s="152"/>
      <c r="R949" s="152"/>
      <c r="S949" s="152"/>
      <c r="T949" s="152"/>
      <c r="U949" s="152"/>
      <c r="V949" s="152"/>
      <c r="W949" s="152"/>
      <c r="X949" s="152"/>
      <c r="Y949" s="152"/>
      <c r="Z949" s="152"/>
      <c r="AA949" s="152"/>
      <c r="AB949" s="152"/>
      <c r="AC949" s="152"/>
      <c r="AD949" s="152"/>
      <c r="AE949" s="152"/>
      <c r="AF949" s="152"/>
      <c r="AG949" s="152"/>
      <c r="AH949" s="152"/>
      <c r="AI949" s="152"/>
    </row>
    <row r="950">
      <c r="A950" s="152"/>
      <c r="B950" s="152"/>
      <c r="C950" s="152"/>
      <c r="D950" s="152"/>
      <c r="E950" s="152"/>
      <c r="F950" s="152"/>
      <c r="G950" s="152"/>
      <c r="H950" s="152"/>
      <c r="I950" s="152"/>
      <c r="J950" s="152"/>
      <c r="K950" s="152"/>
      <c r="L950" s="152"/>
      <c r="M950" s="152"/>
      <c r="N950" s="152"/>
      <c r="O950" s="152"/>
      <c r="P950" s="152"/>
      <c r="Q950" s="152"/>
      <c r="R950" s="152"/>
      <c r="S950" s="152"/>
      <c r="T950" s="152"/>
      <c r="U950" s="152"/>
      <c r="V950" s="152"/>
      <c r="W950" s="152"/>
      <c r="X950" s="152"/>
      <c r="Y950" s="152"/>
      <c r="Z950" s="152"/>
      <c r="AA950" s="152"/>
      <c r="AB950" s="152"/>
      <c r="AC950" s="152"/>
      <c r="AD950" s="152"/>
      <c r="AE950" s="152"/>
      <c r="AF950" s="152"/>
      <c r="AG950" s="152"/>
      <c r="AH950" s="152"/>
      <c r="AI950" s="152"/>
    </row>
    <row r="951">
      <c r="A951" s="152"/>
      <c r="B951" s="152"/>
      <c r="C951" s="152"/>
      <c r="D951" s="152"/>
      <c r="E951" s="152"/>
      <c r="F951" s="152"/>
      <c r="G951" s="152"/>
      <c r="H951" s="152"/>
      <c r="I951" s="152"/>
      <c r="J951" s="152"/>
      <c r="K951" s="152"/>
      <c r="L951" s="152"/>
      <c r="M951" s="152"/>
      <c r="N951" s="152"/>
      <c r="O951" s="152"/>
      <c r="P951" s="152"/>
      <c r="Q951" s="152"/>
      <c r="R951" s="152"/>
      <c r="S951" s="152"/>
      <c r="T951" s="152"/>
      <c r="U951" s="152"/>
      <c r="V951" s="152"/>
      <c r="W951" s="152"/>
      <c r="X951" s="152"/>
      <c r="Y951" s="152"/>
      <c r="Z951" s="152"/>
      <c r="AA951" s="152"/>
      <c r="AB951" s="152"/>
      <c r="AC951" s="152"/>
      <c r="AD951" s="152"/>
      <c r="AE951" s="152"/>
      <c r="AF951" s="152"/>
      <c r="AG951" s="152"/>
      <c r="AH951" s="152"/>
      <c r="AI951" s="152"/>
    </row>
    <row r="952">
      <c r="A952" s="152"/>
      <c r="B952" s="152"/>
      <c r="C952" s="152"/>
      <c r="D952" s="152"/>
      <c r="E952" s="152"/>
      <c r="F952" s="152"/>
      <c r="G952" s="152"/>
      <c r="H952" s="152"/>
      <c r="I952" s="152"/>
      <c r="J952" s="152"/>
      <c r="K952" s="152"/>
      <c r="L952" s="152"/>
      <c r="M952" s="152"/>
      <c r="N952" s="152"/>
      <c r="O952" s="152"/>
      <c r="P952" s="152"/>
      <c r="Q952" s="152"/>
      <c r="R952" s="152"/>
      <c r="S952" s="152"/>
      <c r="T952" s="152"/>
      <c r="U952" s="152"/>
      <c r="V952" s="152"/>
      <c r="W952" s="152"/>
      <c r="X952" s="152"/>
      <c r="Y952" s="152"/>
      <c r="Z952" s="152"/>
      <c r="AA952" s="152"/>
      <c r="AB952" s="152"/>
      <c r="AC952" s="152"/>
      <c r="AD952" s="152"/>
      <c r="AE952" s="152"/>
      <c r="AF952" s="152"/>
      <c r="AG952" s="152"/>
      <c r="AH952" s="152"/>
      <c r="AI952" s="152"/>
    </row>
    <row r="953">
      <c r="A953" s="152"/>
      <c r="B953" s="152"/>
      <c r="C953" s="152"/>
      <c r="D953" s="152"/>
      <c r="E953" s="152"/>
      <c r="F953" s="152"/>
      <c r="G953" s="152"/>
      <c r="H953" s="152"/>
      <c r="I953" s="152"/>
      <c r="J953" s="152"/>
      <c r="K953" s="152"/>
      <c r="L953" s="152"/>
      <c r="M953" s="152"/>
      <c r="N953" s="152"/>
      <c r="O953" s="152"/>
      <c r="P953" s="152"/>
      <c r="Q953" s="152"/>
      <c r="R953" s="152"/>
      <c r="S953" s="152"/>
      <c r="T953" s="152"/>
      <c r="U953" s="152"/>
      <c r="V953" s="152"/>
      <c r="W953" s="152"/>
      <c r="X953" s="152"/>
      <c r="Y953" s="152"/>
      <c r="Z953" s="152"/>
      <c r="AA953" s="152"/>
      <c r="AB953" s="152"/>
      <c r="AC953" s="152"/>
      <c r="AD953" s="152"/>
      <c r="AE953" s="152"/>
      <c r="AF953" s="152"/>
      <c r="AG953" s="152"/>
      <c r="AH953" s="152"/>
      <c r="AI953" s="152"/>
    </row>
    <row r="954">
      <c r="A954" s="152"/>
      <c r="B954" s="152"/>
      <c r="C954" s="152"/>
      <c r="D954" s="152"/>
      <c r="E954" s="152"/>
      <c r="F954" s="152"/>
      <c r="G954" s="152"/>
      <c r="H954" s="152"/>
      <c r="I954" s="152"/>
      <c r="J954" s="152"/>
      <c r="K954" s="152"/>
      <c r="L954" s="152"/>
      <c r="M954" s="152"/>
      <c r="N954" s="152"/>
      <c r="O954" s="152"/>
      <c r="P954" s="152"/>
      <c r="Q954" s="152"/>
      <c r="R954" s="152"/>
      <c r="S954" s="152"/>
      <c r="T954" s="152"/>
      <c r="U954" s="152"/>
      <c r="V954" s="152"/>
      <c r="W954" s="152"/>
      <c r="X954" s="152"/>
      <c r="Y954" s="152"/>
      <c r="Z954" s="152"/>
      <c r="AA954" s="152"/>
      <c r="AB954" s="152"/>
      <c r="AC954" s="152"/>
      <c r="AD954" s="152"/>
      <c r="AE954" s="152"/>
      <c r="AF954" s="152"/>
      <c r="AG954" s="152"/>
      <c r="AH954" s="152"/>
      <c r="AI954" s="152"/>
    </row>
    <row r="955">
      <c r="A955" s="152"/>
      <c r="B955" s="152"/>
      <c r="C955" s="152"/>
      <c r="D955" s="152"/>
      <c r="E955" s="152"/>
      <c r="F955" s="152"/>
      <c r="G955" s="152"/>
      <c r="H955" s="152"/>
      <c r="I955" s="152"/>
      <c r="J955" s="152"/>
      <c r="K955" s="152"/>
      <c r="L955" s="152"/>
      <c r="M955" s="152"/>
      <c r="N955" s="152"/>
      <c r="O955" s="152"/>
      <c r="P955" s="152"/>
      <c r="Q955" s="152"/>
      <c r="R955" s="152"/>
      <c r="S955" s="152"/>
      <c r="T955" s="152"/>
      <c r="U955" s="152"/>
      <c r="V955" s="152"/>
      <c r="W955" s="152"/>
      <c r="X955" s="152"/>
      <c r="Y955" s="152"/>
      <c r="Z955" s="152"/>
      <c r="AA955" s="152"/>
      <c r="AB955" s="152"/>
      <c r="AC955" s="152"/>
      <c r="AD955" s="152"/>
      <c r="AE955" s="152"/>
      <c r="AF955" s="152"/>
      <c r="AG955" s="152"/>
      <c r="AH955" s="152"/>
      <c r="AI955" s="152"/>
    </row>
    <row r="956">
      <c r="A956" s="152"/>
      <c r="B956" s="152"/>
      <c r="C956" s="152"/>
      <c r="D956" s="152"/>
      <c r="E956" s="152"/>
      <c r="F956" s="152"/>
      <c r="G956" s="152"/>
      <c r="H956" s="152"/>
      <c r="I956" s="152"/>
      <c r="J956" s="152"/>
      <c r="K956" s="152"/>
      <c r="L956" s="152"/>
      <c r="M956" s="152"/>
      <c r="N956" s="152"/>
      <c r="O956" s="152"/>
      <c r="P956" s="152"/>
      <c r="Q956" s="152"/>
      <c r="R956" s="152"/>
      <c r="S956" s="152"/>
      <c r="T956" s="152"/>
      <c r="U956" s="152"/>
      <c r="V956" s="152"/>
      <c r="W956" s="152"/>
      <c r="X956" s="152"/>
      <c r="Y956" s="152"/>
      <c r="Z956" s="152"/>
      <c r="AA956" s="152"/>
      <c r="AB956" s="152"/>
      <c r="AC956" s="152"/>
      <c r="AD956" s="152"/>
      <c r="AE956" s="152"/>
      <c r="AF956" s="152"/>
      <c r="AG956" s="152"/>
      <c r="AH956" s="152"/>
      <c r="AI956" s="152"/>
    </row>
    <row r="957">
      <c r="A957" s="152"/>
      <c r="B957" s="152"/>
      <c r="C957" s="152"/>
      <c r="D957" s="152"/>
      <c r="E957" s="152"/>
      <c r="F957" s="152"/>
      <c r="G957" s="152"/>
      <c r="H957" s="152"/>
      <c r="I957" s="152"/>
      <c r="J957" s="152"/>
      <c r="K957" s="152"/>
      <c r="L957" s="152"/>
      <c r="M957" s="152"/>
      <c r="N957" s="152"/>
      <c r="O957" s="152"/>
      <c r="P957" s="152"/>
      <c r="Q957" s="152"/>
      <c r="R957" s="152"/>
      <c r="S957" s="152"/>
      <c r="T957" s="152"/>
      <c r="U957" s="152"/>
      <c r="V957" s="152"/>
      <c r="W957" s="152"/>
      <c r="X957" s="152"/>
      <c r="Y957" s="152"/>
      <c r="Z957" s="152"/>
      <c r="AA957" s="152"/>
      <c r="AB957" s="152"/>
      <c r="AC957" s="152"/>
      <c r="AD957" s="152"/>
      <c r="AE957" s="152"/>
      <c r="AF957" s="152"/>
      <c r="AG957" s="152"/>
      <c r="AH957" s="152"/>
      <c r="AI957" s="152"/>
    </row>
    <row r="958">
      <c r="A958" s="152"/>
      <c r="B958" s="152"/>
      <c r="C958" s="152"/>
      <c r="D958" s="152"/>
      <c r="E958" s="152"/>
      <c r="F958" s="152"/>
      <c r="G958" s="152"/>
      <c r="H958" s="152"/>
      <c r="I958" s="152"/>
      <c r="J958" s="152"/>
      <c r="K958" s="152"/>
      <c r="L958" s="152"/>
      <c r="M958" s="152"/>
      <c r="N958" s="152"/>
      <c r="O958" s="152"/>
      <c r="P958" s="152"/>
      <c r="Q958" s="152"/>
      <c r="R958" s="152"/>
      <c r="S958" s="152"/>
      <c r="T958" s="152"/>
      <c r="U958" s="152"/>
      <c r="V958" s="152"/>
      <c r="W958" s="152"/>
      <c r="X958" s="152"/>
      <c r="Y958" s="152"/>
      <c r="Z958" s="152"/>
      <c r="AA958" s="152"/>
      <c r="AB958" s="152"/>
      <c r="AC958" s="152"/>
      <c r="AD958" s="152"/>
      <c r="AE958" s="152"/>
      <c r="AF958" s="152"/>
      <c r="AG958" s="152"/>
      <c r="AH958" s="152"/>
      <c r="AI958" s="152"/>
    </row>
    <row r="959">
      <c r="A959" s="152"/>
      <c r="B959" s="152"/>
      <c r="C959" s="152"/>
      <c r="D959" s="152"/>
      <c r="E959" s="152"/>
      <c r="F959" s="152"/>
      <c r="G959" s="152"/>
      <c r="H959" s="152"/>
      <c r="I959" s="152"/>
      <c r="J959" s="152"/>
      <c r="K959" s="152"/>
      <c r="L959" s="152"/>
      <c r="M959" s="152"/>
      <c r="N959" s="152"/>
      <c r="O959" s="152"/>
      <c r="P959" s="152"/>
      <c r="Q959" s="152"/>
      <c r="R959" s="152"/>
      <c r="S959" s="152"/>
      <c r="T959" s="152"/>
      <c r="U959" s="152"/>
      <c r="V959" s="152"/>
      <c r="W959" s="152"/>
      <c r="X959" s="152"/>
      <c r="Y959" s="152"/>
      <c r="Z959" s="152"/>
      <c r="AA959" s="152"/>
      <c r="AB959" s="152"/>
      <c r="AC959" s="152"/>
      <c r="AD959" s="152"/>
      <c r="AE959" s="152"/>
      <c r="AF959" s="152"/>
      <c r="AG959" s="152"/>
      <c r="AH959" s="152"/>
      <c r="AI959" s="152"/>
    </row>
    <row r="960">
      <c r="A960" s="152"/>
      <c r="B960" s="152"/>
      <c r="C960" s="152"/>
      <c r="D960" s="152"/>
      <c r="E960" s="152"/>
      <c r="F960" s="152"/>
      <c r="G960" s="152"/>
      <c r="H960" s="152"/>
      <c r="I960" s="152"/>
      <c r="J960" s="152"/>
      <c r="K960" s="152"/>
      <c r="L960" s="152"/>
      <c r="M960" s="152"/>
      <c r="N960" s="152"/>
      <c r="O960" s="152"/>
      <c r="P960" s="152"/>
      <c r="Q960" s="152"/>
      <c r="R960" s="152"/>
      <c r="S960" s="152"/>
      <c r="T960" s="152"/>
      <c r="U960" s="152"/>
      <c r="V960" s="152"/>
      <c r="W960" s="152"/>
      <c r="X960" s="152"/>
      <c r="Y960" s="152"/>
      <c r="Z960" s="152"/>
      <c r="AA960" s="152"/>
      <c r="AB960" s="152"/>
      <c r="AC960" s="152"/>
      <c r="AD960" s="152"/>
      <c r="AE960" s="152"/>
      <c r="AF960" s="152"/>
      <c r="AG960" s="152"/>
      <c r="AH960" s="152"/>
      <c r="AI960" s="152"/>
    </row>
    <row r="961">
      <c r="A961" s="152"/>
      <c r="B961" s="152"/>
      <c r="C961" s="152"/>
      <c r="D961" s="152"/>
      <c r="E961" s="152"/>
      <c r="F961" s="152"/>
      <c r="G961" s="152"/>
      <c r="H961" s="152"/>
      <c r="I961" s="152"/>
      <c r="J961" s="152"/>
      <c r="K961" s="152"/>
      <c r="L961" s="152"/>
      <c r="M961" s="152"/>
      <c r="N961" s="152"/>
      <c r="O961" s="152"/>
      <c r="P961" s="152"/>
      <c r="Q961" s="152"/>
      <c r="R961" s="152"/>
      <c r="S961" s="152"/>
      <c r="T961" s="152"/>
      <c r="U961" s="152"/>
      <c r="V961" s="152"/>
      <c r="W961" s="152"/>
      <c r="X961" s="152"/>
      <c r="Y961" s="152"/>
      <c r="Z961" s="152"/>
      <c r="AA961" s="152"/>
      <c r="AB961" s="152"/>
      <c r="AC961" s="152"/>
      <c r="AD961" s="152"/>
      <c r="AE961" s="152"/>
      <c r="AF961" s="152"/>
      <c r="AG961" s="152"/>
      <c r="AH961" s="152"/>
      <c r="AI961" s="152"/>
    </row>
    <row r="962">
      <c r="A962" s="152"/>
      <c r="B962" s="152"/>
      <c r="C962" s="152"/>
      <c r="D962" s="152"/>
      <c r="E962" s="152"/>
      <c r="F962" s="152"/>
      <c r="G962" s="152"/>
      <c r="H962" s="152"/>
      <c r="I962" s="152"/>
      <c r="J962" s="152"/>
      <c r="K962" s="152"/>
      <c r="L962" s="152"/>
      <c r="M962" s="152"/>
      <c r="N962" s="152"/>
      <c r="O962" s="152"/>
      <c r="P962" s="152"/>
      <c r="Q962" s="152"/>
      <c r="R962" s="152"/>
      <c r="S962" s="152"/>
      <c r="T962" s="152"/>
      <c r="U962" s="152"/>
      <c r="V962" s="152"/>
      <c r="W962" s="152"/>
      <c r="X962" s="152"/>
      <c r="Y962" s="152"/>
      <c r="Z962" s="152"/>
      <c r="AA962" s="152"/>
      <c r="AB962" s="152"/>
      <c r="AC962" s="152"/>
      <c r="AD962" s="152"/>
      <c r="AE962" s="152"/>
      <c r="AF962" s="152"/>
      <c r="AG962" s="152"/>
      <c r="AH962" s="152"/>
      <c r="AI962" s="152"/>
    </row>
    <row r="963">
      <c r="A963" s="152"/>
      <c r="B963" s="152"/>
      <c r="C963" s="152"/>
      <c r="D963" s="152"/>
      <c r="E963" s="152"/>
      <c r="F963" s="152"/>
      <c r="G963" s="152"/>
      <c r="H963" s="152"/>
      <c r="I963" s="152"/>
      <c r="J963" s="152"/>
      <c r="K963" s="152"/>
      <c r="L963" s="152"/>
      <c r="M963" s="152"/>
      <c r="N963" s="152"/>
      <c r="O963" s="152"/>
      <c r="P963" s="152"/>
      <c r="Q963" s="152"/>
      <c r="R963" s="152"/>
      <c r="S963" s="152"/>
      <c r="T963" s="152"/>
      <c r="U963" s="152"/>
      <c r="V963" s="152"/>
      <c r="W963" s="152"/>
      <c r="X963" s="152"/>
      <c r="Y963" s="152"/>
      <c r="Z963" s="152"/>
      <c r="AA963" s="152"/>
      <c r="AB963" s="152"/>
      <c r="AC963" s="152"/>
      <c r="AD963" s="152"/>
      <c r="AE963" s="152"/>
      <c r="AF963" s="152"/>
      <c r="AG963" s="152"/>
      <c r="AH963" s="152"/>
      <c r="AI963" s="152"/>
    </row>
    <row r="964">
      <c r="A964" s="152"/>
      <c r="B964" s="152"/>
      <c r="C964" s="152"/>
      <c r="D964" s="152"/>
      <c r="E964" s="152"/>
      <c r="F964" s="152"/>
      <c r="G964" s="152"/>
      <c r="H964" s="152"/>
      <c r="I964" s="152"/>
      <c r="J964" s="152"/>
      <c r="K964" s="152"/>
      <c r="L964" s="152"/>
      <c r="M964" s="152"/>
      <c r="N964" s="152"/>
      <c r="O964" s="152"/>
      <c r="P964" s="152"/>
      <c r="Q964" s="152"/>
      <c r="R964" s="152"/>
      <c r="S964" s="152"/>
      <c r="T964" s="152"/>
      <c r="U964" s="152"/>
      <c r="V964" s="152"/>
      <c r="W964" s="152"/>
      <c r="X964" s="152"/>
      <c r="Y964" s="152"/>
      <c r="Z964" s="152"/>
      <c r="AA964" s="152"/>
      <c r="AB964" s="152"/>
      <c r="AC964" s="152"/>
      <c r="AD964" s="152"/>
      <c r="AE964" s="152"/>
      <c r="AF964" s="152"/>
      <c r="AG964" s="152"/>
      <c r="AH964" s="152"/>
      <c r="AI964" s="152"/>
    </row>
    <row r="965">
      <c r="A965" s="152"/>
      <c r="B965" s="152"/>
      <c r="C965" s="152"/>
      <c r="D965" s="152"/>
      <c r="E965" s="152"/>
      <c r="F965" s="152"/>
      <c r="G965" s="152"/>
      <c r="H965" s="152"/>
      <c r="I965" s="152"/>
      <c r="J965" s="152"/>
      <c r="K965" s="152"/>
      <c r="L965" s="152"/>
      <c r="M965" s="152"/>
      <c r="N965" s="152"/>
      <c r="O965" s="152"/>
      <c r="P965" s="152"/>
      <c r="Q965" s="152"/>
      <c r="R965" s="152"/>
      <c r="S965" s="152"/>
      <c r="T965" s="152"/>
      <c r="U965" s="152"/>
      <c r="V965" s="152"/>
      <c r="W965" s="152"/>
      <c r="X965" s="152"/>
      <c r="Y965" s="152"/>
      <c r="Z965" s="152"/>
      <c r="AA965" s="152"/>
      <c r="AB965" s="152"/>
      <c r="AC965" s="152"/>
      <c r="AD965" s="152"/>
      <c r="AE965" s="152"/>
      <c r="AF965" s="152"/>
      <c r="AG965" s="152"/>
      <c r="AH965" s="152"/>
      <c r="AI965" s="152"/>
    </row>
    <row r="966">
      <c r="A966" s="152"/>
      <c r="B966" s="152"/>
      <c r="C966" s="152"/>
      <c r="D966" s="152"/>
      <c r="E966" s="152"/>
      <c r="F966" s="152"/>
      <c r="G966" s="152"/>
      <c r="H966" s="152"/>
      <c r="I966" s="152"/>
      <c r="J966" s="152"/>
      <c r="K966" s="152"/>
      <c r="L966" s="152"/>
      <c r="M966" s="152"/>
      <c r="N966" s="152"/>
      <c r="O966" s="152"/>
      <c r="P966" s="152"/>
      <c r="Q966" s="152"/>
      <c r="R966" s="152"/>
      <c r="S966" s="152"/>
      <c r="T966" s="152"/>
      <c r="U966" s="152"/>
      <c r="V966" s="152"/>
      <c r="W966" s="152"/>
      <c r="X966" s="152"/>
      <c r="Y966" s="152"/>
      <c r="Z966" s="152"/>
      <c r="AA966" s="152"/>
      <c r="AB966" s="152"/>
      <c r="AC966" s="152"/>
      <c r="AD966" s="152"/>
      <c r="AE966" s="152"/>
      <c r="AF966" s="152"/>
      <c r="AG966" s="152"/>
      <c r="AH966" s="152"/>
      <c r="AI966" s="152"/>
    </row>
    <row r="967">
      <c r="A967" s="152"/>
      <c r="B967" s="152"/>
      <c r="C967" s="152"/>
      <c r="D967" s="152"/>
      <c r="E967" s="152"/>
      <c r="F967" s="152"/>
      <c r="G967" s="152"/>
      <c r="H967" s="152"/>
      <c r="I967" s="152"/>
      <c r="J967" s="152"/>
      <c r="K967" s="152"/>
      <c r="L967" s="152"/>
      <c r="M967" s="152"/>
      <c r="N967" s="152"/>
      <c r="O967" s="152"/>
      <c r="P967" s="152"/>
      <c r="Q967" s="152"/>
      <c r="R967" s="152"/>
      <c r="S967" s="152"/>
      <c r="T967" s="152"/>
      <c r="U967" s="152"/>
      <c r="V967" s="152"/>
      <c r="W967" s="152"/>
      <c r="X967" s="152"/>
      <c r="Y967" s="152"/>
      <c r="Z967" s="152"/>
      <c r="AA967" s="152"/>
      <c r="AB967" s="152"/>
      <c r="AC967" s="152"/>
      <c r="AD967" s="152"/>
      <c r="AE967" s="152"/>
      <c r="AF967" s="152"/>
      <c r="AG967" s="152"/>
      <c r="AH967" s="152"/>
      <c r="AI967" s="152"/>
    </row>
    <row r="968">
      <c r="A968" s="152"/>
      <c r="B968" s="152"/>
      <c r="C968" s="152"/>
      <c r="D968" s="152"/>
      <c r="E968" s="152"/>
      <c r="F968" s="152"/>
      <c r="G968" s="152"/>
      <c r="H968" s="152"/>
      <c r="I968" s="152"/>
      <c r="J968" s="152"/>
      <c r="K968" s="152"/>
      <c r="L968" s="152"/>
      <c r="M968" s="152"/>
      <c r="N968" s="152"/>
      <c r="O968" s="152"/>
      <c r="P968" s="152"/>
      <c r="Q968" s="152"/>
      <c r="R968" s="152"/>
      <c r="S968" s="152"/>
      <c r="T968" s="152"/>
      <c r="U968" s="152"/>
      <c r="V968" s="152"/>
      <c r="W968" s="152"/>
      <c r="X968" s="152"/>
      <c r="Y968" s="152"/>
      <c r="Z968" s="152"/>
      <c r="AA968" s="152"/>
      <c r="AB968" s="152"/>
      <c r="AC968" s="152"/>
      <c r="AD968" s="152"/>
      <c r="AE968" s="152"/>
      <c r="AF968" s="152"/>
      <c r="AG968" s="152"/>
      <c r="AH968" s="152"/>
      <c r="AI968" s="152"/>
    </row>
    <row r="969">
      <c r="A969" s="152"/>
      <c r="B969" s="152"/>
      <c r="C969" s="152"/>
      <c r="D969" s="152"/>
      <c r="E969" s="152"/>
      <c r="F969" s="152"/>
      <c r="G969" s="152"/>
      <c r="H969" s="152"/>
      <c r="I969" s="152"/>
      <c r="J969" s="152"/>
      <c r="K969" s="152"/>
      <c r="L969" s="152"/>
      <c r="M969" s="152"/>
      <c r="N969" s="152"/>
      <c r="O969" s="152"/>
      <c r="P969" s="152"/>
      <c r="Q969" s="152"/>
      <c r="R969" s="152"/>
      <c r="S969" s="152"/>
      <c r="T969" s="152"/>
      <c r="U969" s="152"/>
      <c r="V969" s="152"/>
      <c r="W969" s="152"/>
      <c r="X969" s="152"/>
      <c r="Y969" s="152"/>
      <c r="Z969" s="152"/>
      <c r="AA969" s="152"/>
      <c r="AB969" s="152"/>
      <c r="AC969" s="152"/>
      <c r="AD969" s="152"/>
      <c r="AE969" s="152"/>
      <c r="AF969" s="152"/>
      <c r="AG969" s="152"/>
      <c r="AH969" s="152"/>
      <c r="AI969" s="152"/>
    </row>
    <row r="970">
      <c r="A970" s="152"/>
      <c r="B970" s="152"/>
      <c r="C970" s="152"/>
      <c r="D970" s="152"/>
      <c r="E970" s="152"/>
      <c r="F970" s="152"/>
      <c r="G970" s="152"/>
      <c r="H970" s="152"/>
      <c r="I970" s="152"/>
      <c r="J970" s="152"/>
      <c r="K970" s="152"/>
      <c r="L970" s="152"/>
      <c r="M970" s="152"/>
      <c r="N970" s="152"/>
      <c r="O970" s="152"/>
      <c r="P970" s="152"/>
      <c r="Q970" s="152"/>
      <c r="R970" s="152"/>
      <c r="S970" s="152"/>
      <c r="T970" s="152"/>
      <c r="U970" s="152"/>
      <c r="V970" s="152"/>
      <c r="W970" s="152"/>
      <c r="X970" s="152"/>
      <c r="Y970" s="152"/>
      <c r="Z970" s="152"/>
      <c r="AA970" s="152"/>
      <c r="AB970" s="152"/>
      <c r="AC970" s="152"/>
      <c r="AD970" s="152"/>
      <c r="AE970" s="152"/>
      <c r="AF970" s="152"/>
      <c r="AG970" s="152"/>
      <c r="AH970" s="152"/>
      <c r="AI970" s="152"/>
    </row>
    <row r="971">
      <c r="A971" s="152"/>
      <c r="B971" s="152"/>
      <c r="C971" s="152"/>
      <c r="D971" s="152"/>
      <c r="E971" s="152"/>
      <c r="F971" s="152"/>
      <c r="G971" s="152"/>
      <c r="H971" s="152"/>
      <c r="I971" s="152"/>
      <c r="J971" s="152"/>
      <c r="K971" s="152"/>
      <c r="L971" s="152"/>
      <c r="M971" s="152"/>
      <c r="N971" s="152"/>
      <c r="O971" s="152"/>
      <c r="P971" s="152"/>
      <c r="Q971" s="152"/>
      <c r="R971" s="152"/>
      <c r="S971" s="152"/>
      <c r="T971" s="152"/>
      <c r="U971" s="152"/>
      <c r="V971" s="152"/>
      <c r="W971" s="152"/>
      <c r="X971" s="152"/>
      <c r="Y971" s="152"/>
      <c r="Z971" s="152"/>
      <c r="AA971" s="152"/>
      <c r="AB971" s="152"/>
      <c r="AC971" s="152"/>
      <c r="AD971" s="152"/>
      <c r="AE971" s="152"/>
      <c r="AF971" s="152"/>
      <c r="AG971" s="152"/>
      <c r="AH971" s="152"/>
      <c r="AI971" s="152"/>
    </row>
    <row r="972">
      <c r="A972" s="152"/>
      <c r="B972" s="152"/>
      <c r="C972" s="152"/>
      <c r="D972" s="152"/>
      <c r="E972" s="152"/>
      <c r="F972" s="152"/>
      <c r="G972" s="152"/>
      <c r="H972" s="152"/>
      <c r="I972" s="152"/>
      <c r="J972" s="152"/>
      <c r="K972" s="152"/>
      <c r="L972" s="152"/>
      <c r="M972" s="152"/>
      <c r="N972" s="152"/>
      <c r="O972" s="152"/>
      <c r="P972" s="152"/>
      <c r="Q972" s="152"/>
      <c r="R972" s="152"/>
      <c r="S972" s="152"/>
      <c r="T972" s="152"/>
      <c r="U972" s="152"/>
      <c r="V972" s="152"/>
      <c r="W972" s="152"/>
      <c r="X972" s="152"/>
      <c r="Y972" s="152"/>
      <c r="Z972" s="152"/>
      <c r="AA972" s="152"/>
      <c r="AB972" s="152"/>
      <c r="AC972" s="152"/>
      <c r="AD972" s="152"/>
      <c r="AE972" s="152"/>
      <c r="AF972" s="152"/>
      <c r="AG972" s="152"/>
      <c r="AH972" s="152"/>
      <c r="AI972" s="152"/>
    </row>
    <row r="973">
      <c r="A973" s="152"/>
      <c r="B973" s="152"/>
      <c r="C973" s="152"/>
      <c r="D973" s="152"/>
      <c r="E973" s="152"/>
      <c r="F973" s="152"/>
      <c r="G973" s="152"/>
      <c r="H973" s="152"/>
      <c r="I973" s="152"/>
      <c r="J973" s="152"/>
      <c r="K973" s="152"/>
      <c r="L973" s="152"/>
      <c r="M973" s="152"/>
      <c r="N973" s="152"/>
      <c r="O973" s="152"/>
      <c r="P973" s="152"/>
      <c r="Q973" s="152"/>
      <c r="R973" s="152"/>
      <c r="S973" s="152"/>
      <c r="T973" s="152"/>
      <c r="U973" s="152"/>
      <c r="V973" s="152"/>
      <c r="W973" s="152"/>
      <c r="X973" s="152"/>
      <c r="Y973" s="152"/>
      <c r="Z973" s="152"/>
      <c r="AA973" s="152"/>
      <c r="AB973" s="152"/>
      <c r="AC973" s="152"/>
      <c r="AD973" s="152"/>
      <c r="AE973" s="152"/>
      <c r="AF973" s="152"/>
      <c r="AG973" s="152"/>
      <c r="AH973" s="152"/>
      <c r="AI973" s="152"/>
    </row>
    <row r="974">
      <c r="A974" s="152"/>
      <c r="B974" s="152"/>
      <c r="C974" s="152"/>
      <c r="D974" s="152"/>
      <c r="E974" s="152"/>
      <c r="F974" s="152"/>
      <c r="G974" s="152"/>
      <c r="H974" s="152"/>
      <c r="I974" s="152"/>
      <c r="J974" s="152"/>
      <c r="K974" s="152"/>
      <c r="L974" s="152"/>
      <c r="M974" s="152"/>
      <c r="N974" s="152"/>
      <c r="O974" s="152"/>
      <c r="P974" s="152"/>
      <c r="Q974" s="152"/>
      <c r="R974" s="152"/>
      <c r="S974" s="152"/>
      <c r="T974" s="152"/>
      <c r="U974" s="152"/>
      <c r="V974" s="152"/>
      <c r="W974" s="152"/>
      <c r="X974" s="152"/>
      <c r="Y974" s="152"/>
      <c r="Z974" s="152"/>
      <c r="AA974" s="152"/>
      <c r="AB974" s="152"/>
      <c r="AC974" s="152"/>
      <c r="AD974" s="152"/>
      <c r="AE974" s="152"/>
      <c r="AF974" s="152"/>
      <c r="AG974" s="152"/>
      <c r="AH974" s="152"/>
      <c r="AI974" s="152"/>
    </row>
    <row r="975">
      <c r="A975" s="152"/>
      <c r="B975" s="152"/>
      <c r="C975" s="152"/>
      <c r="D975" s="152"/>
      <c r="E975" s="152"/>
      <c r="F975" s="152"/>
      <c r="G975" s="152"/>
      <c r="H975" s="152"/>
      <c r="I975" s="152"/>
      <c r="J975" s="152"/>
      <c r="K975" s="152"/>
      <c r="L975" s="152"/>
      <c r="M975" s="152"/>
      <c r="N975" s="152"/>
      <c r="O975" s="152"/>
      <c r="P975" s="152"/>
      <c r="Q975" s="152"/>
      <c r="R975" s="152"/>
      <c r="S975" s="152"/>
      <c r="T975" s="152"/>
      <c r="U975" s="152"/>
      <c r="V975" s="152"/>
      <c r="W975" s="152"/>
      <c r="X975" s="152"/>
      <c r="Y975" s="152"/>
      <c r="Z975" s="152"/>
      <c r="AA975" s="152"/>
      <c r="AB975" s="152"/>
      <c r="AC975" s="152"/>
      <c r="AD975" s="152"/>
      <c r="AE975" s="152"/>
      <c r="AF975" s="152"/>
      <c r="AG975" s="152"/>
      <c r="AH975" s="152"/>
      <c r="AI975" s="152"/>
    </row>
    <row r="976">
      <c r="A976" s="152"/>
      <c r="B976" s="152"/>
      <c r="C976" s="152"/>
      <c r="D976" s="152"/>
      <c r="E976" s="152"/>
      <c r="F976" s="152"/>
      <c r="G976" s="152"/>
      <c r="H976" s="152"/>
      <c r="I976" s="152"/>
      <c r="J976" s="152"/>
      <c r="K976" s="152"/>
      <c r="L976" s="152"/>
      <c r="M976" s="152"/>
      <c r="N976" s="152"/>
      <c r="O976" s="152"/>
      <c r="P976" s="152"/>
      <c r="Q976" s="152"/>
      <c r="R976" s="152"/>
      <c r="S976" s="152"/>
      <c r="T976" s="152"/>
      <c r="U976" s="152"/>
      <c r="V976" s="152"/>
      <c r="W976" s="152"/>
      <c r="X976" s="152"/>
      <c r="Y976" s="152"/>
      <c r="Z976" s="152"/>
      <c r="AA976" s="152"/>
      <c r="AB976" s="152"/>
      <c r="AC976" s="152"/>
      <c r="AD976" s="152"/>
      <c r="AE976" s="152"/>
      <c r="AF976" s="152"/>
      <c r="AG976" s="152"/>
      <c r="AH976" s="152"/>
      <c r="AI976" s="152"/>
    </row>
    <row r="977">
      <c r="A977" s="152"/>
      <c r="B977" s="152"/>
      <c r="C977" s="152"/>
      <c r="D977" s="152"/>
      <c r="E977" s="152"/>
      <c r="F977" s="152"/>
      <c r="G977" s="152"/>
      <c r="H977" s="152"/>
      <c r="I977" s="152"/>
      <c r="J977" s="152"/>
      <c r="K977" s="152"/>
      <c r="L977" s="152"/>
      <c r="M977" s="152"/>
      <c r="N977" s="152"/>
      <c r="O977" s="152"/>
      <c r="P977" s="152"/>
      <c r="Q977" s="152"/>
      <c r="R977" s="152"/>
      <c r="S977" s="152"/>
      <c r="T977" s="152"/>
      <c r="U977" s="152"/>
      <c r="V977" s="152"/>
      <c r="W977" s="152"/>
      <c r="X977" s="152"/>
      <c r="Y977" s="152"/>
      <c r="Z977" s="152"/>
      <c r="AA977" s="152"/>
      <c r="AB977" s="152"/>
      <c r="AC977" s="152"/>
      <c r="AD977" s="152"/>
      <c r="AE977" s="152"/>
      <c r="AF977" s="152"/>
      <c r="AG977" s="152"/>
      <c r="AH977" s="152"/>
      <c r="AI977" s="152"/>
    </row>
    <row r="978">
      <c r="A978" s="152"/>
      <c r="B978" s="152"/>
      <c r="C978" s="152"/>
      <c r="D978" s="152"/>
      <c r="E978" s="152"/>
      <c r="F978" s="152"/>
      <c r="G978" s="152"/>
      <c r="H978" s="152"/>
      <c r="I978" s="152"/>
      <c r="J978" s="152"/>
      <c r="K978" s="152"/>
      <c r="L978" s="152"/>
      <c r="M978" s="152"/>
      <c r="N978" s="152"/>
      <c r="O978" s="152"/>
      <c r="P978" s="152"/>
      <c r="Q978" s="152"/>
      <c r="R978" s="152"/>
      <c r="S978" s="152"/>
      <c r="T978" s="152"/>
      <c r="U978" s="152"/>
      <c r="V978" s="152"/>
      <c r="W978" s="152"/>
      <c r="X978" s="152"/>
      <c r="Y978" s="152"/>
      <c r="Z978" s="152"/>
      <c r="AA978" s="152"/>
      <c r="AB978" s="152"/>
      <c r="AC978" s="152"/>
      <c r="AD978" s="152"/>
      <c r="AE978" s="152"/>
      <c r="AF978" s="152"/>
      <c r="AG978" s="152"/>
      <c r="AH978" s="152"/>
      <c r="AI978" s="152"/>
    </row>
    <row r="979">
      <c r="A979" s="152"/>
      <c r="B979" s="152"/>
      <c r="C979" s="152"/>
      <c r="D979" s="152"/>
      <c r="E979" s="152"/>
      <c r="F979" s="152"/>
      <c r="G979" s="152"/>
      <c r="H979" s="152"/>
      <c r="I979" s="152"/>
      <c r="J979" s="152"/>
      <c r="K979" s="152"/>
      <c r="L979" s="152"/>
      <c r="M979" s="152"/>
      <c r="N979" s="152"/>
      <c r="O979" s="152"/>
      <c r="P979" s="152"/>
      <c r="Q979" s="152"/>
      <c r="R979" s="152"/>
      <c r="S979" s="152"/>
      <c r="T979" s="152"/>
      <c r="U979" s="152"/>
      <c r="V979" s="152"/>
      <c r="W979" s="152"/>
      <c r="X979" s="152"/>
      <c r="Y979" s="152"/>
      <c r="Z979" s="152"/>
      <c r="AA979" s="152"/>
      <c r="AB979" s="152"/>
      <c r="AC979" s="152"/>
      <c r="AD979" s="152"/>
      <c r="AE979" s="152"/>
      <c r="AF979" s="152"/>
      <c r="AG979" s="152"/>
      <c r="AH979" s="152"/>
      <c r="AI979" s="152"/>
    </row>
    <row r="980">
      <c r="A980" s="152"/>
      <c r="B980" s="152"/>
      <c r="C980" s="152"/>
      <c r="D980" s="152"/>
      <c r="E980" s="152"/>
      <c r="F980" s="152"/>
      <c r="G980" s="152"/>
      <c r="H980" s="152"/>
      <c r="I980" s="152"/>
      <c r="J980" s="152"/>
      <c r="K980" s="152"/>
      <c r="L980" s="152"/>
      <c r="M980" s="152"/>
      <c r="N980" s="152"/>
      <c r="O980" s="152"/>
      <c r="P980" s="152"/>
      <c r="Q980" s="152"/>
      <c r="R980" s="152"/>
      <c r="S980" s="152"/>
      <c r="T980" s="152"/>
      <c r="U980" s="152"/>
      <c r="V980" s="152"/>
      <c r="W980" s="152"/>
      <c r="X980" s="152"/>
      <c r="Y980" s="152"/>
      <c r="Z980" s="152"/>
      <c r="AA980" s="152"/>
      <c r="AB980" s="152"/>
      <c r="AC980" s="152"/>
      <c r="AD980" s="152"/>
      <c r="AE980" s="152"/>
      <c r="AF980" s="152"/>
      <c r="AG980" s="152"/>
      <c r="AH980" s="152"/>
      <c r="AI980" s="152"/>
    </row>
    <row r="981">
      <c r="A981" s="152"/>
      <c r="B981" s="152"/>
      <c r="C981" s="152"/>
      <c r="D981" s="152"/>
      <c r="E981" s="152"/>
      <c r="F981" s="152"/>
      <c r="G981" s="152"/>
      <c r="H981" s="152"/>
      <c r="I981" s="152"/>
      <c r="J981" s="152"/>
      <c r="K981" s="152"/>
      <c r="L981" s="152"/>
      <c r="M981" s="152"/>
      <c r="N981" s="152"/>
      <c r="O981" s="152"/>
      <c r="P981" s="152"/>
      <c r="Q981" s="152"/>
      <c r="R981" s="152"/>
      <c r="S981" s="152"/>
      <c r="T981" s="152"/>
      <c r="U981" s="152"/>
      <c r="V981" s="152"/>
      <c r="W981" s="152"/>
      <c r="X981" s="152"/>
      <c r="Y981" s="152"/>
      <c r="Z981" s="152"/>
      <c r="AA981" s="152"/>
      <c r="AB981" s="152"/>
      <c r="AC981" s="152"/>
      <c r="AD981" s="152"/>
      <c r="AE981" s="152"/>
      <c r="AF981" s="152"/>
      <c r="AG981" s="152"/>
      <c r="AH981" s="152"/>
      <c r="AI981" s="152"/>
    </row>
    <row r="982">
      <c r="A982" s="152"/>
      <c r="B982" s="152"/>
      <c r="C982" s="152"/>
      <c r="D982" s="152"/>
      <c r="E982" s="152"/>
      <c r="F982" s="152"/>
      <c r="G982" s="152"/>
      <c r="H982" s="152"/>
      <c r="I982" s="152"/>
      <c r="J982" s="152"/>
      <c r="K982" s="152"/>
      <c r="L982" s="152"/>
      <c r="M982" s="152"/>
      <c r="N982" s="152"/>
      <c r="O982" s="152"/>
      <c r="P982" s="152"/>
      <c r="Q982" s="152"/>
      <c r="R982" s="152"/>
      <c r="S982" s="152"/>
      <c r="T982" s="152"/>
      <c r="U982" s="152"/>
      <c r="V982" s="152"/>
      <c r="W982" s="152"/>
      <c r="X982" s="152"/>
      <c r="Y982" s="152"/>
      <c r="Z982" s="152"/>
      <c r="AA982" s="152"/>
      <c r="AB982" s="152"/>
      <c r="AC982" s="152"/>
      <c r="AD982" s="152"/>
      <c r="AE982" s="152"/>
      <c r="AF982" s="152"/>
      <c r="AG982" s="152"/>
      <c r="AH982" s="152"/>
      <c r="AI982" s="152"/>
    </row>
    <row r="983">
      <c r="A983" s="152"/>
      <c r="B983" s="152"/>
      <c r="C983" s="152"/>
      <c r="D983" s="152"/>
      <c r="E983" s="152"/>
      <c r="F983" s="152"/>
      <c r="G983" s="152"/>
      <c r="H983" s="152"/>
      <c r="I983" s="152"/>
      <c r="J983" s="152"/>
      <c r="K983" s="152"/>
      <c r="L983" s="152"/>
      <c r="M983" s="152"/>
      <c r="N983" s="152"/>
      <c r="O983" s="152"/>
      <c r="P983" s="152"/>
      <c r="Q983" s="152"/>
      <c r="R983" s="152"/>
      <c r="S983" s="152"/>
      <c r="T983" s="152"/>
      <c r="U983" s="152"/>
      <c r="V983" s="152"/>
      <c r="W983" s="152"/>
      <c r="X983" s="152"/>
      <c r="Y983" s="152"/>
      <c r="Z983" s="152"/>
      <c r="AA983" s="152"/>
      <c r="AB983" s="152"/>
      <c r="AC983" s="152"/>
      <c r="AD983" s="152"/>
      <c r="AE983" s="152"/>
      <c r="AF983" s="152"/>
      <c r="AG983" s="152"/>
      <c r="AH983" s="152"/>
      <c r="AI983" s="152"/>
    </row>
  </sheetData>
  <dataValidations>
    <dataValidation type="list" allowBlank="1" showErrorMessage="1" sqref="B2:B3 B7:B13 B17:B22 B26:B34 B38:B45 B49:B56 B60:B64">
      <formula1>"PRESENCIAL 14 SEM,PRESENCIAL MÓDULO 1 ,PRESENCIAL MÓDULO 2 ,ONLINE 14 SEM,ONLINE MÓDULO 1 ,ONLINE MÓDULO 2 ,ASESORÍA POR EXAMEN"</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57"/>
    <col customWidth="1" min="2" max="2" width="21.71"/>
    <col customWidth="1" min="3" max="3" width="19.14"/>
    <col customWidth="1" min="4" max="4" width="11.86"/>
    <col customWidth="1" min="5" max="5" width="11.0"/>
    <col customWidth="1" min="6" max="6" width="29.43"/>
    <col customWidth="1" min="7" max="7" width="10.14"/>
    <col customWidth="1" min="8" max="8" width="21.0"/>
    <col customWidth="1" min="9" max="12" width="8.43"/>
    <col customWidth="1" min="13" max="13" width="21.14"/>
    <col customWidth="1" min="14" max="19" width="8.43"/>
    <col customWidth="1" min="20" max="20" width="16.29"/>
    <col customWidth="1" min="21" max="21" width="15.86"/>
    <col customWidth="1" min="22" max="22" width="5.29"/>
    <col customWidth="1" min="23" max="23" width="6.14"/>
    <col customWidth="1" min="24" max="24" width="22.29"/>
    <col customWidth="1" min="25" max="25" width="4.0"/>
    <col customWidth="1" min="26" max="26" width="19.57"/>
    <col customWidth="1" min="27" max="28" width="13.57"/>
  </cols>
  <sheetData>
    <row r="1" ht="47.25" customHeight="1">
      <c r="A1" s="180" t="s">
        <v>91</v>
      </c>
      <c r="B1" s="180" t="s">
        <v>1</v>
      </c>
      <c r="C1" s="181" t="s">
        <v>1419</v>
      </c>
      <c r="D1" s="180" t="s">
        <v>1420</v>
      </c>
      <c r="E1" s="30" t="s">
        <v>94</v>
      </c>
      <c r="F1" s="181" t="s">
        <v>95</v>
      </c>
      <c r="G1" s="180" t="s">
        <v>96</v>
      </c>
      <c r="H1" s="180" t="s">
        <v>97</v>
      </c>
      <c r="I1" s="180" t="s">
        <v>98</v>
      </c>
      <c r="J1" s="180" t="s">
        <v>99</v>
      </c>
      <c r="K1" s="182" t="s">
        <v>100</v>
      </c>
      <c r="L1" s="183" t="s">
        <v>101</v>
      </c>
      <c r="M1" s="184" t="s">
        <v>102</v>
      </c>
      <c r="N1" s="184" t="s">
        <v>103</v>
      </c>
      <c r="O1" s="185" t="s">
        <v>104</v>
      </c>
      <c r="P1" s="185" t="s">
        <v>105</v>
      </c>
      <c r="Q1" s="186" t="s">
        <v>106</v>
      </c>
      <c r="R1" s="186" t="s">
        <v>107</v>
      </c>
      <c r="S1" s="186"/>
      <c r="T1" s="187" t="s">
        <v>1421</v>
      </c>
      <c r="U1" s="188" t="s">
        <v>109</v>
      </c>
      <c r="V1" s="188" t="s">
        <v>110</v>
      </c>
      <c r="W1" s="188" t="s">
        <v>111</v>
      </c>
      <c r="X1" s="189" t="s">
        <v>112</v>
      </c>
      <c r="Y1" s="190" t="s">
        <v>1422</v>
      </c>
      <c r="Z1" s="191" t="s">
        <v>549</v>
      </c>
      <c r="AA1" s="192"/>
      <c r="AB1" s="192"/>
    </row>
    <row r="2" ht="12.0" hidden="1" customHeight="1">
      <c r="A2" s="193" t="s">
        <v>1423</v>
      </c>
      <c r="B2" s="193" t="s">
        <v>1572</v>
      </c>
      <c r="C2" s="194" t="s">
        <v>12</v>
      </c>
      <c r="D2" s="193" t="s">
        <v>1573</v>
      </c>
      <c r="E2" s="193" t="s">
        <v>1574</v>
      </c>
      <c r="F2" s="193" t="s">
        <v>120</v>
      </c>
      <c r="G2" s="193" t="s">
        <v>1536</v>
      </c>
      <c r="H2" s="193" t="s">
        <v>1575</v>
      </c>
      <c r="I2" s="195">
        <v>7.0</v>
      </c>
      <c r="J2" s="195">
        <v>2.0</v>
      </c>
      <c r="K2" s="195">
        <v>2.0</v>
      </c>
      <c r="L2" s="193" t="s">
        <v>123</v>
      </c>
      <c r="M2" s="193" t="s">
        <v>124</v>
      </c>
      <c r="N2" s="193" t="s">
        <v>124</v>
      </c>
      <c r="O2" s="193" t="s">
        <v>123</v>
      </c>
      <c r="P2" s="193" t="s">
        <v>124</v>
      </c>
      <c r="Q2" s="193" t="s">
        <v>1423</v>
      </c>
      <c r="R2" s="194"/>
      <c r="S2" s="194" t="s">
        <v>1432</v>
      </c>
      <c r="T2" s="196" t="s">
        <v>1536</v>
      </c>
      <c r="U2" s="197"/>
      <c r="V2" s="197"/>
      <c r="W2" s="197"/>
      <c r="X2" s="197" t="s">
        <v>1514</v>
      </c>
      <c r="Y2" s="198" t="s">
        <v>1435</v>
      </c>
      <c r="Z2" s="199" t="s">
        <v>1576</v>
      </c>
      <c r="AA2" s="149"/>
      <c r="AB2" s="149"/>
    </row>
    <row r="3" ht="12.0" hidden="1" customHeight="1">
      <c r="A3" s="193" t="s">
        <v>1423</v>
      </c>
      <c r="B3" s="194" t="s">
        <v>41</v>
      </c>
      <c r="C3" s="194" t="s">
        <v>12</v>
      </c>
      <c r="D3" s="200" t="s">
        <v>1577</v>
      </c>
      <c r="E3" s="193" t="s">
        <v>128</v>
      </c>
      <c r="F3" s="193" t="s">
        <v>129</v>
      </c>
      <c r="G3" s="193" t="s">
        <v>1536</v>
      </c>
      <c r="H3" s="201" t="s">
        <v>1578</v>
      </c>
      <c r="I3" s="195">
        <v>7.0</v>
      </c>
      <c r="J3" s="195">
        <v>1.5</v>
      </c>
      <c r="K3" s="195">
        <v>0.0</v>
      </c>
      <c r="L3" s="193" t="s">
        <v>132</v>
      </c>
      <c r="M3" s="193" t="s">
        <v>133</v>
      </c>
      <c r="N3" s="193" t="s">
        <v>1536</v>
      </c>
      <c r="O3" s="193" t="s">
        <v>123</v>
      </c>
      <c r="P3" s="193" t="s">
        <v>124</v>
      </c>
      <c r="Q3" s="193" t="s">
        <v>115</v>
      </c>
      <c r="R3" s="194"/>
      <c r="S3" s="194" t="s">
        <v>1432</v>
      </c>
      <c r="T3" s="202" t="s">
        <v>130</v>
      </c>
      <c r="U3" s="203" t="s">
        <v>558</v>
      </c>
      <c r="V3" s="202" t="s">
        <v>1579</v>
      </c>
      <c r="W3" s="202" t="s">
        <v>1580</v>
      </c>
      <c r="X3" s="202" t="s">
        <v>1581</v>
      </c>
      <c r="Y3" s="198" t="s">
        <v>1435</v>
      </c>
      <c r="Z3" s="204" t="s">
        <v>135</v>
      </c>
      <c r="AA3" s="205"/>
      <c r="AB3" s="205"/>
    </row>
    <row r="4" hidden="1">
      <c r="A4" s="193" t="s">
        <v>1423</v>
      </c>
      <c r="B4" s="194" t="s">
        <v>20</v>
      </c>
      <c r="C4" s="194" t="s">
        <v>12</v>
      </c>
      <c r="D4" s="193" t="s">
        <v>1582</v>
      </c>
      <c r="E4" s="193" t="s">
        <v>1583</v>
      </c>
      <c r="F4" s="193" t="s">
        <v>138</v>
      </c>
      <c r="G4" s="193" t="s">
        <v>1536</v>
      </c>
      <c r="H4" s="193" t="s">
        <v>1575</v>
      </c>
      <c r="I4" s="195">
        <v>7.0</v>
      </c>
      <c r="J4" s="195">
        <v>2.0</v>
      </c>
      <c r="K4" s="195">
        <v>2.0</v>
      </c>
      <c r="L4" s="193" t="s">
        <v>123</v>
      </c>
      <c r="M4" s="193" t="s">
        <v>124</v>
      </c>
      <c r="N4" s="193" t="s">
        <v>124</v>
      </c>
      <c r="O4" s="193" t="s">
        <v>132</v>
      </c>
      <c r="P4" s="193" t="s">
        <v>1584</v>
      </c>
      <c r="Q4" s="193" t="s">
        <v>1423</v>
      </c>
      <c r="R4" s="193"/>
      <c r="S4" s="194" t="s">
        <v>1432</v>
      </c>
      <c r="T4" s="196" t="s">
        <v>1585</v>
      </c>
      <c r="U4" s="196" t="s">
        <v>1423</v>
      </c>
      <c r="V4" s="196" t="s">
        <v>1586</v>
      </c>
      <c r="W4" s="196" t="s">
        <v>1584</v>
      </c>
      <c r="X4" s="196" t="s">
        <v>1550</v>
      </c>
      <c r="Y4" s="198" t="s">
        <v>1435</v>
      </c>
      <c r="Z4" s="206" t="s">
        <v>1587</v>
      </c>
      <c r="AA4" s="206" t="s">
        <v>1455</v>
      </c>
      <c r="AB4" s="206"/>
    </row>
    <row r="5" hidden="1">
      <c r="A5" s="193" t="s">
        <v>1423</v>
      </c>
      <c r="B5" s="207" t="s">
        <v>46</v>
      </c>
      <c r="C5" s="194" t="s">
        <v>12</v>
      </c>
      <c r="D5" s="201" t="s">
        <v>1588</v>
      </c>
      <c r="E5" s="193" t="s">
        <v>1589</v>
      </c>
      <c r="F5" s="193" t="s">
        <v>143</v>
      </c>
      <c r="G5" s="208" t="s">
        <v>1590</v>
      </c>
      <c r="H5" s="208" t="s">
        <v>1578</v>
      </c>
      <c r="I5" s="195">
        <v>7.0</v>
      </c>
      <c r="J5" s="209">
        <v>1.5</v>
      </c>
      <c r="K5" s="209">
        <v>0.0</v>
      </c>
      <c r="L5" s="201" t="s">
        <v>132</v>
      </c>
      <c r="M5" s="210" t="s">
        <v>1591</v>
      </c>
      <c r="N5" s="211" t="s">
        <v>1592</v>
      </c>
      <c r="O5" s="201" t="s">
        <v>123</v>
      </c>
      <c r="P5" s="201" t="s">
        <v>124</v>
      </c>
      <c r="Q5" s="212" t="s">
        <v>1593</v>
      </c>
      <c r="R5" s="213"/>
      <c r="S5" s="213" t="s">
        <v>1432</v>
      </c>
      <c r="T5" s="214" t="s">
        <v>1594</v>
      </c>
      <c r="U5" s="202" t="s">
        <v>1593</v>
      </c>
      <c r="V5" s="215" t="s">
        <v>1591</v>
      </c>
      <c r="W5" s="211" t="s">
        <v>1592</v>
      </c>
      <c r="X5" s="202" t="s">
        <v>134</v>
      </c>
      <c r="Y5" s="216" t="s">
        <v>1435</v>
      </c>
      <c r="Z5" s="217" t="s">
        <v>1595</v>
      </c>
      <c r="AA5" s="149"/>
      <c r="AB5" s="149"/>
    </row>
    <row r="6" hidden="1">
      <c r="A6" s="193" t="s">
        <v>1423</v>
      </c>
      <c r="B6" s="194" t="s">
        <v>52</v>
      </c>
      <c r="C6" s="194" t="s">
        <v>12</v>
      </c>
      <c r="D6" s="201" t="s">
        <v>1596</v>
      </c>
      <c r="E6" s="193" t="s">
        <v>1597</v>
      </c>
      <c r="F6" s="193" t="s">
        <v>156</v>
      </c>
      <c r="G6" s="193" t="s">
        <v>1598</v>
      </c>
      <c r="H6" s="193" t="s">
        <v>1599</v>
      </c>
      <c r="I6" s="195">
        <v>7.0</v>
      </c>
      <c r="J6" s="209">
        <v>2.0</v>
      </c>
      <c r="K6" s="209">
        <v>0.0</v>
      </c>
      <c r="L6" s="201" t="s">
        <v>132</v>
      </c>
      <c r="M6" s="210" t="s">
        <v>1600</v>
      </c>
      <c r="N6" s="201" t="s">
        <v>1601</v>
      </c>
      <c r="O6" s="201" t="s">
        <v>123</v>
      </c>
      <c r="P6" s="201" t="s">
        <v>124</v>
      </c>
      <c r="Q6" s="218" t="s">
        <v>630</v>
      </c>
      <c r="R6" s="213"/>
      <c r="S6" s="213" t="s">
        <v>1432</v>
      </c>
      <c r="T6" s="214" t="s">
        <v>1602</v>
      </c>
      <c r="U6" s="202" t="s">
        <v>630</v>
      </c>
      <c r="V6" s="215" t="s">
        <v>1600</v>
      </c>
      <c r="W6" s="202" t="s">
        <v>1601</v>
      </c>
      <c r="X6" s="202" t="s">
        <v>134</v>
      </c>
      <c r="Y6" s="216" t="s">
        <v>1435</v>
      </c>
      <c r="Z6" s="217" t="s">
        <v>1603</v>
      </c>
      <c r="AA6" s="149"/>
      <c r="AB6" s="149"/>
    </row>
    <row r="7" hidden="1">
      <c r="A7" s="193" t="s">
        <v>1423</v>
      </c>
      <c r="B7" s="193" t="s">
        <v>13</v>
      </c>
      <c r="C7" s="194" t="s">
        <v>12</v>
      </c>
      <c r="D7" s="193" t="s">
        <v>1604</v>
      </c>
      <c r="E7" s="193" t="s">
        <v>1605</v>
      </c>
      <c r="F7" s="193" t="s">
        <v>225</v>
      </c>
      <c r="G7" s="193" t="s">
        <v>1606</v>
      </c>
      <c r="H7" s="193" t="s">
        <v>1607</v>
      </c>
      <c r="I7" s="195">
        <v>13.0</v>
      </c>
      <c r="J7" s="195">
        <v>2.0</v>
      </c>
      <c r="K7" s="195">
        <v>2.0</v>
      </c>
      <c r="L7" s="193" t="s">
        <v>123</v>
      </c>
      <c r="M7" s="193" t="s">
        <v>124</v>
      </c>
      <c r="N7" s="193" t="s">
        <v>124</v>
      </c>
      <c r="O7" s="193" t="s">
        <v>132</v>
      </c>
      <c r="P7" s="193" t="s">
        <v>1608</v>
      </c>
      <c r="Q7" s="193" t="s">
        <v>1423</v>
      </c>
      <c r="R7" s="193" t="s">
        <v>1609</v>
      </c>
      <c r="S7" s="194" t="s">
        <v>1432</v>
      </c>
      <c r="T7" s="196" t="s">
        <v>1610</v>
      </c>
      <c r="U7" s="196" t="s">
        <v>1423</v>
      </c>
      <c r="V7" s="196" t="s">
        <v>1586</v>
      </c>
      <c r="W7" s="196" t="s">
        <v>1608</v>
      </c>
      <c r="X7" s="196" t="s">
        <v>1550</v>
      </c>
      <c r="Y7" s="198" t="s">
        <v>1435</v>
      </c>
      <c r="Z7" s="206" t="s">
        <v>1611</v>
      </c>
      <c r="AA7" s="206" t="s">
        <v>1455</v>
      </c>
      <c r="AB7" s="206"/>
    </row>
    <row r="8" hidden="1">
      <c r="A8" s="193" t="s">
        <v>1423</v>
      </c>
      <c r="B8" s="194" t="s">
        <v>34</v>
      </c>
      <c r="C8" s="194" t="s">
        <v>12</v>
      </c>
      <c r="D8" s="193" t="s">
        <v>1612</v>
      </c>
      <c r="E8" s="193" t="s">
        <v>1589</v>
      </c>
      <c r="F8" s="193" t="s">
        <v>143</v>
      </c>
      <c r="G8" s="193" t="s">
        <v>1613</v>
      </c>
      <c r="H8" s="193" t="s">
        <v>1614</v>
      </c>
      <c r="I8" s="195">
        <v>1.0</v>
      </c>
      <c r="J8" s="195">
        <v>2.0</v>
      </c>
      <c r="K8" s="195">
        <v>0.0</v>
      </c>
      <c r="L8" s="193" t="s">
        <v>123</v>
      </c>
      <c r="M8" s="193" t="s">
        <v>124</v>
      </c>
      <c r="N8" s="193" t="s">
        <v>124</v>
      </c>
      <c r="O8" s="193" t="s">
        <v>132</v>
      </c>
      <c r="P8" s="219" t="s">
        <v>1615</v>
      </c>
      <c r="Q8" s="193" t="s">
        <v>1423</v>
      </c>
      <c r="R8" s="193" t="s">
        <v>1616</v>
      </c>
      <c r="S8" s="194" t="s">
        <v>1432</v>
      </c>
      <c r="T8" s="196" t="s">
        <v>1617</v>
      </c>
      <c r="U8" s="196" t="s">
        <v>1423</v>
      </c>
      <c r="V8" s="196" t="s">
        <v>1586</v>
      </c>
      <c r="W8" s="196" t="s">
        <v>1615</v>
      </c>
      <c r="X8" s="196" t="s">
        <v>1550</v>
      </c>
      <c r="Y8" s="198" t="s">
        <v>1435</v>
      </c>
      <c r="Z8" s="206" t="s">
        <v>1618</v>
      </c>
      <c r="AA8" s="206" t="s">
        <v>1455</v>
      </c>
      <c r="AB8" s="220"/>
    </row>
    <row r="9" hidden="1">
      <c r="A9" s="193" t="s">
        <v>1423</v>
      </c>
      <c r="B9" s="194" t="s">
        <v>13</v>
      </c>
      <c r="C9" s="194" t="s">
        <v>12</v>
      </c>
      <c r="D9" s="193" t="s">
        <v>1619</v>
      </c>
      <c r="E9" s="193" t="s">
        <v>1620</v>
      </c>
      <c r="F9" s="193" t="s">
        <v>147</v>
      </c>
      <c r="G9" s="193" t="s">
        <v>1621</v>
      </c>
      <c r="H9" s="193" t="s">
        <v>1519</v>
      </c>
      <c r="I9" s="195">
        <v>13.0</v>
      </c>
      <c r="J9" s="195">
        <v>2.0</v>
      </c>
      <c r="K9" s="195">
        <v>2.0</v>
      </c>
      <c r="L9" s="193" t="s">
        <v>123</v>
      </c>
      <c r="M9" s="193" t="s">
        <v>124</v>
      </c>
      <c r="N9" s="193" t="s">
        <v>124</v>
      </c>
      <c r="O9" s="193" t="s">
        <v>123</v>
      </c>
      <c r="P9" s="193" t="s">
        <v>124</v>
      </c>
      <c r="Q9" s="193" t="s">
        <v>1423</v>
      </c>
      <c r="R9" s="193" t="s">
        <v>1616</v>
      </c>
      <c r="S9" s="194" t="s">
        <v>1432</v>
      </c>
      <c r="T9" s="196" t="s">
        <v>1621</v>
      </c>
      <c r="U9" s="197"/>
      <c r="V9" s="197"/>
      <c r="W9" s="197"/>
      <c r="X9" s="197" t="s">
        <v>1514</v>
      </c>
      <c r="Y9" s="198" t="s">
        <v>1435</v>
      </c>
      <c r="Z9" s="199" t="s">
        <v>1622</v>
      </c>
      <c r="AA9" s="149"/>
      <c r="AB9" s="149"/>
    </row>
    <row r="10" hidden="1">
      <c r="A10" s="221" t="s">
        <v>1423</v>
      </c>
      <c r="B10" s="222" t="s">
        <v>13</v>
      </c>
      <c r="C10" s="222" t="s">
        <v>12</v>
      </c>
      <c r="D10" s="221" t="s">
        <v>1623</v>
      </c>
      <c r="E10" s="221" t="s">
        <v>1624</v>
      </c>
      <c r="F10" s="221" t="s">
        <v>160</v>
      </c>
      <c r="G10" s="221" t="s">
        <v>1625</v>
      </c>
      <c r="H10" s="221" t="s">
        <v>1626</v>
      </c>
      <c r="I10" s="223">
        <v>13.0</v>
      </c>
      <c r="J10" s="223">
        <v>2.0</v>
      </c>
      <c r="K10" s="223">
        <v>0.0</v>
      </c>
      <c r="L10" s="221" t="s">
        <v>123</v>
      </c>
      <c r="M10" s="221" t="s">
        <v>124</v>
      </c>
      <c r="N10" s="221" t="s">
        <v>124</v>
      </c>
      <c r="O10" s="221" t="s">
        <v>123</v>
      </c>
      <c r="P10" s="221" t="s">
        <v>124</v>
      </c>
      <c r="Q10" s="221" t="s">
        <v>1423</v>
      </c>
      <c r="R10" s="221" t="s">
        <v>1627</v>
      </c>
      <c r="S10" s="221"/>
      <c r="T10" s="197" t="s">
        <v>1625</v>
      </c>
      <c r="U10" s="197"/>
      <c r="V10" s="197"/>
      <c r="W10" s="197"/>
      <c r="X10" s="197" t="s">
        <v>1514</v>
      </c>
      <c r="Y10" s="198" t="s">
        <v>1435</v>
      </c>
      <c r="Z10" s="199" t="s">
        <v>1628</v>
      </c>
      <c r="AA10" s="149"/>
      <c r="AB10" s="149"/>
    </row>
    <row r="11" hidden="1">
      <c r="A11" s="193" t="s">
        <v>1423</v>
      </c>
      <c r="B11" s="194" t="s">
        <v>13</v>
      </c>
      <c r="C11" s="194" t="s">
        <v>12</v>
      </c>
      <c r="D11" s="193" t="s">
        <v>1629</v>
      </c>
      <c r="E11" s="193" t="s">
        <v>1630</v>
      </c>
      <c r="F11" s="193" t="s">
        <v>164</v>
      </c>
      <c r="G11" s="193" t="s">
        <v>1625</v>
      </c>
      <c r="H11" s="193" t="s">
        <v>1575</v>
      </c>
      <c r="I11" s="195">
        <v>13.0</v>
      </c>
      <c r="J11" s="195">
        <v>2.0</v>
      </c>
      <c r="K11" s="195">
        <v>2.0</v>
      </c>
      <c r="L11" s="193" t="s">
        <v>123</v>
      </c>
      <c r="M11" s="193" t="s">
        <v>124</v>
      </c>
      <c r="N11" s="193" t="s">
        <v>124</v>
      </c>
      <c r="O11" s="193" t="s">
        <v>123</v>
      </c>
      <c r="P11" s="193" t="s">
        <v>124</v>
      </c>
      <c r="Q11" s="193" t="s">
        <v>1423</v>
      </c>
      <c r="R11" s="193" t="s">
        <v>1616</v>
      </c>
      <c r="S11" s="194" t="s">
        <v>1432</v>
      </c>
      <c r="T11" s="197" t="s">
        <v>1625</v>
      </c>
      <c r="U11" s="197"/>
      <c r="V11" s="197"/>
      <c r="W11" s="197"/>
      <c r="X11" s="197" t="s">
        <v>1514</v>
      </c>
      <c r="Y11" s="198" t="s">
        <v>1435</v>
      </c>
      <c r="Z11" s="199" t="s">
        <v>1631</v>
      </c>
      <c r="AA11" s="149"/>
      <c r="AB11" s="149"/>
    </row>
    <row r="12" hidden="1">
      <c r="A12" s="193" t="s">
        <v>1423</v>
      </c>
      <c r="B12" s="10" t="s">
        <v>34</v>
      </c>
      <c r="C12" s="194" t="s">
        <v>12</v>
      </c>
      <c r="D12" s="193" t="s">
        <v>1632</v>
      </c>
      <c r="E12" s="193" t="s">
        <v>1633</v>
      </c>
      <c r="F12" s="193" t="s">
        <v>409</v>
      </c>
      <c r="G12" s="193" t="s">
        <v>1634</v>
      </c>
      <c r="H12" s="193" t="s">
        <v>1635</v>
      </c>
      <c r="I12" s="195">
        <v>12.0</v>
      </c>
      <c r="J12" s="195">
        <v>2.0</v>
      </c>
      <c r="K12" s="195">
        <v>2.0</v>
      </c>
      <c r="L12" s="193" t="s">
        <v>123</v>
      </c>
      <c r="M12" s="193" t="s">
        <v>124</v>
      </c>
      <c r="N12" s="193" t="s">
        <v>124</v>
      </c>
      <c r="O12" s="193" t="s">
        <v>132</v>
      </c>
      <c r="P12" s="193" t="s">
        <v>1636</v>
      </c>
      <c r="Q12" s="193" t="s">
        <v>1423</v>
      </c>
      <c r="R12" s="193" t="s">
        <v>1616</v>
      </c>
      <c r="S12" s="194" t="s">
        <v>1432</v>
      </c>
      <c r="T12" s="196" t="s">
        <v>1637</v>
      </c>
      <c r="U12" s="196" t="s">
        <v>1423</v>
      </c>
      <c r="V12" s="196" t="s">
        <v>1586</v>
      </c>
      <c r="W12" s="196" t="s">
        <v>1636</v>
      </c>
      <c r="X12" s="196" t="s">
        <v>1550</v>
      </c>
      <c r="Y12" s="198" t="s">
        <v>1435</v>
      </c>
      <c r="Z12" s="206" t="s">
        <v>1638</v>
      </c>
      <c r="AA12" s="206" t="s">
        <v>1455</v>
      </c>
      <c r="AB12" s="206"/>
    </row>
    <row r="13" hidden="1">
      <c r="A13" s="193" t="s">
        <v>1423</v>
      </c>
      <c r="B13" s="194" t="s">
        <v>13</v>
      </c>
      <c r="C13" s="194" t="s">
        <v>45</v>
      </c>
      <c r="D13" s="193" t="s">
        <v>1639</v>
      </c>
      <c r="E13" s="193" t="s">
        <v>1640</v>
      </c>
      <c r="F13" s="193" t="s">
        <v>182</v>
      </c>
      <c r="G13" s="193" t="s">
        <v>1641</v>
      </c>
      <c r="H13" s="193" t="s">
        <v>1642</v>
      </c>
      <c r="I13" s="195">
        <v>19.0</v>
      </c>
      <c r="J13" s="195">
        <v>3.0</v>
      </c>
      <c r="K13" s="195">
        <v>3.0</v>
      </c>
      <c r="L13" s="193" t="s">
        <v>123</v>
      </c>
      <c r="M13" s="193" t="s">
        <v>124</v>
      </c>
      <c r="N13" s="193" t="s">
        <v>124</v>
      </c>
      <c r="O13" s="193" t="s">
        <v>123</v>
      </c>
      <c r="P13" s="193" t="s">
        <v>124</v>
      </c>
      <c r="Q13" s="193" t="s">
        <v>1423</v>
      </c>
      <c r="R13" s="194"/>
      <c r="S13" s="194" t="s">
        <v>1432</v>
      </c>
      <c r="T13" s="197" t="s">
        <v>1641</v>
      </c>
      <c r="U13" s="197"/>
      <c r="V13" s="197"/>
      <c r="W13" s="197"/>
      <c r="X13" s="197" t="s">
        <v>1514</v>
      </c>
      <c r="Y13" s="198" t="s">
        <v>1435</v>
      </c>
      <c r="Z13" s="199" t="s">
        <v>1643</v>
      </c>
      <c r="AA13" s="149"/>
      <c r="AB13" s="149"/>
    </row>
    <row r="14" hidden="1">
      <c r="A14" s="221" t="s">
        <v>1423</v>
      </c>
      <c r="B14" s="222" t="s">
        <v>13</v>
      </c>
      <c r="C14" s="222" t="s">
        <v>45</v>
      </c>
      <c r="D14" s="221" t="s">
        <v>1644</v>
      </c>
      <c r="E14" s="221" t="s">
        <v>1645</v>
      </c>
      <c r="F14" s="221" t="s">
        <v>189</v>
      </c>
      <c r="G14" s="221" t="s">
        <v>1641</v>
      </c>
      <c r="H14" s="221" t="s">
        <v>1646</v>
      </c>
      <c r="I14" s="223">
        <v>19.0</v>
      </c>
      <c r="J14" s="223">
        <v>4.0</v>
      </c>
      <c r="K14" s="223">
        <v>0.0</v>
      </c>
      <c r="L14" s="221" t="s">
        <v>123</v>
      </c>
      <c r="M14" s="221" t="s">
        <v>124</v>
      </c>
      <c r="N14" s="221" t="s">
        <v>124</v>
      </c>
      <c r="O14" s="221" t="s">
        <v>123</v>
      </c>
      <c r="P14" s="221" t="s">
        <v>124</v>
      </c>
      <c r="Q14" s="221" t="s">
        <v>1423</v>
      </c>
      <c r="R14" s="221" t="s">
        <v>1627</v>
      </c>
      <c r="S14" s="222" t="s">
        <v>1432</v>
      </c>
      <c r="T14" s="197" t="s">
        <v>1641</v>
      </c>
      <c r="U14" s="197"/>
      <c r="V14" s="197"/>
      <c r="W14" s="197"/>
      <c r="X14" s="197" t="s">
        <v>1514</v>
      </c>
      <c r="Y14" s="198" t="s">
        <v>1435</v>
      </c>
      <c r="Z14" s="199" t="s">
        <v>1647</v>
      </c>
      <c r="AA14" s="149"/>
      <c r="AB14" s="149"/>
    </row>
    <row r="15" hidden="1">
      <c r="A15" s="193" t="s">
        <v>1423</v>
      </c>
      <c r="B15" s="194" t="s">
        <v>13</v>
      </c>
      <c r="C15" s="194" t="s">
        <v>45</v>
      </c>
      <c r="D15" s="193" t="s">
        <v>1629</v>
      </c>
      <c r="E15" s="193" t="s">
        <v>1648</v>
      </c>
      <c r="F15" s="193" t="s">
        <v>194</v>
      </c>
      <c r="G15" s="193" t="s">
        <v>1641</v>
      </c>
      <c r="H15" s="193" t="s">
        <v>1649</v>
      </c>
      <c r="I15" s="195">
        <v>19.0</v>
      </c>
      <c r="J15" s="195">
        <v>4.0</v>
      </c>
      <c r="K15" s="195">
        <v>4.0</v>
      </c>
      <c r="L15" s="193" t="s">
        <v>123</v>
      </c>
      <c r="M15" s="193" t="s">
        <v>124</v>
      </c>
      <c r="N15" s="193" t="s">
        <v>124</v>
      </c>
      <c r="O15" s="193" t="s">
        <v>123</v>
      </c>
      <c r="P15" s="193" t="s">
        <v>124</v>
      </c>
      <c r="Q15" s="193" t="s">
        <v>1423</v>
      </c>
      <c r="R15" s="194"/>
      <c r="S15" s="194" t="s">
        <v>1432</v>
      </c>
      <c r="T15" s="197" t="s">
        <v>1641</v>
      </c>
      <c r="U15" s="197"/>
      <c r="V15" s="197"/>
      <c r="W15" s="197"/>
      <c r="X15" s="197" t="s">
        <v>1514</v>
      </c>
      <c r="Y15" s="198" t="s">
        <v>1435</v>
      </c>
      <c r="Z15" s="199" t="s">
        <v>1650</v>
      </c>
      <c r="AA15" s="149"/>
      <c r="AB15" s="149"/>
    </row>
    <row r="16" hidden="1">
      <c r="A16" s="193" t="s">
        <v>1423</v>
      </c>
      <c r="B16" s="194" t="s">
        <v>13</v>
      </c>
      <c r="C16" s="194" t="s">
        <v>45</v>
      </c>
      <c r="D16" s="193" t="s">
        <v>1582</v>
      </c>
      <c r="E16" s="193" t="s">
        <v>1651</v>
      </c>
      <c r="F16" s="193" t="s">
        <v>1652</v>
      </c>
      <c r="G16" s="193" t="s">
        <v>1641</v>
      </c>
      <c r="H16" s="193" t="s">
        <v>1653</v>
      </c>
      <c r="I16" s="195">
        <v>19.0</v>
      </c>
      <c r="J16" s="195">
        <v>4.0</v>
      </c>
      <c r="K16" s="195">
        <v>4.0</v>
      </c>
      <c r="L16" s="193" t="s">
        <v>123</v>
      </c>
      <c r="M16" s="193" t="s">
        <v>124</v>
      </c>
      <c r="N16" s="193" t="s">
        <v>124</v>
      </c>
      <c r="O16" s="193" t="s">
        <v>123</v>
      </c>
      <c r="P16" s="193" t="s">
        <v>124</v>
      </c>
      <c r="Q16" s="193" t="s">
        <v>1423</v>
      </c>
      <c r="R16" s="194"/>
      <c r="S16" s="194" t="s">
        <v>1432</v>
      </c>
      <c r="T16" s="197" t="s">
        <v>1641</v>
      </c>
      <c r="U16" s="197"/>
      <c r="V16" s="197"/>
      <c r="W16" s="197"/>
      <c r="X16" s="197" t="s">
        <v>1514</v>
      </c>
      <c r="Y16" s="198" t="s">
        <v>1435</v>
      </c>
      <c r="Z16" s="199" t="s">
        <v>1654</v>
      </c>
      <c r="AA16" s="149"/>
      <c r="AB16" s="149"/>
    </row>
    <row r="17" hidden="1">
      <c r="A17" s="221" t="s">
        <v>1423</v>
      </c>
      <c r="B17" s="222" t="s">
        <v>34</v>
      </c>
      <c r="C17" s="222" t="s">
        <v>45</v>
      </c>
      <c r="D17" s="221" t="s">
        <v>1655</v>
      </c>
      <c r="E17" s="221" t="s">
        <v>1656</v>
      </c>
      <c r="F17" s="221" t="s">
        <v>1657</v>
      </c>
      <c r="G17" s="221" t="s">
        <v>1658</v>
      </c>
      <c r="H17" s="221" t="s">
        <v>1659</v>
      </c>
      <c r="I17" s="223">
        <v>19.0</v>
      </c>
      <c r="J17" s="223">
        <v>2.0</v>
      </c>
      <c r="K17" s="223">
        <v>0.0</v>
      </c>
      <c r="L17" s="221" t="s">
        <v>123</v>
      </c>
      <c r="M17" s="221" t="s">
        <v>124</v>
      </c>
      <c r="N17" s="221" t="s">
        <v>124</v>
      </c>
      <c r="O17" s="221" t="s">
        <v>123</v>
      </c>
      <c r="P17" s="221" t="s">
        <v>124</v>
      </c>
      <c r="Q17" s="221" t="s">
        <v>1423</v>
      </c>
      <c r="R17" s="221" t="s">
        <v>1627</v>
      </c>
      <c r="S17" s="222" t="s">
        <v>1432</v>
      </c>
      <c r="T17" s="197" t="s">
        <v>1658</v>
      </c>
      <c r="U17" s="197"/>
      <c r="V17" s="197"/>
      <c r="W17" s="197"/>
      <c r="X17" s="197" t="s">
        <v>1514</v>
      </c>
      <c r="Y17" s="198" t="s">
        <v>1435</v>
      </c>
      <c r="Z17" s="199" t="s">
        <v>1660</v>
      </c>
      <c r="AA17" s="149"/>
      <c r="AB17" s="149"/>
    </row>
    <row r="18" ht="15.75" hidden="1" customHeight="1">
      <c r="A18" s="193" t="s">
        <v>1423</v>
      </c>
      <c r="B18" s="194" t="s">
        <v>13</v>
      </c>
      <c r="C18" s="194" t="s">
        <v>45</v>
      </c>
      <c r="D18" s="193" t="s">
        <v>1661</v>
      </c>
      <c r="E18" s="193" t="s">
        <v>1662</v>
      </c>
      <c r="F18" s="193" t="s">
        <v>1663</v>
      </c>
      <c r="G18" s="193" t="s">
        <v>1641</v>
      </c>
      <c r="H18" s="193" t="s">
        <v>1646</v>
      </c>
      <c r="I18" s="195">
        <v>20.0</v>
      </c>
      <c r="J18" s="195">
        <v>4.0</v>
      </c>
      <c r="K18" s="195">
        <v>4.0</v>
      </c>
      <c r="L18" s="193" t="s">
        <v>123</v>
      </c>
      <c r="M18" s="193" t="s">
        <v>124</v>
      </c>
      <c r="N18" s="193" t="s">
        <v>124</v>
      </c>
      <c r="O18" s="193" t="s">
        <v>123</v>
      </c>
      <c r="P18" s="193" t="s">
        <v>124</v>
      </c>
      <c r="Q18" s="193" t="s">
        <v>1423</v>
      </c>
      <c r="R18" s="194"/>
      <c r="S18" s="194" t="s">
        <v>1432</v>
      </c>
      <c r="T18" s="197" t="s">
        <v>1641</v>
      </c>
      <c r="U18" s="197"/>
      <c r="V18" s="197"/>
      <c r="W18" s="197"/>
      <c r="X18" s="197" t="s">
        <v>1514</v>
      </c>
      <c r="Y18" s="198" t="s">
        <v>1435</v>
      </c>
      <c r="Z18" s="199" t="s">
        <v>1664</v>
      </c>
      <c r="AA18" s="149"/>
      <c r="AB18" s="149"/>
    </row>
    <row r="19" ht="15.75" hidden="1" customHeight="1">
      <c r="A19" s="193" t="s">
        <v>1423</v>
      </c>
      <c r="B19" s="194" t="s">
        <v>13</v>
      </c>
      <c r="C19" s="194" t="s">
        <v>45</v>
      </c>
      <c r="D19" s="193" t="s">
        <v>1665</v>
      </c>
      <c r="E19" s="193" t="s">
        <v>1666</v>
      </c>
      <c r="F19" s="193" t="s">
        <v>1667</v>
      </c>
      <c r="G19" s="193" t="s">
        <v>1668</v>
      </c>
      <c r="H19" s="193" t="s">
        <v>1642</v>
      </c>
      <c r="I19" s="195">
        <v>20.0</v>
      </c>
      <c r="J19" s="195">
        <v>3.0</v>
      </c>
      <c r="K19" s="195">
        <v>3.0</v>
      </c>
      <c r="L19" s="193" t="s">
        <v>123</v>
      </c>
      <c r="M19" s="193" t="s">
        <v>124</v>
      </c>
      <c r="N19" s="193" t="s">
        <v>124</v>
      </c>
      <c r="O19" s="193" t="s">
        <v>123</v>
      </c>
      <c r="P19" s="193" t="s">
        <v>124</v>
      </c>
      <c r="Q19" s="193" t="s">
        <v>1423</v>
      </c>
      <c r="R19" s="194"/>
      <c r="S19" s="194" t="s">
        <v>1432</v>
      </c>
      <c r="T19" s="197" t="s">
        <v>1668</v>
      </c>
      <c r="U19" s="197"/>
      <c r="V19" s="197"/>
      <c r="W19" s="197"/>
      <c r="X19" s="197" t="s">
        <v>1514</v>
      </c>
      <c r="Y19" s="198" t="s">
        <v>1435</v>
      </c>
      <c r="Z19" s="199" t="s">
        <v>1669</v>
      </c>
      <c r="AA19" s="149"/>
      <c r="AB19" s="149"/>
    </row>
    <row r="20" ht="15.75" hidden="1" customHeight="1">
      <c r="A20" s="193" t="s">
        <v>1423</v>
      </c>
      <c r="B20" s="194" t="s">
        <v>13</v>
      </c>
      <c r="C20" s="194" t="s">
        <v>45</v>
      </c>
      <c r="D20" s="193" t="s">
        <v>1629</v>
      </c>
      <c r="E20" s="193" t="s">
        <v>1670</v>
      </c>
      <c r="F20" s="193" t="s">
        <v>164</v>
      </c>
      <c r="G20" s="193" t="s">
        <v>1668</v>
      </c>
      <c r="H20" s="193" t="s">
        <v>1653</v>
      </c>
      <c r="I20" s="195">
        <v>20.0</v>
      </c>
      <c r="J20" s="195">
        <v>4.0</v>
      </c>
      <c r="K20" s="195">
        <v>4.0</v>
      </c>
      <c r="L20" s="193" t="s">
        <v>123</v>
      </c>
      <c r="M20" s="193" t="s">
        <v>124</v>
      </c>
      <c r="N20" s="193" t="s">
        <v>124</v>
      </c>
      <c r="O20" s="193" t="s">
        <v>123</v>
      </c>
      <c r="P20" s="193" t="s">
        <v>124</v>
      </c>
      <c r="Q20" s="193" t="s">
        <v>1423</v>
      </c>
      <c r="R20" s="194"/>
      <c r="S20" s="194" t="s">
        <v>1432</v>
      </c>
      <c r="T20" s="197" t="s">
        <v>1668</v>
      </c>
      <c r="U20" s="197"/>
      <c r="V20" s="197"/>
      <c r="W20" s="197"/>
      <c r="X20" s="197" t="s">
        <v>1514</v>
      </c>
      <c r="Y20" s="198" t="s">
        <v>1435</v>
      </c>
      <c r="Z20" s="199" t="s">
        <v>1671</v>
      </c>
      <c r="AA20" s="149"/>
      <c r="AB20" s="149"/>
    </row>
    <row r="21" ht="15.75" hidden="1" customHeight="1">
      <c r="A21" s="193" t="s">
        <v>1423</v>
      </c>
      <c r="B21" s="194" t="s">
        <v>34</v>
      </c>
      <c r="C21" s="194" t="s">
        <v>45</v>
      </c>
      <c r="D21" s="193" t="s">
        <v>1672</v>
      </c>
      <c r="E21" s="193" t="s">
        <v>1673</v>
      </c>
      <c r="F21" s="193" t="s">
        <v>152</v>
      </c>
      <c r="G21" s="193" t="s">
        <v>1668</v>
      </c>
      <c r="H21" s="193" t="s">
        <v>1659</v>
      </c>
      <c r="I21" s="195">
        <v>20.0</v>
      </c>
      <c r="J21" s="195">
        <v>2.0</v>
      </c>
      <c r="K21" s="195">
        <v>2.0</v>
      </c>
      <c r="L21" s="193" t="s">
        <v>132</v>
      </c>
      <c r="M21" s="193" t="s">
        <v>1674</v>
      </c>
      <c r="N21" s="212" t="s">
        <v>1675</v>
      </c>
      <c r="O21" s="193" t="s">
        <v>123</v>
      </c>
      <c r="P21" s="193" t="s">
        <v>124</v>
      </c>
      <c r="Q21" s="193" t="s">
        <v>1423</v>
      </c>
      <c r="R21" s="194"/>
      <c r="S21" s="194" t="s">
        <v>1432</v>
      </c>
      <c r="T21" s="202" t="s">
        <v>1676</v>
      </c>
      <c r="U21" s="202" t="s">
        <v>1423</v>
      </c>
      <c r="V21" s="202" t="s">
        <v>1674</v>
      </c>
      <c r="W21" s="202" t="s">
        <v>1675</v>
      </c>
      <c r="X21" s="202" t="s">
        <v>134</v>
      </c>
      <c r="Y21" s="224" t="s">
        <v>1435</v>
      </c>
      <c r="Z21" s="206" t="s">
        <v>1677</v>
      </c>
      <c r="AA21" s="149"/>
      <c r="AB21" s="149"/>
    </row>
    <row r="22" ht="15.75" hidden="1" customHeight="1">
      <c r="A22" s="193" t="s">
        <v>1423</v>
      </c>
      <c r="B22" s="194" t="s">
        <v>13</v>
      </c>
      <c r="C22" s="194" t="s">
        <v>45</v>
      </c>
      <c r="D22" s="193" t="s">
        <v>1582</v>
      </c>
      <c r="E22" s="193" t="s">
        <v>1678</v>
      </c>
      <c r="F22" s="193" t="s">
        <v>214</v>
      </c>
      <c r="G22" s="193" t="s">
        <v>1668</v>
      </c>
      <c r="H22" s="193" t="s">
        <v>1649</v>
      </c>
      <c r="I22" s="195">
        <v>20.0</v>
      </c>
      <c r="J22" s="195">
        <v>4.0</v>
      </c>
      <c r="K22" s="195">
        <v>4.0</v>
      </c>
      <c r="L22" s="193" t="s">
        <v>123</v>
      </c>
      <c r="M22" s="193" t="s">
        <v>124</v>
      </c>
      <c r="N22" s="193" t="s">
        <v>124</v>
      </c>
      <c r="O22" s="193" t="s">
        <v>123</v>
      </c>
      <c r="P22" s="193" t="s">
        <v>124</v>
      </c>
      <c r="Q22" s="193" t="s">
        <v>1423</v>
      </c>
      <c r="R22" s="194"/>
      <c r="S22" s="194" t="s">
        <v>1432</v>
      </c>
      <c r="T22" s="197" t="s">
        <v>1668</v>
      </c>
      <c r="U22" s="197"/>
      <c r="V22" s="197"/>
      <c r="W22" s="197"/>
      <c r="X22" s="197" t="s">
        <v>1514</v>
      </c>
      <c r="Y22" s="198" t="s">
        <v>1435</v>
      </c>
      <c r="Z22" s="199" t="s">
        <v>1679</v>
      </c>
      <c r="AA22" s="149"/>
      <c r="AB22" s="149"/>
    </row>
    <row r="23" ht="15.75" hidden="1" customHeight="1">
      <c r="A23" s="193" t="s">
        <v>1423</v>
      </c>
      <c r="B23" s="194" t="s">
        <v>13</v>
      </c>
      <c r="C23" s="194" t="s">
        <v>45</v>
      </c>
      <c r="D23" s="193" t="s">
        <v>1639</v>
      </c>
      <c r="E23" s="193" t="s">
        <v>1680</v>
      </c>
      <c r="F23" s="193" t="s">
        <v>467</v>
      </c>
      <c r="G23" s="193" t="s">
        <v>1681</v>
      </c>
      <c r="H23" s="193" t="s">
        <v>1682</v>
      </c>
      <c r="I23" s="195">
        <v>20.0</v>
      </c>
      <c r="J23" s="195">
        <v>4.0</v>
      </c>
      <c r="K23" s="195">
        <v>4.0</v>
      </c>
      <c r="L23" s="193" t="s">
        <v>123</v>
      </c>
      <c r="M23" s="193" t="s">
        <v>124</v>
      </c>
      <c r="N23" s="193" t="s">
        <v>124</v>
      </c>
      <c r="O23" s="193" t="s">
        <v>123</v>
      </c>
      <c r="P23" s="193" t="s">
        <v>124</v>
      </c>
      <c r="Q23" s="193" t="s">
        <v>1423</v>
      </c>
      <c r="R23" s="194"/>
      <c r="S23" s="194" t="s">
        <v>1432</v>
      </c>
      <c r="T23" s="197" t="s">
        <v>1681</v>
      </c>
      <c r="U23" s="197"/>
      <c r="V23" s="197"/>
      <c r="W23" s="197"/>
      <c r="X23" s="197" t="s">
        <v>1514</v>
      </c>
      <c r="Y23" s="198" t="s">
        <v>1435</v>
      </c>
      <c r="Z23" s="199" t="s">
        <v>1683</v>
      </c>
      <c r="AA23" s="149"/>
      <c r="AB23" s="149"/>
    </row>
    <row r="24" ht="15.75" hidden="1" customHeight="1">
      <c r="A24" s="193" t="s">
        <v>1423</v>
      </c>
      <c r="B24" s="194" t="s">
        <v>13</v>
      </c>
      <c r="C24" s="194" t="s">
        <v>45</v>
      </c>
      <c r="D24" s="193" t="s">
        <v>1573</v>
      </c>
      <c r="E24" s="193" t="s">
        <v>1684</v>
      </c>
      <c r="F24" s="193" t="s">
        <v>471</v>
      </c>
      <c r="G24" s="193" t="s">
        <v>1685</v>
      </c>
      <c r="H24" s="193" t="s">
        <v>1686</v>
      </c>
      <c r="I24" s="195">
        <v>20.0</v>
      </c>
      <c r="J24" s="195">
        <v>4.0</v>
      </c>
      <c r="K24" s="195">
        <v>4.0</v>
      </c>
      <c r="L24" s="193" t="s">
        <v>123</v>
      </c>
      <c r="M24" s="193" t="s">
        <v>124</v>
      </c>
      <c r="N24" s="193" t="s">
        <v>124</v>
      </c>
      <c r="O24" s="193" t="s">
        <v>123</v>
      </c>
      <c r="P24" s="193" t="s">
        <v>124</v>
      </c>
      <c r="Q24" s="193" t="s">
        <v>1423</v>
      </c>
      <c r="R24" s="194"/>
      <c r="S24" s="194" t="s">
        <v>1432</v>
      </c>
      <c r="T24" s="197" t="s">
        <v>1685</v>
      </c>
      <c r="U24" s="197"/>
      <c r="V24" s="197"/>
      <c r="W24" s="197"/>
      <c r="X24" s="197" t="s">
        <v>1514</v>
      </c>
      <c r="Y24" s="198" t="s">
        <v>1435</v>
      </c>
      <c r="Z24" s="199" t="s">
        <v>1687</v>
      </c>
      <c r="AA24" s="149"/>
      <c r="AB24" s="149"/>
    </row>
    <row r="25" ht="15.75" hidden="1" customHeight="1">
      <c r="A25" s="193" t="s">
        <v>1423</v>
      </c>
      <c r="B25" s="194" t="s">
        <v>13</v>
      </c>
      <c r="C25" s="194" t="s">
        <v>45</v>
      </c>
      <c r="D25" s="193" t="s">
        <v>1688</v>
      </c>
      <c r="E25" s="193" t="s">
        <v>1689</v>
      </c>
      <c r="F25" s="193" t="s">
        <v>475</v>
      </c>
      <c r="G25" s="193" t="s">
        <v>1685</v>
      </c>
      <c r="H25" s="193" t="s">
        <v>1690</v>
      </c>
      <c r="I25" s="195">
        <v>20.0</v>
      </c>
      <c r="J25" s="195">
        <v>4.0</v>
      </c>
      <c r="K25" s="195">
        <v>4.0</v>
      </c>
      <c r="L25" s="193" t="s">
        <v>123</v>
      </c>
      <c r="M25" s="193" t="s">
        <v>124</v>
      </c>
      <c r="N25" s="193" t="s">
        <v>124</v>
      </c>
      <c r="O25" s="193" t="s">
        <v>123</v>
      </c>
      <c r="P25" s="193" t="s">
        <v>124</v>
      </c>
      <c r="Q25" s="193" t="s">
        <v>1423</v>
      </c>
      <c r="R25" s="194"/>
      <c r="S25" s="194" t="s">
        <v>1432</v>
      </c>
      <c r="T25" s="197" t="s">
        <v>1685</v>
      </c>
      <c r="U25" s="197"/>
      <c r="V25" s="197"/>
      <c r="W25" s="197"/>
      <c r="X25" s="197" t="s">
        <v>1514</v>
      </c>
      <c r="Y25" s="198" t="s">
        <v>1435</v>
      </c>
      <c r="Z25" s="199" t="s">
        <v>1691</v>
      </c>
      <c r="AA25" s="149"/>
      <c r="AB25" s="149"/>
    </row>
    <row r="26" ht="15.75" hidden="1" customHeight="1">
      <c r="A26" s="193" t="s">
        <v>1423</v>
      </c>
      <c r="B26" s="194" t="s">
        <v>13</v>
      </c>
      <c r="C26" s="194" t="s">
        <v>45</v>
      </c>
      <c r="D26" s="193" t="s">
        <v>1692</v>
      </c>
      <c r="E26" s="193" t="s">
        <v>1693</v>
      </c>
      <c r="F26" s="193" t="s">
        <v>478</v>
      </c>
      <c r="G26" s="193" t="s">
        <v>1685</v>
      </c>
      <c r="H26" s="193" t="s">
        <v>1694</v>
      </c>
      <c r="I26" s="195">
        <v>20.0</v>
      </c>
      <c r="J26" s="195">
        <v>4.0</v>
      </c>
      <c r="K26" s="195">
        <v>4.0</v>
      </c>
      <c r="L26" s="193" t="s">
        <v>123</v>
      </c>
      <c r="M26" s="193" t="s">
        <v>124</v>
      </c>
      <c r="N26" s="193" t="s">
        <v>124</v>
      </c>
      <c r="O26" s="193" t="s">
        <v>123</v>
      </c>
      <c r="P26" s="193" t="s">
        <v>124</v>
      </c>
      <c r="Q26" s="193" t="s">
        <v>1423</v>
      </c>
      <c r="R26" s="194"/>
      <c r="S26" s="194" t="s">
        <v>1432</v>
      </c>
      <c r="T26" s="197" t="s">
        <v>1685</v>
      </c>
      <c r="U26" s="197"/>
      <c r="V26" s="197"/>
      <c r="W26" s="197"/>
      <c r="X26" s="197" t="s">
        <v>1514</v>
      </c>
      <c r="Y26" s="198" t="s">
        <v>1435</v>
      </c>
      <c r="Z26" s="199" t="s">
        <v>1695</v>
      </c>
      <c r="AA26" s="149"/>
      <c r="AB26" s="149"/>
    </row>
    <row r="27" ht="15.75" hidden="1" customHeight="1">
      <c r="A27" s="193" t="s">
        <v>1423</v>
      </c>
      <c r="B27" s="194" t="s">
        <v>34</v>
      </c>
      <c r="C27" s="194" t="s">
        <v>45</v>
      </c>
      <c r="D27" s="193" t="s">
        <v>1665</v>
      </c>
      <c r="E27" s="193" t="s">
        <v>1696</v>
      </c>
      <c r="F27" s="193" t="s">
        <v>482</v>
      </c>
      <c r="G27" s="193" t="s">
        <v>1685</v>
      </c>
      <c r="H27" s="193" t="s">
        <v>1697</v>
      </c>
      <c r="I27" s="195">
        <v>20.0</v>
      </c>
      <c r="J27" s="195">
        <v>2.0</v>
      </c>
      <c r="K27" s="195">
        <v>2.0</v>
      </c>
      <c r="L27" s="193" t="s">
        <v>132</v>
      </c>
      <c r="M27" s="193" t="s">
        <v>1698</v>
      </c>
      <c r="N27" s="193" t="s">
        <v>1685</v>
      </c>
      <c r="O27" s="193" t="s">
        <v>123</v>
      </c>
      <c r="P27" s="193" t="s">
        <v>124</v>
      </c>
      <c r="Q27" s="193" t="s">
        <v>1423</v>
      </c>
      <c r="R27" s="194"/>
      <c r="S27" s="194" t="s">
        <v>1432</v>
      </c>
      <c r="T27" s="196" t="s">
        <v>1699</v>
      </c>
      <c r="U27" s="196" t="s">
        <v>1423</v>
      </c>
      <c r="V27" s="196" t="s">
        <v>1698</v>
      </c>
      <c r="W27" s="196" t="s">
        <v>1685</v>
      </c>
      <c r="X27" s="196" t="s">
        <v>134</v>
      </c>
      <c r="Y27" s="198" t="s">
        <v>1435</v>
      </c>
      <c r="Z27" s="206" t="s">
        <v>1700</v>
      </c>
      <c r="AA27" s="149"/>
      <c r="AB27" s="149"/>
    </row>
    <row r="28" ht="15.75" hidden="1" customHeight="1">
      <c r="A28" s="193" t="s">
        <v>1423</v>
      </c>
      <c r="B28" s="194" t="s">
        <v>41</v>
      </c>
      <c r="C28" s="194" t="s">
        <v>54</v>
      </c>
      <c r="D28" s="208" t="s">
        <v>1701</v>
      </c>
      <c r="E28" s="193" t="s">
        <v>1702</v>
      </c>
      <c r="F28" s="193" t="s">
        <v>220</v>
      </c>
      <c r="G28" s="193" t="s">
        <v>1703</v>
      </c>
      <c r="H28" s="193" t="s">
        <v>1578</v>
      </c>
      <c r="I28" s="195">
        <v>12.0</v>
      </c>
      <c r="J28" s="195">
        <v>1.5</v>
      </c>
      <c r="K28" s="195">
        <v>1.5</v>
      </c>
      <c r="L28" s="193" t="s">
        <v>132</v>
      </c>
      <c r="M28" s="193" t="s">
        <v>1704</v>
      </c>
      <c r="N28" s="193" t="s">
        <v>1703</v>
      </c>
      <c r="O28" s="193" t="s">
        <v>123</v>
      </c>
      <c r="P28" s="193" t="s">
        <v>124</v>
      </c>
      <c r="Q28" s="193" t="s">
        <v>1423</v>
      </c>
      <c r="R28" s="194"/>
      <c r="S28" s="194" t="s">
        <v>1432</v>
      </c>
      <c r="T28" s="196" t="s">
        <v>1705</v>
      </c>
      <c r="U28" s="196" t="s">
        <v>1423</v>
      </c>
      <c r="V28" s="196" t="s">
        <v>1704</v>
      </c>
      <c r="W28" s="196" t="s">
        <v>1703</v>
      </c>
      <c r="X28" s="196" t="s">
        <v>134</v>
      </c>
      <c r="Y28" s="155" t="s">
        <v>1435</v>
      </c>
      <c r="Z28" s="217" t="s">
        <v>1706</v>
      </c>
      <c r="AA28" s="225" t="s">
        <v>1707</v>
      </c>
      <c r="AB28" s="225"/>
    </row>
    <row r="29" ht="15.75" hidden="1" customHeight="1">
      <c r="A29" s="193" t="s">
        <v>1423</v>
      </c>
      <c r="B29" s="193" t="s">
        <v>1572</v>
      </c>
      <c r="C29" s="194" t="s">
        <v>54</v>
      </c>
      <c r="D29" s="193" t="s">
        <v>1661</v>
      </c>
      <c r="E29" s="193" t="s">
        <v>1708</v>
      </c>
      <c r="F29" s="193" t="s">
        <v>225</v>
      </c>
      <c r="G29" s="193" t="s">
        <v>1703</v>
      </c>
      <c r="H29" s="193" t="s">
        <v>1519</v>
      </c>
      <c r="I29" s="195">
        <v>12.0</v>
      </c>
      <c r="J29" s="195">
        <v>2.0</v>
      </c>
      <c r="K29" s="195">
        <v>2.0</v>
      </c>
      <c r="L29" s="193" t="s">
        <v>123</v>
      </c>
      <c r="M29" s="193" t="s">
        <v>124</v>
      </c>
      <c r="N29" s="193" t="s">
        <v>124</v>
      </c>
      <c r="O29" s="193" t="s">
        <v>123</v>
      </c>
      <c r="P29" s="193" t="s">
        <v>124</v>
      </c>
      <c r="Q29" s="193" t="s">
        <v>1423</v>
      </c>
      <c r="R29" s="194"/>
      <c r="S29" s="194" t="s">
        <v>1432</v>
      </c>
      <c r="T29" s="197" t="s">
        <v>1703</v>
      </c>
      <c r="U29" s="197"/>
      <c r="V29" s="197"/>
      <c r="W29" s="197"/>
      <c r="X29" s="197" t="s">
        <v>1514</v>
      </c>
      <c r="Y29" s="198" t="s">
        <v>1435</v>
      </c>
      <c r="Z29" s="199" t="s">
        <v>1709</v>
      </c>
      <c r="AA29" s="149"/>
      <c r="AB29" s="149"/>
    </row>
    <row r="30" ht="15.75" hidden="1" customHeight="1">
      <c r="A30" s="193" t="s">
        <v>1423</v>
      </c>
      <c r="B30" s="193" t="s">
        <v>13</v>
      </c>
      <c r="C30" s="194" t="s">
        <v>54</v>
      </c>
      <c r="D30" s="193" t="s">
        <v>1582</v>
      </c>
      <c r="E30" s="193" t="s">
        <v>1710</v>
      </c>
      <c r="F30" s="193" t="s">
        <v>204</v>
      </c>
      <c r="G30" s="193" t="s">
        <v>1703</v>
      </c>
      <c r="H30" s="193" t="s">
        <v>1519</v>
      </c>
      <c r="I30" s="195">
        <v>12.0</v>
      </c>
      <c r="J30" s="195">
        <v>2.0</v>
      </c>
      <c r="K30" s="195">
        <v>0.0</v>
      </c>
      <c r="L30" s="193" t="s">
        <v>123</v>
      </c>
      <c r="M30" s="193" t="s">
        <v>124</v>
      </c>
      <c r="N30" s="193" t="s">
        <v>124</v>
      </c>
      <c r="O30" s="193" t="s">
        <v>132</v>
      </c>
      <c r="P30" s="193" t="s">
        <v>1711</v>
      </c>
      <c r="Q30" s="193" t="s">
        <v>1423</v>
      </c>
      <c r="R30" s="194"/>
      <c r="S30" s="194" t="s">
        <v>1432</v>
      </c>
      <c r="T30" s="196" t="s">
        <v>1712</v>
      </c>
      <c r="U30" s="196" t="s">
        <v>1423</v>
      </c>
      <c r="V30" s="196" t="s">
        <v>1423</v>
      </c>
      <c r="W30" s="196" t="s">
        <v>1711</v>
      </c>
      <c r="X30" s="196" t="s">
        <v>1713</v>
      </c>
      <c r="Y30" s="198" t="s">
        <v>1435</v>
      </c>
      <c r="Z30" s="206" t="s">
        <v>1714</v>
      </c>
      <c r="AA30" s="206" t="s">
        <v>1455</v>
      </c>
      <c r="AB30" s="206"/>
    </row>
    <row r="31" ht="15.75" hidden="1" customHeight="1">
      <c r="A31" s="193" t="s">
        <v>1423</v>
      </c>
      <c r="B31" s="193" t="s">
        <v>46</v>
      </c>
      <c r="C31" s="194" t="s">
        <v>54</v>
      </c>
      <c r="D31" s="226" t="s">
        <v>1715</v>
      </c>
      <c r="E31" s="193" t="s">
        <v>1716</v>
      </c>
      <c r="F31" s="193" t="s">
        <v>231</v>
      </c>
      <c r="G31" s="193" t="s">
        <v>1717</v>
      </c>
      <c r="H31" s="227" t="s">
        <v>1578</v>
      </c>
      <c r="I31" s="195">
        <v>12.0</v>
      </c>
      <c r="J31" s="228">
        <v>1.5</v>
      </c>
      <c r="K31" s="228">
        <v>0.0</v>
      </c>
      <c r="L31" s="193" t="s">
        <v>132</v>
      </c>
      <c r="M31" s="193" t="s">
        <v>1704</v>
      </c>
      <c r="N31" s="193" t="s">
        <v>1718</v>
      </c>
      <c r="O31" s="193" t="s">
        <v>123</v>
      </c>
      <c r="P31" s="193" t="s">
        <v>124</v>
      </c>
      <c r="Q31" s="193" t="s">
        <v>1477</v>
      </c>
      <c r="R31" s="194"/>
      <c r="S31" s="194" t="s">
        <v>1432</v>
      </c>
      <c r="T31" s="196" t="s">
        <v>1719</v>
      </c>
      <c r="U31" s="196" t="s">
        <v>1477</v>
      </c>
      <c r="V31" s="196" t="s">
        <v>1704</v>
      </c>
      <c r="W31" s="196" t="s">
        <v>1718</v>
      </c>
      <c r="X31" s="196" t="s">
        <v>134</v>
      </c>
      <c r="Y31" s="155" t="s">
        <v>1435</v>
      </c>
      <c r="Z31" s="204" t="s">
        <v>1720</v>
      </c>
      <c r="AA31" s="205"/>
      <c r="AB31" s="205"/>
    </row>
    <row r="32" ht="15.75" hidden="1" customHeight="1">
      <c r="A32" s="193" t="s">
        <v>1423</v>
      </c>
      <c r="B32" s="194" t="s">
        <v>52</v>
      </c>
      <c r="C32" s="194" t="s">
        <v>54</v>
      </c>
      <c r="D32" s="201" t="s">
        <v>1721</v>
      </c>
      <c r="E32" s="193" t="s">
        <v>1722</v>
      </c>
      <c r="F32" s="193" t="s">
        <v>1723</v>
      </c>
      <c r="G32" s="193" t="s">
        <v>1724</v>
      </c>
      <c r="H32" s="193" t="s">
        <v>1599</v>
      </c>
      <c r="I32" s="195">
        <v>12.0</v>
      </c>
      <c r="J32" s="195">
        <v>2.0</v>
      </c>
      <c r="K32" s="195">
        <v>0.0</v>
      </c>
      <c r="L32" s="193" t="s">
        <v>132</v>
      </c>
      <c r="M32" s="193" t="s">
        <v>1704</v>
      </c>
      <c r="N32" s="201" t="s">
        <v>1725</v>
      </c>
      <c r="O32" s="193" t="s">
        <v>123</v>
      </c>
      <c r="P32" s="193" t="s">
        <v>124</v>
      </c>
      <c r="Q32" s="193" t="s">
        <v>1477</v>
      </c>
      <c r="R32" s="194"/>
      <c r="S32" s="194" t="s">
        <v>1432</v>
      </c>
      <c r="T32" s="229" t="s">
        <v>1719</v>
      </c>
      <c r="U32" s="196" t="s">
        <v>1477</v>
      </c>
      <c r="V32" s="196" t="s">
        <v>1704</v>
      </c>
      <c r="W32" s="202" t="s">
        <v>1726</v>
      </c>
      <c r="X32" s="196" t="s">
        <v>134</v>
      </c>
      <c r="Y32" s="155" t="s">
        <v>1435</v>
      </c>
      <c r="Z32" s="217" t="s">
        <v>1727</v>
      </c>
      <c r="AA32" s="149"/>
      <c r="AB32" s="149"/>
    </row>
    <row r="33" ht="15.75" hidden="1" customHeight="1">
      <c r="A33" s="193" t="s">
        <v>1423</v>
      </c>
      <c r="B33" s="194" t="s">
        <v>13</v>
      </c>
      <c r="C33" s="194" t="s">
        <v>54</v>
      </c>
      <c r="D33" s="193" t="s">
        <v>1604</v>
      </c>
      <c r="E33" s="193" t="s">
        <v>1708</v>
      </c>
      <c r="F33" s="193" t="s">
        <v>225</v>
      </c>
      <c r="G33" s="193" t="s">
        <v>1728</v>
      </c>
      <c r="H33" s="193" t="s">
        <v>1729</v>
      </c>
      <c r="I33" s="195">
        <v>4.0</v>
      </c>
      <c r="J33" s="195">
        <v>2.0</v>
      </c>
      <c r="K33" s="195">
        <v>0.0</v>
      </c>
      <c r="L33" s="193" t="s">
        <v>123</v>
      </c>
      <c r="M33" s="193" t="s">
        <v>124</v>
      </c>
      <c r="N33" s="193" t="s">
        <v>124</v>
      </c>
      <c r="O33" s="193" t="s">
        <v>132</v>
      </c>
      <c r="P33" s="193" t="s">
        <v>1608</v>
      </c>
      <c r="Q33" s="193" t="s">
        <v>1423</v>
      </c>
      <c r="R33" s="194"/>
      <c r="S33" s="194" t="s">
        <v>1432</v>
      </c>
      <c r="T33" s="196" t="s">
        <v>1610</v>
      </c>
      <c r="U33" s="196" t="s">
        <v>1423</v>
      </c>
      <c r="V33" s="196" t="s">
        <v>1423</v>
      </c>
      <c r="W33" s="196" t="s">
        <v>1608</v>
      </c>
      <c r="X33" s="196" t="s">
        <v>1713</v>
      </c>
      <c r="Y33" s="198" t="s">
        <v>1435</v>
      </c>
      <c r="Z33" s="206" t="s">
        <v>1611</v>
      </c>
      <c r="AA33" s="206" t="s">
        <v>1455</v>
      </c>
      <c r="AB33" s="206"/>
    </row>
    <row r="34" ht="15.75" hidden="1" customHeight="1">
      <c r="A34" s="193" t="s">
        <v>1423</v>
      </c>
      <c r="B34" s="194" t="s">
        <v>13</v>
      </c>
      <c r="C34" s="194" t="s">
        <v>54</v>
      </c>
      <c r="D34" s="193" t="s">
        <v>1582</v>
      </c>
      <c r="E34" s="193" t="s">
        <v>1710</v>
      </c>
      <c r="F34" s="193" t="s">
        <v>204</v>
      </c>
      <c r="G34" s="193" t="s">
        <v>1728</v>
      </c>
      <c r="H34" s="193" t="s">
        <v>1519</v>
      </c>
      <c r="I34" s="195">
        <v>4.0</v>
      </c>
      <c r="J34" s="195">
        <v>2.0</v>
      </c>
      <c r="K34" s="195">
        <v>0.0</v>
      </c>
      <c r="L34" s="193" t="s">
        <v>123</v>
      </c>
      <c r="M34" s="193" t="s">
        <v>124</v>
      </c>
      <c r="N34" s="193" t="s">
        <v>124</v>
      </c>
      <c r="O34" s="193" t="s">
        <v>132</v>
      </c>
      <c r="P34" s="193" t="s">
        <v>1711</v>
      </c>
      <c r="Q34" s="193" t="s">
        <v>1423</v>
      </c>
      <c r="R34" s="194"/>
      <c r="S34" s="194" t="s">
        <v>1432</v>
      </c>
      <c r="T34" s="196" t="s">
        <v>1712</v>
      </c>
      <c r="U34" s="196" t="s">
        <v>1423</v>
      </c>
      <c r="V34" s="196" t="s">
        <v>1423</v>
      </c>
      <c r="W34" s="196" t="s">
        <v>1711</v>
      </c>
      <c r="X34" s="196" t="s">
        <v>1713</v>
      </c>
      <c r="Y34" s="198" t="s">
        <v>1435</v>
      </c>
      <c r="Z34" s="206" t="s">
        <v>1714</v>
      </c>
      <c r="AA34" s="206" t="s">
        <v>1455</v>
      </c>
      <c r="AB34" s="206"/>
    </row>
    <row r="35" ht="15.75" hidden="1" customHeight="1">
      <c r="A35" s="193" t="s">
        <v>1423</v>
      </c>
      <c r="B35" s="193" t="s">
        <v>34</v>
      </c>
      <c r="C35" s="194" t="s">
        <v>54</v>
      </c>
      <c r="D35" s="193" t="s">
        <v>1612</v>
      </c>
      <c r="E35" s="193" t="s">
        <v>1730</v>
      </c>
      <c r="F35" s="193" t="s">
        <v>143</v>
      </c>
      <c r="G35" s="193" t="s">
        <v>1731</v>
      </c>
      <c r="H35" s="193" t="s">
        <v>1614</v>
      </c>
      <c r="I35" s="195">
        <v>4.0</v>
      </c>
      <c r="J35" s="195">
        <v>2.0</v>
      </c>
      <c r="K35" s="195">
        <v>0.0</v>
      </c>
      <c r="L35" s="193" t="s">
        <v>123</v>
      </c>
      <c r="M35" s="193" t="s">
        <v>124</v>
      </c>
      <c r="N35" s="193" t="s">
        <v>124</v>
      </c>
      <c r="O35" s="193" t="s">
        <v>132</v>
      </c>
      <c r="P35" s="193" t="s">
        <v>1615</v>
      </c>
      <c r="Q35" s="193" t="s">
        <v>1423</v>
      </c>
      <c r="R35" s="193" t="s">
        <v>1616</v>
      </c>
      <c r="S35" s="194" t="s">
        <v>1432</v>
      </c>
      <c r="T35" s="196" t="s">
        <v>1617</v>
      </c>
      <c r="U35" s="196" t="s">
        <v>1423</v>
      </c>
      <c r="V35" s="196" t="s">
        <v>1586</v>
      </c>
      <c r="W35" s="196" t="s">
        <v>1615</v>
      </c>
      <c r="X35" s="196" t="s">
        <v>1713</v>
      </c>
      <c r="Y35" s="198" t="s">
        <v>1435</v>
      </c>
      <c r="Z35" s="206" t="s">
        <v>1618</v>
      </c>
      <c r="AA35" s="206" t="s">
        <v>1455</v>
      </c>
      <c r="AB35" s="220"/>
    </row>
    <row r="36" ht="15.75" hidden="1" customHeight="1">
      <c r="A36" s="193" t="s">
        <v>1423</v>
      </c>
      <c r="B36" s="194" t="s">
        <v>13</v>
      </c>
      <c r="C36" s="194" t="s">
        <v>54</v>
      </c>
      <c r="D36" s="193" t="s">
        <v>1732</v>
      </c>
      <c r="E36" s="193" t="s">
        <v>1733</v>
      </c>
      <c r="F36" s="193" t="s">
        <v>240</v>
      </c>
      <c r="G36" s="193" t="s">
        <v>1734</v>
      </c>
      <c r="H36" s="193" t="s">
        <v>1519</v>
      </c>
      <c r="I36" s="195">
        <v>12.0</v>
      </c>
      <c r="J36" s="195">
        <v>2.0</v>
      </c>
      <c r="K36" s="195">
        <v>2.0</v>
      </c>
      <c r="L36" s="193" t="s">
        <v>123</v>
      </c>
      <c r="M36" s="193" t="s">
        <v>124</v>
      </c>
      <c r="N36" s="193" t="s">
        <v>124</v>
      </c>
      <c r="O36" s="193" t="s">
        <v>123</v>
      </c>
      <c r="P36" s="193" t="s">
        <v>124</v>
      </c>
      <c r="Q36" s="193" t="s">
        <v>1423</v>
      </c>
      <c r="R36" s="194"/>
      <c r="S36" s="194" t="s">
        <v>1432</v>
      </c>
      <c r="T36" s="197" t="s">
        <v>1734</v>
      </c>
      <c r="U36" s="197"/>
      <c r="V36" s="197"/>
      <c r="W36" s="197"/>
      <c r="X36" s="197" t="s">
        <v>1514</v>
      </c>
      <c r="Y36" s="198" t="s">
        <v>1435</v>
      </c>
      <c r="Z36" s="199" t="s">
        <v>1735</v>
      </c>
      <c r="AA36" s="149"/>
      <c r="AB36" s="149"/>
    </row>
    <row r="37" ht="15.75" hidden="1" customHeight="1">
      <c r="A37" s="193" t="s">
        <v>1423</v>
      </c>
      <c r="B37" s="194" t="s">
        <v>13</v>
      </c>
      <c r="C37" s="194" t="s">
        <v>54</v>
      </c>
      <c r="D37" s="193" t="s">
        <v>1736</v>
      </c>
      <c r="E37" s="193" t="s">
        <v>1737</v>
      </c>
      <c r="F37" s="193" t="s">
        <v>248</v>
      </c>
      <c r="G37" s="193" t="s">
        <v>1738</v>
      </c>
      <c r="H37" s="193" t="s">
        <v>1575</v>
      </c>
      <c r="I37" s="195">
        <v>12.0</v>
      </c>
      <c r="J37" s="195">
        <v>2.0</v>
      </c>
      <c r="K37" s="195">
        <v>2.0</v>
      </c>
      <c r="L37" s="193" t="s">
        <v>123</v>
      </c>
      <c r="M37" s="193" t="s">
        <v>124</v>
      </c>
      <c r="N37" s="193" t="s">
        <v>124</v>
      </c>
      <c r="O37" s="193" t="s">
        <v>123</v>
      </c>
      <c r="P37" s="193" t="s">
        <v>124</v>
      </c>
      <c r="Q37" s="193" t="s">
        <v>1423</v>
      </c>
      <c r="R37" s="194"/>
      <c r="S37" s="194" t="s">
        <v>1432</v>
      </c>
      <c r="T37" s="197" t="s">
        <v>1738</v>
      </c>
      <c r="U37" s="197"/>
      <c r="V37" s="197"/>
      <c r="W37" s="197"/>
      <c r="X37" s="197" t="s">
        <v>1514</v>
      </c>
      <c r="Y37" s="198" t="s">
        <v>1435</v>
      </c>
      <c r="Z37" s="199" t="s">
        <v>1739</v>
      </c>
      <c r="AA37" s="149"/>
      <c r="AB37" s="149"/>
    </row>
    <row r="38" ht="15.75" hidden="1" customHeight="1">
      <c r="A38" s="221" t="s">
        <v>1423</v>
      </c>
      <c r="B38" s="221" t="s">
        <v>34</v>
      </c>
      <c r="C38" s="222" t="s">
        <v>54</v>
      </c>
      <c r="D38" s="221" t="s">
        <v>1740</v>
      </c>
      <c r="E38" s="221" t="s">
        <v>1741</v>
      </c>
      <c r="F38" s="221" t="s">
        <v>256</v>
      </c>
      <c r="G38" s="221" t="s">
        <v>1738</v>
      </c>
      <c r="H38" s="221" t="s">
        <v>1635</v>
      </c>
      <c r="I38" s="223">
        <v>12.0</v>
      </c>
      <c r="J38" s="223">
        <v>2.0</v>
      </c>
      <c r="K38" s="211">
        <v>2.0</v>
      </c>
      <c r="L38" s="230" t="s">
        <v>123</v>
      </c>
      <c r="M38" s="230" t="s">
        <v>124</v>
      </c>
      <c r="N38" s="230" t="s">
        <v>124</v>
      </c>
      <c r="O38" s="221" t="s">
        <v>123</v>
      </c>
      <c r="P38" s="221" t="s">
        <v>124</v>
      </c>
      <c r="Q38" s="221" t="s">
        <v>1423</v>
      </c>
      <c r="R38" s="221" t="s">
        <v>1742</v>
      </c>
      <c r="S38" s="222" t="s">
        <v>1432</v>
      </c>
      <c r="T38" s="211" t="s">
        <v>1738</v>
      </c>
      <c r="U38" s="231"/>
      <c r="V38" s="231"/>
      <c r="W38" s="231"/>
      <c r="X38" s="230" t="s">
        <v>1514</v>
      </c>
      <c r="Y38" s="198" t="s">
        <v>1435</v>
      </c>
      <c r="Z38" s="206" t="s">
        <v>1743</v>
      </c>
      <c r="AA38" s="206" t="s">
        <v>1455</v>
      </c>
      <c r="AB38" s="206"/>
    </row>
    <row r="39" ht="15.75" hidden="1" customHeight="1">
      <c r="A39" s="193" t="s">
        <v>1423</v>
      </c>
      <c r="B39" s="194" t="s">
        <v>13</v>
      </c>
      <c r="C39" s="194" t="s">
        <v>54</v>
      </c>
      <c r="D39" s="193" t="s">
        <v>1661</v>
      </c>
      <c r="E39" s="193" t="s">
        <v>1744</v>
      </c>
      <c r="F39" s="193" t="s">
        <v>235</v>
      </c>
      <c r="G39" s="193" t="s">
        <v>1734</v>
      </c>
      <c r="H39" s="193" t="s">
        <v>1745</v>
      </c>
      <c r="I39" s="195">
        <v>10.0</v>
      </c>
      <c r="J39" s="195">
        <v>2.0</v>
      </c>
      <c r="K39" s="195">
        <v>2.0</v>
      </c>
      <c r="L39" s="193" t="s">
        <v>123</v>
      </c>
      <c r="M39" s="193" t="s">
        <v>124</v>
      </c>
      <c r="N39" s="193" t="s">
        <v>124</v>
      </c>
      <c r="O39" s="193" t="s">
        <v>123</v>
      </c>
      <c r="P39" s="193" t="s">
        <v>124</v>
      </c>
      <c r="Q39" s="193" t="s">
        <v>1423</v>
      </c>
      <c r="R39" s="194"/>
      <c r="S39" s="194" t="s">
        <v>1432</v>
      </c>
      <c r="T39" s="197" t="s">
        <v>1734</v>
      </c>
      <c r="U39" s="197"/>
      <c r="V39" s="197"/>
      <c r="W39" s="197"/>
      <c r="X39" s="197" t="s">
        <v>1514</v>
      </c>
      <c r="Y39" s="198" t="s">
        <v>1435</v>
      </c>
      <c r="Z39" s="199" t="s">
        <v>1746</v>
      </c>
      <c r="AA39" s="149"/>
      <c r="AB39" s="149"/>
    </row>
    <row r="40" ht="15.75" hidden="1" customHeight="1">
      <c r="A40" s="193" t="s">
        <v>1423</v>
      </c>
      <c r="B40" s="194" t="s">
        <v>13</v>
      </c>
      <c r="C40" s="194" t="s">
        <v>54</v>
      </c>
      <c r="D40" s="193" t="s">
        <v>1619</v>
      </c>
      <c r="E40" s="193" t="s">
        <v>1747</v>
      </c>
      <c r="F40" s="193" t="s">
        <v>1748</v>
      </c>
      <c r="G40" s="193" t="s">
        <v>1738</v>
      </c>
      <c r="H40" s="193" t="s">
        <v>1626</v>
      </c>
      <c r="I40" s="195">
        <v>10.0</v>
      </c>
      <c r="J40" s="195">
        <v>2.0</v>
      </c>
      <c r="K40" s="195">
        <v>2.0</v>
      </c>
      <c r="L40" s="193" t="s">
        <v>123</v>
      </c>
      <c r="M40" s="193" t="s">
        <v>124</v>
      </c>
      <c r="N40" s="193" t="s">
        <v>124</v>
      </c>
      <c r="O40" s="193" t="s">
        <v>123</v>
      </c>
      <c r="P40" s="193" t="s">
        <v>124</v>
      </c>
      <c r="Q40" s="193" t="s">
        <v>1423</v>
      </c>
      <c r="R40" s="194"/>
      <c r="S40" s="194" t="s">
        <v>1432</v>
      </c>
      <c r="T40" s="197" t="s">
        <v>1738</v>
      </c>
      <c r="U40" s="197"/>
      <c r="V40" s="197"/>
      <c r="W40" s="197"/>
      <c r="X40" s="197" t="s">
        <v>1514</v>
      </c>
      <c r="Y40" s="198" t="s">
        <v>1435</v>
      </c>
      <c r="Z40" s="199" t="s">
        <v>1749</v>
      </c>
      <c r="AA40" s="149"/>
      <c r="AB40" s="149"/>
    </row>
    <row r="41" ht="15.75" hidden="1" customHeight="1">
      <c r="A41" s="221" t="s">
        <v>1423</v>
      </c>
      <c r="B41" s="221" t="s">
        <v>34</v>
      </c>
      <c r="C41" s="222" t="s">
        <v>54</v>
      </c>
      <c r="D41" s="221" t="s">
        <v>1750</v>
      </c>
      <c r="E41" s="221" t="s">
        <v>1751</v>
      </c>
      <c r="F41" s="221" t="s">
        <v>1752</v>
      </c>
      <c r="G41" s="221" t="s">
        <v>1731</v>
      </c>
      <c r="H41" s="221" t="s">
        <v>1635</v>
      </c>
      <c r="I41" s="223">
        <v>12.0</v>
      </c>
      <c r="J41" s="223">
        <v>2.0</v>
      </c>
      <c r="K41" s="223">
        <v>0.0</v>
      </c>
      <c r="L41" s="221" t="s">
        <v>123</v>
      </c>
      <c r="M41" s="221" t="s">
        <v>124</v>
      </c>
      <c r="N41" s="221" t="s">
        <v>124</v>
      </c>
      <c r="O41" s="221" t="s">
        <v>123</v>
      </c>
      <c r="P41" s="221" t="s">
        <v>124</v>
      </c>
      <c r="Q41" s="221" t="s">
        <v>1423</v>
      </c>
      <c r="R41" s="221" t="s">
        <v>1627</v>
      </c>
      <c r="S41" s="222" t="s">
        <v>1432</v>
      </c>
      <c r="T41" s="197" t="s">
        <v>1731</v>
      </c>
      <c r="U41" s="197"/>
      <c r="V41" s="197"/>
      <c r="W41" s="197"/>
      <c r="X41" s="197" t="s">
        <v>1514</v>
      </c>
      <c r="Y41" s="198" t="s">
        <v>1435</v>
      </c>
      <c r="Z41" s="199" t="s">
        <v>1753</v>
      </c>
      <c r="AA41" s="149"/>
      <c r="AB41" s="149"/>
    </row>
    <row r="42" ht="15.75" hidden="1" customHeight="1">
      <c r="A42" s="193" t="s">
        <v>1423</v>
      </c>
      <c r="B42" s="194" t="s">
        <v>13</v>
      </c>
      <c r="C42" s="194" t="s">
        <v>54</v>
      </c>
      <c r="D42" s="193" t="s">
        <v>1732</v>
      </c>
      <c r="E42" s="193" t="s">
        <v>1754</v>
      </c>
      <c r="F42" s="193" t="s">
        <v>491</v>
      </c>
      <c r="G42" s="193" t="s">
        <v>1755</v>
      </c>
      <c r="H42" s="193" t="s">
        <v>1626</v>
      </c>
      <c r="I42" s="195">
        <v>12.0</v>
      </c>
      <c r="J42" s="195">
        <v>2.0</v>
      </c>
      <c r="K42" s="195">
        <v>2.0</v>
      </c>
      <c r="L42" s="193" t="s">
        <v>123</v>
      </c>
      <c r="M42" s="193" t="s">
        <v>124</v>
      </c>
      <c r="N42" s="193" t="s">
        <v>124</v>
      </c>
      <c r="O42" s="193" t="s">
        <v>123</v>
      </c>
      <c r="P42" s="193" t="s">
        <v>124</v>
      </c>
      <c r="Q42" s="193" t="s">
        <v>1423</v>
      </c>
      <c r="R42" s="194"/>
      <c r="S42" s="194" t="s">
        <v>1432</v>
      </c>
      <c r="T42" s="197" t="s">
        <v>1755</v>
      </c>
      <c r="U42" s="197"/>
      <c r="V42" s="197"/>
      <c r="W42" s="197"/>
      <c r="X42" s="197" t="s">
        <v>1514</v>
      </c>
      <c r="Y42" s="198" t="s">
        <v>1435</v>
      </c>
      <c r="Z42" s="199" t="s">
        <v>1756</v>
      </c>
      <c r="AA42" s="149"/>
      <c r="AB42" s="149"/>
    </row>
    <row r="43" ht="15.75" hidden="1" customHeight="1">
      <c r="A43" s="193" t="s">
        <v>1423</v>
      </c>
      <c r="B43" s="194" t="s">
        <v>13</v>
      </c>
      <c r="C43" s="194" t="s">
        <v>54</v>
      </c>
      <c r="D43" s="193" t="s">
        <v>1736</v>
      </c>
      <c r="E43" s="193" t="s">
        <v>1757</v>
      </c>
      <c r="F43" s="193" t="s">
        <v>494</v>
      </c>
      <c r="G43" s="193" t="s">
        <v>1755</v>
      </c>
      <c r="H43" s="193" t="s">
        <v>1575</v>
      </c>
      <c r="I43" s="195">
        <v>12.0</v>
      </c>
      <c r="J43" s="195">
        <v>2.0</v>
      </c>
      <c r="K43" s="195">
        <v>2.0</v>
      </c>
      <c r="L43" s="193" t="s">
        <v>123</v>
      </c>
      <c r="M43" s="193" t="s">
        <v>124</v>
      </c>
      <c r="N43" s="193" t="s">
        <v>124</v>
      </c>
      <c r="O43" s="193" t="s">
        <v>123</v>
      </c>
      <c r="P43" s="193" t="s">
        <v>124</v>
      </c>
      <c r="Q43" s="193" t="s">
        <v>1423</v>
      </c>
      <c r="R43" s="194"/>
      <c r="S43" s="194" t="s">
        <v>1432</v>
      </c>
      <c r="T43" s="197" t="s">
        <v>1755</v>
      </c>
      <c r="U43" s="197"/>
      <c r="V43" s="197"/>
      <c r="W43" s="197"/>
      <c r="X43" s="197" t="s">
        <v>1514</v>
      </c>
      <c r="Y43" s="198" t="s">
        <v>1435</v>
      </c>
      <c r="Z43" s="199" t="s">
        <v>1758</v>
      </c>
      <c r="AA43" s="149"/>
      <c r="AB43" s="149"/>
    </row>
    <row r="44" ht="15.75" hidden="1" customHeight="1">
      <c r="A44" s="193" t="s">
        <v>1423</v>
      </c>
      <c r="B44" s="194" t="s">
        <v>13</v>
      </c>
      <c r="C44" s="194" t="s">
        <v>54</v>
      </c>
      <c r="D44" s="193" t="s">
        <v>1619</v>
      </c>
      <c r="E44" s="193" t="s">
        <v>1759</v>
      </c>
      <c r="F44" s="193" t="s">
        <v>497</v>
      </c>
      <c r="G44" s="193" t="s">
        <v>1760</v>
      </c>
      <c r="H44" s="193" t="s">
        <v>1519</v>
      </c>
      <c r="I44" s="195">
        <v>12.0</v>
      </c>
      <c r="J44" s="195">
        <v>2.0</v>
      </c>
      <c r="K44" s="195">
        <v>2.0</v>
      </c>
      <c r="L44" s="193" t="s">
        <v>123</v>
      </c>
      <c r="M44" s="193" t="s">
        <v>124</v>
      </c>
      <c r="N44" s="193" t="s">
        <v>124</v>
      </c>
      <c r="O44" s="193" t="s">
        <v>123</v>
      </c>
      <c r="P44" s="193" t="s">
        <v>124</v>
      </c>
      <c r="Q44" s="193" t="s">
        <v>1423</v>
      </c>
      <c r="R44" s="194"/>
      <c r="S44" s="194" t="s">
        <v>1432</v>
      </c>
      <c r="T44" s="197" t="s">
        <v>1760</v>
      </c>
      <c r="U44" s="197"/>
      <c r="V44" s="197"/>
      <c r="W44" s="197"/>
      <c r="X44" s="197" t="s">
        <v>1514</v>
      </c>
      <c r="Y44" s="198" t="s">
        <v>1435</v>
      </c>
      <c r="Z44" s="199" t="s">
        <v>1761</v>
      </c>
      <c r="AA44" s="149"/>
      <c r="AB44" s="149"/>
    </row>
    <row r="45" ht="15.75" hidden="1" customHeight="1">
      <c r="A45" s="221" t="s">
        <v>1423</v>
      </c>
      <c r="B45" s="221" t="s">
        <v>13</v>
      </c>
      <c r="C45" s="222" t="s">
        <v>54</v>
      </c>
      <c r="D45" s="221" t="s">
        <v>1655</v>
      </c>
      <c r="E45" s="221" t="s">
        <v>1762</v>
      </c>
      <c r="F45" s="221" t="s">
        <v>501</v>
      </c>
      <c r="G45" s="221" t="s">
        <v>1760</v>
      </c>
      <c r="H45" s="221" t="s">
        <v>1745</v>
      </c>
      <c r="I45" s="223">
        <v>12.0</v>
      </c>
      <c r="J45" s="223">
        <v>2.0</v>
      </c>
      <c r="K45" s="223">
        <v>0.0</v>
      </c>
      <c r="L45" s="221" t="s">
        <v>123</v>
      </c>
      <c r="M45" s="221" t="s">
        <v>124</v>
      </c>
      <c r="N45" s="221" t="s">
        <v>124</v>
      </c>
      <c r="O45" s="221" t="s">
        <v>123</v>
      </c>
      <c r="P45" s="221" t="s">
        <v>124</v>
      </c>
      <c r="Q45" s="221" t="s">
        <v>1423</v>
      </c>
      <c r="R45" s="221" t="s">
        <v>1627</v>
      </c>
      <c r="S45" s="222" t="s">
        <v>1432</v>
      </c>
      <c r="T45" s="197" t="s">
        <v>1760</v>
      </c>
      <c r="U45" s="197"/>
      <c r="V45" s="197"/>
      <c r="W45" s="197"/>
      <c r="X45" s="197" t="s">
        <v>1514</v>
      </c>
      <c r="Y45" s="198" t="s">
        <v>1435</v>
      </c>
      <c r="Z45" s="199" t="s">
        <v>1763</v>
      </c>
      <c r="AA45" s="149"/>
      <c r="AB45" s="149"/>
    </row>
    <row r="46" ht="15.75" hidden="1" customHeight="1">
      <c r="A46" s="193" t="s">
        <v>1423</v>
      </c>
      <c r="B46" s="193" t="s">
        <v>34</v>
      </c>
      <c r="C46" s="194" t="s">
        <v>59</v>
      </c>
      <c r="D46" s="232" t="s">
        <v>1612</v>
      </c>
      <c r="E46" s="193" t="s">
        <v>1764</v>
      </c>
      <c r="F46" s="193" t="s">
        <v>143</v>
      </c>
      <c r="G46" s="193" t="s">
        <v>1765</v>
      </c>
      <c r="H46" s="193" t="s">
        <v>1614</v>
      </c>
      <c r="I46" s="195">
        <v>25.0</v>
      </c>
      <c r="J46" s="195">
        <v>2.0</v>
      </c>
      <c r="K46" s="195">
        <v>2.0</v>
      </c>
      <c r="L46" s="193" t="s">
        <v>123</v>
      </c>
      <c r="M46" s="193" t="s">
        <v>124</v>
      </c>
      <c r="N46" s="193" t="s">
        <v>124</v>
      </c>
      <c r="O46" s="193" t="s">
        <v>132</v>
      </c>
      <c r="P46" s="193" t="s">
        <v>1615</v>
      </c>
      <c r="Q46" s="193" t="s">
        <v>1423</v>
      </c>
      <c r="R46" s="193" t="s">
        <v>1609</v>
      </c>
      <c r="S46" s="194" t="s">
        <v>1432</v>
      </c>
      <c r="T46" s="196" t="s">
        <v>1617</v>
      </c>
      <c r="U46" s="196" t="s">
        <v>1423</v>
      </c>
      <c r="V46" s="196" t="s">
        <v>1586</v>
      </c>
      <c r="W46" s="196" t="s">
        <v>1615</v>
      </c>
      <c r="X46" s="196" t="s">
        <v>1713</v>
      </c>
      <c r="Y46" s="198" t="s">
        <v>1435</v>
      </c>
      <c r="Z46" s="206" t="s">
        <v>1618</v>
      </c>
      <c r="AA46" s="206" t="s">
        <v>1455</v>
      </c>
      <c r="AB46" s="220"/>
    </row>
    <row r="47" ht="15.75" hidden="1" customHeight="1">
      <c r="A47" s="193" t="s">
        <v>1423</v>
      </c>
      <c r="B47" s="194" t="s">
        <v>13</v>
      </c>
      <c r="C47" s="194" t="s">
        <v>59</v>
      </c>
      <c r="D47" s="232" t="s">
        <v>1766</v>
      </c>
      <c r="E47" s="193" t="s">
        <v>1767</v>
      </c>
      <c r="F47" s="193" t="s">
        <v>261</v>
      </c>
      <c r="G47" s="193" t="s">
        <v>1765</v>
      </c>
      <c r="H47" s="193" t="s">
        <v>1649</v>
      </c>
      <c r="I47" s="195">
        <v>25.0</v>
      </c>
      <c r="J47" s="195">
        <v>4.0</v>
      </c>
      <c r="K47" s="195">
        <v>4.0</v>
      </c>
      <c r="L47" s="193" t="s">
        <v>123</v>
      </c>
      <c r="M47" s="193" t="s">
        <v>124</v>
      </c>
      <c r="N47" s="193" t="s">
        <v>124</v>
      </c>
      <c r="O47" s="193" t="s">
        <v>123</v>
      </c>
      <c r="P47" s="193" t="s">
        <v>124</v>
      </c>
      <c r="Q47" s="193" t="s">
        <v>1423</v>
      </c>
      <c r="R47" s="194"/>
      <c r="S47" s="194" t="s">
        <v>1432</v>
      </c>
      <c r="T47" s="197" t="s">
        <v>1765</v>
      </c>
      <c r="U47" s="197"/>
      <c r="V47" s="197"/>
      <c r="W47" s="197"/>
      <c r="X47" s="197" t="s">
        <v>1514</v>
      </c>
      <c r="Y47" s="198" t="s">
        <v>1435</v>
      </c>
      <c r="Z47" s="199" t="s">
        <v>1768</v>
      </c>
      <c r="AA47" s="149"/>
      <c r="AB47" s="149"/>
    </row>
    <row r="48" ht="15.75" hidden="1" customHeight="1">
      <c r="A48" s="193" t="s">
        <v>1423</v>
      </c>
      <c r="B48" s="194" t="s">
        <v>13</v>
      </c>
      <c r="C48" s="194" t="s">
        <v>59</v>
      </c>
      <c r="D48" s="232" t="s">
        <v>1769</v>
      </c>
      <c r="E48" s="193" t="s">
        <v>1770</v>
      </c>
      <c r="F48" s="193" t="s">
        <v>267</v>
      </c>
      <c r="G48" s="193" t="s">
        <v>1765</v>
      </c>
      <c r="H48" s="193" t="s">
        <v>1653</v>
      </c>
      <c r="I48" s="195">
        <v>25.0</v>
      </c>
      <c r="J48" s="195">
        <v>4.0</v>
      </c>
      <c r="K48" s="195">
        <v>4.0</v>
      </c>
      <c r="L48" s="193" t="s">
        <v>123</v>
      </c>
      <c r="M48" s="193" t="s">
        <v>124</v>
      </c>
      <c r="N48" s="193" t="s">
        <v>124</v>
      </c>
      <c r="O48" s="193" t="s">
        <v>123</v>
      </c>
      <c r="P48" s="193" t="s">
        <v>124</v>
      </c>
      <c r="Q48" s="193" t="s">
        <v>1423</v>
      </c>
      <c r="R48" s="194"/>
      <c r="S48" s="194" t="s">
        <v>1432</v>
      </c>
      <c r="T48" s="197" t="s">
        <v>1765</v>
      </c>
      <c r="U48" s="197"/>
      <c r="V48" s="197"/>
      <c r="W48" s="197"/>
      <c r="X48" s="197" t="s">
        <v>1514</v>
      </c>
      <c r="Y48" s="198" t="s">
        <v>1435</v>
      </c>
      <c r="Z48" s="199" t="s">
        <v>1771</v>
      </c>
      <c r="AA48" s="149"/>
      <c r="AB48" s="149"/>
    </row>
    <row r="49" ht="15.75" hidden="1" customHeight="1">
      <c r="A49" s="193" t="s">
        <v>1423</v>
      </c>
      <c r="B49" s="194" t="s">
        <v>13</v>
      </c>
      <c r="C49" s="194" t="s">
        <v>59</v>
      </c>
      <c r="D49" s="232" t="s">
        <v>1772</v>
      </c>
      <c r="E49" s="193" t="s">
        <v>1773</v>
      </c>
      <c r="F49" s="193" t="s">
        <v>273</v>
      </c>
      <c r="G49" s="193" t="s">
        <v>1774</v>
      </c>
      <c r="H49" s="193" t="s">
        <v>1775</v>
      </c>
      <c r="I49" s="195">
        <v>25.0</v>
      </c>
      <c r="J49" s="195">
        <v>4.0</v>
      </c>
      <c r="K49" s="195">
        <v>4.0</v>
      </c>
      <c r="L49" s="193" t="s">
        <v>123</v>
      </c>
      <c r="M49" s="193" t="s">
        <v>124</v>
      </c>
      <c r="N49" s="193" t="s">
        <v>124</v>
      </c>
      <c r="O49" s="193" t="s">
        <v>123</v>
      </c>
      <c r="P49" s="193" t="s">
        <v>124</v>
      </c>
      <c r="Q49" s="193" t="s">
        <v>1423</v>
      </c>
      <c r="R49" s="194"/>
      <c r="S49" s="194" t="s">
        <v>1432</v>
      </c>
      <c r="T49" s="197" t="s">
        <v>1774</v>
      </c>
      <c r="U49" s="197"/>
      <c r="V49" s="197"/>
      <c r="W49" s="197"/>
      <c r="X49" s="197" t="s">
        <v>1514</v>
      </c>
      <c r="Y49" s="198" t="s">
        <v>1435</v>
      </c>
      <c r="Z49" s="199" t="s">
        <v>1776</v>
      </c>
      <c r="AA49" s="149"/>
      <c r="AB49" s="149"/>
    </row>
    <row r="50" ht="15.75" hidden="1" customHeight="1">
      <c r="A50" s="193" t="s">
        <v>1423</v>
      </c>
      <c r="B50" s="194" t="s">
        <v>13</v>
      </c>
      <c r="C50" s="194" t="s">
        <v>59</v>
      </c>
      <c r="D50" s="232" t="s">
        <v>1777</v>
      </c>
      <c r="E50" s="193" t="s">
        <v>1778</v>
      </c>
      <c r="F50" s="193" t="s">
        <v>1779</v>
      </c>
      <c r="G50" s="193" t="s">
        <v>1780</v>
      </c>
      <c r="H50" s="193" t="s">
        <v>1646</v>
      </c>
      <c r="I50" s="195">
        <v>25.0</v>
      </c>
      <c r="J50" s="195">
        <v>4.0</v>
      </c>
      <c r="K50" s="195">
        <v>4.0</v>
      </c>
      <c r="L50" s="193" t="s">
        <v>123</v>
      </c>
      <c r="M50" s="193" t="s">
        <v>124</v>
      </c>
      <c r="N50" s="193" t="s">
        <v>124</v>
      </c>
      <c r="O50" s="193" t="s">
        <v>123</v>
      </c>
      <c r="P50" s="193" t="s">
        <v>124</v>
      </c>
      <c r="Q50" s="193" t="s">
        <v>1423</v>
      </c>
      <c r="R50" s="194"/>
      <c r="S50" s="194" t="s">
        <v>1432</v>
      </c>
      <c r="T50" s="197" t="s">
        <v>1780</v>
      </c>
      <c r="U50" s="197"/>
      <c r="V50" s="197"/>
      <c r="W50" s="197"/>
      <c r="X50" s="197" t="s">
        <v>1514</v>
      </c>
      <c r="Y50" s="198" t="s">
        <v>1435</v>
      </c>
      <c r="Z50" s="199" t="s">
        <v>1781</v>
      </c>
      <c r="AA50" s="149"/>
      <c r="AB50" s="149"/>
    </row>
    <row r="51" ht="15.75" hidden="1" customHeight="1">
      <c r="A51" s="193" t="s">
        <v>1423</v>
      </c>
      <c r="B51" s="193" t="s">
        <v>34</v>
      </c>
      <c r="C51" s="194" t="s">
        <v>59</v>
      </c>
      <c r="D51" s="232" t="s">
        <v>1612</v>
      </c>
      <c r="E51" s="193" t="s">
        <v>1764</v>
      </c>
      <c r="F51" s="193" t="s">
        <v>143</v>
      </c>
      <c r="G51" s="193" t="s">
        <v>1782</v>
      </c>
      <c r="H51" s="193" t="s">
        <v>1614</v>
      </c>
      <c r="I51" s="195">
        <v>25.0</v>
      </c>
      <c r="J51" s="195">
        <v>2.0</v>
      </c>
      <c r="K51" s="195">
        <v>0.0</v>
      </c>
      <c r="L51" s="193" t="s">
        <v>123</v>
      </c>
      <c r="M51" s="193" t="s">
        <v>124</v>
      </c>
      <c r="N51" s="193" t="s">
        <v>124</v>
      </c>
      <c r="O51" s="193" t="s">
        <v>132</v>
      </c>
      <c r="P51" s="193" t="s">
        <v>1615</v>
      </c>
      <c r="Q51" s="193" t="s">
        <v>1423</v>
      </c>
      <c r="R51" s="193" t="s">
        <v>1609</v>
      </c>
      <c r="S51" s="194" t="s">
        <v>1432</v>
      </c>
      <c r="T51" s="196" t="s">
        <v>1617</v>
      </c>
      <c r="U51" s="196" t="s">
        <v>1423</v>
      </c>
      <c r="V51" s="196" t="s">
        <v>1586</v>
      </c>
      <c r="W51" s="196" t="s">
        <v>1615</v>
      </c>
      <c r="X51" s="196" t="s">
        <v>1713</v>
      </c>
      <c r="Y51" s="198" t="s">
        <v>1435</v>
      </c>
      <c r="Z51" s="206" t="s">
        <v>1618</v>
      </c>
      <c r="AA51" s="206" t="s">
        <v>1455</v>
      </c>
      <c r="AB51" s="220"/>
    </row>
    <row r="52" ht="15.75" hidden="1" customHeight="1">
      <c r="A52" s="193" t="s">
        <v>1423</v>
      </c>
      <c r="B52" s="194" t="s">
        <v>13</v>
      </c>
      <c r="C52" s="194" t="s">
        <v>59</v>
      </c>
      <c r="D52" s="232" t="s">
        <v>1766</v>
      </c>
      <c r="E52" s="193" t="s">
        <v>1767</v>
      </c>
      <c r="F52" s="193" t="s">
        <v>261</v>
      </c>
      <c r="G52" s="193" t="s">
        <v>1782</v>
      </c>
      <c r="H52" s="193" t="s">
        <v>1653</v>
      </c>
      <c r="I52" s="195">
        <v>25.0</v>
      </c>
      <c r="J52" s="195">
        <v>4.0</v>
      </c>
      <c r="K52" s="195">
        <v>4.0</v>
      </c>
      <c r="L52" s="193" t="s">
        <v>123</v>
      </c>
      <c r="M52" s="193" t="s">
        <v>124</v>
      </c>
      <c r="N52" s="193" t="s">
        <v>124</v>
      </c>
      <c r="O52" s="193" t="s">
        <v>123</v>
      </c>
      <c r="P52" s="193" t="s">
        <v>124</v>
      </c>
      <c r="Q52" s="193" t="s">
        <v>1423</v>
      </c>
      <c r="R52" s="194"/>
      <c r="S52" s="194" t="s">
        <v>1432</v>
      </c>
      <c r="T52" s="197" t="s">
        <v>1782</v>
      </c>
      <c r="U52" s="197"/>
      <c r="V52" s="197"/>
      <c r="W52" s="197"/>
      <c r="X52" s="197" t="s">
        <v>1514</v>
      </c>
      <c r="Y52" s="198" t="s">
        <v>1435</v>
      </c>
      <c r="Z52" s="199" t="s">
        <v>1768</v>
      </c>
      <c r="AA52" s="149"/>
      <c r="AB52" s="149"/>
    </row>
    <row r="53" ht="15.75" hidden="1" customHeight="1">
      <c r="A53" s="193" t="s">
        <v>1423</v>
      </c>
      <c r="B53" s="194" t="s">
        <v>13</v>
      </c>
      <c r="C53" s="194" t="s">
        <v>59</v>
      </c>
      <c r="D53" s="232" t="s">
        <v>1769</v>
      </c>
      <c r="E53" s="193" t="s">
        <v>1770</v>
      </c>
      <c r="F53" s="193" t="s">
        <v>267</v>
      </c>
      <c r="G53" s="193" t="s">
        <v>1782</v>
      </c>
      <c r="H53" s="193" t="s">
        <v>1649</v>
      </c>
      <c r="I53" s="195">
        <v>25.0</v>
      </c>
      <c r="J53" s="195">
        <v>4.0</v>
      </c>
      <c r="K53" s="195">
        <v>4.0</v>
      </c>
      <c r="L53" s="193" t="s">
        <v>123</v>
      </c>
      <c r="M53" s="193" t="s">
        <v>124</v>
      </c>
      <c r="N53" s="193" t="s">
        <v>124</v>
      </c>
      <c r="O53" s="193" t="s">
        <v>123</v>
      </c>
      <c r="P53" s="193" t="s">
        <v>124</v>
      </c>
      <c r="Q53" s="193" t="s">
        <v>1423</v>
      </c>
      <c r="R53" s="194"/>
      <c r="S53" s="194" t="s">
        <v>1432</v>
      </c>
      <c r="T53" s="197" t="s">
        <v>1782</v>
      </c>
      <c r="U53" s="197"/>
      <c r="V53" s="197"/>
      <c r="W53" s="197"/>
      <c r="X53" s="197" t="s">
        <v>1514</v>
      </c>
      <c r="Y53" s="198" t="s">
        <v>1435</v>
      </c>
      <c r="Z53" s="199" t="s">
        <v>1771</v>
      </c>
      <c r="AA53" s="149"/>
      <c r="AB53" s="149"/>
    </row>
    <row r="54" ht="15.75" hidden="1" customHeight="1">
      <c r="A54" s="193" t="s">
        <v>1423</v>
      </c>
      <c r="B54" s="194" t="s">
        <v>13</v>
      </c>
      <c r="C54" s="194" t="s">
        <v>59</v>
      </c>
      <c r="D54" s="232" t="s">
        <v>1772</v>
      </c>
      <c r="E54" s="193" t="s">
        <v>1773</v>
      </c>
      <c r="F54" s="193" t="s">
        <v>273</v>
      </c>
      <c r="G54" s="193" t="s">
        <v>1783</v>
      </c>
      <c r="H54" s="193" t="s">
        <v>1646</v>
      </c>
      <c r="I54" s="195">
        <v>25.0</v>
      </c>
      <c r="J54" s="195">
        <v>4.0</v>
      </c>
      <c r="K54" s="195">
        <v>4.0</v>
      </c>
      <c r="L54" s="193" t="s">
        <v>123</v>
      </c>
      <c r="M54" s="193" t="s">
        <v>124</v>
      </c>
      <c r="N54" s="193" t="s">
        <v>124</v>
      </c>
      <c r="O54" s="193" t="s">
        <v>123</v>
      </c>
      <c r="P54" s="193" t="s">
        <v>124</v>
      </c>
      <c r="Q54" s="193" t="s">
        <v>1423</v>
      </c>
      <c r="R54" s="194"/>
      <c r="S54" s="194" t="s">
        <v>1432</v>
      </c>
      <c r="T54" s="197" t="s">
        <v>1783</v>
      </c>
      <c r="U54" s="197"/>
      <c r="V54" s="197"/>
      <c r="W54" s="197"/>
      <c r="X54" s="197" t="s">
        <v>1514</v>
      </c>
      <c r="Y54" s="198" t="s">
        <v>1435</v>
      </c>
      <c r="Z54" s="199" t="s">
        <v>1776</v>
      </c>
      <c r="AA54" s="149"/>
      <c r="AB54" s="149"/>
    </row>
    <row r="55" ht="15.75" hidden="1" customHeight="1">
      <c r="A55" s="193" t="s">
        <v>1423</v>
      </c>
      <c r="B55" s="194" t="s">
        <v>13</v>
      </c>
      <c r="C55" s="194" t="s">
        <v>59</v>
      </c>
      <c r="D55" s="232" t="s">
        <v>1777</v>
      </c>
      <c r="E55" s="193" t="s">
        <v>1778</v>
      </c>
      <c r="F55" s="193" t="s">
        <v>1779</v>
      </c>
      <c r="G55" s="193" t="s">
        <v>1784</v>
      </c>
      <c r="H55" s="193" t="s">
        <v>1775</v>
      </c>
      <c r="I55" s="195">
        <v>25.0</v>
      </c>
      <c r="J55" s="195">
        <v>4.0</v>
      </c>
      <c r="K55" s="195">
        <v>4.0</v>
      </c>
      <c r="L55" s="193" t="s">
        <v>123</v>
      </c>
      <c r="M55" s="193" t="s">
        <v>124</v>
      </c>
      <c r="N55" s="193" t="s">
        <v>124</v>
      </c>
      <c r="O55" s="193" t="s">
        <v>123</v>
      </c>
      <c r="P55" s="193" t="s">
        <v>124</v>
      </c>
      <c r="Q55" s="193" t="s">
        <v>1423</v>
      </c>
      <c r="R55" s="194"/>
      <c r="S55" s="194" t="s">
        <v>1432</v>
      </c>
      <c r="T55" s="197" t="s">
        <v>1784</v>
      </c>
      <c r="U55" s="197"/>
      <c r="V55" s="197"/>
      <c r="W55" s="197"/>
      <c r="X55" s="197" t="s">
        <v>1514</v>
      </c>
      <c r="Y55" s="198" t="s">
        <v>1435</v>
      </c>
      <c r="Z55" s="199" t="s">
        <v>1781</v>
      </c>
      <c r="AA55" s="149"/>
      <c r="AB55" s="149"/>
    </row>
    <row r="56" ht="15.75" hidden="1" customHeight="1">
      <c r="A56" s="193" t="s">
        <v>1423</v>
      </c>
      <c r="B56" s="194" t="s">
        <v>13</v>
      </c>
      <c r="C56" s="194" t="s">
        <v>59</v>
      </c>
      <c r="D56" s="193" t="s">
        <v>1785</v>
      </c>
      <c r="E56" s="193" t="s">
        <v>1786</v>
      </c>
      <c r="F56" s="193" t="s">
        <v>277</v>
      </c>
      <c r="G56" s="193" t="s">
        <v>1765</v>
      </c>
      <c r="H56" s="193" t="s">
        <v>1649</v>
      </c>
      <c r="I56" s="195">
        <v>20.0</v>
      </c>
      <c r="J56" s="195">
        <v>4.0</v>
      </c>
      <c r="K56" s="195">
        <v>4.0</v>
      </c>
      <c r="L56" s="193" t="s">
        <v>123</v>
      </c>
      <c r="M56" s="193" t="s">
        <v>124</v>
      </c>
      <c r="N56" s="193" t="s">
        <v>124</v>
      </c>
      <c r="O56" s="193" t="s">
        <v>123</v>
      </c>
      <c r="P56" s="193" t="s">
        <v>124</v>
      </c>
      <c r="Q56" s="193" t="s">
        <v>1423</v>
      </c>
      <c r="R56" s="194"/>
      <c r="S56" s="194" t="s">
        <v>1432</v>
      </c>
      <c r="T56" s="197" t="s">
        <v>1765</v>
      </c>
      <c r="U56" s="197"/>
      <c r="V56" s="197"/>
      <c r="W56" s="197"/>
      <c r="X56" s="197" t="s">
        <v>1514</v>
      </c>
      <c r="Y56" s="198" t="s">
        <v>1435</v>
      </c>
      <c r="Z56" s="199" t="s">
        <v>1787</v>
      </c>
      <c r="AA56" s="149"/>
      <c r="AB56" s="149"/>
    </row>
    <row r="57" ht="15.75" hidden="1" customHeight="1">
      <c r="A57" s="193" t="s">
        <v>1423</v>
      </c>
      <c r="B57" s="194" t="s">
        <v>13</v>
      </c>
      <c r="C57" s="194" t="s">
        <v>59</v>
      </c>
      <c r="D57" s="193" t="s">
        <v>1766</v>
      </c>
      <c r="E57" s="193" t="s">
        <v>1788</v>
      </c>
      <c r="F57" s="193" t="s">
        <v>282</v>
      </c>
      <c r="G57" s="193" t="s">
        <v>1789</v>
      </c>
      <c r="H57" s="193" t="s">
        <v>1775</v>
      </c>
      <c r="I57" s="195">
        <v>20.0</v>
      </c>
      <c r="J57" s="195">
        <v>4.0</v>
      </c>
      <c r="K57" s="195">
        <v>4.0</v>
      </c>
      <c r="L57" s="193" t="s">
        <v>123</v>
      </c>
      <c r="M57" s="193" t="s">
        <v>124</v>
      </c>
      <c r="N57" s="193" t="s">
        <v>124</v>
      </c>
      <c r="O57" s="193" t="s">
        <v>123</v>
      </c>
      <c r="P57" s="193" t="s">
        <v>124</v>
      </c>
      <c r="Q57" s="193" t="s">
        <v>1423</v>
      </c>
      <c r="R57" s="194"/>
      <c r="S57" s="194" t="s">
        <v>1432</v>
      </c>
      <c r="T57" s="197" t="s">
        <v>1789</v>
      </c>
      <c r="U57" s="197"/>
      <c r="V57" s="197"/>
      <c r="W57" s="197"/>
      <c r="X57" s="197" t="s">
        <v>1514</v>
      </c>
      <c r="Y57" s="198" t="s">
        <v>1435</v>
      </c>
      <c r="Z57" s="199" t="s">
        <v>1790</v>
      </c>
      <c r="AA57" s="149"/>
      <c r="AB57" s="149"/>
    </row>
    <row r="58" ht="15.75" hidden="1" customHeight="1">
      <c r="A58" s="193" t="s">
        <v>1423</v>
      </c>
      <c r="B58" s="194" t="s">
        <v>13</v>
      </c>
      <c r="C58" s="194" t="s">
        <v>59</v>
      </c>
      <c r="D58" s="193" t="s">
        <v>1769</v>
      </c>
      <c r="E58" s="193" t="s">
        <v>1791</v>
      </c>
      <c r="F58" s="193" t="s">
        <v>287</v>
      </c>
      <c r="G58" s="193" t="s">
        <v>1792</v>
      </c>
      <c r="H58" s="193" t="s">
        <v>1646</v>
      </c>
      <c r="I58" s="195">
        <v>20.0</v>
      </c>
      <c r="J58" s="195">
        <v>4.0</v>
      </c>
      <c r="K58" s="195">
        <v>4.0</v>
      </c>
      <c r="L58" s="193" t="s">
        <v>123</v>
      </c>
      <c r="M58" s="193" t="s">
        <v>124</v>
      </c>
      <c r="N58" s="193" t="s">
        <v>124</v>
      </c>
      <c r="O58" s="193" t="s">
        <v>123</v>
      </c>
      <c r="P58" s="193" t="s">
        <v>124</v>
      </c>
      <c r="Q58" s="193" t="s">
        <v>1423</v>
      </c>
      <c r="R58" s="194"/>
      <c r="S58" s="194" t="s">
        <v>1432</v>
      </c>
      <c r="T58" s="197" t="s">
        <v>1792</v>
      </c>
      <c r="U58" s="197"/>
      <c r="V58" s="197"/>
      <c r="W58" s="197"/>
      <c r="X58" s="197" t="s">
        <v>1514</v>
      </c>
      <c r="Y58" s="198" t="s">
        <v>1435</v>
      </c>
      <c r="Z58" s="199" t="s">
        <v>1793</v>
      </c>
      <c r="AA58" s="149"/>
      <c r="AB58" s="149"/>
    </row>
    <row r="59" ht="15.75" hidden="1" customHeight="1">
      <c r="A59" s="221" t="s">
        <v>1423</v>
      </c>
      <c r="B59" s="221" t="s">
        <v>13</v>
      </c>
      <c r="C59" s="222" t="s">
        <v>59</v>
      </c>
      <c r="D59" s="221" t="s">
        <v>1794</v>
      </c>
      <c r="E59" s="221" t="s">
        <v>1795</v>
      </c>
      <c r="F59" s="221" t="s">
        <v>1796</v>
      </c>
      <c r="G59" s="221" t="s">
        <v>1792</v>
      </c>
      <c r="H59" s="221" t="s">
        <v>1653</v>
      </c>
      <c r="I59" s="223">
        <v>20.0</v>
      </c>
      <c r="J59" s="223">
        <v>4.0</v>
      </c>
      <c r="K59" s="223">
        <v>0.0</v>
      </c>
      <c r="L59" s="221" t="s">
        <v>123</v>
      </c>
      <c r="M59" s="221" t="s">
        <v>124</v>
      </c>
      <c r="N59" s="221" t="s">
        <v>124</v>
      </c>
      <c r="O59" s="221" t="s">
        <v>123</v>
      </c>
      <c r="P59" s="221" t="s">
        <v>124</v>
      </c>
      <c r="Q59" s="221" t="s">
        <v>1423</v>
      </c>
      <c r="R59" s="221" t="s">
        <v>1627</v>
      </c>
      <c r="S59" s="222" t="s">
        <v>1432</v>
      </c>
      <c r="T59" s="197" t="s">
        <v>1792</v>
      </c>
      <c r="U59" s="197"/>
      <c r="V59" s="197"/>
      <c r="W59" s="197"/>
      <c r="X59" s="197" t="s">
        <v>1514</v>
      </c>
      <c r="Y59" s="198" t="s">
        <v>1435</v>
      </c>
      <c r="Z59" s="199" t="s">
        <v>1797</v>
      </c>
      <c r="AA59" s="149"/>
      <c r="AB59" s="149"/>
    </row>
    <row r="60" ht="15.75" hidden="1" customHeight="1">
      <c r="A60" s="193" t="s">
        <v>1423</v>
      </c>
      <c r="B60" s="193" t="s">
        <v>34</v>
      </c>
      <c r="C60" s="194" t="s">
        <v>59</v>
      </c>
      <c r="D60" s="193" t="s">
        <v>1777</v>
      </c>
      <c r="E60" s="193" t="s">
        <v>1798</v>
      </c>
      <c r="F60" s="193" t="s">
        <v>298</v>
      </c>
      <c r="G60" s="193" t="s">
        <v>1799</v>
      </c>
      <c r="H60" s="193" t="s">
        <v>1614</v>
      </c>
      <c r="I60" s="195">
        <v>20.0</v>
      </c>
      <c r="J60" s="195">
        <v>2.0</v>
      </c>
      <c r="K60" s="195">
        <v>2.0</v>
      </c>
      <c r="L60" s="193" t="s">
        <v>123</v>
      </c>
      <c r="M60" s="193" t="s">
        <v>124</v>
      </c>
      <c r="N60" s="193" t="s">
        <v>124</v>
      </c>
      <c r="O60" s="232" t="s">
        <v>132</v>
      </c>
      <c r="P60" s="232" t="s">
        <v>1800</v>
      </c>
      <c r="Q60" s="232" t="s">
        <v>1423</v>
      </c>
      <c r="R60" s="194"/>
      <c r="S60" s="194" t="s">
        <v>1432</v>
      </c>
      <c r="T60" s="196" t="s">
        <v>1801</v>
      </c>
      <c r="U60" s="196" t="s">
        <v>1423</v>
      </c>
      <c r="V60" s="196" t="s">
        <v>1423</v>
      </c>
      <c r="W60" s="196" t="s">
        <v>1800</v>
      </c>
      <c r="X60" s="196" t="s">
        <v>1581</v>
      </c>
      <c r="Y60" s="198" t="s">
        <v>1435</v>
      </c>
      <c r="Z60" s="206" t="s">
        <v>1802</v>
      </c>
      <c r="AA60" s="149"/>
      <c r="AB60" s="149"/>
    </row>
    <row r="61" ht="15.75" hidden="1" customHeight="1">
      <c r="A61" s="193" t="s">
        <v>1423</v>
      </c>
      <c r="B61" s="193" t="s">
        <v>34</v>
      </c>
      <c r="C61" s="194" t="s">
        <v>59</v>
      </c>
      <c r="D61" s="193" t="s">
        <v>1769</v>
      </c>
      <c r="E61" s="193" t="s">
        <v>1803</v>
      </c>
      <c r="F61" s="193" t="s">
        <v>1804</v>
      </c>
      <c r="G61" s="193" t="s">
        <v>1805</v>
      </c>
      <c r="H61" s="193" t="s">
        <v>1614</v>
      </c>
      <c r="I61" s="195">
        <v>22.0</v>
      </c>
      <c r="J61" s="195">
        <v>2.0</v>
      </c>
      <c r="K61" s="195">
        <v>2.0</v>
      </c>
      <c r="L61" s="193" t="s">
        <v>123</v>
      </c>
      <c r="M61" s="193" t="s">
        <v>124</v>
      </c>
      <c r="N61" s="193" t="s">
        <v>124</v>
      </c>
      <c r="O61" s="193" t="s">
        <v>123</v>
      </c>
      <c r="P61" s="193" t="s">
        <v>124</v>
      </c>
      <c r="Q61" s="193" t="s">
        <v>1423</v>
      </c>
      <c r="R61" s="194"/>
      <c r="S61" s="194" t="s">
        <v>1432</v>
      </c>
      <c r="T61" s="197" t="s">
        <v>1805</v>
      </c>
      <c r="U61" s="197"/>
      <c r="V61" s="197"/>
      <c r="W61" s="197"/>
      <c r="X61" s="197" t="s">
        <v>1514</v>
      </c>
      <c r="Y61" s="198" t="s">
        <v>1435</v>
      </c>
      <c r="Z61" s="199" t="s">
        <v>1806</v>
      </c>
      <c r="AA61" s="149"/>
      <c r="AB61" s="149"/>
    </row>
    <row r="62" ht="15.75" hidden="1" customHeight="1">
      <c r="A62" s="193" t="s">
        <v>1423</v>
      </c>
      <c r="B62" s="194" t="s">
        <v>13</v>
      </c>
      <c r="C62" s="194" t="s">
        <v>59</v>
      </c>
      <c r="D62" s="193" t="s">
        <v>1807</v>
      </c>
      <c r="E62" s="193" t="s">
        <v>1808</v>
      </c>
      <c r="F62" s="193" t="s">
        <v>1809</v>
      </c>
      <c r="G62" s="193" t="s">
        <v>1810</v>
      </c>
      <c r="H62" s="193" t="s">
        <v>1694</v>
      </c>
      <c r="I62" s="195">
        <v>22.0</v>
      </c>
      <c r="J62" s="195">
        <v>4.0</v>
      </c>
      <c r="K62" s="195">
        <v>4.0</v>
      </c>
      <c r="L62" s="193" t="s">
        <v>123</v>
      </c>
      <c r="M62" s="193" t="s">
        <v>124</v>
      </c>
      <c r="N62" s="193" t="s">
        <v>124</v>
      </c>
      <c r="O62" s="193" t="s">
        <v>123</v>
      </c>
      <c r="P62" s="193" t="s">
        <v>124</v>
      </c>
      <c r="Q62" s="193" t="s">
        <v>1423</v>
      </c>
      <c r="R62" s="194"/>
      <c r="S62" s="194" t="s">
        <v>1432</v>
      </c>
      <c r="T62" s="197" t="s">
        <v>1810</v>
      </c>
      <c r="U62" s="197"/>
      <c r="V62" s="197"/>
      <c r="W62" s="197"/>
      <c r="X62" s="197" t="s">
        <v>1514</v>
      </c>
      <c r="Y62" s="198" t="s">
        <v>1435</v>
      </c>
      <c r="Z62" s="199" t="s">
        <v>1811</v>
      </c>
      <c r="AA62" s="149"/>
      <c r="AB62" s="149"/>
    </row>
    <row r="63" ht="15.75" hidden="1" customHeight="1">
      <c r="A63" s="193" t="s">
        <v>1423</v>
      </c>
      <c r="B63" s="194" t="s">
        <v>13</v>
      </c>
      <c r="C63" s="194" t="s">
        <v>59</v>
      </c>
      <c r="D63" s="193" t="s">
        <v>1766</v>
      </c>
      <c r="E63" s="193" t="s">
        <v>1812</v>
      </c>
      <c r="F63" s="193" t="s">
        <v>1813</v>
      </c>
      <c r="G63" s="193" t="s">
        <v>1814</v>
      </c>
      <c r="H63" s="193" t="s">
        <v>1690</v>
      </c>
      <c r="I63" s="195">
        <v>22.0</v>
      </c>
      <c r="J63" s="195">
        <v>4.0</v>
      </c>
      <c r="K63" s="195">
        <v>4.0</v>
      </c>
      <c r="L63" s="193" t="s">
        <v>123</v>
      </c>
      <c r="M63" s="193" t="s">
        <v>124</v>
      </c>
      <c r="N63" s="193" t="s">
        <v>124</v>
      </c>
      <c r="O63" s="193" t="s">
        <v>123</v>
      </c>
      <c r="P63" s="193" t="s">
        <v>124</v>
      </c>
      <c r="Q63" s="193" t="s">
        <v>1423</v>
      </c>
      <c r="R63" s="194"/>
      <c r="S63" s="194" t="s">
        <v>1432</v>
      </c>
      <c r="T63" s="197" t="s">
        <v>1814</v>
      </c>
      <c r="U63" s="197"/>
      <c r="V63" s="197"/>
      <c r="W63" s="197"/>
      <c r="X63" s="197" t="s">
        <v>1514</v>
      </c>
      <c r="Y63" s="198" t="s">
        <v>1435</v>
      </c>
      <c r="Z63" s="199" t="s">
        <v>1815</v>
      </c>
      <c r="AA63" s="149"/>
      <c r="AB63" s="149"/>
    </row>
    <row r="64" ht="15.75" hidden="1" customHeight="1">
      <c r="A64" s="193" t="s">
        <v>1423</v>
      </c>
      <c r="B64" s="194" t="s">
        <v>13</v>
      </c>
      <c r="C64" s="194" t="s">
        <v>59</v>
      </c>
      <c r="D64" s="193" t="s">
        <v>1816</v>
      </c>
      <c r="E64" s="193" t="s">
        <v>1817</v>
      </c>
      <c r="F64" s="193" t="s">
        <v>1818</v>
      </c>
      <c r="G64" s="193" t="s">
        <v>1814</v>
      </c>
      <c r="H64" s="193" t="s">
        <v>1682</v>
      </c>
      <c r="I64" s="195">
        <v>22.0</v>
      </c>
      <c r="J64" s="195">
        <v>4.0</v>
      </c>
      <c r="K64" s="195">
        <v>4.0</v>
      </c>
      <c r="L64" s="193" t="s">
        <v>123</v>
      </c>
      <c r="M64" s="193" t="s">
        <v>124</v>
      </c>
      <c r="N64" s="193" t="s">
        <v>124</v>
      </c>
      <c r="O64" s="193" t="s">
        <v>123</v>
      </c>
      <c r="P64" s="193" t="s">
        <v>124</v>
      </c>
      <c r="Q64" s="193" t="s">
        <v>1423</v>
      </c>
      <c r="R64" s="194"/>
      <c r="S64" s="194" t="s">
        <v>1432</v>
      </c>
      <c r="T64" s="197" t="s">
        <v>1814</v>
      </c>
      <c r="U64" s="197"/>
      <c r="V64" s="197"/>
      <c r="W64" s="197"/>
      <c r="X64" s="197" t="s">
        <v>1514</v>
      </c>
      <c r="Y64" s="198" t="s">
        <v>1435</v>
      </c>
      <c r="Z64" s="199" t="s">
        <v>1811</v>
      </c>
      <c r="AA64" s="149"/>
      <c r="AB64" s="149"/>
    </row>
    <row r="65" ht="15.75" hidden="1" customHeight="1">
      <c r="A65" s="193" t="s">
        <v>1423</v>
      </c>
      <c r="B65" s="194" t="s">
        <v>13</v>
      </c>
      <c r="C65" s="194" t="s">
        <v>59</v>
      </c>
      <c r="D65" s="193" t="s">
        <v>1777</v>
      </c>
      <c r="E65" s="193" t="s">
        <v>1819</v>
      </c>
      <c r="F65" s="193" t="s">
        <v>1820</v>
      </c>
      <c r="G65" s="193" t="s">
        <v>1814</v>
      </c>
      <c r="H65" s="193" t="s">
        <v>1686</v>
      </c>
      <c r="I65" s="195">
        <v>22.0</v>
      </c>
      <c r="J65" s="195">
        <v>4.0</v>
      </c>
      <c r="K65" s="195">
        <v>4.0</v>
      </c>
      <c r="L65" s="193" t="s">
        <v>123</v>
      </c>
      <c r="M65" s="193" t="s">
        <v>124</v>
      </c>
      <c r="N65" s="193" t="s">
        <v>124</v>
      </c>
      <c r="O65" s="193" t="s">
        <v>123</v>
      </c>
      <c r="P65" s="193" t="s">
        <v>124</v>
      </c>
      <c r="Q65" s="193" t="s">
        <v>1423</v>
      </c>
      <c r="R65" s="194"/>
      <c r="S65" s="194" t="s">
        <v>1432</v>
      </c>
      <c r="T65" s="197" t="s">
        <v>1814</v>
      </c>
      <c r="U65" s="197"/>
      <c r="V65" s="197"/>
      <c r="W65" s="197"/>
      <c r="X65" s="197" t="s">
        <v>1514</v>
      </c>
      <c r="Y65" s="198" t="s">
        <v>1435</v>
      </c>
      <c r="Z65" s="199" t="s">
        <v>1821</v>
      </c>
      <c r="AA65" s="149"/>
      <c r="AB65" s="149"/>
    </row>
    <row r="66" ht="15.75" hidden="1" customHeight="1">
      <c r="A66" s="193" t="s">
        <v>1423</v>
      </c>
      <c r="B66" s="194" t="s">
        <v>20</v>
      </c>
      <c r="C66" s="194" t="s">
        <v>57</v>
      </c>
      <c r="D66" s="193" t="s">
        <v>1816</v>
      </c>
      <c r="E66" s="193" t="s">
        <v>1767</v>
      </c>
      <c r="F66" s="193" t="s">
        <v>261</v>
      </c>
      <c r="G66" s="193" t="s">
        <v>1822</v>
      </c>
      <c r="H66" s="193" t="s">
        <v>1575</v>
      </c>
      <c r="I66" s="195">
        <v>1.0</v>
      </c>
      <c r="J66" s="195">
        <v>2.0</v>
      </c>
      <c r="K66" s="195">
        <v>2.0</v>
      </c>
      <c r="L66" s="193" t="s">
        <v>123</v>
      </c>
      <c r="M66" s="193" t="s">
        <v>124</v>
      </c>
      <c r="N66" s="193" t="s">
        <v>124</v>
      </c>
      <c r="O66" s="193" t="s">
        <v>123</v>
      </c>
      <c r="P66" s="193" t="s">
        <v>124</v>
      </c>
      <c r="Q66" s="193" t="s">
        <v>1423</v>
      </c>
      <c r="R66" s="194"/>
      <c r="S66" s="194" t="s">
        <v>1432</v>
      </c>
      <c r="T66" s="197" t="s">
        <v>1822</v>
      </c>
      <c r="U66" s="197"/>
      <c r="V66" s="197"/>
      <c r="W66" s="197"/>
      <c r="X66" s="197" t="s">
        <v>1514</v>
      </c>
      <c r="Y66" s="198" t="s">
        <v>1435</v>
      </c>
      <c r="Z66" s="199" t="s">
        <v>1823</v>
      </c>
      <c r="AA66" s="149"/>
      <c r="AB66" s="149"/>
    </row>
    <row r="67" ht="15.75" hidden="1" customHeight="1">
      <c r="A67" s="193" t="s">
        <v>1423</v>
      </c>
      <c r="B67" s="194" t="s">
        <v>41</v>
      </c>
      <c r="C67" s="194" t="s">
        <v>57</v>
      </c>
      <c r="D67" s="226" t="s">
        <v>1824</v>
      </c>
      <c r="E67" s="193" t="s">
        <v>1764</v>
      </c>
      <c r="F67" s="193" t="s">
        <v>143</v>
      </c>
      <c r="G67" s="193" t="s">
        <v>1822</v>
      </c>
      <c r="H67" s="233" t="s">
        <v>1472</v>
      </c>
      <c r="I67" s="195">
        <v>1.0</v>
      </c>
      <c r="J67" s="201">
        <v>1.5</v>
      </c>
      <c r="K67" s="201">
        <v>0.0</v>
      </c>
      <c r="L67" s="226" t="s">
        <v>1429</v>
      </c>
      <c r="M67" s="201" t="s">
        <v>1825</v>
      </c>
      <c r="N67" s="234" t="s">
        <v>1826</v>
      </c>
      <c r="O67" s="212" t="s">
        <v>123</v>
      </c>
      <c r="P67" s="201" t="s">
        <v>124</v>
      </c>
      <c r="Q67" s="213" t="s">
        <v>1431</v>
      </c>
      <c r="R67" s="213"/>
      <c r="S67" s="213" t="s">
        <v>1432</v>
      </c>
      <c r="T67" s="235" t="s">
        <v>1827</v>
      </c>
      <c r="U67" s="236" t="s">
        <v>1431</v>
      </c>
      <c r="V67" s="237" t="s">
        <v>1828</v>
      </c>
      <c r="W67" s="234" t="s">
        <v>1826</v>
      </c>
      <c r="X67" s="236" t="s">
        <v>1491</v>
      </c>
      <c r="Y67" s="238" t="s">
        <v>1435</v>
      </c>
      <c r="Z67" s="217" t="s">
        <v>1829</v>
      </c>
      <c r="AA67" s="206" t="s">
        <v>1455</v>
      </c>
      <c r="AB67" s="239" t="s">
        <v>1830</v>
      </c>
    </row>
    <row r="68" ht="15.75" hidden="1" customHeight="1">
      <c r="A68" s="193" t="s">
        <v>1423</v>
      </c>
      <c r="B68" s="207" t="s">
        <v>46</v>
      </c>
      <c r="C68" s="194" t="s">
        <v>57</v>
      </c>
      <c r="D68" s="200" t="s">
        <v>1577</v>
      </c>
      <c r="E68" s="193" t="s">
        <v>266</v>
      </c>
      <c r="F68" s="193" t="s">
        <v>267</v>
      </c>
      <c r="G68" s="193" t="s">
        <v>1822</v>
      </c>
      <c r="H68" s="193" t="s">
        <v>1578</v>
      </c>
      <c r="I68" s="195">
        <v>1.0</v>
      </c>
      <c r="J68" s="195">
        <v>1.5</v>
      </c>
      <c r="K68" s="195">
        <v>0.0</v>
      </c>
      <c r="L68" s="193" t="s">
        <v>132</v>
      </c>
      <c r="M68" s="193" t="s">
        <v>1831</v>
      </c>
      <c r="N68" s="193" t="s">
        <v>1822</v>
      </c>
      <c r="O68" s="193" t="s">
        <v>123</v>
      </c>
      <c r="P68" s="193" t="s">
        <v>124</v>
      </c>
      <c r="Q68" s="193" t="s">
        <v>1832</v>
      </c>
      <c r="R68" s="194"/>
      <c r="S68" s="194" t="s">
        <v>1432</v>
      </c>
      <c r="T68" s="202" t="s">
        <v>268</v>
      </c>
      <c r="U68" s="196" t="s">
        <v>558</v>
      </c>
      <c r="V68" s="196" t="s">
        <v>1831</v>
      </c>
      <c r="W68" s="196" t="s">
        <v>1822</v>
      </c>
      <c r="X68" s="196" t="s">
        <v>1581</v>
      </c>
      <c r="Y68" s="198" t="s">
        <v>1435</v>
      </c>
      <c r="Z68" s="206" t="s">
        <v>271</v>
      </c>
      <c r="AA68" s="149"/>
      <c r="AB68" s="149"/>
    </row>
    <row r="69" ht="15.75" hidden="1" customHeight="1">
      <c r="A69" s="221" t="s">
        <v>1423</v>
      </c>
      <c r="B69" s="221" t="s">
        <v>1572</v>
      </c>
      <c r="C69" s="222" t="s">
        <v>57</v>
      </c>
      <c r="D69" s="221" t="s">
        <v>1794</v>
      </c>
      <c r="E69" s="221" t="s">
        <v>1773</v>
      </c>
      <c r="F69" s="221" t="s">
        <v>1833</v>
      </c>
      <c r="G69" s="221" t="s">
        <v>1834</v>
      </c>
      <c r="H69" s="221" t="s">
        <v>1835</v>
      </c>
      <c r="I69" s="223">
        <v>1.0</v>
      </c>
      <c r="J69" s="223">
        <v>1.5</v>
      </c>
      <c r="K69" s="223">
        <v>0.0</v>
      </c>
      <c r="L69" s="221" t="s">
        <v>123</v>
      </c>
      <c r="M69" s="221" t="s">
        <v>124</v>
      </c>
      <c r="N69" s="221" t="s">
        <v>124</v>
      </c>
      <c r="O69" s="221" t="s">
        <v>123</v>
      </c>
      <c r="P69" s="221" t="s">
        <v>124</v>
      </c>
      <c r="Q69" s="221" t="s">
        <v>1423</v>
      </c>
      <c r="R69" s="221" t="s">
        <v>1627</v>
      </c>
      <c r="S69" s="222" t="s">
        <v>1432</v>
      </c>
      <c r="T69" s="197" t="s">
        <v>1834</v>
      </c>
      <c r="U69" s="197"/>
      <c r="V69" s="197"/>
      <c r="W69" s="197"/>
      <c r="X69" s="197" t="s">
        <v>1514</v>
      </c>
      <c r="Y69" s="198" t="s">
        <v>1435</v>
      </c>
      <c r="Z69" s="199" t="s">
        <v>1836</v>
      </c>
      <c r="AA69" s="149"/>
      <c r="AB69" s="149"/>
    </row>
    <row r="70" ht="15.75" hidden="1" customHeight="1">
      <c r="A70" s="193" t="s">
        <v>1423</v>
      </c>
      <c r="B70" s="194" t="s">
        <v>52</v>
      </c>
      <c r="C70" s="194" t="s">
        <v>57</v>
      </c>
      <c r="D70" s="193" t="s">
        <v>1596</v>
      </c>
      <c r="E70" s="193" t="s">
        <v>1778</v>
      </c>
      <c r="F70" s="193" t="s">
        <v>1779</v>
      </c>
      <c r="G70" s="240" t="s">
        <v>1837</v>
      </c>
      <c r="H70" s="193" t="s">
        <v>1838</v>
      </c>
      <c r="I70" s="195">
        <v>1.0</v>
      </c>
      <c r="J70" s="195">
        <v>2.0</v>
      </c>
      <c r="K70" s="195">
        <v>0.0</v>
      </c>
      <c r="L70" s="240" t="s">
        <v>132</v>
      </c>
      <c r="M70" s="201" t="s">
        <v>1839</v>
      </c>
      <c r="N70" s="211" t="s">
        <v>1840</v>
      </c>
      <c r="O70" s="193" t="s">
        <v>123</v>
      </c>
      <c r="P70" s="193" t="s">
        <v>124</v>
      </c>
      <c r="Q70" s="193" t="s">
        <v>630</v>
      </c>
      <c r="R70" s="194"/>
      <c r="S70" s="194" t="s">
        <v>1432</v>
      </c>
      <c r="T70" s="241" t="s">
        <v>1841</v>
      </c>
      <c r="U70" s="242" t="s">
        <v>630</v>
      </c>
      <c r="V70" s="241" t="s">
        <v>1839</v>
      </c>
      <c r="W70" s="211" t="s">
        <v>1840</v>
      </c>
      <c r="X70" s="241" t="s">
        <v>134</v>
      </c>
      <c r="Y70" s="243" t="s">
        <v>1435</v>
      </c>
      <c r="Z70" s="206" t="s">
        <v>1842</v>
      </c>
      <c r="AA70" s="244"/>
      <c r="AB70" s="244"/>
    </row>
    <row r="71" ht="15.75" hidden="1" customHeight="1">
      <c r="A71" s="193" t="s">
        <v>1423</v>
      </c>
      <c r="B71" s="194" t="s">
        <v>13</v>
      </c>
      <c r="C71" s="194" t="s">
        <v>57</v>
      </c>
      <c r="D71" s="193" t="s">
        <v>1843</v>
      </c>
      <c r="E71" s="193" t="s">
        <v>1844</v>
      </c>
      <c r="F71" s="193" t="s">
        <v>277</v>
      </c>
      <c r="G71" s="193" t="s">
        <v>1845</v>
      </c>
      <c r="H71" s="193" t="s">
        <v>1846</v>
      </c>
      <c r="I71" s="195">
        <v>23.0</v>
      </c>
      <c r="J71" s="195">
        <v>1.5</v>
      </c>
      <c r="K71" s="195">
        <v>1.5</v>
      </c>
      <c r="L71" s="193" t="s">
        <v>123</v>
      </c>
      <c r="M71" s="193" t="s">
        <v>124</v>
      </c>
      <c r="N71" s="193" t="s">
        <v>124</v>
      </c>
      <c r="O71" s="193" t="s">
        <v>123</v>
      </c>
      <c r="P71" s="193" t="s">
        <v>124</v>
      </c>
      <c r="Q71" s="193" t="s">
        <v>1423</v>
      </c>
      <c r="R71" s="194"/>
      <c r="S71" s="194" t="s">
        <v>1432</v>
      </c>
      <c r="T71" s="197" t="s">
        <v>1845</v>
      </c>
      <c r="U71" s="197"/>
      <c r="V71" s="197"/>
      <c r="W71" s="197"/>
      <c r="X71" s="197" t="s">
        <v>1514</v>
      </c>
      <c r="Y71" s="198" t="s">
        <v>1435</v>
      </c>
      <c r="Z71" s="199" t="s">
        <v>1787</v>
      </c>
      <c r="AA71" s="149"/>
      <c r="AB71" s="149"/>
    </row>
    <row r="72" ht="15.75" hidden="1" customHeight="1">
      <c r="A72" s="193" t="s">
        <v>1423</v>
      </c>
      <c r="B72" s="194" t="s">
        <v>13</v>
      </c>
      <c r="C72" s="194" t="s">
        <v>57</v>
      </c>
      <c r="D72" s="193" t="s">
        <v>1816</v>
      </c>
      <c r="E72" s="193" t="s">
        <v>1847</v>
      </c>
      <c r="F72" s="193" t="s">
        <v>282</v>
      </c>
      <c r="G72" s="193" t="s">
        <v>1848</v>
      </c>
      <c r="H72" s="193" t="s">
        <v>1835</v>
      </c>
      <c r="I72" s="195">
        <v>23.0</v>
      </c>
      <c r="J72" s="195">
        <v>1.5</v>
      </c>
      <c r="K72" s="195">
        <v>1.5</v>
      </c>
      <c r="L72" s="193" t="s">
        <v>123</v>
      </c>
      <c r="M72" s="193" t="s">
        <v>124</v>
      </c>
      <c r="N72" s="193" t="s">
        <v>124</v>
      </c>
      <c r="O72" s="193" t="s">
        <v>123</v>
      </c>
      <c r="P72" s="193" t="s">
        <v>124</v>
      </c>
      <c r="Q72" s="193" t="s">
        <v>1423</v>
      </c>
      <c r="R72" s="194"/>
      <c r="S72" s="194" t="s">
        <v>1432</v>
      </c>
      <c r="T72" s="197" t="s">
        <v>1848</v>
      </c>
      <c r="U72" s="197"/>
      <c r="V72" s="197"/>
      <c r="W72" s="197"/>
      <c r="X72" s="197" t="s">
        <v>1514</v>
      </c>
      <c r="Y72" s="198" t="s">
        <v>1435</v>
      </c>
      <c r="Z72" s="199" t="s">
        <v>1790</v>
      </c>
      <c r="AA72" s="149"/>
      <c r="AB72" s="149"/>
    </row>
    <row r="73" ht="15.75" hidden="1" customHeight="1">
      <c r="A73" s="193" t="s">
        <v>1423</v>
      </c>
      <c r="B73" s="194" t="s">
        <v>13</v>
      </c>
      <c r="C73" s="194" t="s">
        <v>57</v>
      </c>
      <c r="D73" s="193" t="s">
        <v>1769</v>
      </c>
      <c r="E73" s="193" t="s">
        <v>1849</v>
      </c>
      <c r="F73" s="193" t="s">
        <v>287</v>
      </c>
      <c r="G73" s="193" t="s">
        <v>1850</v>
      </c>
      <c r="H73" s="193" t="s">
        <v>1851</v>
      </c>
      <c r="I73" s="195">
        <v>23.0</v>
      </c>
      <c r="J73" s="195">
        <v>1.5</v>
      </c>
      <c r="K73" s="195">
        <v>1.5</v>
      </c>
      <c r="L73" s="193" t="s">
        <v>123</v>
      </c>
      <c r="M73" s="193" t="s">
        <v>124</v>
      </c>
      <c r="N73" s="193" t="s">
        <v>124</v>
      </c>
      <c r="O73" s="193" t="s">
        <v>123</v>
      </c>
      <c r="P73" s="193" t="s">
        <v>124</v>
      </c>
      <c r="Q73" s="193" t="s">
        <v>1423</v>
      </c>
      <c r="R73" s="194"/>
      <c r="S73" s="194" t="s">
        <v>1432</v>
      </c>
      <c r="T73" s="197" t="s">
        <v>1850</v>
      </c>
      <c r="U73" s="197"/>
      <c r="V73" s="197"/>
      <c r="W73" s="197"/>
      <c r="X73" s="197" t="s">
        <v>1514</v>
      </c>
      <c r="Y73" s="198" t="s">
        <v>1435</v>
      </c>
      <c r="Z73" s="199" t="s">
        <v>1793</v>
      </c>
      <c r="AA73" s="149"/>
      <c r="AB73" s="149"/>
    </row>
    <row r="74" ht="15.75" hidden="1" customHeight="1">
      <c r="A74" s="221" t="s">
        <v>1423</v>
      </c>
      <c r="B74" s="221" t="s">
        <v>13</v>
      </c>
      <c r="C74" s="222" t="s">
        <v>57</v>
      </c>
      <c r="D74" s="221" t="s">
        <v>1794</v>
      </c>
      <c r="E74" s="221" t="s">
        <v>1852</v>
      </c>
      <c r="F74" s="221" t="s">
        <v>1796</v>
      </c>
      <c r="G74" s="221" t="s">
        <v>1850</v>
      </c>
      <c r="H74" s="221" t="s">
        <v>1853</v>
      </c>
      <c r="I74" s="223">
        <v>23.0</v>
      </c>
      <c r="J74" s="223">
        <v>1.5</v>
      </c>
      <c r="K74" s="223">
        <v>0.0</v>
      </c>
      <c r="L74" s="221" t="s">
        <v>123</v>
      </c>
      <c r="M74" s="221" t="s">
        <v>124</v>
      </c>
      <c r="N74" s="221" t="s">
        <v>124</v>
      </c>
      <c r="O74" s="221" t="s">
        <v>123</v>
      </c>
      <c r="P74" s="221" t="s">
        <v>124</v>
      </c>
      <c r="Q74" s="221" t="s">
        <v>1423</v>
      </c>
      <c r="R74" s="221" t="s">
        <v>1627</v>
      </c>
      <c r="S74" s="222" t="s">
        <v>1432</v>
      </c>
      <c r="T74" s="197" t="s">
        <v>1850</v>
      </c>
      <c r="U74" s="197"/>
      <c r="V74" s="197"/>
      <c r="W74" s="197"/>
      <c r="X74" s="197" t="s">
        <v>1514</v>
      </c>
      <c r="Y74" s="198" t="s">
        <v>1435</v>
      </c>
      <c r="Z74" s="199" t="s">
        <v>1797</v>
      </c>
      <c r="AA74" s="149"/>
      <c r="AB74" s="149"/>
    </row>
    <row r="75" ht="15.75" hidden="1" customHeight="1">
      <c r="A75" s="193" t="s">
        <v>1423</v>
      </c>
      <c r="B75" s="193" t="s">
        <v>34</v>
      </c>
      <c r="C75" s="194" t="s">
        <v>57</v>
      </c>
      <c r="D75" s="193" t="s">
        <v>1777</v>
      </c>
      <c r="E75" s="193" t="s">
        <v>1854</v>
      </c>
      <c r="F75" s="193" t="s">
        <v>298</v>
      </c>
      <c r="G75" s="193" t="s">
        <v>1855</v>
      </c>
      <c r="H75" s="193" t="s">
        <v>1614</v>
      </c>
      <c r="I75" s="195">
        <v>24.0</v>
      </c>
      <c r="J75" s="195">
        <v>2.0</v>
      </c>
      <c r="K75" s="195">
        <v>0.0</v>
      </c>
      <c r="L75" s="193" t="s">
        <v>123</v>
      </c>
      <c r="M75" s="193" t="s">
        <v>124</v>
      </c>
      <c r="N75" s="193" t="s">
        <v>124</v>
      </c>
      <c r="O75" s="232" t="s">
        <v>132</v>
      </c>
      <c r="P75" s="232" t="s">
        <v>1800</v>
      </c>
      <c r="Q75" s="232" t="s">
        <v>1423</v>
      </c>
      <c r="R75" s="194"/>
      <c r="S75" s="194" t="s">
        <v>1432</v>
      </c>
      <c r="T75" s="196" t="s">
        <v>1801</v>
      </c>
      <c r="U75" s="196" t="s">
        <v>1423</v>
      </c>
      <c r="V75" s="196" t="s">
        <v>1423</v>
      </c>
      <c r="W75" s="196" t="s">
        <v>1800</v>
      </c>
      <c r="X75" s="196" t="s">
        <v>1581</v>
      </c>
      <c r="Y75" s="198" t="s">
        <v>1435</v>
      </c>
      <c r="Z75" s="206" t="s">
        <v>1802</v>
      </c>
      <c r="AA75" s="149"/>
      <c r="AB75" s="149"/>
    </row>
    <row r="76" ht="15.75" hidden="1" customHeight="1">
      <c r="A76" s="193" t="s">
        <v>1423</v>
      </c>
      <c r="B76" s="193" t="s">
        <v>34</v>
      </c>
      <c r="C76" s="194" t="s">
        <v>62</v>
      </c>
      <c r="D76" s="193" t="s">
        <v>1612</v>
      </c>
      <c r="E76" s="193" t="s">
        <v>1856</v>
      </c>
      <c r="F76" s="193" t="s">
        <v>143</v>
      </c>
      <c r="G76" s="193" t="s">
        <v>1857</v>
      </c>
      <c r="H76" s="193" t="s">
        <v>1614</v>
      </c>
      <c r="I76" s="195">
        <v>2.0</v>
      </c>
      <c r="J76" s="195">
        <v>2.0</v>
      </c>
      <c r="K76" s="195">
        <v>0.0</v>
      </c>
      <c r="L76" s="193" t="s">
        <v>123</v>
      </c>
      <c r="M76" s="193" t="s">
        <v>124</v>
      </c>
      <c r="N76" s="193" t="s">
        <v>124</v>
      </c>
      <c r="O76" s="193" t="s">
        <v>132</v>
      </c>
      <c r="P76" s="193" t="s">
        <v>1615</v>
      </c>
      <c r="Q76" s="193" t="s">
        <v>1423</v>
      </c>
      <c r="R76" s="193" t="s">
        <v>1609</v>
      </c>
      <c r="S76" s="194" t="s">
        <v>1432</v>
      </c>
      <c r="T76" s="196" t="s">
        <v>1617</v>
      </c>
      <c r="U76" s="196" t="s">
        <v>1423</v>
      </c>
      <c r="V76" s="196" t="s">
        <v>1586</v>
      </c>
      <c r="W76" s="196" t="s">
        <v>1615</v>
      </c>
      <c r="X76" s="196" t="s">
        <v>1713</v>
      </c>
      <c r="Y76" s="198" t="s">
        <v>1435</v>
      </c>
      <c r="Z76" s="206" t="s">
        <v>1618</v>
      </c>
      <c r="AA76" s="206" t="s">
        <v>1455</v>
      </c>
      <c r="AB76" s="220"/>
    </row>
    <row r="77" ht="15.75" hidden="1" customHeight="1">
      <c r="A77" s="193" t="s">
        <v>1423</v>
      </c>
      <c r="B77" s="194" t="s">
        <v>13</v>
      </c>
      <c r="C77" s="194" t="s">
        <v>62</v>
      </c>
      <c r="D77" s="193" t="s">
        <v>1858</v>
      </c>
      <c r="E77" s="193" t="s">
        <v>1859</v>
      </c>
      <c r="F77" s="193" t="s">
        <v>302</v>
      </c>
      <c r="G77" s="193" t="s">
        <v>1860</v>
      </c>
      <c r="H77" s="193" t="s">
        <v>1646</v>
      </c>
      <c r="I77" s="195">
        <v>32.0</v>
      </c>
      <c r="J77" s="195">
        <v>4.0</v>
      </c>
      <c r="K77" s="195">
        <v>4.0</v>
      </c>
      <c r="L77" s="193" t="s">
        <v>123</v>
      </c>
      <c r="M77" s="193" t="s">
        <v>124</v>
      </c>
      <c r="N77" s="193" t="s">
        <v>124</v>
      </c>
      <c r="O77" s="193" t="s">
        <v>123</v>
      </c>
      <c r="P77" s="193" t="s">
        <v>124</v>
      </c>
      <c r="Q77" s="193" t="s">
        <v>1423</v>
      </c>
      <c r="R77" s="193" t="s">
        <v>1609</v>
      </c>
      <c r="S77" s="194" t="s">
        <v>1432</v>
      </c>
      <c r="T77" s="197" t="s">
        <v>1860</v>
      </c>
      <c r="U77" s="197"/>
      <c r="V77" s="197"/>
      <c r="W77" s="197"/>
      <c r="X77" s="197" t="s">
        <v>1514</v>
      </c>
      <c r="Y77" s="198" t="s">
        <v>1435</v>
      </c>
      <c r="Z77" s="199" t="s">
        <v>1861</v>
      </c>
      <c r="AA77" s="149"/>
      <c r="AB77" s="149"/>
    </row>
    <row r="78" ht="15.75" hidden="1" customHeight="1">
      <c r="A78" s="193" t="s">
        <v>1423</v>
      </c>
      <c r="B78" s="194" t="s">
        <v>13</v>
      </c>
      <c r="C78" s="194" t="s">
        <v>62</v>
      </c>
      <c r="D78" s="193" t="s">
        <v>1862</v>
      </c>
      <c r="E78" s="193" t="s">
        <v>1863</v>
      </c>
      <c r="F78" s="193" t="s">
        <v>311</v>
      </c>
      <c r="G78" s="193" t="s">
        <v>1860</v>
      </c>
      <c r="H78" s="193" t="s">
        <v>1649</v>
      </c>
      <c r="I78" s="195">
        <v>32.0</v>
      </c>
      <c r="J78" s="195">
        <v>4.0</v>
      </c>
      <c r="K78" s="195">
        <v>4.0</v>
      </c>
      <c r="L78" s="193" t="s">
        <v>123</v>
      </c>
      <c r="M78" s="193" t="s">
        <v>124</v>
      </c>
      <c r="N78" s="193" t="s">
        <v>124</v>
      </c>
      <c r="O78" s="193" t="s">
        <v>123</v>
      </c>
      <c r="P78" s="193" t="s">
        <v>124</v>
      </c>
      <c r="Q78" s="193" t="s">
        <v>1423</v>
      </c>
      <c r="R78" s="193" t="s">
        <v>1609</v>
      </c>
      <c r="S78" s="194" t="s">
        <v>1432</v>
      </c>
      <c r="T78" s="197" t="s">
        <v>1860</v>
      </c>
      <c r="U78" s="197"/>
      <c r="V78" s="197"/>
      <c r="W78" s="197"/>
      <c r="X78" s="197" t="s">
        <v>1514</v>
      </c>
      <c r="Y78" s="198" t="s">
        <v>1435</v>
      </c>
      <c r="Z78" s="199" t="s">
        <v>1864</v>
      </c>
      <c r="AA78" s="149"/>
      <c r="AB78" s="149"/>
    </row>
    <row r="79" ht="15.75" hidden="1" customHeight="1">
      <c r="A79" s="193" t="s">
        <v>1423</v>
      </c>
      <c r="B79" s="194" t="s">
        <v>13</v>
      </c>
      <c r="C79" s="194" t="s">
        <v>62</v>
      </c>
      <c r="D79" s="193" t="s">
        <v>1843</v>
      </c>
      <c r="E79" s="193" t="s">
        <v>1865</v>
      </c>
      <c r="F79" s="193" t="s">
        <v>316</v>
      </c>
      <c r="G79" s="193" t="s">
        <v>1860</v>
      </c>
      <c r="H79" s="193" t="s">
        <v>1653</v>
      </c>
      <c r="I79" s="195">
        <v>32.0</v>
      </c>
      <c r="J79" s="195">
        <v>4.0</v>
      </c>
      <c r="K79" s="195">
        <v>4.0</v>
      </c>
      <c r="L79" s="193" t="s">
        <v>123</v>
      </c>
      <c r="M79" s="193" t="s">
        <v>124</v>
      </c>
      <c r="N79" s="193" t="s">
        <v>124</v>
      </c>
      <c r="O79" s="193" t="s">
        <v>123</v>
      </c>
      <c r="P79" s="193" t="s">
        <v>124</v>
      </c>
      <c r="Q79" s="193" t="s">
        <v>1423</v>
      </c>
      <c r="R79" s="193" t="s">
        <v>1609</v>
      </c>
      <c r="S79" s="194" t="s">
        <v>1432</v>
      </c>
      <c r="T79" s="197" t="s">
        <v>1860</v>
      </c>
      <c r="U79" s="197"/>
      <c r="V79" s="197"/>
      <c r="W79" s="197"/>
      <c r="X79" s="197" t="s">
        <v>1514</v>
      </c>
      <c r="Y79" s="198" t="s">
        <v>1435</v>
      </c>
      <c r="Z79" s="199" t="s">
        <v>1866</v>
      </c>
      <c r="AA79" s="149"/>
      <c r="AB79" s="149"/>
    </row>
    <row r="80" ht="15.75" hidden="1" customHeight="1">
      <c r="A80" s="193" t="s">
        <v>1423</v>
      </c>
      <c r="B80" s="194" t="s">
        <v>13</v>
      </c>
      <c r="C80" s="194" t="s">
        <v>62</v>
      </c>
      <c r="D80" s="193" t="s">
        <v>1769</v>
      </c>
      <c r="E80" s="193" t="s">
        <v>1867</v>
      </c>
      <c r="F80" s="193" t="s">
        <v>1868</v>
      </c>
      <c r="G80" s="193" t="s">
        <v>1860</v>
      </c>
      <c r="H80" s="193" t="s">
        <v>1775</v>
      </c>
      <c r="I80" s="195">
        <v>32.0</v>
      </c>
      <c r="J80" s="195">
        <v>4.0</v>
      </c>
      <c r="K80" s="195">
        <v>4.0</v>
      </c>
      <c r="L80" s="193" t="s">
        <v>123</v>
      </c>
      <c r="M80" s="193" t="s">
        <v>124</v>
      </c>
      <c r="N80" s="193" t="s">
        <v>124</v>
      </c>
      <c r="O80" s="193" t="s">
        <v>123</v>
      </c>
      <c r="P80" s="193" t="s">
        <v>124</v>
      </c>
      <c r="Q80" s="193" t="s">
        <v>1423</v>
      </c>
      <c r="R80" s="193" t="s">
        <v>1609</v>
      </c>
      <c r="S80" s="194" t="s">
        <v>1432</v>
      </c>
      <c r="T80" s="197" t="s">
        <v>1860</v>
      </c>
      <c r="U80" s="197"/>
      <c r="V80" s="197"/>
      <c r="W80" s="197"/>
      <c r="X80" s="197" t="s">
        <v>1514</v>
      </c>
      <c r="Y80" s="198" t="s">
        <v>1435</v>
      </c>
      <c r="Z80" s="199" t="s">
        <v>1869</v>
      </c>
      <c r="AA80" s="149"/>
      <c r="AB80" s="149"/>
    </row>
    <row r="81" ht="15.75" hidden="1" customHeight="1">
      <c r="A81" s="193" t="s">
        <v>1423</v>
      </c>
      <c r="B81" s="193" t="s">
        <v>34</v>
      </c>
      <c r="C81" s="194" t="s">
        <v>62</v>
      </c>
      <c r="D81" s="193" t="s">
        <v>1870</v>
      </c>
      <c r="E81" s="193" t="s">
        <v>1871</v>
      </c>
      <c r="F81" s="193" t="s">
        <v>307</v>
      </c>
      <c r="G81" s="193" t="s">
        <v>1860</v>
      </c>
      <c r="H81" s="193" t="s">
        <v>1614</v>
      </c>
      <c r="I81" s="195">
        <v>30.0</v>
      </c>
      <c r="J81" s="195">
        <v>2.0</v>
      </c>
      <c r="K81" s="195">
        <v>2.0</v>
      </c>
      <c r="L81" s="193" t="s">
        <v>123</v>
      </c>
      <c r="M81" s="193" t="s">
        <v>124</v>
      </c>
      <c r="N81" s="193" t="s">
        <v>124</v>
      </c>
      <c r="O81" s="193" t="s">
        <v>123</v>
      </c>
      <c r="P81" s="193" t="s">
        <v>124</v>
      </c>
      <c r="Q81" s="193" t="s">
        <v>1423</v>
      </c>
      <c r="R81" s="193" t="s">
        <v>1609</v>
      </c>
      <c r="S81" s="194" t="s">
        <v>1432</v>
      </c>
      <c r="T81" s="197" t="s">
        <v>1860</v>
      </c>
      <c r="U81" s="197"/>
      <c r="V81" s="197"/>
      <c r="W81" s="197"/>
      <c r="X81" s="197" t="s">
        <v>1514</v>
      </c>
      <c r="Y81" s="198" t="s">
        <v>1435</v>
      </c>
      <c r="Z81" s="199" t="s">
        <v>1872</v>
      </c>
      <c r="AA81" s="149"/>
      <c r="AB81" s="149"/>
    </row>
    <row r="82" ht="15.75" hidden="1" customHeight="1">
      <c r="A82" s="193" t="s">
        <v>1423</v>
      </c>
      <c r="B82" s="194" t="s">
        <v>13</v>
      </c>
      <c r="C82" s="194" t="s">
        <v>62</v>
      </c>
      <c r="D82" s="193" t="s">
        <v>1873</v>
      </c>
      <c r="E82" s="193" t="s">
        <v>1874</v>
      </c>
      <c r="F82" s="193" t="s">
        <v>323</v>
      </c>
      <c r="G82" s="193" t="s">
        <v>1875</v>
      </c>
      <c r="H82" s="193" t="s">
        <v>1649</v>
      </c>
      <c r="I82" s="195">
        <v>21.0</v>
      </c>
      <c r="J82" s="195">
        <v>4.0</v>
      </c>
      <c r="K82" s="195">
        <v>4.0</v>
      </c>
      <c r="L82" s="193" t="s">
        <v>123</v>
      </c>
      <c r="M82" s="193" t="s">
        <v>124</v>
      </c>
      <c r="N82" s="193" t="s">
        <v>124</v>
      </c>
      <c r="O82" s="193" t="s">
        <v>123</v>
      </c>
      <c r="P82" s="193" t="s">
        <v>124</v>
      </c>
      <c r="Q82" s="193" t="s">
        <v>1423</v>
      </c>
      <c r="R82" s="194"/>
      <c r="S82" s="194" t="s">
        <v>1432</v>
      </c>
      <c r="T82" s="197" t="s">
        <v>1875</v>
      </c>
      <c r="U82" s="197"/>
      <c r="V82" s="197"/>
      <c r="W82" s="197"/>
      <c r="X82" s="197" t="s">
        <v>1514</v>
      </c>
      <c r="Y82" s="198" t="s">
        <v>1435</v>
      </c>
      <c r="Z82" s="199" t="s">
        <v>1876</v>
      </c>
      <c r="AA82" s="149"/>
      <c r="AB82" s="149"/>
    </row>
    <row r="83" ht="15.75" hidden="1" customHeight="1">
      <c r="A83" s="193" t="s">
        <v>1423</v>
      </c>
      <c r="B83" s="193" t="s">
        <v>34</v>
      </c>
      <c r="C83" s="194" t="s">
        <v>62</v>
      </c>
      <c r="D83" s="193" t="s">
        <v>1777</v>
      </c>
      <c r="E83" s="193" t="s">
        <v>1877</v>
      </c>
      <c r="F83" s="193" t="s">
        <v>319</v>
      </c>
      <c r="G83" s="193" t="s">
        <v>1878</v>
      </c>
      <c r="H83" s="193" t="s">
        <v>1614</v>
      </c>
      <c r="I83" s="195">
        <v>19.0</v>
      </c>
      <c r="J83" s="195">
        <v>2.0</v>
      </c>
      <c r="K83" s="195">
        <v>2.0</v>
      </c>
      <c r="L83" s="193" t="s">
        <v>123</v>
      </c>
      <c r="M83" s="193" t="s">
        <v>124</v>
      </c>
      <c r="N83" s="193" t="s">
        <v>124</v>
      </c>
      <c r="O83" s="193" t="s">
        <v>132</v>
      </c>
      <c r="P83" s="193" t="s">
        <v>1879</v>
      </c>
      <c r="Q83" s="193" t="s">
        <v>1423</v>
      </c>
      <c r="R83" s="194"/>
      <c r="S83" s="194" t="s">
        <v>1432</v>
      </c>
      <c r="T83" s="196" t="s">
        <v>1880</v>
      </c>
      <c r="U83" s="196" t="s">
        <v>1423</v>
      </c>
      <c r="V83" s="196" t="s">
        <v>1423</v>
      </c>
      <c r="W83" s="196" t="s">
        <v>1879</v>
      </c>
      <c r="X83" s="196" t="s">
        <v>1581</v>
      </c>
      <c r="Y83" s="198" t="s">
        <v>1435</v>
      </c>
      <c r="Z83" s="206" t="s">
        <v>1881</v>
      </c>
      <c r="AA83" s="149"/>
      <c r="AB83" s="149"/>
    </row>
    <row r="84" ht="15.75" hidden="1" customHeight="1">
      <c r="A84" s="193" t="s">
        <v>1423</v>
      </c>
      <c r="B84" s="194" t="s">
        <v>13</v>
      </c>
      <c r="C84" s="194" t="s">
        <v>62</v>
      </c>
      <c r="D84" s="193" t="s">
        <v>1766</v>
      </c>
      <c r="E84" s="193" t="s">
        <v>1882</v>
      </c>
      <c r="F84" s="193" t="s">
        <v>326</v>
      </c>
      <c r="G84" s="193" t="s">
        <v>1875</v>
      </c>
      <c r="H84" s="193" t="s">
        <v>1646</v>
      </c>
      <c r="I84" s="195">
        <v>19.0</v>
      </c>
      <c r="J84" s="195">
        <v>4.0</v>
      </c>
      <c r="K84" s="195">
        <v>4.0</v>
      </c>
      <c r="L84" s="193" t="s">
        <v>123</v>
      </c>
      <c r="M84" s="193" t="s">
        <v>124</v>
      </c>
      <c r="N84" s="193" t="s">
        <v>124</v>
      </c>
      <c r="O84" s="193" t="s">
        <v>123</v>
      </c>
      <c r="P84" s="193" t="s">
        <v>124</v>
      </c>
      <c r="Q84" s="193" t="s">
        <v>1423</v>
      </c>
      <c r="R84" s="194"/>
      <c r="S84" s="194" t="s">
        <v>1432</v>
      </c>
      <c r="T84" s="197" t="s">
        <v>1875</v>
      </c>
      <c r="U84" s="197"/>
      <c r="V84" s="197"/>
      <c r="W84" s="197"/>
      <c r="X84" s="197" t="s">
        <v>1514</v>
      </c>
      <c r="Y84" s="198" t="s">
        <v>1435</v>
      </c>
      <c r="Z84" s="199" t="s">
        <v>1883</v>
      </c>
      <c r="AA84" s="149"/>
      <c r="AB84" s="149"/>
    </row>
    <row r="85" ht="15.75" hidden="1" customHeight="1">
      <c r="A85" s="193" t="s">
        <v>1423</v>
      </c>
      <c r="B85" s="194" t="s">
        <v>13</v>
      </c>
      <c r="C85" s="194" t="s">
        <v>62</v>
      </c>
      <c r="D85" s="193" t="s">
        <v>1862</v>
      </c>
      <c r="E85" s="193" t="s">
        <v>1884</v>
      </c>
      <c r="F85" s="193" t="s">
        <v>329</v>
      </c>
      <c r="G85" s="193" t="s">
        <v>1875</v>
      </c>
      <c r="H85" s="193" t="s">
        <v>1653</v>
      </c>
      <c r="I85" s="195">
        <v>19.0</v>
      </c>
      <c r="J85" s="195">
        <v>4.0</v>
      </c>
      <c r="K85" s="195">
        <v>4.0</v>
      </c>
      <c r="L85" s="193" t="s">
        <v>123</v>
      </c>
      <c r="M85" s="193" t="s">
        <v>124</v>
      </c>
      <c r="N85" s="193" t="s">
        <v>124</v>
      </c>
      <c r="O85" s="193" t="s">
        <v>123</v>
      </c>
      <c r="P85" s="193" t="s">
        <v>124</v>
      </c>
      <c r="Q85" s="193" t="s">
        <v>1423</v>
      </c>
      <c r="R85" s="194"/>
      <c r="S85" s="194" t="s">
        <v>1432</v>
      </c>
      <c r="T85" s="197" t="s">
        <v>1875</v>
      </c>
      <c r="U85" s="197"/>
      <c r="V85" s="197"/>
      <c r="W85" s="197"/>
      <c r="X85" s="197" t="s">
        <v>1514</v>
      </c>
      <c r="Y85" s="198" t="s">
        <v>1435</v>
      </c>
      <c r="Z85" s="199" t="s">
        <v>1885</v>
      </c>
      <c r="AA85" s="149"/>
      <c r="AB85" s="149"/>
    </row>
    <row r="86" ht="15.75" hidden="1" customHeight="1">
      <c r="A86" s="193" t="s">
        <v>1423</v>
      </c>
      <c r="B86" s="194" t="s">
        <v>13</v>
      </c>
      <c r="C86" s="194" t="s">
        <v>62</v>
      </c>
      <c r="D86" s="193" t="s">
        <v>1858</v>
      </c>
      <c r="E86" s="193" t="s">
        <v>1886</v>
      </c>
      <c r="F86" s="193" t="s">
        <v>1887</v>
      </c>
      <c r="G86" s="193" t="s">
        <v>1875</v>
      </c>
      <c r="H86" s="193" t="s">
        <v>1775</v>
      </c>
      <c r="I86" s="195">
        <v>19.0</v>
      </c>
      <c r="J86" s="195">
        <v>4.0</v>
      </c>
      <c r="K86" s="195">
        <v>4.0</v>
      </c>
      <c r="L86" s="193" t="s">
        <v>123</v>
      </c>
      <c r="M86" s="193" t="s">
        <v>124</v>
      </c>
      <c r="N86" s="193" t="s">
        <v>124</v>
      </c>
      <c r="O86" s="193" t="s">
        <v>123</v>
      </c>
      <c r="P86" s="193" t="s">
        <v>124</v>
      </c>
      <c r="Q86" s="193" t="s">
        <v>1423</v>
      </c>
      <c r="R86" s="194"/>
      <c r="S86" s="194" t="s">
        <v>1432</v>
      </c>
      <c r="T86" s="197" t="s">
        <v>1875</v>
      </c>
      <c r="U86" s="197"/>
      <c r="V86" s="197"/>
      <c r="W86" s="197"/>
      <c r="X86" s="197" t="s">
        <v>1514</v>
      </c>
      <c r="Y86" s="198" t="s">
        <v>1435</v>
      </c>
      <c r="Z86" s="199" t="s">
        <v>1888</v>
      </c>
      <c r="AA86" s="149"/>
      <c r="AB86" s="149"/>
    </row>
    <row r="87" ht="15.75" hidden="1" customHeight="1">
      <c r="A87" s="193" t="s">
        <v>1423</v>
      </c>
      <c r="B87" s="193" t="s">
        <v>34</v>
      </c>
      <c r="C87" s="194" t="s">
        <v>62</v>
      </c>
      <c r="D87" s="193" t="s">
        <v>1889</v>
      </c>
      <c r="E87" s="193" t="s">
        <v>1890</v>
      </c>
      <c r="F87" s="193" t="s">
        <v>1891</v>
      </c>
      <c r="G87" s="193" t="s">
        <v>1892</v>
      </c>
      <c r="H87" s="193" t="s">
        <v>1614</v>
      </c>
      <c r="I87" s="195">
        <v>14.0</v>
      </c>
      <c r="J87" s="195">
        <v>2.0</v>
      </c>
      <c r="K87" s="195">
        <v>2.0</v>
      </c>
      <c r="L87" s="193" t="s">
        <v>123</v>
      </c>
      <c r="M87" s="193" t="s">
        <v>124</v>
      </c>
      <c r="N87" s="193" t="s">
        <v>124</v>
      </c>
      <c r="O87" s="193" t="s">
        <v>132</v>
      </c>
      <c r="P87" s="193" t="s">
        <v>1893</v>
      </c>
      <c r="Q87" s="193" t="s">
        <v>1423</v>
      </c>
      <c r="R87" s="194"/>
      <c r="S87" s="194" t="s">
        <v>1432</v>
      </c>
      <c r="T87" s="196" t="s">
        <v>1894</v>
      </c>
      <c r="U87" s="196" t="s">
        <v>1423</v>
      </c>
      <c r="V87" s="196" t="s">
        <v>1423</v>
      </c>
      <c r="W87" s="196" t="s">
        <v>1893</v>
      </c>
      <c r="X87" s="196" t="s">
        <v>1581</v>
      </c>
      <c r="Y87" s="198" t="s">
        <v>1435</v>
      </c>
      <c r="Z87" s="206" t="s">
        <v>1895</v>
      </c>
      <c r="AA87" s="149"/>
      <c r="AB87" s="149"/>
    </row>
    <row r="88" ht="15.75" hidden="1" customHeight="1">
      <c r="A88" s="193" t="s">
        <v>1423</v>
      </c>
      <c r="B88" s="194" t="s">
        <v>13</v>
      </c>
      <c r="C88" s="194" t="s">
        <v>62</v>
      </c>
      <c r="D88" s="193" t="s">
        <v>1870</v>
      </c>
      <c r="E88" s="193" t="s">
        <v>1896</v>
      </c>
      <c r="F88" s="193" t="s">
        <v>508</v>
      </c>
      <c r="G88" s="193" t="s">
        <v>1897</v>
      </c>
      <c r="H88" s="193" t="s">
        <v>1898</v>
      </c>
      <c r="I88" s="195">
        <v>14.0</v>
      </c>
      <c r="J88" s="195">
        <v>3.0</v>
      </c>
      <c r="K88" s="195">
        <v>3.0</v>
      </c>
      <c r="L88" s="193" t="s">
        <v>123</v>
      </c>
      <c r="M88" s="193" t="s">
        <v>124</v>
      </c>
      <c r="N88" s="193" t="s">
        <v>124</v>
      </c>
      <c r="O88" s="193" t="s">
        <v>123</v>
      </c>
      <c r="P88" s="193" t="s">
        <v>124</v>
      </c>
      <c r="Q88" s="193" t="s">
        <v>1423</v>
      </c>
      <c r="R88" s="194"/>
      <c r="S88" s="194" t="s">
        <v>1432</v>
      </c>
      <c r="T88" s="197" t="s">
        <v>1897</v>
      </c>
      <c r="U88" s="197"/>
      <c r="V88" s="197"/>
      <c r="W88" s="197"/>
      <c r="X88" s="197" t="s">
        <v>1514</v>
      </c>
      <c r="Y88" s="198" t="s">
        <v>1435</v>
      </c>
      <c r="Z88" s="199" t="s">
        <v>1899</v>
      </c>
      <c r="AA88" s="149"/>
      <c r="AB88" s="149"/>
    </row>
    <row r="89" ht="15.75" hidden="1" customHeight="1">
      <c r="A89" s="193" t="s">
        <v>1423</v>
      </c>
      <c r="B89" s="194" t="s">
        <v>13</v>
      </c>
      <c r="C89" s="194" t="s">
        <v>62</v>
      </c>
      <c r="D89" s="193" t="s">
        <v>1672</v>
      </c>
      <c r="E89" s="193" t="s">
        <v>1900</v>
      </c>
      <c r="F89" s="193" t="s">
        <v>1901</v>
      </c>
      <c r="G89" s="193" t="s">
        <v>1897</v>
      </c>
      <c r="H89" s="193" t="s">
        <v>1690</v>
      </c>
      <c r="I89" s="195">
        <v>14.0</v>
      </c>
      <c r="J89" s="195">
        <v>4.0</v>
      </c>
      <c r="K89" s="195">
        <v>4.0</v>
      </c>
      <c r="L89" s="193" t="s">
        <v>123</v>
      </c>
      <c r="M89" s="193" t="s">
        <v>124</v>
      </c>
      <c r="N89" s="193" t="s">
        <v>124</v>
      </c>
      <c r="O89" s="193" t="s">
        <v>123</v>
      </c>
      <c r="P89" s="193" t="s">
        <v>124</v>
      </c>
      <c r="Q89" s="193" t="s">
        <v>1423</v>
      </c>
      <c r="R89" s="194"/>
      <c r="S89" s="194" t="s">
        <v>1432</v>
      </c>
      <c r="T89" s="197" t="s">
        <v>1897</v>
      </c>
      <c r="U89" s="196"/>
      <c r="V89" s="196"/>
      <c r="W89" s="196"/>
      <c r="X89" s="197" t="s">
        <v>1514</v>
      </c>
      <c r="Y89" s="198" t="s">
        <v>1435</v>
      </c>
      <c r="Z89" s="199" t="s">
        <v>1902</v>
      </c>
      <c r="AA89" s="149"/>
      <c r="AB89" s="149"/>
    </row>
    <row r="90" ht="15.75" hidden="1" customHeight="1">
      <c r="A90" s="193" t="s">
        <v>1423</v>
      </c>
      <c r="B90" s="194" t="s">
        <v>13</v>
      </c>
      <c r="C90" s="194" t="s">
        <v>62</v>
      </c>
      <c r="D90" s="193" t="s">
        <v>1843</v>
      </c>
      <c r="E90" s="193" t="s">
        <v>1903</v>
      </c>
      <c r="F90" s="193" t="s">
        <v>517</v>
      </c>
      <c r="G90" s="193" t="s">
        <v>1897</v>
      </c>
      <c r="H90" s="193" t="s">
        <v>1682</v>
      </c>
      <c r="I90" s="195">
        <v>14.0</v>
      </c>
      <c r="J90" s="195">
        <v>4.0</v>
      </c>
      <c r="K90" s="195">
        <v>4.0</v>
      </c>
      <c r="L90" s="193" t="s">
        <v>123</v>
      </c>
      <c r="M90" s="193" t="s">
        <v>124</v>
      </c>
      <c r="N90" s="193" t="s">
        <v>124</v>
      </c>
      <c r="O90" s="193" t="s">
        <v>123</v>
      </c>
      <c r="P90" s="193" t="s">
        <v>124</v>
      </c>
      <c r="Q90" s="193" t="s">
        <v>1423</v>
      </c>
      <c r="R90" s="194"/>
      <c r="S90" s="194" t="s">
        <v>1432</v>
      </c>
      <c r="T90" s="197" t="s">
        <v>1897</v>
      </c>
      <c r="U90" s="197"/>
      <c r="V90" s="197"/>
      <c r="W90" s="197"/>
      <c r="X90" s="197" t="s">
        <v>1514</v>
      </c>
      <c r="Y90" s="198" t="s">
        <v>1435</v>
      </c>
      <c r="Z90" s="199" t="s">
        <v>1904</v>
      </c>
      <c r="AA90" s="149"/>
      <c r="AB90" s="149"/>
    </row>
    <row r="91" ht="15.75" hidden="1" customHeight="1">
      <c r="A91" s="193" t="s">
        <v>1423</v>
      </c>
      <c r="B91" s="194" t="s">
        <v>13</v>
      </c>
      <c r="C91" s="194" t="s">
        <v>62</v>
      </c>
      <c r="D91" s="193" t="s">
        <v>1772</v>
      </c>
      <c r="E91" s="193" t="s">
        <v>1905</v>
      </c>
      <c r="F91" s="193" t="s">
        <v>511</v>
      </c>
      <c r="G91" s="193" t="s">
        <v>1897</v>
      </c>
      <c r="H91" s="193" t="s">
        <v>1686</v>
      </c>
      <c r="I91" s="195">
        <v>14.0</v>
      </c>
      <c r="J91" s="195">
        <v>4.0</v>
      </c>
      <c r="K91" s="195">
        <v>4.0</v>
      </c>
      <c r="L91" s="193" t="s">
        <v>123</v>
      </c>
      <c r="M91" s="193" t="s">
        <v>124</v>
      </c>
      <c r="N91" s="193" t="s">
        <v>124</v>
      </c>
      <c r="O91" s="193" t="s">
        <v>123</v>
      </c>
      <c r="P91" s="193" t="s">
        <v>124</v>
      </c>
      <c r="Q91" s="193" t="s">
        <v>1423</v>
      </c>
      <c r="R91" s="194"/>
      <c r="S91" s="194" t="s">
        <v>1432</v>
      </c>
      <c r="T91" s="197" t="s">
        <v>1897</v>
      </c>
      <c r="U91" s="196"/>
      <c r="V91" s="196"/>
      <c r="W91" s="196"/>
      <c r="X91" s="197" t="s">
        <v>1514</v>
      </c>
      <c r="Y91" s="198" t="s">
        <v>1435</v>
      </c>
      <c r="Z91" s="199" t="s">
        <v>1906</v>
      </c>
      <c r="AA91" s="149"/>
      <c r="AB91" s="149"/>
    </row>
    <row r="92" ht="15.75" hidden="1" customHeight="1">
      <c r="A92" s="221" t="s">
        <v>1423</v>
      </c>
      <c r="B92" s="221" t="s">
        <v>20</v>
      </c>
      <c r="C92" s="222" t="s">
        <v>61</v>
      </c>
      <c r="D92" s="221" t="s">
        <v>1794</v>
      </c>
      <c r="E92" s="221" t="s">
        <v>1859</v>
      </c>
      <c r="F92" s="221" t="s">
        <v>302</v>
      </c>
      <c r="G92" s="221" t="s">
        <v>1907</v>
      </c>
      <c r="H92" s="221" t="s">
        <v>1835</v>
      </c>
      <c r="I92" s="223">
        <v>7.0</v>
      </c>
      <c r="J92" s="223">
        <v>2.0</v>
      </c>
      <c r="K92" s="223">
        <v>0.0</v>
      </c>
      <c r="L92" s="221" t="s">
        <v>123</v>
      </c>
      <c r="M92" s="221" t="s">
        <v>124</v>
      </c>
      <c r="N92" s="221" t="s">
        <v>124</v>
      </c>
      <c r="O92" s="221" t="s">
        <v>123</v>
      </c>
      <c r="P92" s="221" t="s">
        <v>124</v>
      </c>
      <c r="Q92" s="221" t="s">
        <v>1423</v>
      </c>
      <c r="R92" s="221" t="s">
        <v>1627</v>
      </c>
      <c r="S92" s="222" t="s">
        <v>1432</v>
      </c>
      <c r="T92" s="197" t="s">
        <v>1907</v>
      </c>
      <c r="U92" s="197"/>
      <c r="V92" s="197"/>
      <c r="W92" s="197"/>
      <c r="X92" s="197" t="s">
        <v>1514</v>
      </c>
      <c r="Y92" s="198" t="s">
        <v>1435</v>
      </c>
      <c r="Z92" s="199" t="s">
        <v>1908</v>
      </c>
      <c r="AA92" s="149"/>
      <c r="AB92" s="149"/>
    </row>
    <row r="93" ht="15.75" hidden="1" customHeight="1">
      <c r="A93" s="193" t="s">
        <v>1423</v>
      </c>
      <c r="B93" s="194" t="s">
        <v>41</v>
      </c>
      <c r="C93" s="194" t="s">
        <v>61</v>
      </c>
      <c r="D93" s="193" t="s">
        <v>1740</v>
      </c>
      <c r="E93" s="193" t="s">
        <v>1867</v>
      </c>
      <c r="F93" s="193" t="s">
        <v>1868</v>
      </c>
      <c r="G93" s="193" t="s">
        <v>1907</v>
      </c>
      <c r="H93" s="193" t="s">
        <v>1578</v>
      </c>
      <c r="I93" s="195">
        <v>7.0</v>
      </c>
      <c r="J93" s="195">
        <v>1.5</v>
      </c>
      <c r="K93" s="195">
        <v>1.5</v>
      </c>
      <c r="L93" s="193" t="s">
        <v>132</v>
      </c>
      <c r="M93" s="193" t="s">
        <v>1909</v>
      </c>
      <c r="N93" s="193" t="s">
        <v>1910</v>
      </c>
      <c r="O93" s="193" t="s">
        <v>123</v>
      </c>
      <c r="P93" s="193" t="s">
        <v>124</v>
      </c>
      <c r="Q93" s="193" t="s">
        <v>1423</v>
      </c>
      <c r="R93" s="194"/>
      <c r="S93" s="194" t="s">
        <v>1432</v>
      </c>
      <c r="T93" s="196" t="s">
        <v>1911</v>
      </c>
      <c r="U93" s="196" t="s">
        <v>1423</v>
      </c>
      <c r="V93" s="245" t="s">
        <v>1909</v>
      </c>
      <c r="W93" s="196" t="s">
        <v>1910</v>
      </c>
      <c r="X93" s="196" t="s">
        <v>134</v>
      </c>
      <c r="Y93" s="198" t="s">
        <v>1435</v>
      </c>
      <c r="Z93" s="206" t="s">
        <v>1912</v>
      </c>
      <c r="AA93" s="149"/>
      <c r="AB93" s="149"/>
    </row>
    <row r="94" ht="15.75" hidden="1" customHeight="1">
      <c r="A94" s="193" t="s">
        <v>1423</v>
      </c>
      <c r="B94" s="193" t="s">
        <v>1572</v>
      </c>
      <c r="C94" s="194" t="s">
        <v>61</v>
      </c>
      <c r="D94" s="193" t="s">
        <v>1816</v>
      </c>
      <c r="E94" s="193" t="s">
        <v>1865</v>
      </c>
      <c r="F94" s="193" t="s">
        <v>316</v>
      </c>
      <c r="G94" s="193" t="s">
        <v>1907</v>
      </c>
      <c r="H94" s="193" t="s">
        <v>1575</v>
      </c>
      <c r="I94" s="195">
        <v>7.0</v>
      </c>
      <c r="J94" s="195">
        <v>2.0</v>
      </c>
      <c r="K94" s="195">
        <v>2.0</v>
      </c>
      <c r="L94" s="193" t="s">
        <v>123</v>
      </c>
      <c r="M94" s="193" t="s">
        <v>124</v>
      </c>
      <c r="N94" s="193" t="s">
        <v>124</v>
      </c>
      <c r="O94" s="193" t="s">
        <v>123</v>
      </c>
      <c r="P94" s="193" t="s">
        <v>124</v>
      </c>
      <c r="Q94" s="193" t="s">
        <v>1423</v>
      </c>
      <c r="R94" s="194"/>
      <c r="S94" s="194" t="s">
        <v>1432</v>
      </c>
      <c r="T94" s="197" t="s">
        <v>1907</v>
      </c>
      <c r="U94" s="197"/>
      <c r="V94" s="197"/>
      <c r="W94" s="197"/>
      <c r="X94" s="197" t="s">
        <v>1514</v>
      </c>
      <c r="Y94" s="198" t="s">
        <v>1435</v>
      </c>
      <c r="Z94" s="199" t="s">
        <v>1913</v>
      </c>
      <c r="AA94" s="149"/>
      <c r="AB94" s="149"/>
    </row>
    <row r="95" ht="15.75" hidden="1" customHeight="1">
      <c r="A95" s="193" t="s">
        <v>1423</v>
      </c>
      <c r="B95" s="193" t="s">
        <v>46</v>
      </c>
      <c r="C95" s="194" t="s">
        <v>61</v>
      </c>
      <c r="D95" s="193" t="s">
        <v>1740</v>
      </c>
      <c r="E95" s="193" t="s">
        <v>1871</v>
      </c>
      <c r="F95" s="193" t="s">
        <v>307</v>
      </c>
      <c r="G95" s="208" t="s">
        <v>1907</v>
      </c>
      <c r="H95" s="193" t="s">
        <v>1578</v>
      </c>
      <c r="I95" s="195">
        <v>7.0</v>
      </c>
      <c r="J95" s="195">
        <v>1.5</v>
      </c>
      <c r="K95" s="195">
        <v>1.5</v>
      </c>
      <c r="L95" s="193" t="s">
        <v>132</v>
      </c>
      <c r="M95" s="193" t="s">
        <v>1909</v>
      </c>
      <c r="N95" s="234" t="s">
        <v>1910</v>
      </c>
      <c r="O95" s="193" t="s">
        <v>123</v>
      </c>
      <c r="P95" s="193" t="s">
        <v>124</v>
      </c>
      <c r="Q95" s="193" t="s">
        <v>1423</v>
      </c>
      <c r="R95" s="194"/>
      <c r="S95" s="194" t="s">
        <v>1432</v>
      </c>
      <c r="T95" s="196" t="s">
        <v>1911</v>
      </c>
      <c r="U95" s="196" t="s">
        <v>1423</v>
      </c>
      <c r="V95" s="245" t="s">
        <v>1909</v>
      </c>
      <c r="W95" s="234" t="s">
        <v>1910</v>
      </c>
      <c r="X95" s="196" t="s">
        <v>134</v>
      </c>
      <c r="Y95" s="198" t="s">
        <v>1435</v>
      </c>
      <c r="Z95" s="206" t="s">
        <v>1914</v>
      </c>
      <c r="AA95" s="149"/>
      <c r="AB95" s="149"/>
    </row>
    <row r="96" ht="15.75" hidden="1" customHeight="1">
      <c r="A96" s="193" t="s">
        <v>1423</v>
      </c>
      <c r="B96" s="193" t="s">
        <v>52</v>
      </c>
      <c r="C96" s="194" t="s">
        <v>61</v>
      </c>
      <c r="D96" s="193" t="s">
        <v>1915</v>
      </c>
      <c r="E96" s="193" t="s">
        <v>1863</v>
      </c>
      <c r="F96" s="193" t="s">
        <v>311</v>
      </c>
      <c r="G96" s="193" t="s">
        <v>1907</v>
      </c>
      <c r="H96" s="193" t="s">
        <v>1599</v>
      </c>
      <c r="I96" s="195">
        <v>7.0</v>
      </c>
      <c r="J96" s="195">
        <v>2.0</v>
      </c>
      <c r="K96" s="195">
        <v>0.0</v>
      </c>
      <c r="L96" s="193" t="s">
        <v>132</v>
      </c>
      <c r="M96" s="193" t="s">
        <v>1909</v>
      </c>
      <c r="N96" s="201" t="s">
        <v>1916</v>
      </c>
      <c r="O96" s="193" t="s">
        <v>123</v>
      </c>
      <c r="P96" s="193" t="s">
        <v>124</v>
      </c>
      <c r="Q96" s="193" t="s">
        <v>1593</v>
      </c>
      <c r="R96" s="194"/>
      <c r="S96" s="194" t="s">
        <v>1432</v>
      </c>
      <c r="T96" s="196" t="s">
        <v>1917</v>
      </c>
      <c r="U96" s="196" t="s">
        <v>1593</v>
      </c>
      <c r="V96" s="245" t="s">
        <v>1909</v>
      </c>
      <c r="W96" s="202" t="s">
        <v>1916</v>
      </c>
      <c r="X96" s="196" t="s">
        <v>134</v>
      </c>
      <c r="Y96" s="198" t="s">
        <v>1435</v>
      </c>
      <c r="Z96" s="206" t="s">
        <v>1918</v>
      </c>
      <c r="AA96" s="149"/>
      <c r="AB96" s="149"/>
    </row>
    <row r="97" ht="15.75" hidden="1" customHeight="1">
      <c r="A97" s="193" t="s">
        <v>1423</v>
      </c>
      <c r="B97" s="193" t="s">
        <v>34</v>
      </c>
      <c r="C97" s="194" t="s">
        <v>61</v>
      </c>
      <c r="D97" s="193" t="s">
        <v>1777</v>
      </c>
      <c r="E97" s="193" t="s">
        <v>1877</v>
      </c>
      <c r="F97" s="193" t="s">
        <v>319</v>
      </c>
      <c r="G97" s="193" t="s">
        <v>1919</v>
      </c>
      <c r="H97" s="193" t="s">
        <v>1614</v>
      </c>
      <c r="I97" s="195">
        <v>14.0</v>
      </c>
      <c r="J97" s="195">
        <v>2.0</v>
      </c>
      <c r="K97" s="195">
        <v>0.0</v>
      </c>
      <c r="L97" s="193" t="s">
        <v>123</v>
      </c>
      <c r="M97" s="193" t="s">
        <v>124</v>
      </c>
      <c r="N97" s="193" t="s">
        <v>124</v>
      </c>
      <c r="O97" s="193" t="s">
        <v>132</v>
      </c>
      <c r="P97" s="193" t="s">
        <v>1879</v>
      </c>
      <c r="Q97" s="193" t="s">
        <v>1423</v>
      </c>
      <c r="R97" s="194"/>
      <c r="S97" s="194" t="s">
        <v>1432</v>
      </c>
      <c r="T97" s="196" t="s">
        <v>1880</v>
      </c>
      <c r="U97" s="196" t="s">
        <v>1423</v>
      </c>
      <c r="V97" s="196" t="s">
        <v>1423</v>
      </c>
      <c r="W97" s="196" t="s">
        <v>1879</v>
      </c>
      <c r="X97" s="196" t="s">
        <v>1581</v>
      </c>
      <c r="Y97" s="198" t="s">
        <v>1435</v>
      </c>
      <c r="Z97" s="206" t="s">
        <v>1881</v>
      </c>
      <c r="AA97" s="149"/>
      <c r="AB97" s="149"/>
    </row>
    <row r="98" ht="15.75" hidden="1" customHeight="1">
      <c r="A98" s="193" t="s">
        <v>1423</v>
      </c>
      <c r="B98" s="194" t="s">
        <v>13</v>
      </c>
      <c r="C98" s="194" t="s">
        <v>61</v>
      </c>
      <c r="D98" s="193" t="s">
        <v>1672</v>
      </c>
      <c r="E98" s="193" t="s">
        <v>1886</v>
      </c>
      <c r="F98" s="193" t="s">
        <v>1887</v>
      </c>
      <c r="G98" s="193" t="s">
        <v>1920</v>
      </c>
      <c r="H98" s="193" t="s">
        <v>1851</v>
      </c>
      <c r="I98" s="195">
        <v>14.0</v>
      </c>
      <c r="J98" s="195">
        <v>1.5</v>
      </c>
      <c r="K98" s="195">
        <v>1.5</v>
      </c>
      <c r="L98" s="193" t="s">
        <v>123</v>
      </c>
      <c r="M98" s="193" t="s">
        <v>124</v>
      </c>
      <c r="N98" s="193" t="s">
        <v>124</v>
      </c>
      <c r="O98" s="193" t="s">
        <v>123</v>
      </c>
      <c r="P98" s="193" t="s">
        <v>124</v>
      </c>
      <c r="Q98" s="193" t="s">
        <v>1423</v>
      </c>
      <c r="R98" s="194"/>
      <c r="S98" s="194" t="s">
        <v>1432</v>
      </c>
      <c r="T98" s="197" t="s">
        <v>1920</v>
      </c>
      <c r="U98" s="197"/>
      <c r="V98" s="197"/>
      <c r="W98" s="197"/>
      <c r="X98" s="197" t="s">
        <v>1514</v>
      </c>
      <c r="Y98" s="198" t="s">
        <v>1435</v>
      </c>
      <c r="Z98" s="199" t="s">
        <v>1888</v>
      </c>
      <c r="AA98" s="149"/>
      <c r="AB98" s="149"/>
    </row>
    <row r="99" ht="15.75" hidden="1" customHeight="1">
      <c r="A99" s="193" t="s">
        <v>1423</v>
      </c>
      <c r="B99" s="194" t="s">
        <v>13</v>
      </c>
      <c r="C99" s="194" t="s">
        <v>61</v>
      </c>
      <c r="D99" s="193" t="s">
        <v>1870</v>
      </c>
      <c r="E99" s="193" t="s">
        <v>1874</v>
      </c>
      <c r="F99" s="193" t="s">
        <v>323</v>
      </c>
      <c r="G99" s="193" t="s">
        <v>1920</v>
      </c>
      <c r="H99" s="193" t="s">
        <v>1853</v>
      </c>
      <c r="I99" s="195">
        <v>14.0</v>
      </c>
      <c r="J99" s="195">
        <v>1.5</v>
      </c>
      <c r="K99" s="195">
        <v>1.5</v>
      </c>
      <c r="L99" s="193" t="s">
        <v>123</v>
      </c>
      <c r="M99" s="193" t="s">
        <v>124</v>
      </c>
      <c r="N99" s="193" t="s">
        <v>124</v>
      </c>
      <c r="O99" s="193" t="s">
        <v>123</v>
      </c>
      <c r="P99" s="193" t="s">
        <v>124</v>
      </c>
      <c r="Q99" s="193" t="s">
        <v>1423</v>
      </c>
      <c r="R99" s="194"/>
      <c r="S99" s="194" t="s">
        <v>1432</v>
      </c>
      <c r="T99" s="197" t="s">
        <v>1920</v>
      </c>
      <c r="U99" s="197"/>
      <c r="V99" s="197"/>
      <c r="W99" s="197"/>
      <c r="X99" s="197" t="s">
        <v>1514</v>
      </c>
      <c r="Y99" s="198" t="s">
        <v>1435</v>
      </c>
      <c r="Z99" s="199" t="s">
        <v>1876</v>
      </c>
      <c r="AA99" s="149"/>
      <c r="AB99" s="149"/>
    </row>
    <row r="100" ht="15.75" hidden="1" customHeight="1">
      <c r="A100" s="221" t="s">
        <v>1423</v>
      </c>
      <c r="B100" s="221" t="s">
        <v>13</v>
      </c>
      <c r="C100" s="222" t="s">
        <v>61</v>
      </c>
      <c r="D100" s="221" t="s">
        <v>1794</v>
      </c>
      <c r="E100" s="221" t="s">
        <v>1882</v>
      </c>
      <c r="F100" s="221" t="s">
        <v>326</v>
      </c>
      <c r="G100" s="221" t="s">
        <v>1920</v>
      </c>
      <c r="H100" s="221" t="s">
        <v>1921</v>
      </c>
      <c r="I100" s="223">
        <v>14.0</v>
      </c>
      <c r="J100" s="223">
        <v>1.5</v>
      </c>
      <c r="K100" s="223">
        <v>0.0</v>
      </c>
      <c r="L100" s="221" t="s">
        <v>123</v>
      </c>
      <c r="M100" s="221" t="s">
        <v>124</v>
      </c>
      <c r="N100" s="221" t="s">
        <v>124</v>
      </c>
      <c r="O100" s="221" t="s">
        <v>123</v>
      </c>
      <c r="P100" s="221" t="s">
        <v>124</v>
      </c>
      <c r="Q100" s="221" t="s">
        <v>1423</v>
      </c>
      <c r="R100" s="221" t="s">
        <v>1627</v>
      </c>
      <c r="S100" s="222" t="s">
        <v>1432</v>
      </c>
      <c r="T100" s="197" t="s">
        <v>1920</v>
      </c>
      <c r="U100" s="197"/>
      <c r="V100" s="197"/>
      <c r="W100" s="197"/>
      <c r="X100" s="197" t="s">
        <v>1514</v>
      </c>
      <c r="Y100" s="198" t="s">
        <v>1435</v>
      </c>
      <c r="Z100" s="199" t="s">
        <v>1883</v>
      </c>
      <c r="AA100" s="149"/>
      <c r="AB100" s="149"/>
    </row>
    <row r="101" ht="15.75" hidden="1" customHeight="1">
      <c r="A101" s="193" t="s">
        <v>1423</v>
      </c>
      <c r="B101" s="194" t="s">
        <v>13</v>
      </c>
      <c r="C101" s="194" t="s">
        <v>61</v>
      </c>
      <c r="D101" s="193" t="s">
        <v>1807</v>
      </c>
      <c r="E101" s="193" t="s">
        <v>1884</v>
      </c>
      <c r="F101" s="193" t="s">
        <v>329</v>
      </c>
      <c r="G101" s="193" t="s">
        <v>1920</v>
      </c>
      <c r="H101" s="193" t="s">
        <v>1835</v>
      </c>
      <c r="I101" s="195">
        <v>14.0</v>
      </c>
      <c r="J101" s="195">
        <v>1.5</v>
      </c>
      <c r="K101" s="195">
        <v>1.5</v>
      </c>
      <c r="L101" s="193" t="s">
        <v>123</v>
      </c>
      <c r="M101" s="193" t="s">
        <v>124</v>
      </c>
      <c r="N101" s="193" t="s">
        <v>124</v>
      </c>
      <c r="O101" s="193" t="s">
        <v>123</v>
      </c>
      <c r="P101" s="193" t="s">
        <v>124</v>
      </c>
      <c r="Q101" s="193" t="s">
        <v>1423</v>
      </c>
      <c r="R101" s="194"/>
      <c r="S101" s="194" t="s">
        <v>1432</v>
      </c>
      <c r="T101" s="197" t="s">
        <v>1920</v>
      </c>
      <c r="U101" s="197"/>
      <c r="V101" s="197"/>
      <c r="W101" s="197"/>
      <c r="X101" s="197" t="s">
        <v>1514</v>
      </c>
      <c r="Y101" s="198" t="s">
        <v>1435</v>
      </c>
      <c r="Z101" s="199" t="s">
        <v>1885</v>
      </c>
      <c r="AA101" s="149"/>
      <c r="AB101" s="149"/>
    </row>
    <row r="102" ht="15.75" hidden="1" customHeight="1">
      <c r="A102" s="193" t="s">
        <v>1423</v>
      </c>
      <c r="B102" s="193" t="s">
        <v>34</v>
      </c>
      <c r="C102" s="194" t="s">
        <v>61</v>
      </c>
      <c r="D102" s="193" t="s">
        <v>1889</v>
      </c>
      <c r="E102" s="193" t="s">
        <v>1890</v>
      </c>
      <c r="F102" s="193" t="s">
        <v>1891</v>
      </c>
      <c r="G102" s="193" t="s">
        <v>1922</v>
      </c>
      <c r="H102" s="193" t="s">
        <v>1614</v>
      </c>
      <c r="I102" s="195">
        <v>15.0</v>
      </c>
      <c r="J102" s="195">
        <v>2.0</v>
      </c>
      <c r="K102" s="195">
        <v>0.0</v>
      </c>
      <c r="L102" s="193" t="s">
        <v>123</v>
      </c>
      <c r="M102" s="193" t="s">
        <v>124</v>
      </c>
      <c r="N102" s="193" t="s">
        <v>124</v>
      </c>
      <c r="O102" s="193" t="s">
        <v>132</v>
      </c>
      <c r="P102" s="193" t="s">
        <v>1893</v>
      </c>
      <c r="Q102" s="193" t="s">
        <v>1423</v>
      </c>
      <c r="R102" s="194"/>
      <c r="S102" s="194" t="s">
        <v>1432</v>
      </c>
      <c r="T102" s="196" t="s">
        <v>1894</v>
      </c>
      <c r="U102" s="196" t="s">
        <v>1423</v>
      </c>
      <c r="V102" s="196" t="s">
        <v>1423</v>
      </c>
      <c r="W102" s="196" t="s">
        <v>1893</v>
      </c>
      <c r="X102" s="196" t="s">
        <v>1581</v>
      </c>
      <c r="Y102" s="198" t="s">
        <v>1435</v>
      </c>
      <c r="Z102" s="206" t="s">
        <v>1895</v>
      </c>
      <c r="AA102" s="149"/>
      <c r="AB102" s="149"/>
    </row>
    <row r="103" ht="15.75" hidden="1" customHeight="1">
      <c r="A103" s="193" t="s">
        <v>1423</v>
      </c>
      <c r="B103" s="194" t="s">
        <v>13</v>
      </c>
      <c r="C103" s="194" t="s">
        <v>61</v>
      </c>
      <c r="D103" s="193" t="s">
        <v>1870</v>
      </c>
      <c r="E103" s="193" t="s">
        <v>1896</v>
      </c>
      <c r="F103" s="193" t="s">
        <v>508</v>
      </c>
      <c r="G103" s="193" t="s">
        <v>1923</v>
      </c>
      <c r="H103" s="193" t="s">
        <v>1835</v>
      </c>
      <c r="I103" s="195">
        <v>15.0</v>
      </c>
      <c r="J103" s="195">
        <v>1.5</v>
      </c>
      <c r="K103" s="195">
        <v>1.5</v>
      </c>
      <c r="L103" s="193" t="s">
        <v>123</v>
      </c>
      <c r="M103" s="193" t="s">
        <v>124</v>
      </c>
      <c r="N103" s="193" t="s">
        <v>124</v>
      </c>
      <c r="O103" s="193" t="s">
        <v>123</v>
      </c>
      <c r="P103" s="193" t="s">
        <v>124</v>
      </c>
      <c r="Q103" s="193" t="s">
        <v>1423</v>
      </c>
      <c r="R103" s="194"/>
      <c r="S103" s="194" t="s">
        <v>1432</v>
      </c>
      <c r="T103" s="197" t="s">
        <v>1923</v>
      </c>
      <c r="U103" s="197"/>
      <c r="V103" s="197"/>
      <c r="W103" s="197"/>
      <c r="X103" s="197" t="s">
        <v>1514</v>
      </c>
      <c r="Y103" s="198" t="s">
        <v>1435</v>
      </c>
      <c r="Z103" s="199" t="s">
        <v>1899</v>
      </c>
      <c r="AA103" s="149"/>
      <c r="AB103" s="149"/>
    </row>
    <row r="104" ht="15.75" hidden="1" customHeight="1">
      <c r="A104" s="193" t="s">
        <v>1423</v>
      </c>
      <c r="B104" s="194" t="s">
        <v>13</v>
      </c>
      <c r="C104" s="194" t="s">
        <v>61</v>
      </c>
      <c r="D104" s="193" t="s">
        <v>1807</v>
      </c>
      <c r="E104" s="193" t="s">
        <v>1905</v>
      </c>
      <c r="F104" s="193" t="s">
        <v>511</v>
      </c>
      <c r="G104" s="193" t="s">
        <v>1923</v>
      </c>
      <c r="H104" s="193" t="s">
        <v>1853</v>
      </c>
      <c r="I104" s="195">
        <v>15.0</v>
      </c>
      <c r="J104" s="195">
        <v>1.5</v>
      </c>
      <c r="K104" s="195">
        <v>1.5</v>
      </c>
      <c r="L104" s="193" t="s">
        <v>123</v>
      </c>
      <c r="M104" s="193" t="s">
        <v>124</v>
      </c>
      <c r="N104" s="193" t="s">
        <v>124</v>
      </c>
      <c r="O104" s="193" t="s">
        <v>123</v>
      </c>
      <c r="P104" s="193" t="s">
        <v>124</v>
      </c>
      <c r="Q104" s="193" t="s">
        <v>1423</v>
      </c>
      <c r="R104" s="194"/>
      <c r="S104" s="194" t="s">
        <v>1432</v>
      </c>
      <c r="T104" s="197" t="s">
        <v>1923</v>
      </c>
      <c r="U104" s="197"/>
      <c r="V104" s="197"/>
      <c r="W104" s="197"/>
      <c r="X104" s="197" t="s">
        <v>1514</v>
      </c>
      <c r="Y104" s="198" t="s">
        <v>1435</v>
      </c>
      <c r="Z104" s="199" t="s">
        <v>1906</v>
      </c>
      <c r="AA104" s="149"/>
      <c r="AB104" s="149"/>
    </row>
    <row r="105" ht="15.75" hidden="1" customHeight="1">
      <c r="A105" s="193" t="s">
        <v>1423</v>
      </c>
      <c r="B105" s="194" t="s">
        <v>13</v>
      </c>
      <c r="C105" s="194" t="s">
        <v>61</v>
      </c>
      <c r="D105" s="193" t="s">
        <v>1672</v>
      </c>
      <c r="E105" s="193" t="s">
        <v>1900</v>
      </c>
      <c r="F105" s="193" t="s">
        <v>1924</v>
      </c>
      <c r="G105" s="193" t="s">
        <v>1923</v>
      </c>
      <c r="H105" s="193" t="s">
        <v>1921</v>
      </c>
      <c r="I105" s="195">
        <v>15.0</v>
      </c>
      <c r="J105" s="195">
        <v>1.5</v>
      </c>
      <c r="K105" s="195">
        <v>1.5</v>
      </c>
      <c r="L105" s="193" t="s">
        <v>123</v>
      </c>
      <c r="M105" s="193" t="s">
        <v>124</v>
      </c>
      <c r="N105" s="193" t="s">
        <v>124</v>
      </c>
      <c r="O105" s="193" t="s">
        <v>123</v>
      </c>
      <c r="P105" s="193" t="s">
        <v>124</v>
      </c>
      <c r="Q105" s="193" t="s">
        <v>1423</v>
      </c>
      <c r="R105" s="194"/>
      <c r="S105" s="194" t="s">
        <v>1432</v>
      </c>
      <c r="T105" s="197" t="s">
        <v>1923</v>
      </c>
      <c r="U105" s="197"/>
      <c r="V105" s="197"/>
      <c r="W105" s="197"/>
      <c r="X105" s="197" t="s">
        <v>1514</v>
      </c>
      <c r="Y105" s="198" t="s">
        <v>1435</v>
      </c>
      <c r="Z105" s="199" t="s">
        <v>1902</v>
      </c>
      <c r="AA105" s="149"/>
      <c r="AB105" s="149"/>
    </row>
    <row r="106" ht="15.75" hidden="1" customHeight="1">
      <c r="A106" s="193" t="s">
        <v>1423</v>
      </c>
      <c r="B106" s="194" t="s">
        <v>13</v>
      </c>
      <c r="C106" s="194" t="s">
        <v>61</v>
      </c>
      <c r="D106" s="193" t="s">
        <v>1843</v>
      </c>
      <c r="E106" s="193" t="s">
        <v>1903</v>
      </c>
      <c r="F106" s="193" t="s">
        <v>517</v>
      </c>
      <c r="G106" s="193" t="s">
        <v>1923</v>
      </c>
      <c r="H106" s="193" t="s">
        <v>1851</v>
      </c>
      <c r="I106" s="195">
        <v>15.0</v>
      </c>
      <c r="J106" s="195">
        <v>1.5</v>
      </c>
      <c r="K106" s="195">
        <v>1.5</v>
      </c>
      <c r="L106" s="193" t="s">
        <v>123</v>
      </c>
      <c r="M106" s="193" t="s">
        <v>124</v>
      </c>
      <c r="N106" s="193" t="s">
        <v>124</v>
      </c>
      <c r="O106" s="193" t="s">
        <v>123</v>
      </c>
      <c r="P106" s="193" t="s">
        <v>124</v>
      </c>
      <c r="Q106" s="193" t="s">
        <v>1423</v>
      </c>
      <c r="R106" s="194"/>
      <c r="S106" s="194" t="s">
        <v>1432</v>
      </c>
      <c r="T106" s="197" t="s">
        <v>1923</v>
      </c>
      <c r="U106" s="197"/>
      <c r="V106" s="197"/>
      <c r="W106" s="197"/>
      <c r="X106" s="197" t="s">
        <v>1514</v>
      </c>
      <c r="Y106" s="198" t="s">
        <v>1435</v>
      </c>
      <c r="Z106" s="199" t="s">
        <v>1904</v>
      </c>
      <c r="AA106" s="149"/>
      <c r="AB106" s="149"/>
    </row>
    <row r="107" ht="15.75" customHeight="1">
      <c r="A107" s="193" t="s">
        <v>1423</v>
      </c>
      <c r="B107" s="193" t="s">
        <v>41</v>
      </c>
      <c r="C107" s="194" t="s">
        <v>70</v>
      </c>
      <c r="D107" s="193" t="s">
        <v>1424</v>
      </c>
      <c r="E107" s="193" t="s">
        <v>1425</v>
      </c>
      <c r="F107" s="193" t="s">
        <v>1426</v>
      </c>
      <c r="G107" s="194" t="s">
        <v>1427</v>
      </c>
      <c r="H107" s="193" t="s">
        <v>1428</v>
      </c>
      <c r="I107" s="246">
        <v>5.0</v>
      </c>
      <c r="J107" s="247">
        <v>1.5</v>
      </c>
      <c r="K107" s="248">
        <v>0.0</v>
      </c>
      <c r="L107" s="249" t="s">
        <v>1429</v>
      </c>
      <c r="M107" s="250" t="s">
        <v>1925</v>
      </c>
      <c r="N107" s="249" t="s">
        <v>1427</v>
      </c>
      <c r="O107" s="249" t="s">
        <v>123</v>
      </c>
      <c r="P107" s="249" t="s">
        <v>124</v>
      </c>
      <c r="Q107" s="249" t="s">
        <v>1431</v>
      </c>
      <c r="R107" s="249"/>
      <c r="S107" s="249" t="s">
        <v>1432</v>
      </c>
      <c r="T107" s="251" t="s">
        <v>1433</v>
      </c>
      <c r="U107" s="252" t="s">
        <v>1431</v>
      </c>
      <c r="V107" s="234" t="s">
        <v>1926</v>
      </c>
      <c r="W107" s="252" t="s">
        <v>1427</v>
      </c>
      <c r="X107" s="252" t="s">
        <v>134</v>
      </c>
      <c r="Y107" s="238" t="s">
        <v>1435</v>
      </c>
      <c r="Z107" s="253" t="s">
        <v>1927</v>
      </c>
      <c r="AA107" s="149"/>
      <c r="AB107" s="149"/>
    </row>
    <row r="108" ht="15.75" customHeight="1">
      <c r="A108" s="193" t="s">
        <v>1423</v>
      </c>
      <c r="B108" s="193" t="s">
        <v>46</v>
      </c>
      <c r="C108" s="194" t="s">
        <v>70</v>
      </c>
      <c r="D108" s="193" t="s">
        <v>1437</v>
      </c>
      <c r="E108" s="193" t="s">
        <v>1438</v>
      </c>
      <c r="F108" s="193" t="s">
        <v>1439</v>
      </c>
      <c r="G108" s="194" t="s">
        <v>1427</v>
      </c>
      <c r="H108" s="193" t="s">
        <v>1428</v>
      </c>
      <c r="I108" s="246">
        <v>5.0</v>
      </c>
      <c r="J108" s="247">
        <v>1.5</v>
      </c>
      <c r="K108" s="254">
        <v>0.0</v>
      </c>
      <c r="L108" s="249" t="s">
        <v>1429</v>
      </c>
      <c r="M108" s="234" t="s">
        <v>1925</v>
      </c>
      <c r="N108" s="249" t="s">
        <v>1427</v>
      </c>
      <c r="O108" s="249" t="s">
        <v>123</v>
      </c>
      <c r="P108" s="249" t="s">
        <v>124</v>
      </c>
      <c r="Q108" s="249" t="s">
        <v>1431</v>
      </c>
      <c r="R108" s="249"/>
      <c r="S108" s="249" t="s">
        <v>1432</v>
      </c>
      <c r="T108" s="251" t="s">
        <v>1433</v>
      </c>
      <c r="U108" s="252" t="s">
        <v>1431</v>
      </c>
      <c r="V108" s="234" t="s">
        <v>1926</v>
      </c>
      <c r="W108" s="252" t="s">
        <v>1427</v>
      </c>
      <c r="X108" s="252" t="s">
        <v>134</v>
      </c>
      <c r="Y108" s="238" t="s">
        <v>1435</v>
      </c>
      <c r="Z108" s="253" t="s">
        <v>1928</v>
      </c>
      <c r="AA108" s="149"/>
      <c r="AB108" s="149"/>
    </row>
    <row r="109" ht="15.75" customHeight="1">
      <c r="A109" s="193" t="s">
        <v>1423</v>
      </c>
      <c r="B109" s="194" t="s">
        <v>20</v>
      </c>
      <c r="C109" s="194" t="s">
        <v>70</v>
      </c>
      <c r="D109" s="193" t="s">
        <v>1929</v>
      </c>
      <c r="E109" s="193" t="s">
        <v>1930</v>
      </c>
      <c r="F109" s="193" t="s">
        <v>1931</v>
      </c>
      <c r="G109" s="193" t="s">
        <v>1427</v>
      </c>
      <c r="H109" s="193" t="s">
        <v>1519</v>
      </c>
      <c r="I109" s="195">
        <v>12.0</v>
      </c>
      <c r="J109" s="195">
        <v>2.0</v>
      </c>
      <c r="K109" s="195">
        <v>2.0</v>
      </c>
      <c r="L109" s="193" t="s">
        <v>123</v>
      </c>
      <c r="M109" s="193" t="s">
        <v>124</v>
      </c>
      <c r="N109" s="193" t="s">
        <v>124</v>
      </c>
      <c r="O109" s="193" t="s">
        <v>123</v>
      </c>
      <c r="P109" s="193" t="s">
        <v>124</v>
      </c>
      <c r="Q109" s="193" t="s">
        <v>1423</v>
      </c>
      <c r="R109" s="194"/>
      <c r="S109" s="194" t="s">
        <v>1432</v>
      </c>
      <c r="T109" s="197" t="s">
        <v>1427</v>
      </c>
      <c r="U109" s="197"/>
      <c r="V109" s="197"/>
      <c r="W109" s="197"/>
      <c r="X109" s="197" t="s">
        <v>1514</v>
      </c>
      <c r="Y109" s="198" t="s">
        <v>1435</v>
      </c>
      <c r="Z109" s="255" t="s">
        <v>1932</v>
      </c>
      <c r="AA109" s="149"/>
      <c r="AB109" s="149"/>
    </row>
    <row r="110" ht="15.75" customHeight="1">
      <c r="A110" s="193" t="s">
        <v>1423</v>
      </c>
      <c r="B110" s="193" t="s">
        <v>1572</v>
      </c>
      <c r="C110" s="194" t="s">
        <v>70</v>
      </c>
      <c r="D110" s="193" t="s">
        <v>1933</v>
      </c>
      <c r="E110" s="193" t="s">
        <v>1934</v>
      </c>
      <c r="F110" s="193" t="s">
        <v>1935</v>
      </c>
      <c r="G110" s="193" t="s">
        <v>1427</v>
      </c>
      <c r="H110" s="193" t="s">
        <v>1519</v>
      </c>
      <c r="I110" s="195">
        <v>12.0</v>
      </c>
      <c r="J110" s="195">
        <v>2.0</v>
      </c>
      <c r="K110" s="195">
        <v>2.0</v>
      </c>
      <c r="L110" s="193" t="s">
        <v>123</v>
      </c>
      <c r="M110" s="193" t="s">
        <v>124</v>
      </c>
      <c r="N110" s="193" t="s">
        <v>124</v>
      </c>
      <c r="O110" s="193" t="s">
        <v>123</v>
      </c>
      <c r="P110" s="193" t="s">
        <v>124</v>
      </c>
      <c r="Q110" s="193" t="s">
        <v>1423</v>
      </c>
      <c r="R110" s="194"/>
      <c r="S110" s="194" t="s">
        <v>1432</v>
      </c>
      <c r="T110" s="197" t="s">
        <v>1427</v>
      </c>
      <c r="U110" s="197"/>
      <c r="V110" s="197"/>
      <c r="W110" s="197"/>
      <c r="X110" s="197" t="s">
        <v>1514</v>
      </c>
      <c r="Y110" s="198" t="s">
        <v>1435</v>
      </c>
      <c r="Z110" s="255" t="s">
        <v>1936</v>
      </c>
      <c r="AA110" s="149"/>
      <c r="AB110" s="149"/>
    </row>
    <row r="111" ht="15.75" customHeight="1">
      <c r="A111" s="193" t="s">
        <v>1423</v>
      </c>
      <c r="B111" s="193" t="s">
        <v>52</v>
      </c>
      <c r="C111" s="194" t="s">
        <v>70</v>
      </c>
      <c r="D111" s="193" t="s">
        <v>1937</v>
      </c>
      <c r="E111" s="193" t="s">
        <v>1938</v>
      </c>
      <c r="F111" s="193" t="s">
        <v>357</v>
      </c>
      <c r="G111" s="193" t="s">
        <v>1939</v>
      </c>
      <c r="H111" s="193" t="s">
        <v>1599</v>
      </c>
      <c r="I111" s="195">
        <v>12.0</v>
      </c>
      <c r="J111" s="195">
        <v>2.0</v>
      </c>
      <c r="K111" s="195">
        <v>0.0</v>
      </c>
      <c r="L111" s="193" t="s">
        <v>132</v>
      </c>
      <c r="M111" s="256" t="s">
        <v>1704</v>
      </c>
      <c r="N111" s="257" t="s">
        <v>1939</v>
      </c>
      <c r="O111" s="193" t="s">
        <v>123</v>
      </c>
      <c r="P111" s="193" t="s">
        <v>124</v>
      </c>
      <c r="Q111" s="193" t="s">
        <v>1593</v>
      </c>
      <c r="R111" s="194"/>
      <c r="S111" s="194" t="s">
        <v>1432</v>
      </c>
      <c r="T111" s="196" t="s">
        <v>1940</v>
      </c>
      <c r="U111" s="196" t="s">
        <v>1440</v>
      </c>
      <c r="V111" s="256" t="s">
        <v>1704</v>
      </c>
      <c r="W111" s="257" t="s">
        <v>1939</v>
      </c>
      <c r="X111" s="196" t="s">
        <v>134</v>
      </c>
      <c r="Y111" s="198" t="s">
        <v>1435</v>
      </c>
      <c r="Z111" s="206" t="s">
        <v>1941</v>
      </c>
      <c r="AA111" s="149"/>
      <c r="AB111" s="149"/>
    </row>
    <row r="112" ht="15.75" customHeight="1">
      <c r="A112" s="193" t="s">
        <v>1423</v>
      </c>
      <c r="B112" s="193" t="s">
        <v>46</v>
      </c>
      <c r="C112" s="194" t="s">
        <v>70</v>
      </c>
      <c r="D112" s="193" t="s">
        <v>1619</v>
      </c>
      <c r="E112" s="193" t="s">
        <v>1942</v>
      </c>
      <c r="F112" s="193" t="s">
        <v>1663</v>
      </c>
      <c r="G112" s="193" t="s">
        <v>1943</v>
      </c>
      <c r="H112" s="193" t="s">
        <v>1578</v>
      </c>
      <c r="I112" s="195">
        <v>12.0</v>
      </c>
      <c r="J112" s="195">
        <v>1.5</v>
      </c>
      <c r="K112" s="209">
        <v>1.5</v>
      </c>
      <c r="L112" s="193" t="s">
        <v>132</v>
      </c>
      <c r="M112" s="211" t="s">
        <v>1909</v>
      </c>
      <c r="N112" s="230" t="s">
        <v>1944</v>
      </c>
      <c r="O112" s="193" t="s">
        <v>123</v>
      </c>
      <c r="P112" s="193" t="s">
        <v>124</v>
      </c>
      <c r="Q112" s="193" t="s">
        <v>1423</v>
      </c>
      <c r="R112" s="194"/>
      <c r="S112" s="194" t="s">
        <v>1432</v>
      </c>
      <c r="T112" s="196" t="s">
        <v>1945</v>
      </c>
      <c r="U112" s="196" t="s">
        <v>1423</v>
      </c>
      <c r="V112" s="211" t="s">
        <v>1909</v>
      </c>
      <c r="W112" s="230" t="s">
        <v>1944</v>
      </c>
      <c r="X112" s="196" t="s">
        <v>134</v>
      </c>
      <c r="Y112" s="198" t="s">
        <v>1435</v>
      </c>
      <c r="Z112" s="206" t="s">
        <v>1946</v>
      </c>
      <c r="AA112" s="149"/>
      <c r="AB112" s="149"/>
    </row>
    <row r="113" ht="15.75" customHeight="1">
      <c r="A113" s="193" t="s">
        <v>1423</v>
      </c>
      <c r="B113" s="194" t="s">
        <v>41</v>
      </c>
      <c r="C113" s="194" t="s">
        <v>70</v>
      </c>
      <c r="D113" s="208" t="s">
        <v>1947</v>
      </c>
      <c r="E113" s="193" t="s">
        <v>1948</v>
      </c>
      <c r="F113" s="193" t="s">
        <v>1949</v>
      </c>
      <c r="G113" s="193" t="s">
        <v>1950</v>
      </c>
      <c r="H113" s="208" t="s">
        <v>1951</v>
      </c>
      <c r="I113" s="195">
        <v>12.0</v>
      </c>
      <c r="J113" s="258">
        <v>1.5</v>
      </c>
      <c r="K113" s="258">
        <v>0.0</v>
      </c>
      <c r="L113" s="240" t="s">
        <v>132</v>
      </c>
      <c r="M113" s="256" t="s">
        <v>1704</v>
      </c>
      <c r="N113" s="257" t="s">
        <v>1952</v>
      </c>
      <c r="O113" s="240" t="s">
        <v>123</v>
      </c>
      <c r="P113" s="259" t="s">
        <v>124</v>
      </c>
      <c r="Q113" s="240" t="s">
        <v>1593</v>
      </c>
      <c r="R113" s="260"/>
      <c r="S113" s="260" t="s">
        <v>1432</v>
      </c>
      <c r="T113" s="196" t="s">
        <v>1953</v>
      </c>
      <c r="U113" s="196" t="s">
        <v>1440</v>
      </c>
      <c r="V113" s="256" t="s">
        <v>1704</v>
      </c>
      <c r="W113" s="257" t="s">
        <v>1952</v>
      </c>
      <c r="X113" s="196" t="s">
        <v>134</v>
      </c>
      <c r="Y113" s="155" t="s">
        <v>1435</v>
      </c>
      <c r="Z113" s="217" t="s">
        <v>1954</v>
      </c>
      <c r="AA113" s="225" t="s">
        <v>1955</v>
      </c>
      <c r="AB113" s="149"/>
    </row>
    <row r="114" ht="15.75" customHeight="1">
      <c r="A114" s="193" t="s">
        <v>1423</v>
      </c>
      <c r="B114" s="194" t="s">
        <v>13</v>
      </c>
      <c r="C114" s="194" t="s">
        <v>70</v>
      </c>
      <c r="D114" s="193" t="s">
        <v>1629</v>
      </c>
      <c r="E114" s="193" t="s">
        <v>1956</v>
      </c>
      <c r="F114" s="193" t="s">
        <v>362</v>
      </c>
      <c r="G114" s="193" t="s">
        <v>1957</v>
      </c>
      <c r="H114" s="193" t="s">
        <v>1626</v>
      </c>
      <c r="I114" s="195">
        <v>18.0</v>
      </c>
      <c r="J114" s="195">
        <v>2.0</v>
      </c>
      <c r="K114" s="195">
        <v>2.0</v>
      </c>
      <c r="L114" s="193" t="s">
        <v>123</v>
      </c>
      <c r="M114" s="193" t="s">
        <v>124</v>
      </c>
      <c r="N114" s="193" t="s">
        <v>124</v>
      </c>
      <c r="O114" s="193" t="s">
        <v>123</v>
      </c>
      <c r="P114" s="193" t="s">
        <v>124</v>
      </c>
      <c r="Q114" s="193" t="s">
        <v>1423</v>
      </c>
      <c r="R114" s="194"/>
      <c r="S114" s="194" t="s">
        <v>1432</v>
      </c>
      <c r="T114" s="197" t="s">
        <v>1957</v>
      </c>
      <c r="U114" s="197"/>
      <c r="V114" s="197"/>
      <c r="W114" s="197"/>
      <c r="X114" s="197" t="s">
        <v>1514</v>
      </c>
      <c r="Y114" s="198" t="s">
        <v>1435</v>
      </c>
      <c r="Z114" s="199" t="s">
        <v>1958</v>
      </c>
      <c r="AA114" s="149"/>
      <c r="AB114" s="149"/>
    </row>
    <row r="115" ht="15.75" customHeight="1">
      <c r="A115" s="193" t="s">
        <v>1423</v>
      </c>
      <c r="B115" s="193" t="s">
        <v>13</v>
      </c>
      <c r="C115" s="194" t="s">
        <v>70</v>
      </c>
      <c r="D115" s="193" t="s">
        <v>1740</v>
      </c>
      <c r="E115" s="193" t="s">
        <v>1959</v>
      </c>
      <c r="F115" s="193" t="s">
        <v>1960</v>
      </c>
      <c r="G115" s="193" t="s">
        <v>1961</v>
      </c>
      <c r="H115" s="193" t="s">
        <v>1626</v>
      </c>
      <c r="I115" s="195">
        <v>5.0</v>
      </c>
      <c r="J115" s="195">
        <v>2.0</v>
      </c>
      <c r="K115" s="195">
        <v>2.0</v>
      </c>
      <c r="L115" s="193" t="s">
        <v>123</v>
      </c>
      <c r="M115" s="193" t="s">
        <v>124</v>
      </c>
      <c r="N115" s="193" t="s">
        <v>124</v>
      </c>
      <c r="O115" s="193" t="s">
        <v>123</v>
      </c>
      <c r="P115" s="193" t="s">
        <v>124</v>
      </c>
      <c r="Q115" s="193" t="s">
        <v>1423</v>
      </c>
      <c r="R115" s="194"/>
      <c r="S115" s="194" t="s">
        <v>1432</v>
      </c>
      <c r="T115" s="197" t="s">
        <v>1961</v>
      </c>
      <c r="U115" s="197"/>
      <c r="V115" s="197"/>
      <c r="W115" s="197"/>
      <c r="X115" s="197" t="s">
        <v>1514</v>
      </c>
      <c r="Y115" s="198" t="s">
        <v>1435</v>
      </c>
      <c r="Z115" s="199" t="s">
        <v>1962</v>
      </c>
      <c r="AA115" s="149"/>
      <c r="AB115" s="149"/>
    </row>
    <row r="116" ht="15.75" customHeight="1">
      <c r="A116" s="193" t="s">
        <v>1423</v>
      </c>
      <c r="B116" s="193" t="s">
        <v>13</v>
      </c>
      <c r="C116" s="194" t="s">
        <v>70</v>
      </c>
      <c r="D116" s="193" t="s">
        <v>1740</v>
      </c>
      <c r="E116" s="193" t="s">
        <v>1963</v>
      </c>
      <c r="F116" s="193" t="s">
        <v>1964</v>
      </c>
      <c r="G116" s="193" t="s">
        <v>1965</v>
      </c>
      <c r="H116" s="193" t="s">
        <v>1519</v>
      </c>
      <c r="I116" s="195">
        <v>18.0</v>
      </c>
      <c r="J116" s="195">
        <v>2.0</v>
      </c>
      <c r="K116" s="195">
        <v>2.0</v>
      </c>
      <c r="L116" s="193" t="s">
        <v>123</v>
      </c>
      <c r="M116" s="193" t="s">
        <v>124</v>
      </c>
      <c r="N116" s="193" t="s">
        <v>124</v>
      </c>
      <c r="O116" s="193" t="s">
        <v>123</v>
      </c>
      <c r="P116" s="193" t="s">
        <v>124</v>
      </c>
      <c r="Q116" s="193" t="s">
        <v>1423</v>
      </c>
      <c r="R116" s="194"/>
      <c r="S116" s="194" t="s">
        <v>1432</v>
      </c>
      <c r="T116" s="197" t="s">
        <v>1965</v>
      </c>
      <c r="U116" s="197"/>
      <c r="V116" s="197"/>
      <c r="W116" s="197"/>
      <c r="X116" s="197" t="s">
        <v>1514</v>
      </c>
      <c r="Y116" s="198" t="s">
        <v>1435</v>
      </c>
      <c r="Z116" s="199" t="s">
        <v>1966</v>
      </c>
      <c r="AA116" s="149"/>
      <c r="AB116" s="149"/>
    </row>
    <row r="117" ht="15.75" customHeight="1">
      <c r="A117" s="193" t="s">
        <v>1423</v>
      </c>
      <c r="B117" s="193" t="s">
        <v>13</v>
      </c>
      <c r="C117" s="194" t="s">
        <v>70</v>
      </c>
      <c r="D117" s="193" t="s">
        <v>1967</v>
      </c>
      <c r="E117" s="193" t="s">
        <v>1968</v>
      </c>
      <c r="F117" s="193" t="s">
        <v>370</v>
      </c>
      <c r="G117" s="193" t="s">
        <v>1969</v>
      </c>
      <c r="H117" s="193" t="s">
        <v>1745</v>
      </c>
      <c r="I117" s="195">
        <v>18.0</v>
      </c>
      <c r="J117" s="195">
        <v>2.0</v>
      </c>
      <c r="K117" s="195">
        <v>2.0</v>
      </c>
      <c r="L117" s="193" t="s">
        <v>123</v>
      </c>
      <c r="M117" s="193" t="s">
        <v>124</v>
      </c>
      <c r="N117" s="193" t="s">
        <v>124</v>
      </c>
      <c r="O117" s="193" t="s">
        <v>123</v>
      </c>
      <c r="P117" s="193" t="s">
        <v>124</v>
      </c>
      <c r="Q117" s="193" t="s">
        <v>1423</v>
      </c>
      <c r="R117" s="194"/>
      <c r="S117" s="194" t="s">
        <v>1432</v>
      </c>
      <c r="T117" s="197" t="s">
        <v>1969</v>
      </c>
      <c r="U117" s="197"/>
      <c r="V117" s="197"/>
      <c r="W117" s="197"/>
      <c r="X117" s="197" t="s">
        <v>1514</v>
      </c>
      <c r="Y117" s="198" t="s">
        <v>1435</v>
      </c>
      <c r="Z117" s="199" t="s">
        <v>1970</v>
      </c>
      <c r="AA117" s="149"/>
      <c r="AB117" s="149"/>
    </row>
    <row r="118" ht="15.75" customHeight="1">
      <c r="A118" s="193" t="s">
        <v>1423</v>
      </c>
      <c r="B118" s="193" t="s">
        <v>13</v>
      </c>
      <c r="C118" s="194" t="s">
        <v>70</v>
      </c>
      <c r="D118" s="193" t="s">
        <v>1929</v>
      </c>
      <c r="E118" s="193" t="s">
        <v>1971</v>
      </c>
      <c r="F118" s="193" t="s">
        <v>374</v>
      </c>
      <c r="G118" s="193" t="s">
        <v>1969</v>
      </c>
      <c r="H118" s="193" t="s">
        <v>1575</v>
      </c>
      <c r="I118" s="195">
        <v>18.0</v>
      </c>
      <c r="J118" s="195">
        <v>2.0</v>
      </c>
      <c r="K118" s="195">
        <v>2.0</v>
      </c>
      <c r="L118" s="193" t="s">
        <v>123</v>
      </c>
      <c r="M118" s="193" t="s">
        <v>124</v>
      </c>
      <c r="N118" s="193" t="s">
        <v>124</v>
      </c>
      <c r="O118" s="193" t="s">
        <v>123</v>
      </c>
      <c r="P118" s="193" t="s">
        <v>124</v>
      </c>
      <c r="Q118" s="193" t="s">
        <v>1423</v>
      </c>
      <c r="R118" s="194"/>
      <c r="S118" s="194" t="s">
        <v>1432</v>
      </c>
      <c r="T118" s="197" t="s">
        <v>1969</v>
      </c>
      <c r="U118" s="197"/>
      <c r="V118" s="197"/>
      <c r="W118" s="197"/>
      <c r="X118" s="197" t="s">
        <v>1514</v>
      </c>
      <c r="Y118" s="198" t="s">
        <v>1435</v>
      </c>
      <c r="Z118" s="199" t="s">
        <v>1972</v>
      </c>
      <c r="AA118" s="149"/>
      <c r="AB118" s="149"/>
    </row>
    <row r="119" ht="15.75" customHeight="1">
      <c r="A119" s="193" t="s">
        <v>1423</v>
      </c>
      <c r="B119" s="193" t="s">
        <v>34</v>
      </c>
      <c r="C119" s="194" t="s">
        <v>70</v>
      </c>
      <c r="D119" s="193" t="s">
        <v>218</v>
      </c>
      <c r="E119" s="193" t="s">
        <v>1973</v>
      </c>
      <c r="F119" s="193" t="s">
        <v>378</v>
      </c>
      <c r="G119" s="193" t="s">
        <v>1969</v>
      </c>
      <c r="H119" s="193" t="s">
        <v>1635</v>
      </c>
      <c r="I119" s="195">
        <v>18.0</v>
      </c>
      <c r="J119" s="195">
        <v>2.0</v>
      </c>
      <c r="K119" s="261">
        <v>0.0</v>
      </c>
      <c r="L119" s="258" t="s">
        <v>1429</v>
      </c>
      <c r="M119" s="258" t="s">
        <v>1974</v>
      </c>
      <c r="N119" s="258" t="s">
        <v>1975</v>
      </c>
      <c r="O119" s="258" t="s">
        <v>123</v>
      </c>
      <c r="P119" s="262" t="s">
        <v>124</v>
      </c>
      <c r="Q119" s="258" t="s">
        <v>1477</v>
      </c>
      <c r="R119" s="258"/>
      <c r="S119" s="246" t="s">
        <v>1432</v>
      </c>
      <c r="T119" s="263" t="s">
        <v>1976</v>
      </c>
      <c r="U119" s="263" t="s">
        <v>1477</v>
      </c>
      <c r="V119" s="263" t="s">
        <v>1977</v>
      </c>
      <c r="W119" s="196" t="s">
        <v>1978</v>
      </c>
      <c r="X119" s="264" t="s">
        <v>134</v>
      </c>
      <c r="Y119" s="265" t="s">
        <v>1435</v>
      </c>
      <c r="Z119" s="206" t="s">
        <v>1979</v>
      </c>
      <c r="AA119" s="149"/>
      <c r="AB119" s="149"/>
    </row>
    <row r="120" ht="15.75" customHeight="1">
      <c r="A120" s="221" t="s">
        <v>1423</v>
      </c>
      <c r="B120" s="221" t="s">
        <v>34</v>
      </c>
      <c r="C120" s="222" t="s">
        <v>70</v>
      </c>
      <c r="D120" s="221" t="s">
        <v>1980</v>
      </c>
      <c r="E120" s="221" t="s">
        <v>1938</v>
      </c>
      <c r="F120" s="221" t="s">
        <v>357</v>
      </c>
      <c r="G120" s="221" t="s">
        <v>1981</v>
      </c>
      <c r="H120" s="221" t="s">
        <v>1635</v>
      </c>
      <c r="I120" s="223">
        <v>8.0</v>
      </c>
      <c r="J120" s="223">
        <v>2.0</v>
      </c>
      <c r="K120" s="223">
        <v>0.0</v>
      </c>
      <c r="L120" s="221" t="s">
        <v>123</v>
      </c>
      <c r="M120" s="221" t="s">
        <v>124</v>
      </c>
      <c r="N120" s="221" t="s">
        <v>124</v>
      </c>
      <c r="O120" s="221" t="s">
        <v>123</v>
      </c>
      <c r="P120" s="221" t="s">
        <v>124</v>
      </c>
      <c r="Q120" s="221" t="s">
        <v>1423</v>
      </c>
      <c r="R120" s="221" t="s">
        <v>1627</v>
      </c>
      <c r="S120" s="222" t="s">
        <v>1432</v>
      </c>
      <c r="T120" s="197" t="s">
        <v>1981</v>
      </c>
      <c r="U120" s="197"/>
      <c r="V120" s="197"/>
      <c r="W120" s="197"/>
      <c r="X120" s="197" t="s">
        <v>1514</v>
      </c>
      <c r="Y120" s="198" t="s">
        <v>1435</v>
      </c>
      <c r="Z120" s="199" t="s">
        <v>1982</v>
      </c>
      <c r="AA120" s="149"/>
      <c r="AB120" s="149"/>
    </row>
    <row r="121" ht="15.75" customHeight="1">
      <c r="A121" s="193" t="s">
        <v>1423</v>
      </c>
      <c r="B121" s="193" t="s">
        <v>13</v>
      </c>
      <c r="C121" s="194" t="s">
        <v>70</v>
      </c>
      <c r="D121" s="193" t="s">
        <v>1933</v>
      </c>
      <c r="E121" s="193" t="s">
        <v>1983</v>
      </c>
      <c r="F121" s="193" t="s">
        <v>520</v>
      </c>
      <c r="G121" s="193" t="s">
        <v>1984</v>
      </c>
      <c r="H121" s="193" t="s">
        <v>1519</v>
      </c>
      <c r="I121" s="195">
        <v>8.0</v>
      </c>
      <c r="J121" s="195">
        <v>2.0</v>
      </c>
      <c r="K121" s="195">
        <v>2.0</v>
      </c>
      <c r="L121" s="193" t="s">
        <v>123</v>
      </c>
      <c r="M121" s="193" t="s">
        <v>124</v>
      </c>
      <c r="N121" s="193" t="s">
        <v>124</v>
      </c>
      <c r="O121" s="193" t="s">
        <v>123</v>
      </c>
      <c r="P121" s="193" t="s">
        <v>124</v>
      </c>
      <c r="Q121" s="193" t="s">
        <v>1423</v>
      </c>
      <c r="R121" s="194"/>
      <c r="S121" s="194" t="s">
        <v>1432</v>
      </c>
      <c r="T121" s="197" t="s">
        <v>1984</v>
      </c>
      <c r="U121" s="197"/>
      <c r="V121" s="197"/>
      <c r="W121" s="197"/>
      <c r="X121" s="197" t="s">
        <v>1514</v>
      </c>
      <c r="Y121" s="198" t="s">
        <v>1435</v>
      </c>
      <c r="Z121" s="199" t="s">
        <v>1985</v>
      </c>
      <c r="AA121" s="149"/>
      <c r="AB121" s="149"/>
    </row>
    <row r="122" ht="15.75" customHeight="1">
      <c r="A122" s="193" t="s">
        <v>1423</v>
      </c>
      <c r="B122" s="193" t="s">
        <v>13</v>
      </c>
      <c r="C122" s="194" t="s">
        <v>70</v>
      </c>
      <c r="D122" s="193" t="s">
        <v>1929</v>
      </c>
      <c r="E122" s="193" t="s">
        <v>1986</v>
      </c>
      <c r="F122" s="193" t="s">
        <v>524</v>
      </c>
      <c r="G122" s="193" t="s">
        <v>1984</v>
      </c>
      <c r="H122" s="193" t="s">
        <v>1745</v>
      </c>
      <c r="I122" s="195">
        <v>8.0</v>
      </c>
      <c r="J122" s="195">
        <v>2.0</v>
      </c>
      <c r="K122" s="195">
        <v>2.0</v>
      </c>
      <c r="L122" s="193" t="s">
        <v>123</v>
      </c>
      <c r="M122" s="193" t="s">
        <v>124</v>
      </c>
      <c r="N122" s="193" t="s">
        <v>124</v>
      </c>
      <c r="O122" s="193" t="s">
        <v>123</v>
      </c>
      <c r="P122" s="193" t="s">
        <v>124</v>
      </c>
      <c r="Q122" s="193" t="s">
        <v>1423</v>
      </c>
      <c r="R122" s="194"/>
      <c r="S122" s="194" t="s">
        <v>1432</v>
      </c>
      <c r="T122" s="197" t="s">
        <v>1984</v>
      </c>
      <c r="U122" s="197"/>
      <c r="V122" s="197"/>
      <c r="W122" s="197"/>
      <c r="X122" s="197" t="s">
        <v>1514</v>
      </c>
      <c r="Y122" s="198" t="s">
        <v>1435</v>
      </c>
      <c r="Z122" s="199" t="s">
        <v>1987</v>
      </c>
      <c r="AA122" s="149"/>
      <c r="AB122" s="149"/>
    </row>
    <row r="123" ht="15.75" customHeight="1">
      <c r="A123" s="193" t="s">
        <v>1423</v>
      </c>
      <c r="B123" s="193" t="s">
        <v>13</v>
      </c>
      <c r="C123" s="194" t="s">
        <v>70</v>
      </c>
      <c r="D123" s="193" t="s">
        <v>1629</v>
      </c>
      <c r="E123" s="193" t="s">
        <v>1988</v>
      </c>
      <c r="F123" s="193" t="s">
        <v>527</v>
      </c>
      <c r="G123" s="193" t="s">
        <v>1989</v>
      </c>
      <c r="H123" s="193" t="s">
        <v>1626</v>
      </c>
      <c r="I123" s="195">
        <v>8.0</v>
      </c>
      <c r="J123" s="195">
        <v>2.0</v>
      </c>
      <c r="K123" s="195">
        <v>2.0</v>
      </c>
      <c r="L123" s="193" t="s">
        <v>123</v>
      </c>
      <c r="M123" s="193" t="s">
        <v>124</v>
      </c>
      <c r="N123" s="193" t="s">
        <v>124</v>
      </c>
      <c r="O123" s="193" t="s">
        <v>123</v>
      </c>
      <c r="P123" s="193" t="s">
        <v>124</v>
      </c>
      <c r="Q123" s="193" t="s">
        <v>1423</v>
      </c>
      <c r="R123" s="194"/>
      <c r="S123" s="194" t="s">
        <v>1432</v>
      </c>
      <c r="T123" s="197" t="s">
        <v>1989</v>
      </c>
      <c r="U123" s="197"/>
      <c r="V123" s="197"/>
      <c r="W123" s="197"/>
      <c r="X123" s="197" t="s">
        <v>1514</v>
      </c>
      <c r="Y123" s="198" t="s">
        <v>1435</v>
      </c>
      <c r="Z123" s="199" t="s">
        <v>1990</v>
      </c>
      <c r="AA123" s="149"/>
      <c r="AB123" s="149"/>
    </row>
    <row r="124" ht="15.75" customHeight="1">
      <c r="A124" s="221" t="s">
        <v>1423</v>
      </c>
      <c r="B124" s="221" t="s">
        <v>13</v>
      </c>
      <c r="C124" s="222" t="s">
        <v>70</v>
      </c>
      <c r="D124" s="221" t="s">
        <v>1991</v>
      </c>
      <c r="E124" s="221" t="s">
        <v>1992</v>
      </c>
      <c r="F124" s="221" t="s">
        <v>530</v>
      </c>
      <c r="G124" s="221" t="s">
        <v>1993</v>
      </c>
      <c r="H124" s="221" t="s">
        <v>1575</v>
      </c>
      <c r="I124" s="223">
        <v>8.0</v>
      </c>
      <c r="J124" s="223">
        <v>2.0</v>
      </c>
      <c r="K124" s="223">
        <v>0.0</v>
      </c>
      <c r="L124" s="221" t="s">
        <v>123</v>
      </c>
      <c r="M124" s="221" t="s">
        <v>124</v>
      </c>
      <c r="N124" s="221" t="s">
        <v>124</v>
      </c>
      <c r="O124" s="221" t="s">
        <v>123</v>
      </c>
      <c r="P124" s="221" t="s">
        <v>124</v>
      </c>
      <c r="Q124" s="221" t="s">
        <v>1423</v>
      </c>
      <c r="R124" s="221" t="s">
        <v>1627</v>
      </c>
      <c r="S124" s="222" t="s">
        <v>1432</v>
      </c>
      <c r="T124" s="197" t="s">
        <v>1993</v>
      </c>
      <c r="U124" s="197"/>
      <c r="V124" s="197"/>
      <c r="W124" s="197"/>
      <c r="X124" s="197" t="s">
        <v>1514</v>
      </c>
      <c r="Y124" s="198" t="s">
        <v>1435</v>
      </c>
      <c r="Z124" s="199" t="s">
        <v>1994</v>
      </c>
      <c r="AA124" s="149"/>
      <c r="AB124" s="149"/>
    </row>
    <row r="125" ht="15.75" hidden="1" customHeight="1">
      <c r="A125" s="193" t="s">
        <v>1423</v>
      </c>
      <c r="B125" s="193" t="s">
        <v>52</v>
      </c>
      <c r="C125" s="194" t="s">
        <v>75</v>
      </c>
      <c r="D125" s="193" t="s">
        <v>1995</v>
      </c>
      <c r="E125" s="193" t="s">
        <v>1996</v>
      </c>
      <c r="F125" s="193" t="s">
        <v>384</v>
      </c>
      <c r="G125" s="193" t="s">
        <v>1997</v>
      </c>
      <c r="H125" s="193" t="s">
        <v>1599</v>
      </c>
      <c r="I125" s="195">
        <v>6.0</v>
      </c>
      <c r="J125" s="195">
        <v>2.0</v>
      </c>
      <c r="K125" s="195">
        <v>0.0</v>
      </c>
      <c r="L125" s="266" t="s">
        <v>132</v>
      </c>
      <c r="M125" s="267" t="s">
        <v>1998</v>
      </c>
      <c r="N125" s="267" t="s">
        <v>1999</v>
      </c>
      <c r="O125" s="266" t="s">
        <v>123</v>
      </c>
      <c r="P125" s="266" t="s">
        <v>124</v>
      </c>
      <c r="Q125" s="240" t="s">
        <v>1593</v>
      </c>
      <c r="R125" s="268"/>
      <c r="S125" s="194" t="s">
        <v>1432</v>
      </c>
      <c r="T125" s="269" t="s">
        <v>2000</v>
      </c>
      <c r="U125" s="196" t="s">
        <v>1440</v>
      </c>
      <c r="V125" s="196" t="s">
        <v>1704</v>
      </c>
      <c r="W125" s="202" t="s">
        <v>1999</v>
      </c>
      <c r="X125" s="196" t="s">
        <v>134</v>
      </c>
      <c r="Y125" s="270" t="s">
        <v>1435</v>
      </c>
      <c r="Z125" s="204" t="s">
        <v>2001</v>
      </c>
      <c r="AA125" s="205"/>
      <c r="AB125" s="205"/>
    </row>
    <row r="126" ht="15.75" hidden="1" customHeight="1">
      <c r="A126" s="193" t="s">
        <v>1423</v>
      </c>
      <c r="B126" s="193" t="s">
        <v>1572</v>
      </c>
      <c r="C126" s="194" t="s">
        <v>75</v>
      </c>
      <c r="D126" s="193" t="s">
        <v>1967</v>
      </c>
      <c r="E126" s="193" t="s">
        <v>2002</v>
      </c>
      <c r="F126" s="193" t="s">
        <v>194</v>
      </c>
      <c r="G126" s="193" t="s">
        <v>1997</v>
      </c>
      <c r="H126" s="193" t="s">
        <v>1519</v>
      </c>
      <c r="I126" s="195">
        <v>6.0</v>
      </c>
      <c r="J126" s="195">
        <v>2.0</v>
      </c>
      <c r="K126" s="195">
        <v>2.0</v>
      </c>
      <c r="L126" s="193" t="s">
        <v>123</v>
      </c>
      <c r="M126" s="193" t="s">
        <v>124</v>
      </c>
      <c r="N126" s="193" t="s">
        <v>124</v>
      </c>
      <c r="O126" s="193" t="s">
        <v>123</v>
      </c>
      <c r="P126" s="193" t="s">
        <v>124</v>
      </c>
      <c r="Q126" s="193" t="s">
        <v>1423</v>
      </c>
      <c r="R126" s="194"/>
      <c r="S126" s="194" t="s">
        <v>1432</v>
      </c>
      <c r="T126" s="197" t="s">
        <v>1997</v>
      </c>
      <c r="U126" s="197"/>
      <c r="V126" s="197"/>
      <c r="W126" s="197"/>
      <c r="X126" s="197" t="s">
        <v>1514</v>
      </c>
      <c r="Y126" s="198" t="s">
        <v>1435</v>
      </c>
      <c r="Z126" s="199" t="s">
        <v>2003</v>
      </c>
      <c r="AA126" s="149"/>
      <c r="AB126" s="149"/>
    </row>
    <row r="127" ht="15.75" hidden="1" customHeight="1">
      <c r="A127" s="193" t="s">
        <v>1423</v>
      </c>
      <c r="B127" s="194" t="s">
        <v>41</v>
      </c>
      <c r="C127" s="194" t="s">
        <v>75</v>
      </c>
      <c r="D127" s="193" t="s">
        <v>2004</v>
      </c>
      <c r="E127" s="193" t="s">
        <v>2005</v>
      </c>
      <c r="F127" s="193" t="s">
        <v>390</v>
      </c>
      <c r="G127" s="193" t="s">
        <v>1997</v>
      </c>
      <c r="H127" s="193" t="s">
        <v>1578</v>
      </c>
      <c r="I127" s="195">
        <v>6.0</v>
      </c>
      <c r="J127" s="195">
        <v>1.5</v>
      </c>
      <c r="K127" s="195">
        <v>1.5</v>
      </c>
      <c r="L127" s="193" t="s">
        <v>132</v>
      </c>
      <c r="M127" s="193" t="s">
        <v>1909</v>
      </c>
      <c r="N127" s="193" t="s">
        <v>2006</v>
      </c>
      <c r="O127" s="193" t="s">
        <v>123</v>
      </c>
      <c r="P127" s="193" t="s">
        <v>124</v>
      </c>
      <c r="Q127" s="193" t="s">
        <v>1423</v>
      </c>
      <c r="R127" s="194"/>
      <c r="S127" s="194" t="s">
        <v>1432</v>
      </c>
      <c r="T127" s="196" t="s">
        <v>2007</v>
      </c>
      <c r="U127" s="196" t="s">
        <v>1423</v>
      </c>
      <c r="V127" s="245" t="s">
        <v>1909</v>
      </c>
      <c r="W127" s="196" t="s">
        <v>2006</v>
      </c>
      <c r="X127" s="196" t="s">
        <v>134</v>
      </c>
      <c r="Y127" s="198" t="s">
        <v>1435</v>
      </c>
      <c r="Z127" s="206" t="s">
        <v>2008</v>
      </c>
      <c r="AA127" s="149"/>
      <c r="AB127" s="149"/>
    </row>
    <row r="128" ht="15.75" hidden="1" customHeight="1">
      <c r="A128" s="193" t="s">
        <v>1423</v>
      </c>
      <c r="B128" s="194" t="s">
        <v>20</v>
      </c>
      <c r="C128" s="194" t="s">
        <v>75</v>
      </c>
      <c r="D128" s="193" t="s">
        <v>1732</v>
      </c>
      <c r="E128" s="193" t="s">
        <v>2009</v>
      </c>
      <c r="F128" s="193" t="s">
        <v>2010</v>
      </c>
      <c r="G128" s="193" t="s">
        <v>1997</v>
      </c>
      <c r="H128" s="193" t="s">
        <v>2011</v>
      </c>
      <c r="I128" s="195">
        <v>6.0</v>
      </c>
      <c r="J128" s="195">
        <v>2.0</v>
      </c>
      <c r="K128" s="195">
        <v>2.0</v>
      </c>
      <c r="L128" s="193" t="s">
        <v>123</v>
      </c>
      <c r="M128" s="193" t="s">
        <v>124</v>
      </c>
      <c r="N128" s="193" t="s">
        <v>124</v>
      </c>
      <c r="O128" s="193" t="s">
        <v>123</v>
      </c>
      <c r="P128" s="193" t="s">
        <v>124</v>
      </c>
      <c r="Q128" s="193" t="s">
        <v>1423</v>
      </c>
      <c r="R128" s="194"/>
      <c r="S128" s="194" t="s">
        <v>1432</v>
      </c>
      <c r="T128" s="197" t="s">
        <v>1997</v>
      </c>
      <c r="U128" s="197"/>
      <c r="V128" s="197"/>
      <c r="W128" s="197"/>
      <c r="X128" s="197" t="s">
        <v>1514</v>
      </c>
      <c r="Y128" s="198" t="s">
        <v>1435</v>
      </c>
      <c r="Z128" s="199" t="s">
        <v>2012</v>
      </c>
      <c r="AA128" s="149"/>
      <c r="AB128" s="149"/>
    </row>
    <row r="129" ht="15.75" hidden="1" customHeight="1">
      <c r="A129" s="193" t="s">
        <v>1423</v>
      </c>
      <c r="B129" s="193" t="s">
        <v>46</v>
      </c>
      <c r="C129" s="194" t="s">
        <v>75</v>
      </c>
      <c r="D129" s="193" t="s">
        <v>2013</v>
      </c>
      <c r="E129" s="193" t="s">
        <v>2014</v>
      </c>
      <c r="F129" s="193" t="s">
        <v>357</v>
      </c>
      <c r="G129" s="193" t="s">
        <v>2015</v>
      </c>
      <c r="H129" s="193" t="s">
        <v>1578</v>
      </c>
      <c r="I129" s="195">
        <v>6.0</v>
      </c>
      <c r="J129" s="195">
        <v>1.5</v>
      </c>
      <c r="K129" s="195">
        <v>0.0</v>
      </c>
      <c r="L129" s="193" t="s">
        <v>132</v>
      </c>
      <c r="M129" s="193" t="s">
        <v>1909</v>
      </c>
      <c r="N129" s="201" t="s">
        <v>2016</v>
      </c>
      <c r="O129" s="193" t="s">
        <v>123</v>
      </c>
      <c r="P129" s="193" t="s">
        <v>124</v>
      </c>
      <c r="Q129" s="193" t="s">
        <v>1477</v>
      </c>
      <c r="R129" s="194"/>
      <c r="S129" s="194" t="s">
        <v>1432</v>
      </c>
      <c r="T129" s="202" t="s">
        <v>2017</v>
      </c>
      <c r="U129" s="196" t="s">
        <v>1477</v>
      </c>
      <c r="V129" s="245" t="s">
        <v>1909</v>
      </c>
      <c r="W129" s="202" t="s">
        <v>2016</v>
      </c>
      <c r="X129" s="196" t="s">
        <v>134</v>
      </c>
      <c r="Y129" s="198" t="s">
        <v>1435</v>
      </c>
      <c r="Z129" s="206" t="s">
        <v>2018</v>
      </c>
      <c r="AA129" s="149"/>
      <c r="AB129" s="149"/>
    </row>
    <row r="130" ht="15.75" hidden="1" customHeight="1">
      <c r="A130" s="221" t="s">
        <v>1423</v>
      </c>
      <c r="B130" s="221" t="s">
        <v>13</v>
      </c>
      <c r="C130" s="222" t="s">
        <v>75</v>
      </c>
      <c r="D130" s="221" t="s">
        <v>2019</v>
      </c>
      <c r="E130" s="221" t="s">
        <v>2020</v>
      </c>
      <c r="F130" s="221" t="s">
        <v>2021</v>
      </c>
      <c r="G130" s="221" t="s">
        <v>2022</v>
      </c>
      <c r="H130" s="221" t="s">
        <v>1575</v>
      </c>
      <c r="I130" s="223">
        <v>9.0</v>
      </c>
      <c r="J130" s="223">
        <v>2.0</v>
      </c>
      <c r="K130" s="223">
        <v>0.0</v>
      </c>
      <c r="L130" s="221" t="s">
        <v>123</v>
      </c>
      <c r="M130" s="221" t="s">
        <v>124</v>
      </c>
      <c r="N130" s="221" t="s">
        <v>124</v>
      </c>
      <c r="O130" s="221" t="s">
        <v>123</v>
      </c>
      <c r="P130" s="221" t="s">
        <v>124</v>
      </c>
      <c r="Q130" s="221" t="s">
        <v>1423</v>
      </c>
      <c r="R130" s="221" t="s">
        <v>1627</v>
      </c>
      <c r="S130" s="222" t="s">
        <v>1432</v>
      </c>
      <c r="T130" s="197" t="s">
        <v>2022</v>
      </c>
      <c r="U130" s="197"/>
      <c r="V130" s="197"/>
      <c r="W130" s="197"/>
      <c r="X130" s="197" t="s">
        <v>1514</v>
      </c>
      <c r="Y130" s="198" t="s">
        <v>1435</v>
      </c>
      <c r="Z130" s="255" t="s">
        <v>2023</v>
      </c>
      <c r="AA130" s="149"/>
      <c r="AB130" s="149"/>
    </row>
    <row r="131" ht="15.75" hidden="1" customHeight="1">
      <c r="A131" s="193" t="s">
        <v>1423</v>
      </c>
      <c r="B131" s="193" t="s">
        <v>13</v>
      </c>
      <c r="C131" s="194" t="s">
        <v>75</v>
      </c>
      <c r="D131" s="193" t="s">
        <v>1639</v>
      </c>
      <c r="E131" s="193" t="s">
        <v>2024</v>
      </c>
      <c r="F131" s="193" t="s">
        <v>401</v>
      </c>
      <c r="G131" s="193" t="s">
        <v>2025</v>
      </c>
      <c r="H131" s="193" t="s">
        <v>1519</v>
      </c>
      <c r="I131" s="195">
        <v>9.0</v>
      </c>
      <c r="J131" s="195">
        <v>2.0</v>
      </c>
      <c r="K131" s="195">
        <v>2.0</v>
      </c>
      <c r="L131" s="193" t="s">
        <v>123</v>
      </c>
      <c r="M131" s="193" t="s">
        <v>124</v>
      </c>
      <c r="N131" s="193" t="s">
        <v>124</v>
      </c>
      <c r="O131" s="193" t="s">
        <v>123</v>
      </c>
      <c r="P131" s="193" t="s">
        <v>124</v>
      </c>
      <c r="Q131" s="193" t="s">
        <v>1423</v>
      </c>
      <c r="R131" s="194"/>
      <c r="S131" s="194" t="s">
        <v>1432</v>
      </c>
      <c r="T131" s="197" t="s">
        <v>2025</v>
      </c>
      <c r="U131" s="197"/>
      <c r="V131" s="197"/>
      <c r="W131" s="197"/>
      <c r="X131" s="197" t="s">
        <v>1514</v>
      </c>
      <c r="Y131" s="198" t="s">
        <v>1435</v>
      </c>
      <c r="Z131" s="199" t="s">
        <v>2026</v>
      </c>
      <c r="AA131" s="149"/>
      <c r="AB131" s="149"/>
    </row>
    <row r="132" ht="15.75" hidden="1" customHeight="1">
      <c r="A132" s="193" t="s">
        <v>1423</v>
      </c>
      <c r="B132" s="193" t="s">
        <v>13</v>
      </c>
      <c r="C132" s="194" t="s">
        <v>75</v>
      </c>
      <c r="D132" s="193" t="s">
        <v>2004</v>
      </c>
      <c r="E132" s="193" t="s">
        <v>2027</v>
      </c>
      <c r="F132" s="193" t="s">
        <v>405</v>
      </c>
      <c r="G132" s="193" t="s">
        <v>2025</v>
      </c>
      <c r="H132" s="193" t="s">
        <v>1626</v>
      </c>
      <c r="I132" s="195">
        <v>9.0</v>
      </c>
      <c r="J132" s="195">
        <v>2.0</v>
      </c>
      <c r="K132" s="195">
        <v>2.0</v>
      </c>
      <c r="L132" s="193" t="s">
        <v>123</v>
      </c>
      <c r="M132" s="193" t="s">
        <v>124</v>
      </c>
      <c r="N132" s="193" t="s">
        <v>124</v>
      </c>
      <c r="O132" s="193" t="s">
        <v>123</v>
      </c>
      <c r="P132" s="193" t="s">
        <v>124</v>
      </c>
      <c r="Q132" s="193" t="s">
        <v>1423</v>
      </c>
      <c r="R132" s="194"/>
      <c r="S132" s="194" t="s">
        <v>1432</v>
      </c>
      <c r="T132" s="197" t="s">
        <v>2025</v>
      </c>
      <c r="U132" s="197"/>
      <c r="V132" s="197"/>
      <c r="W132" s="271"/>
      <c r="X132" s="197" t="s">
        <v>1514</v>
      </c>
      <c r="Y132" s="198" t="s">
        <v>1435</v>
      </c>
      <c r="Z132" s="199" t="s">
        <v>2028</v>
      </c>
      <c r="AA132" s="149"/>
      <c r="AB132" s="149"/>
    </row>
    <row r="133" ht="15.75" hidden="1" customHeight="1">
      <c r="A133" s="193" t="s">
        <v>1423</v>
      </c>
      <c r="B133" s="193" t="s">
        <v>13</v>
      </c>
      <c r="C133" s="194" t="s">
        <v>75</v>
      </c>
      <c r="D133" s="193" t="s">
        <v>1582</v>
      </c>
      <c r="E133" s="193" t="s">
        <v>2029</v>
      </c>
      <c r="F133" s="193" t="s">
        <v>204</v>
      </c>
      <c r="G133" s="193" t="s">
        <v>2025</v>
      </c>
      <c r="H133" s="193" t="s">
        <v>1519</v>
      </c>
      <c r="I133" s="195">
        <v>9.0</v>
      </c>
      <c r="J133" s="195">
        <v>2.0</v>
      </c>
      <c r="K133" s="195">
        <v>2.0</v>
      </c>
      <c r="L133" s="193" t="s">
        <v>123</v>
      </c>
      <c r="M133" s="193" t="s">
        <v>124</v>
      </c>
      <c r="N133" s="193" t="s">
        <v>124</v>
      </c>
      <c r="O133" s="193" t="s">
        <v>132</v>
      </c>
      <c r="P133" s="193" t="s">
        <v>1711</v>
      </c>
      <c r="Q133" s="193" t="s">
        <v>1423</v>
      </c>
      <c r="R133" s="194"/>
      <c r="S133" s="194" t="s">
        <v>1432</v>
      </c>
      <c r="T133" s="196" t="s">
        <v>1712</v>
      </c>
      <c r="U133" s="196" t="s">
        <v>1423</v>
      </c>
      <c r="V133" s="196" t="s">
        <v>1423</v>
      </c>
      <c r="W133" s="196" t="s">
        <v>1711</v>
      </c>
      <c r="X133" s="196" t="s">
        <v>1550</v>
      </c>
      <c r="Y133" s="198" t="s">
        <v>1435</v>
      </c>
      <c r="Z133" s="206" t="s">
        <v>1714</v>
      </c>
      <c r="AA133" s="206" t="s">
        <v>1455</v>
      </c>
      <c r="AB133" s="206"/>
    </row>
    <row r="134" ht="15.75" hidden="1" customHeight="1">
      <c r="A134" s="193" t="s">
        <v>1423</v>
      </c>
      <c r="B134" s="193" t="s">
        <v>34</v>
      </c>
      <c r="C134" s="194" t="s">
        <v>75</v>
      </c>
      <c r="D134" s="193" t="s">
        <v>1632</v>
      </c>
      <c r="E134" s="193" t="s">
        <v>2030</v>
      </c>
      <c r="F134" s="193" t="s">
        <v>409</v>
      </c>
      <c r="G134" s="193" t="s">
        <v>2031</v>
      </c>
      <c r="H134" s="193" t="s">
        <v>1635</v>
      </c>
      <c r="I134" s="195">
        <v>9.0</v>
      </c>
      <c r="J134" s="195">
        <v>2.0</v>
      </c>
      <c r="K134" s="195">
        <v>0.0</v>
      </c>
      <c r="L134" s="193" t="s">
        <v>123</v>
      </c>
      <c r="M134" s="193" t="s">
        <v>124</v>
      </c>
      <c r="N134" s="193" t="s">
        <v>124</v>
      </c>
      <c r="O134" s="193" t="s">
        <v>132</v>
      </c>
      <c r="P134" s="193" t="s">
        <v>1636</v>
      </c>
      <c r="Q134" s="193" t="s">
        <v>1423</v>
      </c>
      <c r="R134" s="194"/>
      <c r="S134" s="194" t="s">
        <v>1432</v>
      </c>
      <c r="T134" s="196" t="s">
        <v>1637</v>
      </c>
      <c r="U134" s="196" t="s">
        <v>1423</v>
      </c>
      <c r="V134" s="196" t="s">
        <v>1423</v>
      </c>
      <c r="W134" s="196" t="s">
        <v>1636</v>
      </c>
      <c r="X134" s="196" t="s">
        <v>1550</v>
      </c>
      <c r="Y134" s="198" t="s">
        <v>1435</v>
      </c>
      <c r="Z134" s="206" t="s">
        <v>1638</v>
      </c>
      <c r="AA134" s="206" t="s">
        <v>1455</v>
      </c>
      <c r="AB134" s="206"/>
    </row>
    <row r="135" ht="15.75" hidden="1" customHeight="1">
      <c r="A135" s="208" t="s">
        <v>1423</v>
      </c>
      <c r="B135" s="208" t="s">
        <v>13</v>
      </c>
      <c r="C135" s="272" t="s">
        <v>81</v>
      </c>
      <c r="D135" s="273" t="s">
        <v>2032</v>
      </c>
      <c r="E135" s="274" t="s">
        <v>1554</v>
      </c>
      <c r="F135" s="274" t="s">
        <v>2033</v>
      </c>
      <c r="G135" s="273" t="s">
        <v>2034</v>
      </c>
      <c r="H135" s="273" t="s">
        <v>2035</v>
      </c>
      <c r="I135" s="275">
        <v>7.0</v>
      </c>
      <c r="J135" s="276">
        <v>2.0</v>
      </c>
      <c r="K135" s="276">
        <v>0.0</v>
      </c>
      <c r="L135" s="208" t="s">
        <v>123</v>
      </c>
      <c r="M135" s="208" t="s">
        <v>124</v>
      </c>
      <c r="N135" s="208" t="s">
        <v>124</v>
      </c>
      <c r="O135" s="274" t="s">
        <v>123</v>
      </c>
      <c r="P135" s="274" t="s">
        <v>124</v>
      </c>
      <c r="Q135" s="208" t="s">
        <v>1423</v>
      </c>
      <c r="R135" s="277" t="s">
        <v>2036</v>
      </c>
      <c r="S135" s="278" t="s">
        <v>1432</v>
      </c>
      <c r="T135" s="273" t="s">
        <v>2034</v>
      </c>
      <c r="U135" s="279"/>
      <c r="V135" s="279"/>
      <c r="W135" s="280"/>
      <c r="X135" s="273" t="s">
        <v>1514</v>
      </c>
      <c r="Y135" s="281" t="s">
        <v>1435</v>
      </c>
      <c r="Z135" s="282" t="s">
        <v>2037</v>
      </c>
      <c r="AA135" s="283"/>
      <c r="AB135" s="284" t="s">
        <v>2038</v>
      </c>
    </row>
    <row r="136" ht="15.75" hidden="1" customHeight="1">
      <c r="A136" s="193" t="s">
        <v>1423</v>
      </c>
      <c r="B136" s="193" t="s">
        <v>13</v>
      </c>
      <c r="C136" s="194" t="s">
        <v>81</v>
      </c>
      <c r="D136" s="193" t="s">
        <v>2039</v>
      </c>
      <c r="E136" s="193" t="s">
        <v>2040</v>
      </c>
      <c r="F136" s="193" t="s">
        <v>414</v>
      </c>
      <c r="G136" s="193" t="s">
        <v>2041</v>
      </c>
      <c r="H136" s="193" t="s">
        <v>1649</v>
      </c>
      <c r="I136" s="195">
        <v>18.0</v>
      </c>
      <c r="J136" s="195">
        <v>4.0</v>
      </c>
      <c r="K136" s="195">
        <v>4.0</v>
      </c>
      <c r="L136" s="193" t="s">
        <v>123</v>
      </c>
      <c r="M136" s="193" t="s">
        <v>124</v>
      </c>
      <c r="N136" s="193" t="s">
        <v>124</v>
      </c>
      <c r="O136" s="193" t="s">
        <v>123</v>
      </c>
      <c r="P136" s="193" t="s">
        <v>124</v>
      </c>
      <c r="Q136" s="193" t="s">
        <v>1423</v>
      </c>
      <c r="R136" s="194"/>
      <c r="S136" s="194" t="s">
        <v>1432</v>
      </c>
      <c r="T136" s="197" t="s">
        <v>2041</v>
      </c>
      <c r="U136" s="197"/>
      <c r="V136" s="197"/>
      <c r="W136" s="197"/>
      <c r="X136" s="197" t="s">
        <v>1514</v>
      </c>
      <c r="Y136" s="198" t="s">
        <v>1435</v>
      </c>
      <c r="Z136" s="255" t="s">
        <v>2042</v>
      </c>
      <c r="AA136" s="149"/>
      <c r="AB136" s="149"/>
    </row>
    <row r="137" ht="15.75" hidden="1" customHeight="1">
      <c r="A137" s="193" t="s">
        <v>1423</v>
      </c>
      <c r="B137" s="193" t="s">
        <v>34</v>
      </c>
      <c r="C137" s="194" t="s">
        <v>81</v>
      </c>
      <c r="D137" s="193" t="s">
        <v>2043</v>
      </c>
      <c r="E137" s="193" t="s">
        <v>2044</v>
      </c>
      <c r="F137" s="193" t="s">
        <v>419</v>
      </c>
      <c r="G137" s="193" t="s">
        <v>2041</v>
      </c>
      <c r="H137" s="193" t="s">
        <v>1697</v>
      </c>
      <c r="I137" s="195">
        <v>21.0</v>
      </c>
      <c r="J137" s="195">
        <v>2.0</v>
      </c>
      <c r="K137" s="195">
        <v>2.0</v>
      </c>
      <c r="L137" s="193" t="s">
        <v>123</v>
      </c>
      <c r="M137" s="193" t="s">
        <v>124</v>
      </c>
      <c r="N137" s="193" t="s">
        <v>124</v>
      </c>
      <c r="O137" s="193" t="s">
        <v>132</v>
      </c>
      <c r="P137" s="193" t="s">
        <v>2045</v>
      </c>
      <c r="Q137" s="193" t="s">
        <v>1423</v>
      </c>
      <c r="R137" s="193" t="s">
        <v>1609</v>
      </c>
      <c r="S137" s="194" t="s">
        <v>1432</v>
      </c>
      <c r="T137" s="196" t="s">
        <v>2046</v>
      </c>
      <c r="U137" s="196" t="s">
        <v>1423</v>
      </c>
      <c r="V137" s="196" t="s">
        <v>1423</v>
      </c>
      <c r="W137" s="196" t="s">
        <v>2045</v>
      </c>
      <c r="X137" s="196" t="s">
        <v>2047</v>
      </c>
      <c r="Y137" s="198" t="s">
        <v>1435</v>
      </c>
      <c r="Z137" s="206" t="s">
        <v>2048</v>
      </c>
      <c r="AA137" s="149"/>
      <c r="AB137" s="149"/>
    </row>
    <row r="138" ht="15.75" hidden="1" customHeight="1">
      <c r="A138" s="193" t="s">
        <v>1423</v>
      </c>
      <c r="B138" s="193" t="s">
        <v>13</v>
      </c>
      <c r="C138" s="194" t="s">
        <v>81</v>
      </c>
      <c r="D138" s="193" t="s">
        <v>2049</v>
      </c>
      <c r="E138" s="193" t="s">
        <v>2050</v>
      </c>
      <c r="F138" s="193" t="s">
        <v>423</v>
      </c>
      <c r="G138" s="193" t="s">
        <v>2041</v>
      </c>
      <c r="H138" s="193" t="s">
        <v>2051</v>
      </c>
      <c r="I138" s="195">
        <v>18.0</v>
      </c>
      <c r="J138" s="195">
        <v>3.0</v>
      </c>
      <c r="K138" s="195">
        <v>3.0</v>
      </c>
      <c r="L138" s="193" t="s">
        <v>123</v>
      </c>
      <c r="M138" s="193" t="s">
        <v>124</v>
      </c>
      <c r="N138" s="193" t="s">
        <v>124</v>
      </c>
      <c r="O138" s="193" t="s">
        <v>123</v>
      </c>
      <c r="P138" s="193" t="s">
        <v>124</v>
      </c>
      <c r="Q138" s="193" t="s">
        <v>1423</v>
      </c>
      <c r="R138" s="194"/>
      <c r="S138" s="194" t="s">
        <v>1432</v>
      </c>
      <c r="T138" s="197" t="s">
        <v>2041</v>
      </c>
      <c r="U138" s="197"/>
      <c r="V138" s="197"/>
      <c r="W138" s="197"/>
      <c r="X138" s="197" t="s">
        <v>1514</v>
      </c>
      <c r="Y138" s="198" t="s">
        <v>1435</v>
      </c>
      <c r="Z138" s="255" t="s">
        <v>2052</v>
      </c>
      <c r="AA138" s="149"/>
      <c r="AB138" s="149"/>
    </row>
    <row r="139" ht="15.75" hidden="1" customHeight="1">
      <c r="A139" s="193" t="s">
        <v>1423</v>
      </c>
      <c r="B139" s="193" t="s">
        <v>13</v>
      </c>
      <c r="C139" s="194" t="s">
        <v>81</v>
      </c>
      <c r="D139" s="193" t="s">
        <v>2053</v>
      </c>
      <c r="E139" s="193" t="s">
        <v>2054</v>
      </c>
      <c r="F139" s="193" t="s">
        <v>427</v>
      </c>
      <c r="G139" s="193" t="s">
        <v>2041</v>
      </c>
      <c r="H139" s="193" t="s">
        <v>1775</v>
      </c>
      <c r="I139" s="195">
        <v>18.0</v>
      </c>
      <c r="J139" s="195">
        <v>4.0</v>
      </c>
      <c r="K139" s="195">
        <v>4.0</v>
      </c>
      <c r="L139" s="193" t="s">
        <v>123</v>
      </c>
      <c r="M139" s="193" t="s">
        <v>124</v>
      </c>
      <c r="N139" s="193" t="s">
        <v>124</v>
      </c>
      <c r="O139" s="193" t="s">
        <v>123</v>
      </c>
      <c r="P139" s="193" t="s">
        <v>124</v>
      </c>
      <c r="Q139" s="193" t="s">
        <v>1423</v>
      </c>
      <c r="R139" s="194"/>
      <c r="S139" s="194" t="s">
        <v>1432</v>
      </c>
      <c r="T139" s="197" t="s">
        <v>2041</v>
      </c>
      <c r="U139" s="197"/>
      <c r="V139" s="197"/>
      <c r="W139" s="197"/>
      <c r="X139" s="197" t="s">
        <v>1514</v>
      </c>
      <c r="Y139" s="198" t="s">
        <v>1435</v>
      </c>
      <c r="Z139" s="255" t="s">
        <v>2055</v>
      </c>
      <c r="AA139" s="149"/>
      <c r="AB139" s="149"/>
    </row>
    <row r="140" ht="15.75" hidden="1" customHeight="1">
      <c r="A140" s="193" t="s">
        <v>1423</v>
      </c>
      <c r="B140" s="193" t="s">
        <v>13</v>
      </c>
      <c r="C140" s="194" t="s">
        <v>81</v>
      </c>
      <c r="D140" s="193" t="s">
        <v>1582</v>
      </c>
      <c r="E140" s="193" t="s">
        <v>2056</v>
      </c>
      <c r="F140" s="193" t="s">
        <v>357</v>
      </c>
      <c r="G140" s="193" t="s">
        <v>2057</v>
      </c>
      <c r="H140" s="193" t="s">
        <v>1646</v>
      </c>
      <c r="I140" s="195">
        <v>22.0</v>
      </c>
      <c r="J140" s="195">
        <v>4.0</v>
      </c>
      <c r="K140" s="195">
        <v>4.0</v>
      </c>
      <c r="L140" s="193" t="s">
        <v>123</v>
      </c>
      <c r="M140" s="193" t="s">
        <v>124</v>
      </c>
      <c r="N140" s="193" t="s">
        <v>124</v>
      </c>
      <c r="O140" s="193" t="s">
        <v>123</v>
      </c>
      <c r="P140" s="193" t="s">
        <v>124</v>
      </c>
      <c r="Q140" s="193" t="s">
        <v>1423</v>
      </c>
      <c r="R140" s="193" t="s">
        <v>1609</v>
      </c>
      <c r="S140" s="194" t="s">
        <v>1432</v>
      </c>
      <c r="T140" s="197" t="s">
        <v>2057</v>
      </c>
      <c r="U140" s="197"/>
      <c r="V140" s="197"/>
      <c r="W140" s="197"/>
      <c r="X140" s="197" t="s">
        <v>1514</v>
      </c>
      <c r="Y140" s="198" t="s">
        <v>1435</v>
      </c>
      <c r="Z140" s="255" t="s">
        <v>2058</v>
      </c>
      <c r="AA140" s="149"/>
      <c r="AB140" s="149"/>
    </row>
    <row r="141" ht="15.75" hidden="1" customHeight="1">
      <c r="A141" s="193" t="s">
        <v>1423</v>
      </c>
      <c r="B141" s="193" t="s">
        <v>13</v>
      </c>
      <c r="C141" s="194" t="s">
        <v>81</v>
      </c>
      <c r="D141" s="193" t="s">
        <v>2039</v>
      </c>
      <c r="E141" s="193" t="s">
        <v>2040</v>
      </c>
      <c r="F141" s="193" t="s">
        <v>414</v>
      </c>
      <c r="G141" s="193" t="s">
        <v>2059</v>
      </c>
      <c r="H141" s="193" t="s">
        <v>1646</v>
      </c>
      <c r="I141" s="195">
        <v>19.0</v>
      </c>
      <c r="J141" s="195">
        <v>4.0</v>
      </c>
      <c r="K141" s="195">
        <v>4.0</v>
      </c>
      <c r="L141" s="193" t="s">
        <v>123</v>
      </c>
      <c r="M141" s="193" t="s">
        <v>124</v>
      </c>
      <c r="N141" s="193" t="s">
        <v>124</v>
      </c>
      <c r="O141" s="193" t="s">
        <v>123</v>
      </c>
      <c r="P141" s="193" t="s">
        <v>124</v>
      </c>
      <c r="Q141" s="193" t="s">
        <v>1423</v>
      </c>
      <c r="R141" s="194"/>
      <c r="S141" s="194" t="s">
        <v>1432</v>
      </c>
      <c r="T141" s="197" t="s">
        <v>2059</v>
      </c>
      <c r="U141" s="197"/>
      <c r="V141" s="197"/>
      <c r="W141" s="197"/>
      <c r="X141" s="197" t="s">
        <v>1514</v>
      </c>
      <c r="Y141" s="198" t="s">
        <v>1435</v>
      </c>
      <c r="Z141" s="255" t="s">
        <v>2042</v>
      </c>
      <c r="AA141" s="149"/>
      <c r="AB141" s="149"/>
    </row>
    <row r="142" ht="15.75" hidden="1" customHeight="1">
      <c r="A142" s="193" t="s">
        <v>1423</v>
      </c>
      <c r="B142" s="193" t="s">
        <v>34</v>
      </c>
      <c r="C142" s="194" t="s">
        <v>81</v>
      </c>
      <c r="D142" s="193" t="s">
        <v>2043</v>
      </c>
      <c r="E142" s="193" t="s">
        <v>2044</v>
      </c>
      <c r="F142" s="193" t="s">
        <v>419</v>
      </c>
      <c r="G142" s="193" t="s">
        <v>2059</v>
      </c>
      <c r="H142" s="193" t="s">
        <v>1697</v>
      </c>
      <c r="I142" s="195">
        <v>19.0</v>
      </c>
      <c r="J142" s="195">
        <v>2.0</v>
      </c>
      <c r="K142" s="195">
        <v>0.0</v>
      </c>
      <c r="L142" s="193" t="s">
        <v>123</v>
      </c>
      <c r="M142" s="193" t="s">
        <v>124</v>
      </c>
      <c r="N142" s="193" t="s">
        <v>124</v>
      </c>
      <c r="O142" s="193" t="s">
        <v>132</v>
      </c>
      <c r="P142" s="193" t="s">
        <v>2045</v>
      </c>
      <c r="Q142" s="193" t="s">
        <v>1423</v>
      </c>
      <c r="R142" s="193" t="s">
        <v>1609</v>
      </c>
      <c r="S142" s="194" t="s">
        <v>1432</v>
      </c>
      <c r="T142" s="245"/>
      <c r="U142" s="196" t="s">
        <v>1423</v>
      </c>
      <c r="V142" s="196" t="s">
        <v>1423</v>
      </c>
      <c r="W142" s="196" t="s">
        <v>2045</v>
      </c>
      <c r="X142" s="196" t="s">
        <v>2047</v>
      </c>
      <c r="Y142" s="198" t="s">
        <v>1435</v>
      </c>
      <c r="Z142" s="206" t="s">
        <v>2048</v>
      </c>
      <c r="AA142" s="149"/>
      <c r="AB142" s="149"/>
    </row>
    <row r="143" ht="15.75" hidden="1" customHeight="1">
      <c r="A143" s="221" t="s">
        <v>1423</v>
      </c>
      <c r="B143" s="221" t="s">
        <v>13</v>
      </c>
      <c r="C143" s="222" t="s">
        <v>81</v>
      </c>
      <c r="D143" s="221" t="s">
        <v>1980</v>
      </c>
      <c r="E143" s="221" t="s">
        <v>2050</v>
      </c>
      <c r="F143" s="221" t="s">
        <v>423</v>
      </c>
      <c r="G143" s="221" t="s">
        <v>2059</v>
      </c>
      <c r="H143" s="221" t="s">
        <v>1649</v>
      </c>
      <c r="I143" s="223">
        <v>22.0</v>
      </c>
      <c r="J143" s="223">
        <v>3.0</v>
      </c>
      <c r="K143" s="223">
        <v>0.0</v>
      </c>
      <c r="L143" s="221" t="s">
        <v>123</v>
      </c>
      <c r="M143" s="221" t="s">
        <v>124</v>
      </c>
      <c r="N143" s="221" t="s">
        <v>124</v>
      </c>
      <c r="O143" s="221" t="s">
        <v>123</v>
      </c>
      <c r="P143" s="221" t="s">
        <v>124</v>
      </c>
      <c r="Q143" s="221" t="s">
        <v>1423</v>
      </c>
      <c r="R143" s="221" t="s">
        <v>1627</v>
      </c>
      <c r="S143" s="222" t="s">
        <v>1432</v>
      </c>
      <c r="T143" s="197" t="s">
        <v>2059</v>
      </c>
      <c r="U143" s="197"/>
      <c r="V143" s="197"/>
      <c r="W143" s="197"/>
      <c r="X143" s="197" t="s">
        <v>1514</v>
      </c>
      <c r="Y143" s="198" t="s">
        <v>1435</v>
      </c>
      <c r="Z143" s="255" t="s">
        <v>2052</v>
      </c>
      <c r="AA143" s="149"/>
      <c r="AB143" s="149"/>
    </row>
    <row r="144" ht="15.75" hidden="1" customHeight="1">
      <c r="A144" s="193" t="s">
        <v>1423</v>
      </c>
      <c r="B144" s="193" t="s">
        <v>13</v>
      </c>
      <c r="C144" s="194" t="s">
        <v>81</v>
      </c>
      <c r="D144" s="193" t="s">
        <v>2053</v>
      </c>
      <c r="E144" s="193" t="s">
        <v>2054</v>
      </c>
      <c r="F144" s="193" t="s">
        <v>427</v>
      </c>
      <c r="G144" s="193" t="s">
        <v>2059</v>
      </c>
      <c r="H144" s="193" t="s">
        <v>1653</v>
      </c>
      <c r="I144" s="195">
        <v>22.0</v>
      </c>
      <c r="J144" s="195">
        <v>4.0</v>
      </c>
      <c r="K144" s="195">
        <v>4.0</v>
      </c>
      <c r="L144" s="193" t="s">
        <v>123</v>
      </c>
      <c r="M144" s="193" t="s">
        <v>124</v>
      </c>
      <c r="N144" s="193" t="s">
        <v>124</v>
      </c>
      <c r="O144" s="193" t="s">
        <v>123</v>
      </c>
      <c r="P144" s="193" t="s">
        <v>124</v>
      </c>
      <c r="Q144" s="193" t="s">
        <v>1423</v>
      </c>
      <c r="R144" s="193" t="s">
        <v>1609</v>
      </c>
      <c r="S144" s="194" t="s">
        <v>1432</v>
      </c>
      <c r="T144" s="197" t="s">
        <v>2059</v>
      </c>
      <c r="U144" s="197"/>
      <c r="V144" s="197"/>
      <c r="W144" s="197"/>
      <c r="X144" s="197" t="s">
        <v>1514</v>
      </c>
      <c r="Y144" s="198" t="s">
        <v>1435</v>
      </c>
      <c r="Z144" s="255" t="s">
        <v>2055</v>
      </c>
      <c r="AA144" s="149"/>
      <c r="AB144" s="149"/>
    </row>
    <row r="145" ht="15.75" hidden="1" customHeight="1">
      <c r="A145" s="193" t="s">
        <v>1423</v>
      </c>
      <c r="B145" s="193" t="s">
        <v>13</v>
      </c>
      <c r="C145" s="194" t="s">
        <v>81</v>
      </c>
      <c r="D145" s="193" t="s">
        <v>1582</v>
      </c>
      <c r="E145" s="193" t="s">
        <v>2056</v>
      </c>
      <c r="F145" s="193" t="s">
        <v>357</v>
      </c>
      <c r="G145" s="193" t="s">
        <v>2060</v>
      </c>
      <c r="H145" s="193" t="s">
        <v>1775</v>
      </c>
      <c r="I145" s="195">
        <v>19.0</v>
      </c>
      <c r="J145" s="195">
        <v>4.0</v>
      </c>
      <c r="K145" s="195">
        <v>4.0</v>
      </c>
      <c r="L145" s="193" t="s">
        <v>123</v>
      </c>
      <c r="M145" s="193" t="s">
        <v>124</v>
      </c>
      <c r="N145" s="193" t="s">
        <v>124</v>
      </c>
      <c r="O145" s="193" t="s">
        <v>123</v>
      </c>
      <c r="P145" s="193" t="s">
        <v>124</v>
      </c>
      <c r="Q145" s="193" t="s">
        <v>1423</v>
      </c>
      <c r="R145" s="194"/>
      <c r="S145" s="194" t="s">
        <v>1432</v>
      </c>
      <c r="T145" s="197" t="s">
        <v>2060</v>
      </c>
      <c r="U145" s="197"/>
      <c r="V145" s="197"/>
      <c r="W145" s="197"/>
      <c r="X145" s="197" t="s">
        <v>1514</v>
      </c>
      <c r="Y145" s="198" t="s">
        <v>1435</v>
      </c>
      <c r="Z145" s="255" t="s">
        <v>2058</v>
      </c>
      <c r="AA145" s="149"/>
      <c r="AB145" s="149"/>
    </row>
    <row r="146" ht="15.75" hidden="1" customHeight="1">
      <c r="A146" s="193" t="s">
        <v>1423</v>
      </c>
      <c r="B146" s="193" t="s">
        <v>13</v>
      </c>
      <c r="C146" s="194" t="s">
        <v>81</v>
      </c>
      <c r="D146" s="193" t="s">
        <v>2061</v>
      </c>
      <c r="E146" s="193" t="s">
        <v>2062</v>
      </c>
      <c r="F146" s="193" t="s">
        <v>2063</v>
      </c>
      <c r="G146" s="193" t="s">
        <v>2057</v>
      </c>
      <c r="H146" s="193" t="s">
        <v>1775</v>
      </c>
      <c r="I146" s="195">
        <v>24.0</v>
      </c>
      <c r="J146" s="195">
        <v>4.0</v>
      </c>
      <c r="K146" s="195">
        <v>4.0</v>
      </c>
      <c r="L146" s="193" t="s">
        <v>123</v>
      </c>
      <c r="M146" s="193" t="s">
        <v>124</v>
      </c>
      <c r="N146" s="193" t="s">
        <v>124</v>
      </c>
      <c r="O146" s="193" t="s">
        <v>123</v>
      </c>
      <c r="P146" s="193" t="s">
        <v>124</v>
      </c>
      <c r="Q146" s="193" t="s">
        <v>1423</v>
      </c>
      <c r="R146" s="193" t="s">
        <v>1609</v>
      </c>
      <c r="S146" s="194" t="s">
        <v>1432</v>
      </c>
      <c r="T146" s="197" t="s">
        <v>2057</v>
      </c>
      <c r="U146" s="197"/>
      <c r="V146" s="197"/>
      <c r="W146" s="197"/>
      <c r="X146" s="197" t="s">
        <v>1514</v>
      </c>
      <c r="Y146" s="198" t="s">
        <v>1435</v>
      </c>
      <c r="Z146" s="255" t="s">
        <v>2064</v>
      </c>
      <c r="AA146" s="149"/>
      <c r="AB146" s="149"/>
    </row>
    <row r="147" ht="15.75" hidden="1" customHeight="1">
      <c r="A147" s="221" t="s">
        <v>1423</v>
      </c>
      <c r="B147" s="221" t="s">
        <v>34</v>
      </c>
      <c r="C147" s="222" t="s">
        <v>81</v>
      </c>
      <c r="D147" s="221" t="s">
        <v>1980</v>
      </c>
      <c r="E147" s="221" t="s">
        <v>2065</v>
      </c>
      <c r="F147" s="221" t="s">
        <v>433</v>
      </c>
      <c r="G147" s="221" t="s">
        <v>2066</v>
      </c>
      <c r="H147" s="221" t="s">
        <v>1614</v>
      </c>
      <c r="I147" s="223">
        <v>21.0</v>
      </c>
      <c r="J147" s="223">
        <v>2.0</v>
      </c>
      <c r="K147" s="223">
        <v>0.0</v>
      </c>
      <c r="L147" s="221" t="s">
        <v>123</v>
      </c>
      <c r="M147" s="221" t="s">
        <v>124</v>
      </c>
      <c r="N147" s="221" t="s">
        <v>124</v>
      </c>
      <c r="O147" s="221" t="s">
        <v>132</v>
      </c>
      <c r="P147" s="221" t="s">
        <v>2067</v>
      </c>
      <c r="Q147" s="221" t="s">
        <v>1423</v>
      </c>
      <c r="R147" s="221" t="s">
        <v>1627</v>
      </c>
      <c r="S147" s="222" t="s">
        <v>1432</v>
      </c>
      <c r="T147" s="196" t="s">
        <v>2068</v>
      </c>
      <c r="U147" s="196" t="s">
        <v>1423</v>
      </c>
      <c r="V147" s="196" t="s">
        <v>1423</v>
      </c>
      <c r="W147" s="196" t="s">
        <v>2067</v>
      </c>
      <c r="X147" s="196" t="s">
        <v>1581</v>
      </c>
      <c r="Y147" s="198" t="s">
        <v>1435</v>
      </c>
      <c r="Z147" s="206" t="s">
        <v>2069</v>
      </c>
      <c r="AA147" s="149"/>
      <c r="AB147" s="149"/>
    </row>
    <row r="148" ht="15.75" hidden="1" customHeight="1">
      <c r="A148" s="193" t="s">
        <v>1423</v>
      </c>
      <c r="B148" s="193" t="s">
        <v>13</v>
      </c>
      <c r="C148" s="194" t="s">
        <v>81</v>
      </c>
      <c r="D148" s="193" t="s">
        <v>2049</v>
      </c>
      <c r="E148" s="193" t="s">
        <v>2070</v>
      </c>
      <c r="F148" s="193" t="s">
        <v>441</v>
      </c>
      <c r="G148" s="193" t="s">
        <v>2066</v>
      </c>
      <c r="H148" s="193" t="s">
        <v>2071</v>
      </c>
      <c r="I148" s="195">
        <v>21.0</v>
      </c>
      <c r="J148" s="195">
        <v>3.0</v>
      </c>
      <c r="K148" s="195">
        <v>3.0</v>
      </c>
      <c r="L148" s="193" t="s">
        <v>123</v>
      </c>
      <c r="M148" s="193" t="s">
        <v>124</v>
      </c>
      <c r="N148" s="193" t="s">
        <v>124</v>
      </c>
      <c r="O148" s="193" t="s">
        <v>123</v>
      </c>
      <c r="P148" s="193" t="s">
        <v>124</v>
      </c>
      <c r="Q148" s="193" t="s">
        <v>1423</v>
      </c>
      <c r="R148" s="193" t="s">
        <v>1609</v>
      </c>
      <c r="S148" s="194" t="s">
        <v>1432</v>
      </c>
      <c r="T148" s="197" t="s">
        <v>2066</v>
      </c>
      <c r="U148" s="197"/>
      <c r="V148" s="197"/>
      <c r="W148" s="197"/>
      <c r="X148" s="197" t="s">
        <v>1514</v>
      </c>
      <c r="Y148" s="198" t="s">
        <v>1435</v>
      </c>
      <c r="Z148" s="255" t="s">
        <v>2072</v>
      </c>
      <c r="AA148" s="149"/>
      <c r="AB148" s="149"/>
    </row>
    <row r="149" ht="15.75" hidden="1" customHeight="1">
      <c r="A149" s="193" t="s">
        <v>1423</v>
      </c>
      <c r="B149" s="193" t="s">
        <v>13</v>
      </c>
      <c r="C149" s="194" t="s">
        <v>81</v>
      </c>
      <c r="D149" s="193" t="s">
        <v>2053</v>
      </c>
      <c r="E149" s="193" t="s">
        <v>2073</v>
      </c>
      <c r="F149" s="193" t="s">
        <v>2074</v>
      </c>
      <c r="G149" s="193" t="s">
        <v>2075</v>
      </c>
      <c r="H149" s="193" t="s">
        <v>1646</v>
      </c>
      <c r="I149" s="195">
        <v>20.0</v>
      </c>
      <c r="J149" s="195">
        <v>4.0</v>
      </c>
      <c r="K149" s="195">
        <v>4.0</v>
      </c>
      <c r="L149" s="193" t="s">
        <v>123</v>
      </c>
      <c r="M149" s="193" t="s">
        <v>124</v>
      </c>
      <c r="N149" s="193" t="s">
        <v>124</v>
      </c>
      <c r="O149" s="193" t="s">
        <v>123</v>
      </c>
      <c r="P149" s="193" t="s">
        <v>124</v>
      </c>
      <c r="Q149" s="193" t="s">
        <v>1423</v>
      </c>
      <c r="R149" s="193"/>
      <c r="S149" s="194" t="s">
        <v>1432</v>
      </c>
      <c r="T149" s="197" t="s">
        <v>2075</v>
      </c>
      <c r="U149" s="197"/>
      <c r="V149" s="197"/>
      <c r="W149" s="197"/>
      <c r="X149" s="197" t="s">
        <v>1514</v>
      </c>
      <c r="Y149" s="198" t="s">
        <v>1435</v>
      </c>
      <c r="Z149" s="255" t="s">
        <v>2076</v>
      </c>
      <c r="AA149" s="149"/>
      <c r="AB149" s="149"/>
    </row>
    <row r="150" ht="15.75" hidden="1" customHeight="1">
      <c r="A150" s="221" t="s">
        <v>1423</v>
      </c>
      <c r="B150" s="221" t="s">
        <v>13</v>
      </c>
      <c r="C150" s="222" t="s">
        <v>81</v>
      </c>
      <c r="D150" s="221" t="s">
        <v>2077</v>
      </c>
      <c r="E150" s="221" t="s">
        <v>2078</v>
      </c>
      <c r="F150" s="221" t="s">
        <v>2079</v>
      </c>
      <c r="G150" s="221" t="s">
        <v>2075</v>
      </c>
      <c r="H150" s="221" t="s">
        <v>1653</v>
      </c>
      <c r="I150" s="223">
        <v>21.0</v>
      </c>
      <c r="J150" s="223">
        <v>4.0</v>
      </c>
      <c r="K150" s="223">
        <v>0.0</v>
      </c>
      <c r="L150" s="221" t="s">
        <v>123</v>
      </c>
      <c r="M150" s="221" t="s">
        <v>124</v>
      </c>
      <c r="N150" s="221" t="s">
        <v>124</v>
      </c>
      <c r="O150" s="221" t="s">
        <v>123</v>
      </c>
      <c r="P150" s="221" t="s">
        <v>124</v>
      </c>
      <c r="Q150" s="221" t="s">
        <v>1423</v>
      </c>
      <c r="R150" s="221" t="s">
        <v>1627</v>
      </c>
      <c r="S150" s="222" t="s">
        <v>1432</v>
      </c>
      <c r="T150" s="197" t="s">
        <v>2075</v>
      </c>
      <c r="U150" s="196"/>
      <c r="V150" s="196"/>
      <c r="W150" s="196"/>
      <c r="X150" s="197" t="s">
        <v>1514</v>
      </c>
      <c r="Y150" s="198" t="s">
        <v>1435</v>
      </c>
      <c r="Z150" s="255" t="s">
        <v>2080</v>
      </c>
      <c r="AA150" s="149"/>
      <c r="AB150" s="149"/>
    </row>
    <row r="151" ht="15.75" hidden="1" customHeight="1">
      <c r="A151" s="193" t="s">
        <v>1423</v>
      </c>
      <c r="B151" s="193" t="s">
        <v>34</v>
      </c>
      <c r="C151" s="194" t="s">
        <v>81</v>
      </c>
      <c r="D151" s="193" t="s">
        <v>2039</v>
      </c>
      <c r="E151" s="193" t="s">
        <v>532</v>
      </c>
      <c r="F151" s="193" t="s">
        <v>533</v>
      </c>
      <c r="G151" s="193" t="s">
        <v>2081</v>
      </c>
      <c r="H151" s="193" t="s">
        <v>1614</v>
      </c>
      <c r="I151" s="195">
        <v>6.0</v>
      </c>
      <c r="J151" s="195">
        <v>2.0</v>
      </c>
      <c r="K151" s="195">
        <v>2.0</v>
      </c>
      <c r="L151" s="193" t="s">
        <v>123</v>
      </c>
      <c r="M151" s="193" t="s">
        <v>124</v>
      </c>
      <c r="N151" s="193" t="s">
        <v>124</v>
      </c>
      <c r="O151" s="193" t="s">
        <v>132</v>
      </c>
      <c r="P151" s="193" t="s">
        <v>2082</v>
      </c>
      <c r="Q151" s="193" t="s">
        <v>1423</v>
      </c>
      <c r="R151" s="194"/>
      <c r="S151" s="194" t="s">
        <v>1432</v>
      </c>
      <c r="T151" s="196" t="s">
        <v>2083</v>
      </c>
      <c r="U151" s="196" t="s">
        <v>1423</v>
      </c>
      <c r="V151" s="196" t="s">
        <v>1423</v>
      </c>
      <c r="W151" s="196" t="s">
        <v>2082</v>
      </c>
      <c r="X151" s="196" t="s">
        <v>1581</v>
      </c>
      <c r="Y151" s="198" t="s">
        <v>1435</v>
      </c>
      <c r="Z151" s="206" t="s">
        <v>2084</v>
      </c>
      <c r="AA151" s="149"/>
      <c r="AB151" s="149"/>
    </row>
    <row r="152" ht="15.75" hidden="1" customHeight="1">
      <c r="A152" s="193" t="s">
        <v>1423</v>
      </c>
      <c r="B152" s="193" t="s">
        <v>13</v>
      </c>
      <c r="C152" s="194" t="s">
        <v>81</v>
      </c>
      <c r="D152" s="193" t="s">
        <v>2043</v>
      </c>
      <c r="E152" s="193" t="s">
        <v>536</v>
      </c>
      <c r="F152" s="193" t="s">
        <v>537</v>
      </c>
      <c r="G152" s="193" t="s">
        <v>2081</v>
      </c>
      <c r="H152" s="193" t="s">
        <v>1682</v>
      </c>
      <c r="I152" s="195">
        <v>6.0</v>
      </c>
      <c r="J152" s="195">
        <v>4.0</v>
      </c>
      <c r="K152" s="195">
        <v>4.0</v>
      </c>
      <c r="L152" s="193" t="s">
        <v>123</v>
      </c>
      <c r="M152" s="193" t="s">
        <v>124</v>
      </c>
      <c r="N152" s="193" t="s">
        <v>124</v>
      </c>
      <c r="O152" s="193" t="s">
        <v>123</v>
      </c>
      <c r="P152" s="193" t="s">
        <v>124</v>
      </c>
      <c r="Q152" s="193" t="s">
        <v>1423</v>
      </c>
      <c r="R152" s="194"/>
      <c r="S152" s="194" t="s">
        <v>1432</v>
      </c>
      <c r="T152" s="197" t="s">
        <v>2081</v>
      </c>
      <c r="U152" s="197"/>
      <c r="V152" s="197"/>
      <c r="W152" s="197"/>
      <c r="X152" s="197" t="s">
        <v>1514</v>
      </c>
      <c r="Y152" s="198" t="s">
        <v>1435</v>
      </c>
      <c r="Z152" s="255" t="s">
        <v>2085</v>
      </c>
      <c r="AA152" s="149"/>
      <c r="AB152" s="149"/>
    </row>
    <row r="153" ht="15.75" hidden="1" customHeight="1">
      <c r="A153" s="193" t="s">
        <v>1423</v>
      </c>
      <c r="B153" s="193" t="s">
        <v>13</v>
      </c>
      <c r="C153" s="194" t="s">
        <v>81</v>
      </c>
      <c r="D153" s="193" t="s">
        <v>2053</v>
      </c>
      <c r="E153" s="193" t="s">
        <v>540</v>
      </c>
      <c r="F153" s="193" t="s">
        <v>541</v>
      </c>
      <c r="G153" s="193" t="s">
        <v>2081</v>
      </c>
      <c r="H153" s="193" t="s">
        <v>1690</v>
      </c>
      <c r="I153" s="195">
        <v>6.0</v>
      </c>
      <c r="J153" s="195">
        <v>4.0</v>
      </c>
      <c r="K153" s="195">
        <v>4.0</v>
      </c>
      <c r="L153" s="193" t="s">
        <v>123</v>
      </c>
      <c r="M153" s="193" t="s">
        <v>124</v>
      </c>
      <c r="N153" s="193" t="s">
        <v>124</v>
      </c>
      <c r="O153" s="193" t="s">
        <v>123</v>
      </c>
      <c r="P153" s="193" t="s">
        <v>124</v>
      </c>
      <c r="Q153" s="193" t="s">
        <v>1423</v>
      </c>
      <c r="R153" s="194"/>
      <c r="S153" s="194" t="s">
        <v>1432</v>
      </c>
      <c r="T153" s="197" t="s">
        <v>2081</v>
      </c>
      <c r="U153" s="197"/>
      <c r="V153" s="197"/>
      <c r="W153" s="197"/>
      <c r="X153" s="197" t="s">
        <v>1514</v>
      </c>
      <c r="Y153" s="198" t="s">
        <v>1435</v>
      </c>
      <c r="Z153" s="255" t="s">
        <v>2086</v>
      </c>
      <c r="AA153" s="149"/>
      <c r="AB153" s="149"/>
    </row>
    <row r="154" ht="15.75" hidden="1" customHeight="1">
      <c r="A154" s="193" t="s">
        <v>1423</v>
      </c>
      <c r="B154" s="193" t="s">
        <v>13</v>
      </c>
      <c r="C154" s="194" t="s">
        <v>81</v>
      </c>
      <c r="D154" s="193" t="s">
        <v>1573</v>
      </c>
      <c r="E154" s="193" t="s">
        <v>543</v>
      </c>
      <c r="F154" s="193" t="s">
        <v>544</v>
      </c>
      <c r="G154" s="193" t="s">
        <v>2081</v>
      </c>
      <c r="H154" s="193" t="s">
        <v>1694</v>
      </c>
      <c r="I154" s="195">
        <v>6.0</v>
      </c>
      <c r="J154" s="195">
        <v>4.0</v>
      </c>
      <c r="K154" s="195">
        <v>4.0</v>
      </c>
      <c r="L154" s="193" t="s">
        <v>123</v>
      </c>
      <c r="M154" s="193" t="s">
        <v>124</v>
      </c>
      <c r="N154" s="193" t="s">
        <v>124</v>
      </c>
      <c r="O154" s="193" t="s">
        <v>123</v>
      </c>
      <c r="P154" s="193" t="s">
        <v>124</v>
      </c>
      <c r="Q154" s="193" t="s">
        <v>1423</v>
      </c>
      <c r="R154" s="194"/>
      <c r="S154" s="194" t="s">
        <v>1432</v>
      </c>
      <c r="T154" s="197" t="s">
        <v>2081</v>
      </c>
      <c r="U154" s="197"/>
      <c r="V154" s="197"/>
      <c r="W154" s="197"/>
      <c r="X154" s="197" t="s">
        <v>1514</v>
      </c>
      <c r="Y154" s="198" t="s">
        <v>1435</v>
      </c>
      <c r="Z154" s="255" t="s">
        <v>2087</v>
      </c>
      <c r="AA154" s="149"/>
      <c r="AB154" s="149"/>
    </row>
    <row r="155" ht="15.75" hidden="1" customHeight="1">
      <c r="A155" s="221" t="s">
        <v>1423</v>
      </c>
      <c r="B155" s="221" t="s">
        <v>13</v>
      </c>
      <c r="C155" s="222" t="s">
        <v>81</v>
      </c>
      <c r="D155" s="221" t="s">
        <v>2088</v>
      </c>
      <c r="E155" s="221" t="s">
        <v>546</v>
      </c>
      <c r="F155" s="221" t="s">
        <v>547</v>
      </c>
      <c r="G155" s="221" t="s">
        <v>2081</v>
      </c>
      <c r="H155" s="221" t="s">
        <v>1686</v>
      </c>
      <c r="I155" s="223">
        <v>6.0</v>
      </c>
      <c r="J155" s="223">
        <v>4.0</v>
      </c>
      <c r="K155" s="223">
        <v>0.0</v>
      </c>
      <c r="L155" s="221" t="s">
        <v>123</v>
      </c>
      <c r="M155" s="221" t="s">
        <v>124</v>
      </c>
      <c r="N155" s="221" t="s">
        <v>124</v>
      </c>
      <c r="O155" s="221" t="s">
        <v>123</v>
      </c>
      <c r="P155" s="221" t="s">
        <v>124</v>
      </c>
      <c r="Q155" s="221" t="s">
        <v>1423</v>
      </c>
      <c r="R155" s="221" t="s">
        <v>1627</v>
      </c>
      <c r="S155" s="222" t="s">
        <v>1432</v>
      </c>
      <c r="T155" s="197" t="s">
        <v>2081</v>
      </c>
      <c r="U155" s="197"/>
      <c r="V155" s="197"/>
      <c r="W155" s="197"/>
      <c r="X155" s="197" t="s">
        <v>1514</v>
      </c>
      <c r="Y155" s="198" t="s">
        <v>1435</v>
      </c>
      <c r="Z155" s="255" t="s">
        <v>2089</v>
      </c>
      <c r="AA155" s="149"/>
      <c r="AB155" s="149"/>
    </row>
    <row r="156" ht="15.75" hidden="1" customHeight="1">
      <c r="A156" s="193" t="s">
        <v>1423</v>
      </c>
      <c r="B156" s="193" t="s">
        <v>1572</v>
      </c>
      <c r="C156" s="194" t="s">
        <v>80</v>
      </c>
      <c r="D156" s="193" t="s">
        <v>2043</v>
      </c>
      <c r="E156" s="193" t="s">
        <v>2040</v>
      </c>
      <c r="F156" s="193" t="s">
        <v>414</v>
      </c>
      <c r="G156" s="193" t="s">
        <v>2090</v>
      </c>
      <c r="H156" s="193" t="s">
        <v>1519</v>
      </c>
      <c r="I156" s="195">
        <v>10.0</v>
      </c>
      <c r="J156" s="195">
        <v>2.0</v>
      </c>
      <c r="K156" s="195">
        <v>2.0</v>
      </c>
      <c r="L156" s="193" t="s">
        <v>123</v>
      </c>
      <c r="M156" s="193" t="s">
        <v>124</v>
      </c>
      <c r="N156" s="193" t="s">
        <v>124</v>
      </c>
      <c r="O156" s="193" t="s">
        <v>123</v>
      </c>
      <c r="P156" s="193" t="s">
        <v>124</v>
      </c>
      <c r="Q156" s="193" t="s">
        <v>1423</v>
      </c>
      <c r="R156" s="193" t="s">
        <v>2091</v>
      </c>
      <c r="S156" s="194" t="s">
        <v>1432</v>
      </c>
      <c r="T156" s="197" t="s">
        <v>2090</v>
      </c>
      <c r="U156" s="197"/>
      <c r="V156" s="197"/>
      <c r="W156" s="197"/>
      <c r="X156" s="197" t="s">
        <v>1514</v>
      </c>
      <c r="Y156" s="198" t="s">
        <v>1435</v>
      </c>
      <c r="Z156" s="255" t="s">
        <v>2092</v>
      </c>
      <c r="AA156" s="149"/>
      <c r="AB156" s="149"/>
    </row>
    <row r="157" ht="15.75" hidden="1" customHeight="1">
      <c r="A157" s="193" t="s">
        <v>1423</v>
      </c>
      <c r="B157" s="193" t="s">
        <v>46</v>
      </c>
      <c r="C157" s="194" t="s">
        <v>80</v>
      </c>
      <c r="D157" s="193" t="s">
        <v>2039</v>
      </c>
      <c r="E157" s="193" t="s">
        <v>2044</v>
      </c>
      <c r="F157" s="193" t="s">
        <v>419</v>
      </c>
      <c r="G157" s="193" t="s">
        <v>2090</v>
      </c>
      <c r="H157" s="193" t="s">
        <v>1578</v>
      </c>
      <c r="I157" s="195">
        <v>10.0</v>
      </c>
      <c r="J157" s="195">
        <v>1.5</v>
      </c>
      <c r="K157" s="195">
        <v>1.5</v>
      </c>
      <c r="L157" s="193" t="s">
        <v>132</v>
      </c>
      <c r="M157" s="193" t="s">
        <v>2093</v>
      </c>
      <c r="N157" s="201" t="s">
        <v>2094</v>
      </c>
      <c r="O157" s="193" t="s">
        <v>123</v>
      </c>
      <c r="P157" s="193" t="s">
        <v>124</v>
      </c>
      <c r="Q157" s="193" t="s">
        <v>1423</v>
      </c>
      <c r="R157" s="193" t="s">
        <v>2091</v>
      </c>
      <c r="S157" s="194" t="s">
        <v>1432</v>
      </c>
      <c r="T157" s="196" t="s">
        <v>2095</v>
      </c>
      <c r="U157" s="196" t="s">
        <v>1423</v>
      </c>
      <c r="V157" s="196" t="s">
        <v>2093</v>
      </c>
      <c r="W157" s="202" t="s">
        <v>2094</v>
      </c>
      <c r="X157" s="196" t="s">
        <v>134</v>
      </c>
      <c r="Y157" s="198" t="s">
        <v>1435</v>
      </c>
      <c r="Z157" s="206" t="s">
        <v>2096</v>
      </c>
      <c r="AA157" s="149"/>
      <c r="AB157" s="149"/>
    </row>
    <row r="158" ht="15.75" hidden="1" customHeight="1">
      <c r="A158" s="193" t="s">
        <v>1423</v>
      </c>
      <c r="B158" s="193" t="s">
        <v>41</v>
      </c>
      <c r="C158" s="194" t="s">
        <v>80</v>
      </c>
      <c r="D158" s="193" t="s">
        <v>2097</v>
      </c>
      <c r="E158" s="193" t="s">
        <v>2050</v>
      </c>
      <c r="F158" s="193" t="s">
        <v>423</v>
      </c>
      <c r="G158" s="193" t="s">
        <v>2090</v>
      </c>
      <c r="H158" s="193" t="s">
        <v>1578</v>
      </c>
      <c r="I158" s="195">
        <v>10.0</v>
      </c>
      <c r="J158" s="195">
        <v>1.5</v>
      </c>
      <c r="K158" s="195">
        <v>0.0</v>
      </c>
      <c r="L158" s="258" t="s">
        <v>132</v>
      </c>
      <c r="M158" s="285" t="s">
        <v>2098</v>
      </c>
      <c r="N158" s="286" t="s">
        <v>2099</v>
      </c>
      <c r="O158" s="258" t="s">
        <v>123</v>
      </c>
      <c r="P158" s="262" t="s">
        <v>124</v>
      </c>
      <c r="Q158" s="258" t="s">
        <v>1477</v>
      </c>
      <c r="R158" s="287"/>
      <c r="S158" s="246" t="s">
        <v>1432</v>
      </c>
      <c r="T158" s="263" t="s">
        <v>2100</v>
      </c>
      <c r="U158" s="196" t="s">
        <v>1477</v>
      </c>
      <c r="V158" s="263" t="s">
        <v>1704</v>
      </c>
      <c r="W158" s="202" t="s">
        <v>2099</v>
      </c>
      <c r="X158" s="288" t="s">
        <v>134</v>
      </c>
      <c r="Y158" s="224" t="s">
        <v>1435</v>
      </c>
      <c r="Z158" s="206" t="s">
        <v>2101</v>
      </c>
      <c r="AA158" s="149"/>
      <c r="AB158" s="149"/>
    </row>
    <row r="159" ht="15.75" hidden="1" customHeight="1">
      <c r="A159" s="289" t="s">
        <v>1423</v>
      </c>
      <c r="B159" s="289" t="s">
        <v>52</v>
      </c>
      <c r="C159" s="290" t="s">
        <v>80</v>
      </c>
      <c r="D159" s="289" t="s">
        <v>1085</v>
      </c>
      <c r="E159" s="289" t="s">
        <v>2054</v>
      </c>
      <c r="F159" s="289" t="s">
        <v>427</v>
      </c>
      <c r="G159" s="289" t="s">
        <v>2090</v>
      </c>
      <c r="H159" s="289" t="s">
        <v>1599</v>
      </c>
      <c r="I159" s="291">
        <v>10.0</v>
      </c>
      <c r="J159" s="292">
        <v>2.0</v>
      </c>
      <c r="K159" s="292">
        <v>0.0</v>
      </c>
      <c r="L159" s="292" t="s">
        <v>132</v>
      </c>
      <c r="M159" s="293" t="s">
        <v>1909</v>
      </c>
      <c r="N159" s="294" t="s">
        <v>2102</v>
      </c>
      <c r="O159" s="292" t="s">
        <v>123</v>
      </c>
      <c r="P159" s="295" t="s">
        <v>2103</v>
      </c>
      <c r="Q159" s="292" t="s">
        <v>1477</v>
      </c>
      <c r="R159" s="296"/>
      <c r="S159" s="297" t="s">
        <v>1432</v>
      </c>
      <c r="T159" s="298" t="s">
        <v>2100</v>
      </c>
      <c r="U159" s="298" t="s">
        <v>1477</v>
      </c>
      <c r="V159" s="299" t="s">
        <v>1909</v>
      </c>
      <c r="W159" s="300" t="s">
        <v>2102</v>
      </c>
      <c r="X159" s="288" t="s">
        <v>134</v>
      </c>
      <c r="Y159" s="301" t="s">
        <v>1435</v>
      </c>
      <c r="Z159" s="302" t="s">
        <v>2104</v>
      </c>
      <c r="AA159" s="303"/>
      <c r="AB159" s="303"/>
    </row>
    <row r="160" ht="15.75" hidden="1" customHeight="1">
      <c r="A160" s="193" t="s">
        <v>1423</v>
      </c>
      <c r="B160" s="194" t="s">
        <v>20</v>
      </c>
      <c r="C160" s="194" t="s">
        <v>80</v>
      </c>
      <c r="D160" s="193" t="s">
        <v>1582</v>
      </c>
      <c r="E160" s="193" t="s">
        <v>2105</v>
      </c>
      <c r="F160" s="193" t="s">
        <v>138</v>
      </c>
      <c r="G160" s="193" t="s">
        <v>2106</v>
      </c>
      <c r="H160" s="193" t="s">
        <v>1519</v>
      </c>
      <c r="I160" s="195">
        <v>7.0</v>
      </c>
      <c r="J160" s="195">
        <v>2.0</v>
      </c>
      <c r="K160" s="195">
        <v>0.0</v>
      </c>
      <c r="L160" s="193" t="s">
        <v>123</v>
      </c>
      <c r="M160" s="193" t="s">
        <v>124</v>
      </c>
      <c r="N160" s="193" t="s">
        <v>124</v>
      </c>
      <c r="O160" s="193" t="s">
        <v>132</v>
      </c>
      <c r="P160" s="193" t="s">
        <v>1584</v>
      </c>
      <c r="Q160" s="193" t="s">
        <v>1423</v>
      </c>
      <c r="R160" s="193"/>
      <c r="S160" s="194" t="s">
        <v>1432</v>
      </c>
      <c r="T160" s="196" t="s">
        <v>1585</v>
      </c>
      <c r="U160" s="196" t="s">
        <v>1423</v>
      </c>
      <c r="V160" s="196" t="s">
        <v>1423</v>
      </c>
      <c r="W160" s="196" t="s">
        <v>1584</v>
      </c>
      <c r="X160" s="196" t="s">
        <v>1550</v>
      </c>
      <c r="Y160" s="198" t="s">
        <v>1435</v>
      </c>
      <c r="Z160" s="206" t="s">
        <v>1587</v>
      </c>
      <c r="AA160" s="206" t="s">
        <v>1455</v>
      </c>
      <c r="AB160" s="206"/>
    </row>
    <row r="161" ht="15.75" hidden="1" customHeight="1">
      <c r="A161" s="193" t="s">
        <v>1423</v>
      </c>
      <c r="B161" s="193" t="s">
        <v>13</v>
      </c>
      <c r="C161" s="194" t="s">
        <v>80</v>
      </c>
      <c r="D161" s="193" t="s">
        <v>1582</v>
      </c>
      <c r="E161" s="193" t="s">
        <v>2056</v>
      </c>
      <c r="F161" s="193" t="s">
        <v>357</v>
      </c>
      <c r="G161" s="193" t="s">
        <v>2107</v>
      </c>
      <c r="H161" s="193" t="s">
        <v>1575</v>
      </c>
      <c r="I161" s="195">
        <v>6.0</v>
      </c>
      <c r="J161" s="195">
        <v>2.0</v>
      </c>
      <c r="K161" s="195">
        <v>2.0</v>
      </c>
      <c r="L161" s="193" t="s">
        <v>123</v>
      </c>
      <c r="M161" s="193" t="s">
        <v>124</v>
      </c>
      <c r="N161" s="193" t="s">
        <v>124</v>
      </c>
      <c r="O161" s="193" t="s">
        <v>123</v>
      </c>
      <c r="P161" s="193" t="s">
        <v>124</v>
      </c>
      <c r="Q161" s="193" t="s">
        <v>1423</v>
      </c>
      <c r="R161" s="194"/>
      <c r="S161" s="194" t="s">
        <v>1432</v>
      </c>
      <c r="T161" s="197" t="s">
        <v>2107</v>
      </c>
      <c r="U161" s="197"/>
      <c r="V161" s="197"/>
      <c r="W161" s="197"/>
      <c r="X161" s="197" t="s">
        <v>1514</v>
      </c>
      <c r="Y161" s="198" t="s">
        <v>1435</v>
      </c>
      <c r="Z161" s="255" t="s">
        <v>2058</v>
      </c>
      <c r="AA161" s="149"/>
      <c r="AB161" s="149"/>
    </row>
    <row r="162" ht="15.75" hidden="1" customHeight="1">
      <c r="A162" s="193" t="s">
        <v>1423</v>
      </c>
      <c r="B162" s="193" t="s">
        <v>13</v>
      </c>
      <c r="C162" s="194" t="s">
        <v>80</v>
      </c>
      <c r="D162" s="193" t="s">
        <v>2061</v>
      </c>
      <c r="E162" s="193" t="s">
        <v>2062</v>
      </c>
      <c r="F162" s="193" t="s">
        <v>2063</v>
      </c>
      <c r="G162" s="193" t="s">
        <v>2107</v>
      </c>
      <c r="H162" s="193" t="s">
        <v>1626</v>
      </c>
      <c r="I162" s="195">
        <v>11.0</v>
      </c>
      <c r="J162" s="195">
        <v>2.0</v>
      </c>
      <c r="K162" s="195">
        <v>2.0</v>
      </c>
      <c r="L162" s="193" t="s">
        <v>123</v>
      </c>
      <c r="M162" s="193" t="s">
        <v>124</v>
      </c>
      <c r="N162" s="193" t="s">
        <v>124</v>
      </c>
      <c r="O162" s="193" t="s">
        <v>123</v>
      </c>
      <c r="P162" s="193" t="s">
        <v>124</v>
      </c>
      <c r="Q162" s="193" t="s">
        <v>1423</v>
      </c>
      <c r="R162" s="194"/>
      <c r="S162" s="194" t="s">
        <v>1432</v>
      </c>
      <c r="T162" s="197" t="s">
        <v>2107</v>
      </c>
      <c r="U162" s="197"/>
      <c r="V162" s="197"/>
      <c r="W162" s="197"/>
      <c r="X162" s="197" t="s">
        <v>1514</v>
      </c>
      <c r="Y162" s="198" t="s">
        <v>1435</v>
      </c>
      <c r="Z162" s="255" t="s">
        <v>2064</v>
      </c>
      <c r="AA162" s="149"/>
      <c r="AB162" s="149"/>
    </row>
    <row r="163" ht="15.75" hidden="1" customHeight="1">
      <c r="A163" s="221" t="s">
        <v>1423</v>
      </c>
      <c r="B163" s="221" t="s">
        <v>34</v>
      </c>
      <c r="C163" s="222" t="s">
        <v>80</v>
      </c>
      <c r="D163" s="221" t="s">
        <v>1980</v>
      </c>
      <c r="E163" s="221" t="s">
        <v>2065</v>
      </c>
      <c r="F163" s="221" t="s">
        <v>433</v>
      </c>
      <c r="G163" s="221" t="s">
        <v>2108</v>
      </c>
      <c r="H163" s="221" t="s">
        <v>1614</v>
      </c>
      <c r="I163" s="223">
        <v>14.0</v>
      </c>
      <c r="J163" s="223">
        <v>2.0</v>
      </c>
      <c r="K163" s="223">
        <v>0.0</v>
      </c>
      <c r="L163" s="221" t="s">
        <v>123</v>
      </c>
      <c r="M163" s="221" t="s">
        <v>124</v>
      </c>
      <c r="N163" s="221" t="s">
        <v>124</v>
      </c>
      <c r="O163" s="221" t="s">
        <v>132</v>
      </c>
      <c r="P163" s="221" t="s">
        <v>2067</v>
      </c>
      <c r="Q163" s="221" t="s">
        <v>1423</v>
      </c>
      <c r="R163" s="221" t="s">
        <v>1627</v>
      </c>
      <c r="S163" s="222" t="s">
        <v>1432</v>
      </c>
      <c r="T163" s="196" t="s">
        <v>2068</v>
      </c>
      <c r="U163" s="196" t="s">
        <v>1423</v>
      </c>
      <c r="V163" s="196" t="s">
        <v>1423</v>
      </c>
      <c r="W163" s="196" t="s">
        <v>2067</v>
      </c>
      <c r="X163" s="196" t="s">
        <v>1581</v>
      </c>
      <c r="Y163" s="198" t="s">
        <v>1435</v>
      </c>
      <c r="Z163" s="206" t="s">
        <v>2069</v>
      </c>
      <c r="AA163" s="149"/>
      <c r="AB163" s="149"/>
    </row>
    <row r="164" ht="15.75" hidden="1" customHeight="1">
      <c r="A164" s="193" t="s">
        <v>1423</v>
      </c>
      <c r="B164" s="193" t="s">
        <v>13</v>
      </c>
      <c r="C164" s="194" t="s">
        <v>80</v>
      </c>
      <c r="D164" s="208" t="s">
        <v>2109</v>
      </c>
      <c r="E164" s="193" t="s">
        <v>2070</v>
      </c>
      <c r="F164" s="193" t="s">
        <v>441</v>
      </c>
      <c r="G164" s="193" t="s">
        <v>2108</v>
      </c>
      <c r="H164" s="193" t="s">
        <v>1519</v>
      </c>
      <c r="I164" s="195">
        <v>11.0</v>
      </c>
      <c r="J164" s="195">
        <v>2.0</v>
      </c>
      <c r="K164" s="195">
        <v>2.0</v>
      </c>
      <c r="L164" s="193" t="s">
        <v>123</v>
      </c>
      <c r="M164" s="193" t="s">
        <v>124</v>
      </c>
      <c r="N164" s="193" t="s">
        <v>124</v>
      </c>
      <c r="O164" s="193" t="s">
        <v>123</v>
      </c>
      <c r="P164" s="193" t="s">
        <v>124</v>
      </c>
      <c r="Q164" s="193" t="s">
        <v>1423</v>
      </c>
      <c r="R164" s="194"/>
      <c r="S164" s="194" t="s">
        <v>1432</v>
      </c>
      <c r="T164" s="197" t="s">
        <v>2108</v>
      </c>
      <c r="U164" s="197"/>
      <c r="V164" s="197"/>
      <c r="W164" s="197"/>
      <c r="X164" s="197" t="s">
        <v>1514</v>
      </c>
      <c r="Y164" s="198" t="s">
        <v>1435</v>
      </c>
      <c r="Z164" s="255" t="s">
        <v>2072</v>
      </c>
      <c r="AA164" s="225" t="s">
        <v>2110</v>
      </c>
      <c r="AB164" s="149"/>
    </row>
    <row r="165" ht="15.75" hidden="1" customHeight="1">
      <c r="A165" s="193" t="s">
        <v>1423</v>
      </c>
      <c r="B165" s="193" t="s">
        <v>13</v>
      </c>
      <c r="C165" s="194" t="s">
        <v>80</v>
      </c>
      <c r="D165" s="208" t="s">
        <v>2111</v>
      </c>
      <c r="E165" s="193" t="s">
        <v>2073</v>
      </c>
      <c r="F165" s="193" t="s">
        <v>2074</v>
      </c>
      <c r="G165" s="193" t="s">
        <v>1530</v>
      </c>
      <c r="H165" s="193" t="s">
        <v>1745</v>
      </c>
      <c r="I165" s="195">
        <v>8.0</v>
      </c>
      <c r="J165" s="195">
        <v>2.0</v>
      </c>
      <c r="K165" s="195">
        <v>2.0</v>
      </c>
      <c r="L165" s="193" t="s">
        <v>123</v>
      </c>
      <c r="M165" s="193" t="s">
        <v>124</v>
      </c>
      <c r="N165" s="193" t="s">
        <v>124</v>
      </c>
      <c r="O165" s="193" t="s">
        <v>123</v>
      </c>
      <c r="P165" s="193" t="s">
        <v>124</v>
      </c>
      <c r="Q165" s="193" t="s">
        <v>1423</v>
      </c>
      <c r="R165" s="194"/>
      <c r="S165" s="194" t="s">
        <v>1432</v>
      </c>
      <c r="T165" s="197" t="s">
        <v>1530</v>
      </c>
      <c r="U165" s="197"/>
      <c r="V165" s="197"/>
      <c r="W165" s="197"/>
      <c r="X165" s="197" t="s">
        <v>1514</v>
      </c>
      <c r="Y165" s="198" t="s">
        <v>1435</v>
      </c>
      <c r="Z165" s="255" t="s">
        <v>2076</v>
      </c>
      <c r="AA165" s="225" t="s">
        <v>2110</v>
      </c>
      <c r="AB165" s="149"/>
    </row>
    <row r="166" ht="15.75" hidden="1" customHeight="1">
      <c r="A166" s="221" t="s">
        <v>1423</v>
      </c>
      <c r="B166" s="221" t="s">
        <v>13</v>
      </c>
      <c r="C166" s="222" t="s">
        <v>80</v>
      </c>
      <c r="D166" s="221" t="s">
        <v>2077</v>
      </c>
      <c r="E166" s="221" t="s">
        <v>2078</v>
      </c>
      <c r="F166" s="221" t="s">
        <v>2079</v>
      </c>
      <c r="G166" s="221" t="s">
        <v>1530</v>
      </c>
      <c r="H166" s="221" t="s">
        <v>1575</v>
      </c>
      <c r="I166" s="223">
        <v>11.0</v>
      </c>
      <c r="J166" s="223">
        <v>2.0</v>
      </c>
      <c r="K166" s="223">
        <v>0.0</v>
      </c>
      <c r="L166" s="221" t="s">
        <v>123</v>
      </c>
      <c r="M166" s="221" t="s">
        <v>124</v>
      </c>
      <c r="N166" s="221" t="s">
        <v>124</v>
      </c>
      <c r="O166" s="221" t="s">
        <v>123</v>
      </c>
      <c r="P166" s="221" t="s">
        <v>124</v>
      </c>
      <c r="Q166" s="221" t="s">
        <v>1423</v>
      </c>
      <c r="R166" s="221" t="s">
        <v>1627</v>
      </c>
      <c r="S166" s="222" t="s">
        <v>1432</v>
      </c>
      <c r="T166" s="197" t="s">
        <v>1530</v>
      </c>
      <c r="U166" s="197"/>
      <c r="V166" s="197"/>
      <c r="W166" s="197"/>
      <c r="X166" s="197" t="s">
        <v>1514</v>
      </c>
      <c r="Y166" s="198" t="s">
        <v>1435</v>
      </c>
      <c r="Z166" s="255" t="s">
        <v>2080</v>
      </c>
      <c r="AA166" s="149"/>
      <c r="AB166" s="149"/>
    </row>
    <row r="167" ht="15.75" hidden="1" customHeight="1">
      <c r="A167" s="193" t="s">
        <v>1423</v>
      </c>
      <c r="B167" s="193" t="s">
        <v>34</v>
      </c>
      <c r="C167" s="194" t="s">
        <v>80</v>
      </c>
      <c r="D167" s="193" t="s">
        <v>2039</v>
      </c>
      <c r="E167" s="193" t="s">
        <v>532</v>
      </c>
      <c r="F167" s="193" t="s">
        <v>533</v>
      </c>
      <c r="G167" s="193" t="s">
        <v>2112</v>
      </c>
      <c r="H167" s="193" t="s">
        <v>1614</v>
      </c>
      <c r="I167" s="195">
        <v>16.0</v>
      </c>
      <c r="J167" s="195">
        <v>2.0</v>
      </c>
      <c r="K167" s="195">
        <v>0.0</v>
      </c>
      <c r="L167" s="193" t="s">
        <v>123</v>
      </c>
      <c r="M167" s="193" t="s">
        <v>124</v>
      </c>
      <c r="N167" s="193" t="s">
        <v>124</v>
      </c>
      <c r="O167" s="193" t="s">
        <v>132</v>
      </c>
      <c r="P167" s="193" t="s">
        <v>2082</v>
      </c>
      <c r="Q167" s="193" t="s">
        <v>1423</v>
      </c>
      <c r="R167" s="194"/>
      <c r="S167" s="194" t="s">
        <v>1432</v>
      </c>
      <c r="T167" s="196" t="s">
        <v>2083</v>
      </c>
      <c r="U167" s="196" t="s">
        <v>1423</v>
      </c>
      <c r="V167" s="196" t="s">
        <v>1423</v>
      </c>
      <c r="W167" s="196" t="s">
        <v>2082</v>
      </c>
      <c r="X167" s="196" t="s">
        <v>1581</v>
      </c>
      <c r="Y167" s="198" t="s">
        <v>1435</v>
      </c>
      <c r="Z167" s="206" t="s">
        <v>2084</v>
      </c>
      <c r="AA167" s="149"/>
      <c r="AB167" s="149"/>
    </row>
    <row r="168" ht="15.75" hidden="1" customHeight="1">
      <c r="A168" s="193" t="s">
        <v>1423</v>
      </c>
      <c r="B168" s="193" t="s">
        <v>13</v>
      </c>
      <c r="C168" s="194" t="s">
        <v>80</v>
      </c>
      <c r="D168" s="193" t="s">
        <v>2049</v>
      </c>
      <c r="E168" s="193" t="s">
        <v>536</v>
      </c>
      <c r="F168" s="193" t="s">
        <v>537</v>
      </c>
      <c r="G168" s="193" t="s">
        <v>2112</v>
      </c>
      <c r="H168" s="193" t="s">
        <v>1575</v>
      </c>
      <c r="I168" s="195">
        <v>15.0</v>
      </c>
      <c r="J168" s="195">
        <v>2.0</v>
      </c>
      <c r="K168" s="195">
        <v>2.0</v>
      </c>
      <c r="L168" s="193" t="s">
        <v>123</v>
      </c>
      <c r="M168" s="193" t="s">
        <v>124</v>
      </c>
      <c r="N168" s="193" t="s">
        <v>124</v>
      </c>
      <c r="O168" s="193" t="s">
        <v>123</v>
      </c>
      <c r="P168" s="193" t="s">
        <v>124</v>
      </c>
      <c r="Q168" s="193" t="s">
        <v>1423</v>
      </c>
      <c r="R168" s="194"/>
      <c r="S168" s="194" t="s">
        <v>1432</v>
      </c>
      <c r="T168" s="197" t="s">
        <v>2112</v>
      </c>
      <c r="U168" s="197"/>
      <c r="V168" s="197"/>
      <c r="W168" s="197"/>
      <c r="X168" s="197" t="s">
        <v>1514</v>
      </c>
      <c r="Y168" s="198" t="s">
        <v>1435</v>
      </c>
      <c r="Z168" s="255" t="s">
        <v>2085</v>
      </c>
      <c r="AA168" s="149"/>
      <c r="AB168" s="149"/>
    </row>
    <row r="169" ht="15.75" hidden="1" customHeight="1">
      <c r="A169" s="193" t="s">
        <v>1423</v>
      </c>
      <c r="B169" s="193" t="s">
        <v>13</v>
      </c>
      <c r="C169" s="194" t="s">
        <v>80</v>
      </c>
      <c r="D169" s="193" t="s">
        <v>2053</v>
      </c>
      <c r="E169" s="193" t="s">
        <v>540</v>
      </c>
      <c r="F169" s="193" t="s">
        <v>541</v>
      </c>
      <c r="G169" s="193" t="s">
        <v>2112</v>
      </c>
      <c r="H169" s="193" t="s">
        <v>1626</v>
      </c>
      <c r="I169" s="195">
        <v>15.0</v>
      </c>
      <c r="J169" s="195">
        <v>2.0</v>
      </c>
      <c r="K169" s="195">
        <v>2.0</v>
      </c>
      <c r="L169" s="193" t="s">
        <v>123</v>
      </c>
      <c r="M169" s="193" t="s">
        <v>124</v>
      </c>
      <c r="N169" s="193" t="s">
        <v>124</v>
      </c>
      <c r="O169" s="193" t="s">
        <v>123</v>
      </c>
      <c r="P169" s="193" t="s">
        <v>124</v>
      </c>
      <c r="Q169" s="193" t="s">
        <v>1423</v>
      </c>
      <c r="R169" s="194"/>
      <c r="S169" s="194" t="s">
        <v>1432</v>
      </c>
      <c r="T169" s="197" t="s">
        <v>2112</v>
      </c>
      <c r="U169" s="197"/>
      <c r="V169" s="197"/>
      <c r="W169" s="197"/>
      <c r="X169" s="197" t="s">
        <v>1514</v>
      </c>
      <c r="Y169" s="198" t="s">
        <v>1435</v>
      </c>
      <c r="Z169" s="255" t="s">
        <v>2086</v>
      </c>
      <c r="AA169" s="149"/>
      <c r="AB169" s="149"/>
    </row>
    <row r="170" ht="15.75" hidden="1" customHeight="1">
      <c r="A170" s="193" t="s">
        <v>1423</v>
      </c>
      <c r="B170" s="193" t="s">
        <v>13</v>
      </c>
      <c r="C170" s="194" t="s">
        <v>80</v>
      </c>
      <c r="D170" s="193" t="s">
        <v>1573</v>
      </c>
      <c r="E170" s="193" t="s">
        <v>543</v>
      </c>
      <c r="F170" s="193" t="s">
        <v>544</v>
      </c>
      <c r="G170" s="193" t="s">
        <v>2112</v>
      </c>
      <c r="H170" s="193" t="s">
        <v>1745</v>
      </c>
      <c r="I170" s="195">
        <v>15.0</v>
      </c>
      <c r="J170" s="195">
        <v>2.0</v>
      </c>
      <c r="K170" s="195">
        <v>2.0</v>
      </c>
      <c r="L170" s="193" t="s">
        <v>123</v>
      </c>
      <c r="M170" s="193" t="s">
        <v>124</v>
      </c>
      <c r="N170" s="193" t="s">
        <v>124</v>
      </c>
      <c r="O170" s="193" t="s">
        <v>123</v>
      </c>
      <c r="P170" s="193" t="s">
        <v>124</v>
      </c>
      <c r="Q170" s="193" t="s">
        <v>1423</v>
      </c>
      <c r="R170" s="194"/>
      <c r="S170" s="194" t="s">
        <v>1432</v>
      </c>
      <c r="T170" s="197" t="s">
        <v>2112</v>
      </c>
      <c r="U170" s="197"/>
      <c r="V170" s="197"/>
      <c r="W170" s="197"/>
      <c r="X170" s="197" t="s">
        <v>1514</v>
      </c>
      <c r="Y170" s="198" t="s">
        <v>1435</v>
      </c>
      <c r="Z170" s="255" t="s">
        <v>2087</v>
      </c>
      <c r="AA170" s="149"/>
      <c r="AB170" s="149"/>
    </row>
    <row r="171" ht="15.75" hidden="1" customHeight="1">
      <c r="A171" s="221" t="s">
        <v>1423</v>
      </c>
      <c r="B171" s="221" t="s">
        <v>13</v>
      </c>
      <c r="C171" s="222" t="s">
        <v>80</v>
      </c>
      <c r="D171" s="221" t="s">
        <v>1644</v>
      </c>
      <c r="E171" s="221" t="s">
        <v>546</v>
      </c>
      <c r="F171" s="221" t="s">
        <v>547</v>
      </c>
      <c r="G171" s="221" t="s">
        <v>2112</v>
      </c>
      <c r="H171" s="221" t="s">
        <v>1519</v>
      </c>
      <c r="I171" s="223">
        <v>15.0</v>
      </c>
      <c r="J171" s="223">
        <v>2.0</v>
      </c>
      <c r="K171" s="223">
        <v>0.0</v>
      </c>
      <c r="L171" s="221" t="s">
        <v>123</v>
      </c>
      <c r="M171" s="221" t="s">
        <v>124</v>
      </c>
      <c r="N171" s="221" t="s">
        <v>124</v>
      </c>
      <c r="O171" s="221" t="s">
        <v>123</v>
      </c>
      <c r="P171" s="221" t="s">
        <v>124</v>
      </c>
      <c r="Q171" s="221" t="s">
        <v>1423</v>
      </c>
      <c r="R171" s="221" t="s">
        <v>1627</v>
      </c>
      <c r="S171" s="222" t="s">
        <v>1432</v>
      </c>
      <c r="T171" s="197" t="s">
        <v>2112</v>
      </c>
      <c r="U171" s="197"/>
      <c r="V171" s="197"/>
      <c r="W171" s="197"/>
      <c r="X171" s="197" t="s">
        <v>1514</v>
      </c>
      <c r="Y171" s="198" t="s">
        <v>1435</v>
      </c>
      <c r="Z171" s="255" t="s">
        <v>2089</v>
      </c>
      <c r="AA171" s="149"/>
      <c r="AB171" s="149"/>
    </row>
    <row r="172" ht="15.75" hidden="1" customHeight="1">
      <c r="A172" s="193" t="s">
        <v>1423</v>
      </c>
      <c r="B172" s="193" t="s">
        <v>13</v>
      </c>
      <c r="C172" s="194" t="s">
        <v>83</v>
      </c>
      <c r="D172" s="193" t="s">
        <v>1639</v>
      </c>
      <c r="E172" s="193" t="s">
        <v>2113</v>
      </c>
      <c r="F172" s="193" t="s">
        <v>2114</v>
      </c>
      <c r="G172" s="193" t="s">
        <v>2115</v>
      </c>
      <c r="H172" s="193" t="s">
        <v>1775</v>
      </c>
      <c r="I172" s="195">
        <v>16.0</v>
      </c>
      <c r="J172" s="195">
        <v>4.0</v>
      </c>
      <c r="K172" s="195">
        <v>4.0</v>
      </c>
      <c r="L172" s="193" t="s">
        <v>123</v>
      </c>
      <c r="M172" s="193" t="s">
        <v>124</v>
      </c>
      <c r="N172" s="193" t="s">
        <v>124</v>
      </c>
      <c r="O172" s="193" t="s">
        <v>123</v>
      </c>
      <c r="P172" s="193" t="s">
        <v>124</v>
      </c>
      <c r="Q172" s="193" t="s">
        <v>1423</v>
      </c>
      <c r="R172" s="194"/>
      <c r="S172" s="194" t="s">
        <v>1432</v>
      </c>
      <c r="T172" s="196" t="s">
        <v>2115</v>
      </c>
      <c r="U172" s="197"/>
      <c r="V172" s="197"/>
      <c r="W172" s="197"/>
      <c r="X172" s="197" t="s">
        <v>1514</v>
      </c>
      <c r="Y172" s="198" t="s">
        <v>1435</v>
      </c>
      <c r="Z172" s="199" t="s">
        <v>2116</v>
      </c>
      <c r="AA172" s="149"/>
      <c r="AB172" s="149"/>
    </row>
    <row r="173" ht="15.75" hidden="1" customHeight="1">
      <c r="A173" s="193" t="s">
        <v>1423</v>
      </c>
      <c r="B173" s="193" t="s">
        <v>34</v>
      </c>
      <c r="C173" s="194" t="s">
        <v>83</v>
      </c>
      <c r="D173" s="193" t="s">
        <v>2117</v>
      </c>
      <c r="E173" s="193" t="s">
        <v>2118</v>
      </c>
      <c r="F173" s="193" t="s">
        <v>2119</v>
      </c>
      <c r="G173" s="193" t="s">
        <v>2115</v>
      </c>
      <c r="H173" s="193" t="s">
        <v>1659</v>
      </c>
      <c r="I173" s="195">
        <v>16.0</v>
      </c>
      <c r="J173" s="195">
        <v>2.0</v>
      </c>
      <c r="K173" s="195">
        <v>2.0</v>
      </c>
      <c r="L173" s="193" t="s">
        <v>123</v>
      </c>
      <c r="M173" s="193" t="s">
        <v>124</v>
      </c>
      <c r="N173" s="193" t="s">
        <v>124</v>
      </c>
      <c r="O173" s="193" t="s">
        <v>123</v>
      </c>
      <c r="P173" s="193" t="s">
        <v>124</v>
      </c>
      <c r="Q173" s="193" t="s">
        <v>1423</v>
      </c>
      <c r="R173" s="194"/>
      <c r="S173" s="194" t="s">
        <v>1432</v>
      </c>
      <c r="T173" s="196" t="s">
        <v>2115</v>
      </c>
      <c r="U173" s="197"/>
      <c r="V173" s="197"/>
      <c r="W173" s="197"/>
      <c r="X173" s="197" t="s">
        <v>1514</v>
      </c>
      <c r="Y173" s="198" t="s">
        <v>1435</v>
      </c>
      <c r="Z173" s="199" t="s">
        <v>2120</v>
      </c>
      <c r="AA173" s="149"/>
      <c r="AB173" s="149"/>
    </row>
    <row r="174" ht="15.75" hidden="1" customHeight="1">
      <c r="A174" s="193" t="s">
        <v>1423</v>
      </c>
      <c r="B174" s="193" t="s">
        <v>13</v>
      </c>
      <c r="C174" s="194" t="s">
        <v>83</v>
      </c>
      <c r="D174" s="193" t="s">
        <v>2061</v>
      </c>
      <c r="E174" s="193" t="s">
        <v>2121</v>
      </c>
      <c r="F174" s="193" t="s">
        <v>2122</v>
      </c>
      <c r="G174" s="193" t="s">
        <v>2115</v>
      </c>
      <c r="H174" s="193" t="s">
        <v>1646</v>
      </c>
      <c r="I174" s="195">
        <v>16.0</v>
      </c>
      <c r="J174" s="195">
        <v>4.0</v>
      </c>
      <c r="K174" s="195">
        <v>4.0</v>
      </c>
      <c r="L174" s="193" t="s">
        <v>123</v>
      </c>
      <c r="M174" s="193" t="s">
        <v>124</v>
      </c>
      <c r="N174" s="193" t="s">
        <v>124</v>
      </c>
      <c r="O174" s="193" t="s">
        <v>123</v>
      </c>
      <c r="P174" s="193" t="s">
        <v>124</v>
      </c>
      <c r="Q174" s="193" t="s">
        <v>1423</v>
      </c>
      <c r="R174" s="194"/>
      <c r="S174" s="194" t="s">
        <v>1432</v>
      </c>
      <c r="T174" s="196" t="s">
        <v>2115</v>
      </c>
      <c r="U174" s="197"/>
      <c r="V174" s="197"/>
      <c r="W174" s="197"/>
      <c r="X174" s="197" t="s">
        <v>1514</v>
      </c>
      <c r="Y174" s="198" t="s">
        <v>1435</v>
      </c>
      <c r="Z174" s="199" t="s">
        <v>2123</v>
      </c>
      <c r="AA174" s="149"/>
      <c r="AB174" s="149"/>
    </row>
    <row r="175" ht="15.75" hidden="1" customHeight="1">
      <c r="A175" s="193" t="s">
        <v>1423</v>
      </c>
      <c r="B175" s="193" t="s">
        <v>13</v>
      </c>
      <c r="C175" s="194" t="s">
        <v>83</v>
      </c>
      <c r="D175" s="193" t="s">
        <v>2053</v>
      </c>
      <c r="E175" s="193" t="s">
        <v>2124</v>
      </c>
      <c r="F175" s="193" t="s">
        <v>2125</v>
      </c>
      <c r="G175" s="193" t="s">
        <v>2115</v>
      </c>
      <c r="H175" s="193" t="s">
        <v>1649</v>
      </c>
      <c r="I175" s="195">
        <v>16.0</v>
      </c>
      <c r="J175" s="195">
        <v>4.0</v>
      </c>
      <c r="K175" s="195">
        <v>4.0</v>
      </c>
      <c r="L175" s="193" t="s">
        <v>123</v>
      </c>
      <c r="M175" s="193" t="s">
        <v>124</v>
      </c>
      <c r="N175" s="193" t="s">
        <v>124</v>
      </c>
      <c r="O175" s="193" t="s">
        <v>123</v>
      </c>
      <c r="P175" s="193" t="s">
        <v>124</v>
      </c>
      <c r="Q175" s="193" t="s">
        <v>1423</v>
      </c>
      <c r="R175" s="194"/>
      <c r="S175" s="194" t="s">
        <v>1432</v>
      </c>
      <c r="T175" s="196" t="s">
        <v>2115</v>
      </c>
      <c r="U175" s="197"/>
      <c r="V175" s="197"/>
      <c r="W175" s="197"/>
      <c r="X175" s="197" t="s">
        <v>1514</v>
      </c>
      <c r="Y175" s="198" t="s">
        <v>1435</v>
      </c>
      <c r="Z175" s="199" t="s">
        <v>2126</v>
      </c>
      <c r="AA175" s="149"/>
      <c r="AB175" s="149"/>
    </row>
    <row r="176" ht="15.75" hidden="1" customHeight="1">
      <c r="A176" s="193" t="s">
        <v>1423</v>
      </c>
      <c r="B176" s="193" t="s">
        <v>13</v>
      </c>
      <c r="C176" s="194" t="s">
        <v>83</v>
      </c>
      <c r="D176" s="193" t="s">
        <v>2127</v>
      </c>
      <c r="E176" s="193" t="s">
        <v>2128</v>
      </c>
      <c r="F176" s="193" t="s">
        <v>2129</v>
      </c>
      <c r="G176" s="193" t="s">
        <v>2115</v>
      </c>
      <c r="H176" s="193" t="s">
        <v>2130</v>
      </c>
      <c r="I176" s="195">
        <v>16.0</v>
      </c>
      <c r="J176" s="195">
        <v>4.0</v>
      </c>
      <c r="K176" s="195">
        <v>4.0</v>
      </c>
      <c r="L176" s="193" t="s">
        <v>123</v>
      </c>
      <c r="M176" s="193" t="s">
        <v>124</v>
      </c>
      <c r="N176" s="193" t="s">
        <v>124</v>
      </c>
      <c r="O176" s="193" t="s">
        <v>123</v>
      </c>
      <c r="P176" s="193" t="s">
        <v>124</v>
      </c>
      <c r="Q176" s="193" t="s">
        <v>1423</v>
      </c>
      <c r="R176" s="194"/>
      <c r="S176" s="194" t="s">
        <v>1432</v>
      </c>
      <c r="T176" s="196" t="s">
        <v>2115</v>
      </c>
      <c r="U176" s="197"/>
      <c r="V176" s="197"/>
      <c r="W176" s="197"/>
      <c r="X176" s="197" t="s">
        <v>1514</v>
      </c>
      <c r="Y176" s="198" t="s">
        <v>1435</v>
      </c>
      <c r="Z176" s="199" t="s">
        <v>2131</v>
      </c>
      <c r="AA176" s="149"/>
      <c r="AB176" s="149"/>
    </row>
    <row r="177" ht="15.75" hidden="1" customHeight="1">
      <c r="A177" s="194"/>
      <c r="B177" s="194"/>
      <c r="C177" s="194"/>
      <c r="D177" s="194"/>
      <c r="E177" s="194"/>
      <c r="F177" s="194"/>
      <c r="G177" s="194"/>
      <c r="H177" s="194"/>
      <c r="I177" s="246"/>
      <c r="J177" s="246"/>
      <c r="K177" s="246"/>
      <c r="L177" s="194"/>
      <c r="M177" s="194"/>
      <c r="N177" s="194"/>
      <c r="O177" s="194"/>
      <c r="P177" s="194"/>
      <c r="Q177" s="194"/>
      <c r="R177" s="194"/>
      <c r="S177" s="194" t="s">
        <v>1432</v>
      </c>
      <c r="T177" s="197"/>
      <c r="U177" s="197"/>
      <c r="V177" s="197"/>
      <c r="W177" s="197"/>
      <c r="X177" s="197"/>
      <c r="Y177" s="304"/>
      <c r="Z177" s="305"/>
      <c r="AA177" s="150"/>
      <c r="AB177" s="150"/>
    </row>
    <row r="178" ht="15.75" hidden="1" customHeight="1">
      <c r="A178" s="194"/>
      <c r="B178" s="193" t="s">
        <v>2132</v>
      </c>
      <c r="C178" s="194"/>
      <c r="D178" s="194"/>
      <c r="E178" s="194"/>
      <c r="F178" s="194"/>
      <c r="G178" s="194"/>
      <c r="H178" s="194"/>
      <c r="I178" s="246"/>
      <c r="J178" s="246"/>
      <c r="K178" s="246"/>
      <c r="L178" s="194"/>
      <c r="M178" s="194"/>
      <c r="N178" s="194"/>
      <c r="O178" s="194"/>
      <c r="P178" s="194"/>
      <c r="Q178" s="194"/>
      <c r="R178" s="194"/>
      <c r="S178" s="194" t="s">
        <v>1432</v>
      </c>
      <c r="T178" s="197"/>
      <c r="U178" s="197"/>
      <c r="V178" s="197"/>
      <c r="W178" s="197"/>
      <c r="X178" s="197"/>
      <c r="Y178" s="304"/>
      <c r="Z178" s="305"/>
      <c r="AA178" s="150"/>
      <c r="AB178" s="150"/>
    </row>
    <row r="179" ht="15.75" customHeight="1">
      <c r="A179" s="24"/>
      <c r="B179" s="24"/>
      <c r="C179" s="24"/>
      <c r="D179" s="24"/>
      <c r="E179" s="24"/>
      <c r="F179" s="24"/>
      <c r="G179" s="24"/>
      <c r="H179" s="24"/>
      <c r="I179" s="306"/>
      <c r="J179" s="306"/>
      <c r="K179" s="306"/>
      <c r="L179" s="24"/>
      <c r="M179" s="24"/>
      <c r="N179" s="24"/>
      <c r="O179" s="24"/>
      <c r="P179" s="24"/>
      <c r="Q179" s="24"/>
      <c r="R179" s="24"/>
      <c r="S179" s="24"/>
      <c r="T179" s="24"/>
      <c r="U179" s="24"/>
      <c r="V179" s="24"/>
      <c r="W179" s="24"/>
      <c r="X179" s="24"/>
      <c r="Y179" s="24"/>
      <c r="Z179" s="307"/>
      <c r="AA179" s="308"/>
      <c r="AB179" s="308"/>
    </row>
    <row r="180" ht="15.75" customHeight="1">
      <c r="A180" s="24"/>
      <c r="B180" s="24"/>
      <c r="C180" s="24"/>
      <c r="D180" s="24"/>
      <c r="E180" s="24"/>
      <c r="F180" s="24"/>
      <c r="G180" s="24"/>
      <c r="H180" s="24"/>
      <c r="I180" s="306"/>
      <c r="J180" s="306"/>
      <c r="K180" s="306"/>
      <c r="L180" s="24"/>
      <c r="M180" s="24"/>
      <c r="N180" s="24"/>
      <c r="O180" s="24"/>
      <c r="P180" s="24"/>
      <c r="Q180" s="24"/>
      <c r="R180" s="24"/>
      <c r="S180" s="24"/>
      <c r="T180" s="24"/>
      <c r="U180" s="24"/>
      <c r="V180" s="24"/>
      <c r="W180" s="24"/>
      <c r="X180" s="24"/>
      <c r="Y180" s="24"/>
      <c r="Z180" s="307"/>
      <c r="AB180" s="309"/>
    </row>
    <row r="181" ht="15.75" customHeight="1">
      <c r="A181" s="24"/>
      <c r="B181" s="24"/>
      <c r="C181" s="24"/>
      <c r="D181" s="24"/>
      <c r="E181" s="24"/>
      <c r="F181" s="24"/>
      <c r="G181" s="24"/>
      <c r="H181" s="24"/>
      <c r="I181" s="306"/>
      <c r="J181" s="306"/>
      <c r="K181" s="306"/>
      <c r="L181" s="24"/>
      <c r="M181" s="24"/>
      <c r="N181" s="24"/>
      <c r="O181" s="24"/>
      <c r="P181" s="24"/>
      <c r="Q181" s="24"/>
      <c r="R181" s="24"/>
      <c r="S181" s="24"/>
      <c r="T181" s="24"/>
      <c r="U181" s="24"/>
      <c r="V181" s="24"/>
      <c r="W181" s="24"/>
      <c r="X181" s="24"/>
      <c r="Y181" s="24"/>
      <c r="Z181" s="307"/>
      <c r="AA181" s="308"/>
      <c r="AB181" s="308"/>
    </row>
    <row r="182" ht="15.75" customHeight="1">
      <c r="A182" s="24"/>
      <c r="B182" s="24"/>
      <c r="C182" s="24"/>
      <c r="D182" s="24"/>
      <c r="E182" s="24"/>
      <c r="F182" s="24"/>
      <c r="G182" s="24"/>
      <c r="H182" s="24"/>
      <c r="I182" s="306"/>
      <c r="J182" s="306"/>
      <c r="K182" s="306"/>
      <c r="L182" s="24"/>
      <c r="M182" s="24"/>
      <c r="N182" s="24"/>
      <c r="O182" s="24"/>
      <c r="P182" s="24"/>
      <c r="Q182" s="24"/>
      <c r="R182" s="24"/>
      <c r="S182" s="24"/>
      <c r="T182" s="24"/>
      <c r="U182" s="24"/>
      <c r="V182" s="24"/>
      <c r="W182" s="24"/>
      <c r="X182" s="24"/>
      <c r="Y182" s="24"/>
      <c r="Z182" s="307"/>
      <c r="AA182" s="308"/>
      <c r="AB182" s="308"/>
    </row>
    <row r="183" ht="15.75" customHeight="1">
      <c r="A183" s="24"/>
      <c r="B183" s="24"/>
      <c r="C183" s="24"/>
      <c r="D183" s="24"/>
      <c r="E183" s="24"/>
      <c r="F183" s="24"/>
      <c r="G183" s="24"/>
      <c r="H183" s="24"/>
      <c r="I183" s="306"/>
      <c r="J183" s="306"/>
      <c r="K183" s="306"/>
      <c r="L183" s="24"/>
      <c r="M183" s="24"/>
      <c r="N183" s="24"/>
      <c r="O183" s="24"/>
      <c r="P183" s="24"/>
      <c r="Q183" s="24"/>
      <c r="R183" s="24"/>
      <c r="S183" s="24"/>
      <c r="T183" s="24"/>
      <c r="U183" s="24"/>
      <c r="V183" s="24"/>
      <c r="W183" s="24"/>
      <c r="X183" s="24"/>
      <c r="Y183" s="24"/>
      <c r="Z183" s="307"/>
      <c r="AA183" s="308"/>
      <c r="AB183" s="308"/>
    </row>
    <row r="184" ht="15.75" customHeight="1">
      <c r="A184" s="24"/>
      <c r="B184" s="24"/>
      <c r="C184" s="24"/>
      <c r="D184" s="24"/>
      <c r="E184" s="24"/>
      <c r="F184" s="310"/>
      <c r="G184" s="24"/>
      <c r="H184" s="24"/>
      <c r="I184" s="306"/>
      <c r="J184" s="306"/>
      <c r="K184" s="306"/>
      <c r="L184" s="24"/>
      <c r="M184" s="24"/>
      <c r="N184" s="24"/>
      <c r="O184" s="24"/>
      <c r="P184" s="24"/>
      <c r="Q184" s="24"/>
      <c r="R184" s="24"/>
      <c r="S184" s="24"/>
      <c r="T184" s="24"/>
      <c r="U184" s="24"/>
      <c r="V184" s="24"/>
      <c r="W184" s="24"/>
      <c r="X184" s="24"/>
      <c r="Y184" s="24"/>
      <c r="Z184" s="307"/>
      <c r="AA184" s="308"/>
      <c r="AB184" s="308"/>
    </row>
    <row r="185" ht="15.75" customHeight="1">
      <c r="A185" s="24"/>
      <c r="B185" s="24"/>
      <c r="C185" s="24"/>
      <c r="D185" s="24"/>
      <c r="E185" s="24"/>
      <c r="F185" s="24"/>
      <c r="G185" s="24"/>
      <c r="H185" s="24"/>
      <c r="I185" s="306"/>
      <c r="J185" s="306"/>
      <c r="K185" s="306"/>
      <c r="L185" s="24"/>
      <c r="M185" s="24"/>
      <c r="N185" s="24"/>
      <c r="O185" s="24"/>
      <c r="P185" s="24"/>
      <c r="Q185" s="24"/>
      <c r="R185" s="24"/>
      <c r="S185" s="24"/>
      <c r="T185" s="24"/>
      <c r="U185" s="24"/>
      <c r="V185" s="24"/>
      <c r="W185" s="24"/>
      <c r="X185" s="24"/>
      <c r="Y185" s="24"/>
      <c r="Z185" s="307"/>
      <c r="AA185" s="308"/>
      <c r="AB185" s="308"/>
    </row>
    <row r="186" ht="15.75" customHeight="1">
      <c r="A186" s="24"/>
      <c r="B186" s="24"/>
      <c r="C186" s="24"/>
      <c r="D186" s="24"/>
      <c r="E186" s="24"/>
      <c r="F186" s="24"/>
      <c r="G186" s="24"/>
      <c r="H186" s="24"/>
      <c r="I186" s="306"/>
      <c r="J186" s="306"/>
      <c r="K186" s="306"/>
      <c r="L186" s="24"/>
      <c r="M186" s="24"/>
      <c r="N186" s="24"/>
      <c r="O186" s="24"/>
      <c r="P186" s="24"/>
      <c r="Q186" s="24"/>
      <c r="R186" s="24"/>
      <c r="S186" s="24"/>
      <c r="T186" s="24"/>
      <c r="U186" s="24"/>
      <c r="V186" s="24"/>
      <c r="W186" s="24"/>
      <c r="X186" s="24"/>
      <c r="Y186" s="24"/>
      <c r="Z186" s="307"/>
      <c r="AA186" s="308"/>
      <c r="AB186" s="308"/>
    </row>
    <row r="187" ht="15.75" customHeight="1">
      <c r="A187" s="24"/>
      <c r="B187" s="24"/>
      <c r="C187" s="24"/>
      <c r="D187" s="24"/>
      <c r="E187" s="24"/>
      <c r="F187" s="24"/>
      <c r="G187" s="24"/>
      <c r="H187" s="24"/>
      <c r="I187" s="306"/>
      <c r="J187" s="306"/>
      <c r="K187" s="306"/>
      <c r="L187" s="24"/>
      <c r="M187" s="24"/>
      <c r="N187" s="24"/>
      <c r="O187" s="24"/>
      <c r="P187" s="24"/>
      <c r="Q187" s="24"/>
      <c r="R187" s="24"/>
      <c r="S187" s="24"/>
      <c r="T187" s="24"/>
      <c r="U187" s="24"/>
      <c r="V187" s="24"/>
      <c r="W187" s="24"/>
      <c r="X187" s="24"/>
      <c r="Y187" s="24"/>
      <c r="Z187" s="307"/>
      <c r="AA187" s="308"/>
      <c r="AB187" s="308"/>
    </row>
    <row r="188" ht="15.75" customHeight="1">
      <c r="A188" s="24"/>
      <c r="B188" s="24"/>
      <c r="C188" s="24"/>
      <c r="D188" s="24"/>
      <c r="E188" s="24"/>
      <c r="F188" s="24"/>
      <c r="G188" s="24"/>
      <c r="H188" s="24"/>
      <c r="I188" s="306"/>
      <c r="J188" s="306"/>
      <c r="K188" s="306"/>
      <c r="L188" s="24"/>
      <c r="M188" s="24"/>
      <c r="N188" s="24"/>
      <c r="O188" s="24"/>
      <c r="P188" s="24"/>
      <c r="Q188" s="24"/>
      <c r="R188" s="24"/>
      <c r="S188" s="24"/>
      <c r="T188" s="24"/>
      <c r="U188" s="24"/>
      <c r="V188" s="24"/>
      <c r="W188" s="24"/>
      <c r="X188" s="24"/>
      <c r="Y188" s="24"/>
      <c r="Z188" s="307"/>
      <c r="AA188" s="308"/>
      <c r="AB188" s="308"/>
    </row>
    <row r="189" ht="15.75" customHeight="1">
      <c r="A189" s="24"/>
      <c r="B189" s="24"/>
      <c r="C189" s="24"/>
      <c r="D189" s="24"/>
      <c r="E189" s="24"/>
      <c r="F189" s="24"/>
      <c r="G189" s="24"/>
      <c r="H189" s="24"/>
      <c r="I189" s="306"/>
      <c r="J189" s="306"/>
      <c r="K189" s="306"/>
      <c r="L189" s="24"/>
      <c r="M189" s="24"/>
      <c r="N189" s="24"/>
      <c r="O189" s="24"/>
      <c r="P189" s="24"/>
      <c r="Q189" s="24"/>
      <c r="R189" s="24"/>
      <c r="S189" s="24"/>
      <c r="T189" s="24"/>
      <c r="U189" s="24"/>
      <c r="V189" s="24"/>
      <c r="W189" s="24"/>
      <c r="X189" s="24"/>
      <c r="Y189" s="24"/>
      <c r="Z189" s="307"/>
      <c r="AA189" s="308"/>
      <c r="AB189" s="308"/>
    </row>
    <row r="190" ht="15.75" customHeight="1">
      <c r="A190" s="24"/>
      <c r="B190" s="24"/>
      <c r="C190" s="24"/>
      <c r="D190" s="24"/>
      <c r="E190" s="24"/>
      <c r="F190" s="24"/>
      <c r="G190" s="24"/>
      <c r="H190" s="24"/>
      <c r="I190" s="306"/>
      <c r="J190" s="306"/>
      <c r="K190" s="306"/>
      <c r="L190" s="24"/>
      <c r="M190" s="24"/>
      <c r="N190" s="24"/>
      <c r="O190" s="24"/>
      <c r="P190" s="24"/>
      <c r="Q190" s="24"/>
      <c r="R190" s="24"/>
      <c r="S190" s="24"/>
      <c r="T190" s="24"/>
      <c r="U190" s="24"/>
      <c r="V190" s="24"/>
      <c r="W190" s="24"/>
      <c r="X190" s="24"/>
      <c r="Y190" s="24"/>
      <c r="Z190" s="307"/>
      <c r="AA190" s="308"/>
      <c r="AB190" s="308"/>
    </row>
    <row r="191" ht="15.75" customHeight="1">
      <c r="A191" s="24"/>
      <c r="B191" s="24"/>
      <c r="C191" s="24"/>
      <c r="D191" s="24"/>
      <c r="E191" s="24"/>
      <c r="F191" s="24"/>
      <c r="G191" s="24"/>
      <c r="H191" s="24"/>
      <c r="I191" s="306"/>
      <c r="J191" s="306"/>
      <c r="K191" s="306"/>
      <c r="L191" s="24"/>
      <c r="M191" s="24"/>
      <c r="N191" s="24"/>
      <c r="O191" s="24"/>
      <c r="P191" s="24"/>
      <c r="Q191" s="24"/>
      <c r="R191" s="24"/>
      <c r="S191" s="24"/>
      <c r="T191" s="24"/>
      <c r="U191" s="24"/>
      <c r="V191" s="24"/>
      <c r="W191" s="24"/>
      <c r="X191" s="24"/>
      <c r="Y191" s="24"/>
      <c r="Z191" s="307"/>
      <c r="AA191" s="308"/>
      <c r="AB191" s="308"/>
    </row>
    <row r="192" ht="15.75" customHeight="1">
      <c r="A192" s="24"/>
      <c r="B192" s="24"/>
      <c r="C192" s="24"/>
      <c r="D192" s="24"/>
      <c r="E192" s="24"/>
      <c r="F192" s="24"/>
      <c r="G192" s="24"/>
      <c r="H192" s="24"/>
      <c r="I192" s="306"/>
      <c r="J192" s="306"/>
      <c r="K192" s="306"/>
      <c r="L192" s="24"/>
      <c r="M192" s="24"/>
      <c r="N192" s="24"/>
      <c r="O192" s="24"/>
      <c r="P192" s="24"/>
      <c r="Q192" s="24"/>
      <c r="R192" s="24"/>
      <c r="S192" s="24"/>
      <c r="T192" s="24"/>
      <c r="U192" s="24"/>
      <c r="V192" s="24"/>
      <c r="W192" s="24"/>
      <c r="X192" s="24"/>
      <c r="Y192" s="24"/>
      <c r="Z192" s="307"/>
      <c r="AA192" s="308"/>
      <c r="AB192" s="308"/>
    </row>
    <row r="193" ht="15.75" customHeight="1">
      <c r="A193" s="24"/>
      <c r="B193" s="24"/>
      <c r="C193" s="24"/>
      <c r="D193" s="24"/>
      <c r="E193" s="24"/>
      <c r="F193" s="24"/>
      <c r="G193" s="24"/>
      <c r="H193" s="24"/>
      <c r="I193" s="306"/>
      <c r="J193" s="306"/>
      <c r="K193" s="306"/>
      <c r="L193" s="24"/>
      <c r="M193" s="24"/>
      <c r="N193" s="24"/>
      <c r="O193" s="24"/>
      <c r="P193" s="24"/>
      <c r="Q193" s="24"/>
      <c r="R193" s="24"/>
      <c r="S193" s="24"/>
      <c r="T193" s="24"/>
      <c r="U193" s="24"/>
      <c r="V193" s="24"/>
      <c r="W193" s="24"/>
      <c r="X193" s="24"/>
      <c r="Y193" s="24"/>
      <c r="Z193" s="307"/>
      <c r="AA193" s="308"/>
      <c r="AB193" s="308"/>
    </row>
    <row r="194" ht="15.75" customHeight="1">
      <c r="A194" s="24"/>
      <c r="B194" s="24"/>
      <c r="C194" s="24"/>
      <c r="D194" s="24"/>
      <c r="E194" s="24"/>
      <c r="F194" s="24"/>
      <c r="G194" s="24"/>
      <c r="H194" s="24"/>
      <c r="I194" s="306"/>
      <c r="J194" s="306"/>
      <c r="K194" s="306"/>
      <c r="L194" s="24"/>
      <c r="M194" s="24"/>
      <c r="N194" s="24"/>
      <c r="O194" s="24"/>
      <c r="P194" s="24"/>
      <c r="Q194" s="24"/>
      <c r="R194" s="24"/>
      <c r="S194" s="24"/>
      <c r="T194" s="24"/>
      <c r="U194" s="24"/>
      <c r="V194" s="24"/>
      <c r="W194" s="24"/>
      <c r="X194" s="24"/>
      <c r="Y194" s="24"/>
      <c r="Z194" s="307"/>
      <c r="AA194" s="308"/>
      <c r="AB194" s="308"/>
    </row>
    <row r="195" ht="15.75" customHeight="1">
      <c r="A195" s="24"/>
      <c r="B195" s="24"/>
      <c r="C195" s="24"/>
      <c r="D195" s="24"/>
      <c r="E195" s="24"/>
      <c r="F195" s="24"/>
      <c r="G195" s="24"/>
      <c r="H195" s="24"/>
      <c r="I195" s="306"/>
      <c r="J195" s="306"/>
      <c r="K195" s="306"/>
      <c r="L195" s="24"/>
      <c r="M195" s="24"/>
      <c r="N195" s="24"/>
      <c r="O195" s="24"/>
      <c r="P195" s="24"/>
      <c r="Q195" s="24"/>
      <c r="R195" s="24"/>
      <c r="S195" s="24"/>
      <c r="T195" s="24"/>
      <c r="U195" s="24"/>
      <c r="V195" s="24"/>
      <c r="W195" s="24"/>
      <c r="X195" s="24"/>
      <c r="Y195" s="24"/>
      <c r="Z195" s="307"/>
      <c r="AA195" s="308"/>
      <c r="AB195" s="308"/>
    </row>
    <row r="196" ht="15.75" customHeight="1">
      <c r="A196" s="24"/>
      <c r="B196" s="24"/>
      <c r="C196" s="24"/>
      <c r="D196" s="24"/>
      <c r="E196" s="24"/>
      <c r="F196" s="24"/>
      <c r="G196" s="24"/>
      <c r="H196" s="24"/>
      <c r="I196" s="306"/>
      <c r="J196" s="306"/>
      <c r="K196" s="306"/>
      <c r="L196" s="24"/>
      <c r="M196" s="24"/>
      <c r="N196" s="24"/>
      <c r="O196" s="24"/>
      <c r="P196" s="24"/>
      <c r="Q196" s="24"/>
      <c r="R196" s="24"/>
      <c r="S196" s="24"/>
      <c r="T196" s="24"/>
      <c r="U196" s="24"/>
      <c r="V196" s="24"/>
      <c r="W196" s="24"/>
      <c r="X196" s="24"/>
      <c r="Y196" s="24"/>
      <c r="Z196" s="307"/>
      <c r="AA196" s="308"/>
      <c r="AB196" s="308"/>
    </row>
    <row r="197" ht="15.75" customHeight="1">
      <c r="A197" s="24"/>
      <c r="B197" s="24"/>
      <c r="C197" s="24"/>
      <c r="D197" s="24"/>
      <c r="E197" s="24"/>
      <c r="F197" s="24"/>
      <c r="G197" s="24"/>
      <c r="H197" s="24"/>
      <c r="I197" s="306"/>
      <c r="J197" s="306"/>
      <c r="K197" s="306"/>
      <c r="L197" s="24"/>
      <c r="M197" s="24"/>
      <c r="N197" s="24"/>
      <c r="O197" s="24"/>
      <c r="P197" s="24"/>
      <c r="Q197" s="24"/>
      <c r="R197" s="24"/>
      <c r="S197" s="24"/>
      <c r="T197" s="24"/>
      <c r="U197" s="24"/>
      <c r="V197" s="24"/>
      <c r="W197" s="24"/>
      <c r="X197" s="24"/>
      <c r="Y197" s="24"/>
      <c r="Z197" s="307"/>
      <c r="AA197" s="308"/>
      <c r="AB197" s="308"/>
    </row>
    <row r="198" ht="15.75" customHeight="1">
      <c r="A198" s="24"/>
      <c r="B198" s="24"/>
      <c r="C198" s="24"/>
      <c r="D198" s="24"/>
      <c r="E198" s="24"/>
      <c r="F198" s="24"/>
      <c r="G198" s="24"/>
      <c r="H198" s="24"/>
      <c r="I198" s="306"/>
      <c r="J198" s="306"/>
      <c r="K198" s="306"/>
      <c r="L198" s="24"/>
      <c r="M198" s="24"/>
      <c r="N198" s="24"/>
      <c r="O198" s="24"/>
      <c r="P198" s="24"/>
      <c r="Q198" s="24"/>
      <c r="R198" s="24"/>
      <c r="S198" s="24"/>
      <c r="T198" s="24"/>
      <c r="U198" s="24"/>
      <c r="V198" s="24"/>
      <c r="W198" s="24"/>
      <c r="X198" s="24"/>
      <c r="Y198" s="24"/>
      <c r="Z198" s="307"/>
      <c r="AA198" s="308"/>
      <c r="AB198" s="308"/>
    </row>
    <row r="199" ht="15.75" customHeight="1">
      <c r="A199" s="24"/>
      <c r="B199" s="24"/>
      <c r="C199" s="24"/>
      <c r="D199" s="24"/>
      <c r="E199" s="24"/>
      <c r="F199" s="24"/>
      <c r="G199" s="24"/>
      <c r="H199" s="24"/>
      <c r="I199" s="306"/>
      <c r="J199" s="306"/>
      <c r="K199" s="306"/>
      <c r="L199" s="24"/>
      <c r="M199" s="24"/>
      <c r="N199" s="24"/>
      <c r="O199" s="24"/>
      <c r="P199" s="24"/>
      <c r="Q199" s="24"/>
      <c r="R199" s="24"/>
      <c r="S199" s="24"/>
      <c r="T199" s="24"/>
      <c r="U199" s="24"/>
      <c r="V199" s="24"/>
      <c r="W199" s="24"/>
      <c r="X199" s="24"/>
      <c r="Y199" s="24"/>
      <c r="Z199" s="307"/>
      <c r="AA199" s="308"/>
      <c r="AB199" s="308"/>
    </row>
    <row r="200" ht="15.75" customHeight="1">
      <c r="A200" s="24"/>
      <c r="B200" s="24"/>
      <c r="C200" s="24"/>
      <c r="D200" s="24"/>
      <c r="E200" s="24"/>
      <c r="F200" s="24"/>
      <c r="G200" s="24"/>
      <c r="H200" s="24"/>
      <c r="I200" s="306"/>
      <c r="J200" s="306"/>
      <c r="K200" s="306"/>
      <c r="L200" s="24"/>
      <c r="M200" s="24"/>
      <c r="N200" s="24"/>
      <c r="O200" s="24"/>
      <c r="P200" s="24"/>
      <c r="Q200" s="24"/>
      <c r="R200" s="24"/>
      <c r="S200" s="24"/>
      <c r="T200" s="24"/>
      <c r="U200" s="24"/>
      <c r="V200" s="24"/>
      <c r="W200" s="24"/>
      <c r="X200" s="24"/>
      <c r="Y200" s="24"/>
      <c r="Z200" s="307"/>
      <c r="AA200" s="308"/>
      <c r="AB200" s="308"/>
    </row>
    <row r="201" ht="15.75" customHeight="1">
      <c r="A201" s="24"/>
      <c r="B201" s="24"/>
      <c r="C201" s="24"/>
      <c r="D201" s="24"/>
      <c r="E201" s="24"/>
      <c r="F201" s="24"/>
      <c r="G201" s="24"/>
      <c r="H201" s="24"/>
      <c r="I201" s="306"/>
      <c r="J201" s="306"/>
      <c r="K201" s="306"/>
      <c r="L201" s="24"/>
      <c r="M201" s="24"/>
      <c r="N201" s="24"/>
      <c r="O201" s="24"/>
      <c r="P201" s="24"/>
      <c r="Q201" s="24"/>
      <c r="R201" s="24"/>
      <c r="S201" s="24"/>
      <c r="T201" s="24"/>
      <c r="U201" s="24"/>
      <c r="V201" s="24"/>
      <c r="W201" s="24"/>
      <c r="X201" s="24"/>
      <c r="Y201" s="24"/>
      <c r="Z201" s="307"/>
      <c r="AA201" s="308"/>
      <c r="AB201" s="308"/>
    </row>
    <row r="202" ht="15.75" customHeight="1">
      <c r="A202" s="24"/>
      <c r="B202" s="24"/>
      <c r="C202" s="24"/>
      <c r="D202" s="24"/>
      <c r="E202" s="24"/>
      <c r="F202" s="24"/>
      <c r="G202" s="24"/>
      <c r="H202" s="24"/>
      <c r="I202" s="306"/>
      <c r="J202" s="306"/>
      <c r="K202" s="306"/>
      <c r="L202" s="24"/>
      <c r="M202" s="24"/>
      <c r="N202" s="24"/>
      <c r="O202" s="24"/>
      <c r="P202" s="24"/>
      <c r="Q202" s="24"/>
      <c r="R202" s="24"/>
      <c r="S202" s="24"/>
      <c r="T202" s="24"/>
      <c r="U202" s="24"/>
      <c r="V202" s="24"/>
      <c r="W202" s="24"/>
      <c r="X202" s="24"/>
      <c r="Y202" s="24"/>
      <c r="Z202" s="307"/>
      <c r="AA202" s="308"/>
      <c r="AB202" s="308"/>
    </row>
    <row r="203" ht="15.75" customHeight="1">
      <c r="A203" s="24"/>
      <c r="B203" s="24"/>
      <c r="C203" s="24"/>
      <c r="D203" s="24"/>
      <c r="E203" s="24"/>
      <c r="F203" s="24"/>
      <c r="G203" s="24"/>
      <c r="H203" s="24"/>
      <c r="I203" s="306"/>
      <c r="J203" s="306"/>
      <c r="K203" s="306"/>
      <c r="L203" s="24"/>
      <c r="M203" s="24"/>
      <c r="N203" s="24"/>
      <c r="O203" s="24"/>
      <c r="P203" s="24"/>
      <c r="Q203" s="24"/>
      <c r="R203" s="24"/>
      <c r="S203" s="24"/>
      <c r="T203" s="24"/>
      <c r="U203" s="24"/>
      <c r="V203" s="24"/>
      <c r="W203" s="24"/>
      <c r="X203" s="24"/>
      <c r="Y203" s="24"/>
      <c r="Z203" s="307"/>
      <c r="AA203" s="308"/>
      <c r="AB203" s="308"/>
    </row>
    <row r="204" ht="15.75" customHeight="1">
      <c r="A204" s="24"/>
      <c r="B204" s="24"/>
      <c r="C204" s="24"/>
      <c r="D204" s="24"/>
      <c r="E204" s="24"/>
      <c r="F204" s="24"/>
      <c r="G204" s="24"/>
      <c r="H204" s="24"/>
      <c r="I204" s="306"/>
      <c r="J204" s="306"/>
      <c r="K204" s="306"/>
      <c r="L204" s="24"/>
      <c r="M204" s="24"/>
      <c r="N204" s="24"/>
      <c r="O204" s="24"/>
      <c r="P204" s="24"/>
      <c r="Q204" s="24"/>
      <c r="R204" s="24"/>
      <c r="S204" s="24"/>
      <c r="T204" s="24"/>
      <c r="U204" s="24"/>
      <c r="V204" s="24"/>
      <c r="W204" s="24"/>
      <c r="X204" s="24"/>
      <c r="Y204" s="24"/>
      <c r="Z204" s="307"/>
      <c r="AA204" s="308"/>
      <c r="AB204" s="308"/>
    </row>
    <row r="205" ht="15.75" customHeight="1">
      <c r="A205" s="24"/>
      <c r="B205" s="24"/>
      <c r="C205" s="24"/>
      <c r="D205" s="24"/>
      <c r="E205" s="24"/>
      <c r="F205" s="24"/>
      <c r="G205" s="24"/>
      <c r="H205" s="24"/>
      <c r="I205" s="306"/>
      <c r="J205" s="306"/>
      <c r="K205" s="306"/>
      <c r="L205" s="24"/>
      <c r="M205" s="24"/>
      <c r="N205" s="24"/>
      <c r="O205" s="24"/>
      <c r="P205" s="24"/>
      <c r="Q205" s="24"/>
      <c r="R205" s="24"/>
      <c r="S205" s="24"/>
      <c r="T205" s="24"/>
      <c r="U205" s="24"/>
      <c r="V205" s="24"/>
      <c r="W205" s="24"/>
      <c r="X205" s="24"/>
      <c r="Y205" s="24"/>
      <c r="Z205" s="307"/>
      <c r="AA205" s="308"/>
      <c r="AB205" s="308"/>
    </row>
    <row r="206" ht="15.75" customHeight="1">
      <c r="A206" s="24"/>
      <c r="B206" s="24"/>
      <c r="C206" s="24"/>
      <c r="D206" s="24"/>
      <c r="E206" s="24"/>
      <c r="F206" s="24"/>
      <c r="G206" s="24"/>
      <c r="H206" s="24"/>
      <c r="I206" s="306"/>
      <c r="J206" s="306"/>
      <c r="K206" s="306"/>
      <c r="L206" s="24"/>
      <c r="M206" s="24"/>
      <c r="N206" s="24"/>
      <c r="O206" s="24"/>
      <c r="P206" s="24"/>
      <c r="Q206" s="24"/>
      <c r="R206" s="24"/>
      <c r="S206" s="24"/>
      <c r="T206" s="24"/>
      <c r="U206" s="24"/>
      <c r="V206" s="24"/>
      <c r="W206" s="24"/>
      <c r="X206" s="24"/>
      <c r="Y206" s="24"/>
      <c r="Z206" s="307"/>
      <c r="AA206" s="308"/>
      <c r="AB206" s="308"/>
    </row>
    <row r="207" ht="15.75" customHeight="1">
      <c r="A207" s="24"/>
      <c r="B207" s="24"/>
      <c r="C207" s="24"/>
      <c r="D207" s="24"/>
      <c r="E207" s="24"/>
      <c r="F207" s="24"/>
      <c r="G207" s="24"/>
      <c r="H207" s="24"/>
      <c r="I207" s="306"/>
      <c r="J207" s="306"/>
      <c r="K207" s="306"/>
      <c r="L207" s="24"/>
      <c r="M207" s="24"/>
      <c r="N207" s="24"/>
      <c r="O207" s="24"/>
      <c r="P207" s="24"/>
      <c r="Q207" s="24"/>
      <c r="R207" s="24"/>
      <c r="S207" s="24"/>
      <c r="T207" s="24"/>
      <c r="U207" s="24"/>
      <c r="V207" s="24"/>
      <c r="W207" s="24"/>
      <c r="X207" s="24"/>
      <c r="Y207" s="24"/>
      <c r="Z207" s="307"/>
      <c r="AA207" s="308"/>
      <c r="AB207" s="308"/>
    </row>
    <row r="208" ht="15.75" customHeight="1">
      <c r="A208" s="24"/>
      <c r="B208" s="24"/>
      <c r="C208" s="24"/>
      <c r="D208" s="24"/>
      <c r="E208" s="24"/>
      <c r="F208" s="24"/>
      <c r="G208" s="24"/>
      <c r="H208" s="24"/>
      <c r="I208" s="306"/>
      <c r="J208" s="306"/>
      <c r="K208" s="306"/>
      <c r="L208" s="24"/>
      <c r="M208" s="24"/>
      <c r="N208" s="24"/>
      <c r="O208" s="24"/>
      <c r="P208" s="24"/>
      <c r="Q208" s="24"/>
      <c r="R208" s="24"/>
      <c r="S208" s="24"/>
      <c r="T208" s="24"/>
      <c r="U208" s="24"/>
      <c r="V208" s="24"/>
      <c r="W208" s="24"/>
      <c r="X208" s="24"/>
      <c r="Y208" s="24"/>
      <c r="Z208" s="307"/>
      <c r="AA208" s="308"/>
      <c r="AB208" s="308"/>
    </row>
    <row r="209" ht="15.75" customHeight="1">
      <c r="A209" s="24"/>
      <c r="B209" s="24"/>
      <c r="C209" s="24"/>
      <c r="D209" s="24"/>
      <c r="E209" s="24"/>
      <c r="F209" s="24"/>
      <c r="G209" s="24"/>
      <c r="H209" s="24"/>
      <c r="I209" s="306"/>
      <c r="J209" s="306"/>
      <c r="K209" s="306"/>
      <c r="L209" s="24"/>
      <c r="M209" s="24"/>
      <c r="N209" s="24"/>
      <c r="O209" s="24"/>
      <c r="P209" s="24"/>
      <c r="Q209" s="24"/>
      <c r="R209" s="24"/>
      <c r="S209" s="24"/>
      <c r="T209" s="24"/>
      <c r="U209" s="24"/>
      <c r="V209" s="24"/>
      <c r="W209" s="24"/>
      <c r="X209" s="24"/>
      <c r="Y209" s="24"/>
      <c r="Z209" s="307"/>
      <c r="AA209" s="308"/>
      <c r="AB209" s="308"/>
    </row>
    <row r="210" ht="15.75" customHeight="1">
      <c r="A210" s="24"/>
      <c r="B210" s="24"/>
      <c r="C210" s="24"/>
      <c r="D210" s="24"/>
      <c r="E210" s="24"/>
      <c r="F210" s="24"/>
      <c r="G210" s="24"/>
      <c r="H210" s="24"/>
      <c r="I210" s="306"/>
      <c r="J210" s="306"/>
      <c r="K210" s="306"/>
      <c r="L210" s="24"/>
      <c r="M210" s="24"/>
      <c r="N210" s="24"/>
      <c r="O210" s="24"/>
      <c r="P210" s="24"/>
      <c r="Q210" s="24"/>
      <c r="R210" s="24"/>
      <c r="S210" s="24"/>
      <c r="T210" s="24"/>
      <c r="U210" s="24"/>
      <c r="V210" s="24"/>
      <c r="W210" s="24"/>
      <c r="X210" s="24"/>
      <c r="Y210" s="24"/>
      <c r="Z210" s="307"/>
      <c r="AA210" s="308"/>
      <c r="AB210" s="308"/>
    </row>
    <row r="211" ht="15.75" customHeight="1">
      <c r="A211" s="24"/>
      <c r="B211" s="24"/>
      <c r="C211" s="24"/>
      <c r="D211" s="24"/>
      <c r="E211" s="24"/>
      <c r="F211" s="24"/>
      <c r="G211" s="24"/>
      <c r="H211" s="24"/>
      <c r="I211" s="306"/>
      <c r="J211" s="306"/>
      <c r="K211" s="306"/>
      <c r="L211" s="24"/>
      <c r="M211" s="24"/>
      <c r="N211" s="24"/>
      <c r="O211" s="24"/>
      <c r="P211" s="24"/>
      <c r="Q211" s="24"/>
      <c r="R211" s="24"/>
      <c r="S211" s="24"/>
      <c r="T211" s="24"/>
      <c r="U211" s="24"/>
      <c r="V211" s="24"/>
      <c r="W211" s="24"/>
      <c r="X211" s="24"/>
      <c r="Y211" s="24"/>
      <c r="Z211" s="307"/>
      <c r="AA211" s="308"/>
      <c r="AB211" s="308"/>
    </row>
    <row r="212" ht="15.75" customHeight="1">
      <c r="A212" s="24"/>
      <c r="B212" s="24"/>
      <c r="C212" s="24"/>
      <c r="D212" s="24"/>
      <c r="E212" s="24"/>
      <c r="F212" s="24"/>
      <c r="G212" s="24"/>
      <c r="H212" s="24"/>
      <c r="I212" s="306"/>
      <c r="J212" s="306"/>
      <c r="K212" s="306"/>
      <c r="L212" s="24"/>
      <c r="M212" s="24"/>
      <c r="N212" s="24"/>
      <c r="O212" s="24"/>
      <c r="P212" s="24"/>
      <c r="Q212" s="24"/>
      <c r="R212" s="24"/>
      <c r="S212" s="24"/>
      <c r="T212" s="24"/>
      <c r="U212" s="24"/>
      <c r="V212" s="24"/>
      <c r="W212" s="24"/>
      <c r="X212" s="24"/>
      <c r="Y212" s="24"/>
      <c r="Z212" s="307"/>
      <c r="AA212" s="308"/>
      <c r="AB212" s="308"/>
    </row>
    <row r="213" ht="15.75" customHeight="1">
      <c r="A213" s="24"/>
      <c r="B213" s="24"/>
      <c r="C213" s="24"/>
      <c r="D213" s="24"/>
      <c r="E213" s="24"/>
      <c r="F213" s="24"/>
      <c r="G213" s="24"/>
      <c r="H213" s="24"/>
      <c r="I213" s="306"/>
      <c r="J213" s="306"/>
      <c r="K213" s="306"/>
      <c r="L213" s="24"/>
      <c r="M213" s="24"/>
      <c r="N213" s="24"/>
      <c r="O213" s="24"/>
      <c r="P213" s="24"/>
      <c r="Q213" s="24"/>
      <c r="R213" s="24"/>
      <c r="S213" s="24"/>
      <c r="T213" s="24"/>
      <c r="U213" s="24"/>
      <c r="V213" s="24"/>
      <c r="W213" s="24"/>
      <c r="X213" s="24"/>
      <c r="Y213" s="24"/>
      <c r="Z213" s="307"/>
      <c r="AA213" s="308"/>
      <c r="AB213" s="308"/>
    </row>
    <row r="214" ht="15.75" customHeight="1">
      <c r="A214" s="24"/>
      <c r="B214" s="24"/>
      <c r="C214" s="24"/>
      <c r="D214" s="24"/>
      <c r="E214" s="24"/>
      <c r="F214" s="24"/>
      <c r="G214" s="24"/>
      <c r="H214" s="24"/>
      <c r="I214" s="306"/>
      <c r="J214" s="306"/>
      <c r="K214" s="306"/>
      <c r="L214" s="24"/>
      <c r="M214" s="24"/>
      <c r="N214" s="24"/>
      <c r="O214" s="24"/>
      <c r="P214" s="24"/>
      <c r="Q214" s="24"/>
      <c r="R214" s="24"/>
      <c r="S214" s="24"/>
      <c r="T214" s="24"/>
      <c r="U214" s="24"/>
      <c r="V214" s="24"/>
      <c r="W214" s="24"/>
      <c r="X214" s="24"/>
      <c r="Y214" s="24"/>
      <c r="Z214" s="307"/>
      <c r="AA214" s="308"/>
      <c r="AB214" s="308"/>
    </row>
    <row r="215" ht="15.75" customHeight="1">
      <c r="A215" s="24"/>
      <c r="B215" s="24"/>
      <c r="C215" s="24"/>
      <c r="D215" s="24"/>
      <c r="E215" s="24"/>
      <c r="F215" s="24"/>
      <c r="G215" s="24"/>
      <c r="H215" s="24"/>
      <c r="I215" s="306"/>
      <c r="J215" s="306"/>
      <c r="K215" s="306"/>
      <c r="L215" s="24"/>
      <c r="M215" s="24"/>
      <c r="N215" s="24"/>
      <c r="O215" s="24"/>
      <c r="P215" s="24"/>
      <c r="Q215" s="24"/>
      <c r="R215" s="24"/>
      <c r="S215" s="24"/>
      <c r="T215" s="24"/>
      <c r="U215" s="24"/>
      <c r="V215" s="24"/>
      <c r="W215" s="24"/>
      <c r="X215" s="24"/>
      <c r="Y215" s="24"/>
      <c r="Z215" s="307"/>
      <c r="AA215" s="308"/>
      <c r="AB215" s="308"/>
    </row>
    <row r="216" ht="15.75" customHeight="1">
      <c r="A216" s="24"/>
      <c r="B216" s="24"/>
      <c r="C216" s="24"/>
      <c r="D216" s="24"/>
      <c r="E216" s="24"/>
      <c r="F216" s="24"/>
      <c r="G216" s="24"/>
      <c r="H216" s="24"/>
      <c r="I216" s="306"/>
      <c r="J216" s="306"/>
      <c r="K216" s="306"/>
      <c r="L216" s="24"/>
      <c r="M216" s="24"/>
      <c r="N216" s="24"/>
      <c r="O216" s="24"/>
      <c r="P216" s="24"/>
      <c r="Q216" s="24"/>
      <c r="R216" s="24"/>
      <c r="S216" s="24"/>
      <c r="T216" s="24"/>
      <c r="U216" s="24"/>
      <c r="V216" s="24"/>
      <c r="W216" s="24"/>
      <c r="X216" s="24"/>
      <c r="Y216" s="24"/>
      <c r="Z216" s="307"/>
      <c r="AA216" s="308"/>
      <c r="AB216" s="308"/>
    </row>
    <row r="217" ht="15.75" customHeight="1">
      <c r="A217" s="24"/>
      <c r="B217" s="24"/>
      <c r="C217" s="24"/>
      <c r="D217" s="24"/>
      <c r="E217" s="24"/>
      <c r="F217" s="24"/>
      <c r="G217" s="24"/>
      <c r="H217" s="24"/>
      <c r="I217" s="306"/>
      <c r="J217" s="306"/>
      <c r="K217" s="306"/>
      <c r="L217" s="24"/>
      <c r="M217" s="24"/>
      <c r="N217" s="24"/>
      <c r="O217" s="24"/>
      <c r="P217" s="24"/>
      <c r="Q217" s="24"/>
      <c r="R217" s="24"/>
      <c r="S217" s="24"/>
      <c r="T217" s="24"/>
      <c r="U217" s="24"/>
      <c r="V217" s="24"/>
      <c r="W217" s="24"/>
      <c r="X217" s="24"/>
      <c r="Y217" s="24"/>
      <c r="Z217" s="307"/>
      <c r="AA217" s="308"/>
      <c r="AB217" s="308"/>
    </row>
    <row r="218" ht="15.75" customHeight="1">
      <c r="A218" s="24"/>
      <c r="B218" s="24"/>
      <c r="C218" s="24"/>
      <c r="D218" s="24"/>
      <c r="E218" s="24"/>
      <c r="F218" s="24"/>
      <c r="G218" s="24"/>
      <c r="H218" s="24"/>
      <c r="I218" s="306"/>
      <c r="J218" s="306"/>
      <c r="K218" s="306"/>
      <c r="L218" s="24"/>
      <c r="M218" s="24"/>
      <c r="N218" s="24"/>
      <c r="O218" s="24"/>
      <c r="P218" s="24"/>
      <c r="Q218" s="24"/>
      <c r="R218" s="24"/>
      <c r="S218" s="24"/>
      <c r="T218" s="24"/>
      <c r="U218" s="24"/>
      <c r="V218" s="24"/>
      <c r="W218" s="24"/>
      <c r="X218" s="24"/>
      <c r="Y218" s="24"/>
      <c r="Z218" s="307"/>
      <c r="AA218" s="308"/>
      <c r="AB218" s="308"/>
    </row>
    <row r="219" ht="15.75" customHeight="1">
      <c r="A219" s="24"/>
      <c r="B219" s="24"/>
      <c r="C219" s="24"/>
      <c r="D219" s="24"/>
      <c r="E219" s="24"/>
      <c r="F219" s="24"/>
      <c r="G219" s="24"/>
      <c r="H219" s="24"/>
      <c r="I219" s="306"/>
      <c r="J219" s="306"/>
      <c r="K219" s="306"/>
      <c r="L219" s="24"/>
      <c r="M219" s="24"/>
      <c r="N219" s="24"/>
      <c r="O219" s="24"/>
      <c r="P219" s="24"/>
      <c r="Q219" s="24"/>
      <c r="R219" s="24"/>
      <c r="S219" s="24"/>
      <c r="T219" s="24"/>
      <c r="U219" s="24"/>
      <c r="V219" s="24"/>
      <c r="W219" s="24"/>
      <c r="X219" s="24"/>
      <c r="Y219" s="24"/>
      <c r="Z219" s="307"/>
      <c r="AA219" s="308"/>
      <c r="AB219" s="308"/>
    </row>
    <row r="220" ht="15.75" customHeight="1">
      <c r="A220" s="24"/>
      <c r="B220" s="24"/>
      <c r="C220" s="24"/>
      <c r="D220" s="24"/>
      <c r="E220" s="24"/>
      <c r="F220" s="24"/>
      <c r="G220" s="24"/>
      <c r="H220" s="24"/>
      <c r="I220" s="306"/>
      <c r="J220" s="306"/>
      <c r="K220" s="306"/>
      <c r="L220" s="24"/>
      <c r="M220" s="24"/>
      <c r="N220" s="24"/>
      <c r="O220" s="24"/>
      <c r="P220" s="24"/>
      <c r="Q220" s="24"/>
      <c r="R220" s="24"/>
      <c r="S220" s="24"/>
      <c r="T220" s="24"/>
      <c r="U220" s="24"/>
      <c r="V220" s="24"/>
      <c r="W220" s="24"/>
      <c r="X220" s="24"/>
      <c r="Y220" s="24"/>
      <c r="Z220" s="307"/>
      <c r="AA220" s="308"/>
      <c r="AB220" s="308"/>
    </row>
    <row r="221" ht="15.75" customHeight="1">
      <c r="A221" s="24"/>
      <c r="B221" s="24"/>
      <c r="C221" s="24"/>
      <c r="D221" s="24"/>
      <c r="E221" s="24"/>
      <c r="F221" s="24"/>
      <c r="G221" s="24"/>
      <c r="H221" s="24"/>
      <c r="I221" s="306"/>
      <c r="J221" s="306"/>
      <c r="K221" s="306"/>
      <c r="L221" s="24"/>
      <c r="M221" s="24"/>
      <c r="N221" s="24"/>
      <c r="O221" s="24"/>
      <c r="P221" s="24"/>
      <c r="Q221" s="24"/>
      <c r="R221" s="24"/>
      <c r="S221" s="24"/>
      <c r="T221" s="24"/>
      <c r="U221" s="24"/>
      <c r="V221" s="24"/>
      <c r="W221" s="24"/>
      <c r="X221" s="24"/>
      <c r="Y221" s="24"/>
      <c r="Z221" s="307"/>
      <c r="AA221" s="308"/>
      <c r="AB221" s="308"/>
    </row>
    <row r="222" ht="15.75" customHeight="1">
      <c r="A222" s="24"/>
      <c r="B222" s="24"/>
      <c r="C222" s="24"/>
      <c r="D222" s="24"/>
      <c r="E222" s="24"/>
      <c r="F222" s="24"/>
      <c r="G222" s="24"/>
      <c r="H222" s="24"/>
      <c r="I222" s="306"/>
      <c r="J222" s="306"/>
      <c r="K222" s="306"/>
      <c r="L222" s="24"/>
      <c r="M222" s="24"/>
      <c r="N222" s="24"/>
      <c r="O222" s="24"/>
      <c r="P222" s="24"/>
      <c r="Q222" s="24"/>
      <c r="R222" s="24"/>
      <c r="S222" s="24"/>
      <c r="T222" s="24"/>
      <c r="U222" s="24"/>
      <c r="V222" s="24"/>
      <c r="W222" s="24"/>
      <c r="X222" s="24"/>
      <c r="Y222" s="24"/>
      <c r="Z222" s="307"/>
      <c r="AA222" s="308"/>
      <c r="AB222" s="308"/>
    </row>
    <row r="223" ht="15.75" customHeight="1">
      <c r="A223" s="24"/>
      <c r="B223" s="24"/>
      <c r="C223" s="24"/>
      <c r="D223" s="24"/>
      <c r="E223" s="24"/>
      <c r="F223" s="24"/>
      <c r="G223" s="24"/>
      <c r="H223" s="24"/>
      <c r="I223" s="306"/>
      <c r="J223" s="306"/>
      <c r="K223" s="306"/>
      <c r="L223" s="24"/>
      <c r="M223" s="24"/>
      <c r="N223" s="24"/>
      <c r="O223" s="24"/>
      <c r="P223" s="24"/>
      <c r="Q223" s="24"/>
      <c r="R223" s="24"/>
      <c r="S223" s="24"/>
      <c r="T223" s="24"/>
      <c r="U223" s="24"/>
      <c r="V223" s="24"/>
      <c r="W223" s="24"/>
      <c r="X223" s="24"/>
      <c r="Y223" s="24"/>
      <c r="Z223" s="307"/>
      <c r="AA223" s="308"/>
      <c r="AB223" s="308"/>
    </row>
    <row r="224" ht="15.75" customHeight="1">
      <c r="A224" s="24"/>
      <c r="B224" s="24"/>
      <c r="C224" s="24"/>
      <c r="D224" s="24"/>
      <c r="E224" s="24"/>
      <c r="F224" s="24"/>
      <c r="G224" s="24"/>
      <c r="H224" s="24"/>
      <c r="I224" s="306"/>
      <c r="J224" s="306"/>
      <c r="K224" s="306"/>
      <c r="L224" s="24"/>
      <c r="M224" s="24"/>
      <c r="N224" s="24"/>
      <c r="O224" s="24"/>
      <c r="P224" s="24"/>
      <c r="Q224" s="24"/>
      <c r="R224" s="24"/>
      <c r="S224" s="24"/>
      <c r="T224" s="24"/>
      <c r="U224" s="24"/>
      <c r="V224" s="24"/>
      <c r="W224" s="24"/>
      <c r="X224" s="24"/>
      <c r="Y224" s="24"/>
      <c r="Z224" s="307"/>
      <c r="AA224" s="308"/>
      <c r="AB224" s="308"/>
    </row>
    <row r="225" ht="15.75" customHeight="1">
      <c r="A225" s="24"/>
      <c r="B225" s="24"/>
      <c r="C225" s="24"/>
      <c r="D225" s="24"/>
      <c r="E225" s="24"/>
      <c r="F225" s="24"/>
      <c r="G225" s="24"/>
      <c r="H225" s="24"/>
      <c r="I225" s="306"/>
      <c r="J225" s="306"/>
      <c r="K225" s="306"/>
      <c r="L225" s="24"/>
      <c r="M225" s="24"/>
      <c r="N225" s="24"/>
      <c r="O225" s="24"/>
      <c r="P225" s="24"/>
      <c r="Q225" s="24"/>
      <c r="R225" s="24"/>
      <c r="S225" s="24"/>
      <c r="T225" s="24"/>
      <c r="U225" s="24"/>
      <c r="V225" s="24"/>
      <c r="W225" s="24"/>
      <c r="X225" s="24"/>
      <c r="Y225" s="24"/>
      <c r="Z225" s="307"/>
      <c r="AA225" s="308"/>
      <c r="AB225" s="308"/>
    </row>
    <row r="226" ht="15.75" customHeight="1">
      <c r="A226" s="24"/>
      <c r="B226" s="24"/>
      <c r="C226" s="24"/>
      <c r="D226" s="24"/>
      <c r="E226" s="24"/>
      <c r="F226" s="24"/>
      <c r="G226" s="24"/>
      <c r="H226" s="24"/>
      <c r="I226" s="306"/>
      <c r="J226" s="306"/>
      <c r="K226" s="306"/>
      <c r="L226" s="24"/>
      <c r="M226" s="24"/>
      <c r="N226" s="24"/>
      <c r="O226" s="24"/>
      <c r="P226" s="24"/>
      <c r="Q226" s="24"/>
      <c r="R226" s="24"/>
      <c r="S226" s="24"/>
      <c r="T226" s="24"/>
      <c r="U226" s="24"/>
      <c r="V226" s="24"/>
      <c r="W226" s="24"/>
      <c r="X226" s="24"/>
      <c r="Y226" s="24"/>
      <c r="Z226" s="307"/>
      <c r="AA226" s="308"/>
      <c r="AB226" s="308"/>
    </row>
    <row r="227" ht="15.75" customHeight="1">
      <c r="A227" s="24"/>
      <c r="B227" s="24"/>
      <c r="C227" s="24"/>
      <c r="D227" s="24"/>
      <c r="E227" s="24"/>
      <c r="F227" s="24"/>
      <c r="G227" s="24"/>
      <c r="H227" s="24"/>
      <c r="I227" s="306"/>
      <c r="J227" s="306"/>
      <c r="K227" s="306"/>
      <c r="L227" s="24"/>
      <c r="M227" s="24"/>
      <c r="N227" s="24"/>
      <c r="O227" s="24"/>
      <c r="P227" s="24"/>
      <c r="Q227" s="24"/>
      <c r="R227" s="24"/>
      <c r="S227" s="24"/>
      <c r="T227" s="24"/>
      <c r="U227" s="24"/>
      <c r="V227" s="24"/>
      <c r="W227" s="24"/>
      <c r="X227" s="24"/>
      <c r="Y227" s="24"/>
      <c r="Z227" s="307"/>
      <c r="AA227" s="308"/>
      <c r="AB227" s="308"/>
    </row>
    <row r="228" ht="15.75" customHeight="1">
      <c r="A228" s="24"/>
      <c r="B228" s="24"/>
      <c r="C228" s="24"/>
      <c r="D228" s="24"/>
      <c r="E228" s="24"/>
      <c r="F228" s="24"/>
      <c r="G228" s="24"/>
      <c r="H228" s="24"/>
      <c r="I228" s="306"/>
      <c r="J228" s="306"/>
      <c r="K228" s="306"/>
      <c r="L228" s="24"/>
      <c r="M228" s="24"/>
      <c r="N228" s="24"/>
      <c r="O228" s="24"/>
      <c r="P228" s="24"/>
      <c r="Q228" s="24"/>
      <c r="R228" s="24"/>
      <c r="S228" s="24"/>
      <c r="T228" s="24"/>
      <c r="U228" s="24"/>
      <c r="V228" s="24"/>
      <c r="W228" s="24"/>
      <c r="X228" s="24"/>
      <c r="Y228" s="24"/>
      <c r="Z228" s="307"/>
      <c r="AA228" s="308"/>
      <c r="AB228" s="308"/>
    </row>
    <row r="229" ht="15.75" customHeight="1">
      <c r="A229" s="24"/>
      <c r="B229" s="24"/>
      <c r="C229" s="24"/>
      <c r="D229" s="24"/>
      <c r="E229" s="24"/>
      <c r="F229" s="24"/>
      <c r="G229" s="24"/>
      <c r="H229" s="24"/>
      <c r="I229" s="306"/>
      <c r="J229" s="306"/>
      <c r="K229" s="306"/>
      <c r="L229" s="24"/>
      <c r="M229" s="24"/>
      <c r="N229" s="24"/>
      <c r="O229" s="24"/>
      <c r="P229" s="24"/>
      <c r="Q229" s="24"/>
      <c r="R229" s="24"/>
      <c r="S229" s="24"/>
      <c r="T229" s="24"/>
      <c r="U229" s="24"/>
      <c r="V229" s="24"/>
      <c r="W229" s="24"/>
      <c r="X229" s="24"/>
      <c r="Y229" s="24"/>
      <c r="Z229" s="307"/>
      <c r="AA229" s="308"/>
      <c r="AB229" s="308"/>
    </row>
    <row r="230" ht="15.75" customHeight="1">
      <c r="A230" s="24"/>
      <c r="B230" s="24"/>
      <c r="C230" s="24"/>
      <c r="D230" s="24"/>
      <c r="E230" s="24"/>
      <c r="F230" s="24"/>
      <c r="G230" s="24"/>
      <c r="H230" s="24"/>
      <c r="I230" s="306"/>
      <c r="J230" s="306"/>
      <c r="K230" s="306"/>
      <c r="L230" s="24"/>
      <c r="M230" s="24"/>
      <c r="N230" s="24"/>
      <c r="O230" s="24"/>
      <c r="P230" s="24"/>
      <c r="Q230" s="24"/>
      <c r="R230" s="24"/>
      <c r="S230" s="24"/>
      <c r="T230" s="24"/>
      <c r="U230" s="24"/>
      <c r="V230" s="24"/>
      <c r="W230" s="24"/>
      <c r="X230" s="24"/>
      <c r="Y230" s="24"/>
      <c r="Z230" s="307"/>
      <c r="AA230" s="308"/>
      <c r="AB230" s="308"/>
    </row>
    <row r="231" ht="15.75" customHeight="1">
      <c r="A231" s="24"/>
      <c r="B231" s="24"/>
      <c r="C231" s="24"/>
      <c r="D231" s="24"/>
      <c r="E231" s="24"/>
      <c r="F231" s="24"/>
      <c r="G231" s="24"/>
      <c r="H231" s="24"/>
      <c r="I231" s="306"/>
      <c r="J231" s="306"/>
      <c r="K231" s="306"/>
      <c r="L231" s="24"/>
      <c r="M231" s="24"/>
      <c r="N231" s="24"/>
      <c r="O231" s="24"/>
      <c r="P231" s="24"/>
      <c r="Q231" s="24"/>
      <c r="R231" s="24"/>
      <c r="S231" s="24"/>
      <c r="T231" s="24"/>
      <c r="U231" s="24"/>
      <c r="V231" s="24"/>
      <c r="W231" s="24"/>
      <c r="X231" s="24"/>
      <c r="Y231" s="24"/>
      <c r="Z231" s="307"/>
      <c r="AA231" s="308"/>
      <c r="AB231" s="308"/>
    </row>
    <row r="232" ht="15.75" customHeight="1">
      <c r="A232" s="24"/>
      <c r="B232" s="24"/>
      <c r="C232" s="24"/>
      <c r="D232" s="24"/>
      <c r="E232" s="24"/>
      <c r="F232" s="24"/>
      <c r="G232" s="24"/>
      <c r="H232" s="24"/>
      <c r="I232" s="306"/>
      <c r="J232" s="306"/>
      <c r="K232" s="306"/>
      <c r="L232" s="24"/>
      <c r="M232" s="24"/>
      <c r="N232" s="24"/>
      <c r="O232" s="24"/>
      <c r="P232" s="24"/>
      <c r="Q232" s="24"/>
      <c r="R232" s="24"/>
      <c r="S232" s="24"/>
      <c r="T232" s="24"/>
      <c r="U232" s="24"/>
      <c r="V232" s="24"/>
      <c r="W232" s="24"/>
      <c r="X232" s="24"/>
      <c r="Y232" s="24"/>
      <c r="Z232" s="307"/>
      <c r="AA232" s="308"/>
      <c r="AB232" s="308"/>
    </row>
    <row r="233" ht="15.75" customHeight="1">
      <c r="A233" s="24"/>
      <c r="B233" s="24"/>
      <c r="C233" s="24"/>
      <c r="D233" s="24"/>
      <c r="E233" s="24"/>
      <c r="F233" s="24"/>
      <c r="G233" s="24"/>
      <c r="H233" s="24"/>
      <c r="I233" s="306"/>
      <c r="J233" s="306"/>
      <c r="K233" s="306"/>
      <c r="L233" s="24"/>
      <c r="M233" s="24"/>
      <c r="N233" s="24"/>
      <c r="O233" s="24"/>
      <c r="P233" s="24"/>
      <c r="Q233" s="24"/>
      <c r="R233" s="24"/>
      <c r="S233" s="24"/>
      <c r="T233" s="24"/>
      <c r="U233" s="24"/>
      <c r="V233" s="24"/>
      <c r="W233" s="24"/>
      <c r="X233" s="24"/>
      <c r="Y233" s="24"/>
      <c r="Z233" s="307"/>
      <c r="AA233" s="308"/>
      <c r="AB233" s="308"/>
    </row>
    <row r="234" ht="15.75" customHeight="1">
      <c r="A234" s="24"/>
      <c r="B234" s="24"/>
      <c r="C234" s="24"/>
      <c r="D234" s="24"/>
      <c r="E234" s="24"/>
      <c r="F234" s="24"/>
      <c r="G234" s="24"/>
      <c r="H234" s="24"/>
      <c r="I234" s="306"/>
      <c r="J234" s="306"/>
      <c r="K234" s="306"/>
      <c r="L234" s="24"/>
      <c r="M234" s="24"/>
      <c r="N234" s="24"/>
      <c r="O234" s="24"/>
      <c r="P234" s="24"/>
      <c r="Q234" s="24"/>
      <c r="R234" s="24"/>
      <c r="S234" s="24"/>
      <c r="T234" s="24"/>
      <c r="U234" s="24"/>
      <c r="V234" s="24"/>
      <c r="W234" s="24"/>
      <c r="X234" s="24"/>
      <c r="Y234" s="24"/>
      <c r="Z234" s="307"/>
      <c r="AA234" s="308"/>
      <c r="AB234" s="308"/>
    </row>
    <row r="235" ht="15.75" customHeight="1">
      <c r="A235" s="24"/>
      <c r="B235" s="24"/>
      <c r="C235" s="24"/>
      <c r="D235" s="24"/>
      <c r="E235" s="24"/>
      <c r="F235" s="24"/>
      <c r="G235" s="24"/>
      <c r="H235" s="24"/>
      <c r="I235" s="306"/>
      <c r="J235" s="306"/>
      <c r="K235" s="306"/>
      <c r="L235" s="24"/>
      <c r="M235" s="24"/>
      <c r="N235" s="24"/>
      <c r="O235" s="24"/>
      <c r="P235" s="24"/>
      <c r="Q235" s="24"/>
      <c r="R235" s="24"/>
      <c r="S235" s="24"/>
      <c r="T235" s="24"/>
      <c r="U235" s="24"/>
      <c r="V235" s="24"/>
      <c r="W235" s="24"/>
      <c r="X235" s="24"/>
      <c r="Y235" s="24"/>
      <c r="Z235" s="307"/>
      <c r="AA235" s="308"/>
      <c r="AB235" s="308"/>
    </row>
    <row r="236" ht="15.75" customHeight="1">
      <c r="A236" s="24"/>
      <c r="B236" s="24"/>
      <c r="C236" s="24"/>
      <c r="D236" s="24"/>
      <c r="E236" s="24"/>
      <c r="F236" s="24"/>
      <c r="G236" s="24"/>
      <c r="H236" s="24"/>
      <c r="I236" s="306"/>
      <c r="J236" s="306"/>
      <c r="K236" s="306"/>
      <c r="L236" s="24"/>
      <c r="M236" s="24"/>
      <c r="N236" s="24"/>
      <c r="O236" s="24"/>
      <c r="P236" s="24"/>
      <c r="Q236" s="24"/>
      <c r="R236" s="24"/>
      <c r="S236" s="24"/>
      <c r="T236" s="24"/>
      <c r="U236" s="24"/>
      <c r="V236" s="24"/>
      <c r="W236" s="24"/>
      <c r="X236" s="24"/>
      <c r="Y236" s="24"/>
      <c r="Z236" s="307"/>
      <c r="AA236" s="308"/>
      <c r="AB236" s="308"/>
    </row>
    <row r="237" ht="15.75" customHeight="1">
      <c r="A237" s="24"/>
      <c r="B237" s="24"/>
      <c r="C237" s="24"/>
      <c r="D237" s="24"/>
      <c r="E237" s="24"/>
      <c r="F237" s="24"/>
      <c r="G237" s="24"/>
      <c r="H237" s="24"/>
      <c r="I237" s="306"/>
      <c r="J237" s="306"/>
      <c r="K237" s="306"/>
      <c r="L237" s="24"/>
      <c r="M237" s="24"/>
      <c r="N237" s="24"/>
      <c r="O237" s="24"/>
      <c r="P237" s="24"/>
      <c r="Q237" s="24"/>
      <c r="R237" s="24"/>
      <c r="S237" s="24"/>
      <c r="T237" s="24"/>
      <c r="U237" s="24"/>
      <c r="V237" s="24"/>
      <c r="W237" s="24"/>
      <c r="X237" s="24"/>
      <c r="Y237" s="24"/>
      <c r="Z237" s="307"/>
      <c r="AA237" s="308"/>
      <c r="AB237" s="308"/>
    </row>
    <row r="238" ht="15.75" customHeight="1">
      <c r="A238" s="24"/>
      <c r="B238" s="24"/>
      <c r="C238" s="24"/>
      <c r="D238" s="24"/>
      <c r="E238" s="24"/>
      <c r="F238" s="24"/>
      <c r="G238" s="24"/>
      <c r="H238" s="24"/>
      <c r="I238" s="306"/>
      <c r="J238" s="306"/>
      <c r="K238" s="306"/>
      <c r="L238" s="24"/>
      <c r="M238" s="24"/>
      <c r="N238" s="24"/>
      <c r="O238" s="24"/>
      <c r="P238" s="24"/>
      <c r="Q238" s="24"/>
      <c r="R238" s="24"/>
      <c r="S238" s="24"/>
      <c r="T238" s="24"/>
      <c r="U238" s="24"/>
      <c r="V238" s="24"/>
      <c r="W238" s="24"/>
      <c r="X238" s="24"/>
      <c r="Y238" s="24"/>
      <c r="Z238" s="307"/>
      <c r="AA238" s="308"/>
      <c r="AB238" s="308"/>
    </row>
    <row r="239" ht="15.75" customHeight="1">
      <c r="A239" s="24"/>
      <c r="B239" s="24"/>
      <c r="C239" s="24"/>
      <c r="D239" s="24"/>
      <c r="E239" s="24"/>
      <c r="F239" s="24"/>
      <c r="G239" s="24"/>
      <c r="H239" s="24"/>
      <c r="I239" s="306"/>
      <c r="J239" s="306"/>
      <c r="K239" s="306"/>
      <c r="L239" s="24"/>
      <c r="M239" s="24"/>
      <c r="N239" s="24"/>
      <c r="O239" s="24"/>
      <c r="P239" s="24"/>
      <c r="Q239" s="24"/>
      <c r="R239" s="24"/>
      <c r="S239" s="24"/>
      <c r="T239" s="24"/>
      <c r="U239" s="24"/>
      <c r="V239" s="24"/>
      <c r="W239" s="24"/>
      <c r="X239" s="24"/>
      <c r="Y239" s="24"/>
      <c r="Z239" s="307"/>
      <c r="AA239" s="308"/>
      <c r="AB239" s="308"/>
    </row>
    <row r="240" ht="15.75" customHeight="1">
      <c r="A240" s="24"/>
      <c r="B240" s="24"/>
      <c r="C240" s="24"/>
      <c r="D240" s="24"/>
      <c r="E240" s="24"/>
      <c r="F240" s="24"/>
      <c r="G240" s="24"/>
      <c r="H240" s="24"/>
      <c r="I240" s="306"/>
      <c r="J240" s="306"/>
      <c r="K240" s="306"/>
      <c r="L240" s="24"/>
      <c r="M240" s="24"/>
      <c r="N240" s="24"/>
      <c r="O240" s="24"/>
      <c r="P240" s="24"/>
      <c r="Q240" s="24"/>
      <c r="R240" s="24"/>
      <c r="S240" s="24"/>
      <c r="T240" s="24"/>
      <c r="U240" s="24"/>
      <c r="V240" s="24"/>
      <c r="W240" s="24"/>
      <c r="X240" s="24"/>
      <c r="Y240" s="24"/>
      <c r="Z240" s="307"/>
      <c r="AA240" s="308"/>
      <c r="AB240" s="308"/>
    </row>
    <row r="241" ht="15.75" customHeight="1">
      <c r="A241" s="24"/>
      <c r="B241" s="24"/>
      <c r="C241" s="24"/>
      <c r="D241" s="24"/>
      <c r="E241" s="24"/>
      <c r="F241" s="24"/>
      <c r="G241" s="24"/>
      <c r="H241" s="24"/>
      <c r="I241" s="306"/>
      <c r="J241" s="306"/>
      <c r="K241" s="306"/>
      <c r="L241" s="24"/>
      <c r="M241" s="24"/>
      <c r="N241" s="24"/>
      <c r="O241" s="24"/>
      <c r="P241" s="24"/>
      <c r="Q241" s="24"/>
      <c r="R241" s="24"/>
      <c r="S241" s="24"/>
      <c r="T241" s="24"/>
      <c r="U241" s="24"/>
      <c r="V241" s="24"/>
      <c r="W241" s="24"/>
      <c r="X241" s="24"/>
      <c r="Y241" s="24"/>
      <c r="Z241" s="307"/>
      <c r="AA241" s="308"/>
      <c r="AB241" s="308"/>
    </row>
    <row r="242" ht="15.75" customHeight="1">
      <c r="A242" s="24"/>
      <c r="B242" s="24"/>
      <c r="C242" s="24"/>
      <c r="D242" s="24"/>
      <c r="E242" s="24"/>
      <c r="F242" s="24"/>
      <c r="G242" s="24"/>
      <c r="H242" s="24"/>
      <c r="I242" s="306"/>
      <c r="J242" s="306"/>
      <c r="K242" s="306"/>
      <c r="L242" s="24"/>
      <c r="M242" s="24"/>
      <c r="N242" s="24"/>
      <c r="O242" s="24"/>
      <c r="P242" s="24"/>
      <c r="Q242" s="24"/>
      <c r="R242" s="24"/>
      <c r="S242" s="24"/>
      <c r="T242" s="24"/>
      <c r="U242" s="24"/>
      <c r="V242" s="24"/>
      <c r="W242" s="24"/>
      <c r="X242" s="24"/>
      <c r="Y242" s="24"/>
      <c r="Z242" s="307"/>
      <c r="AA242" s="308"/>
      <c r="AB242" s="308"/>
    </row>
    <row r="243" ht="15.75" customHeight="1">
      <c r="A243" s="24"/>
      <c r="B243" s="24"/>
      <c r="C243" s="24"/>
      <c r="D243" s="24"/>
      <c r="E243" s="24"/>
      <c r="F243" s="24"/>
      <c r="G243" s="24"/>
      <c r="H243" s="24"/>
      <c r="I243" s="306"/>
      <c r="J243" s="306"/>
      <c r="K243" s="306"/>
      <c r="L243" s="24"/>
      <c r="M243" s="24"/>
      <c r="N243" s="24"/>
      <c r="O243" s="24"/>
      <c r="P243" s="24"/>
      <c r="Q243" s="24"/>
      <c r="R243" s="24"/>
      <c r="S243" s="24"/>
      <c r="T243" s="24"/>
      <c r="U243" s="24"/>
      <c r="V243" s="24"/>
      <c r="W243" s="24"/>
      <c r="X243" s="24"/>
      <c r="Y243" s="24"/>
      <c r="Z243" s="307"/>
      <c r="AA243" s="308"/>
      <c r="AB243" s="308"/>
    </row>
    <row r="244" ht="15.75" customHeight="1">
      <c r="A244" s="24"/>
      <c r="B244" s="24"/>
      <c r="C244" s="24"/>
      <c r="D244" s="24"/>
      <c r="E244" s="24"/>
      <c r="F244" s="24"/>
      <c r="G244" s="24"/>
      <c r="H244" s="24"/>
      <c r="I244" s="306"/>
      <c r="J244" s="306"/>
      <c r="K244" s="306"/>
      <c r="L244" s="24"/>
      <c r="M244" s="24"/>
      <c r="N244" s="24"/>
      <c r="O244" s="24"/>
      <c r="P244" s="24"/>
      <c r="Q244" s="24"/>
      <c r="R244" s="24"/>
      <c r="S244" s="24"/>
      <c r="T244" s="24"/>
      <c r="U244" s="24"/>
      <c r="V244" s="24"/>
      <c r="W244" s="24"/>
      <c r="X244" s="24"/>
      <c r="Y244" s="24"/>
      <c r="Z244" s="307"/>
      <c r="AA244" s="308"/>
      <c r="AB244" s="308"/>
    </row>
    <row r="245" ht="15.75" customHeight="1">
      <c r="A245" s="24"/>
      <c r="B245" s="24"/>
      <c r="C245" s="24"/>
      <c r="D245" s="24"/>
      <c r="E245" s="24"/>
      <c r="F245" s="24"/>
      <c r="G245" s="24"/>
      <c r="H245" s="24"/>
      <c r="I245" s="306"/>
      <c r="J245" s="306"/>
      <c r="K245" s="306"/>
      <c r="L245" s="24"/>
      <c r="M245" s="24"/>
      <c r="N245" s="24"/>
      <c r="O245" s="24"/>
      <c r="P245" s="24"/>
      <c r="Q245" s="24"/>
      <c r="R245" s="24"/>
      <c r="S245" s="24"/>
      <c r="T245" s="24"/>
      <c r="U245" s="24"/>
      <c r="V245" s="24"/>
      <c r="W245" s="24"/>
      <c r="X245" s="24"/>
      <c r="Y245" s="24"/>
      <c r="Z245" s="307"/>
      <c r="AA245" s="308"/>
      <c r="AB245" s="308"/>
    </row>
    <row r="246" ht="15.75" customHeight="1">
      <c r="A246" s="24"/>
      <c r="B246" s="24"/>
      <c r="C246" s="24"/>
      <c r="D246" s="24"/>
      <c r="E246" s="24"/>
      <c r="F246" s="24"/>
      <c r="G246" s="24"/>
      <c r="H246" s="24"/>
      <c r="I246" s="306"/>
      <c r="J246" s="306"/>
      <c r="K246" s="306"/>
      <c r="L246" s="24"/>
      <c r="M246" s="24"/>
      <c r="N246" s="24"/>
      <c r="O246" s="24"/>
      <c r="P246" s="24"/>
      <c r="Q246" s="24"/>
      <c r="R246" s="24"/>
      <c r="S246" s="24"/>
      <c r="T246" s="24"/>
      <c r="U246" s="24"/>
      <c r="V246" s="24"/>
      <c r="W246" s="24"/>
      <c r="X246" s="24"/>
      <c r="Y246" s="24"/>
      <c r="Z246" s="307"/>
      <c r="AA246" s="308"/>
      <c r="AB246" s="308"/>
    </row>
    <row r="247" ht="15.75" customHeight="1">
      <c r="A247" s="24"/>
      <c r="B247" s="24"/>
      <c r="C247" s="24"/>
      <c r="D247" s="24"/>
      <c r="E247" s="24"/>
      <c r="F247" s="24"/>
      <c r="G247" s="24"/>
      <c r="H247" s="24"/>
      <c r="I247" s="306"/>
      <c r="J247" s="306"/>
      <c r="K247" s="306"/>
      <c r="L247" s="24"/>
      <c r="M247" s="24"/>
      <c r="N247" s="24"/>
      <c r="O247" s="24"/>
      <c r="P247" s="24"/>
      <c r="Q247" s="24"/>
      <c r="R247" s="24"/>
      <c r="S247" s="24"/>
      <c r="T247" s="24"/>
      <c r="U247" s="24"/>
      <c r="V247" s="24"/>
      <c r="W247" s="24"/>
      <c r="X247" s="24"/>
      <c r="Y247" s="24"/>
      <c r="Z247" s="307"/>
      <c r="AA247" s="308"/>
      <c r="AB247" s="308"/>
    </row>
    <row r="248" ht="15.75" customHeight="1">
      <c r="A248" s="24"/>
      <c r="B248" s="24"/>
      <c r="C248" s="24"/>
      <c r="D248" s="24"/>
      <c r="E248" s="24"/>
      <c r="F248" s="24"/>
      <c r="G248" s="24"/>
      <c r="H248" s="24"/>
      <c r="I248" s="306"/>
      <c r="J248" s="306"/>
      <c r="K248" s="306"/>
      <c r="L248" s="24"/>
      <c r="M248" s="24"/>
      <c r="N248" s="24"/>
      <c r="O248" s="24"/>
      <c r="P248" s="24"/>
      <c r="Q248" s="24"/>
      <c r="R248" s="24"/>
      <c r="S248" s="24"/>
      <c r="T248" s="24"/>
      <c r="U248" s="24"/>
      <c r="V248" s="24"/>
      <c r="W248" s="24"/>
      <c r="X248" s="24"/>
      <c r="Y248" s="24"/>
      <c r="Z248" s="307"/>
      <c r="AA248" s="308"/>
      <c r="AB248" s="308"/>
    </row>
    <row r="249" ht="15.75" customHeight="1">
      <c r="A249" s="24"/>
      <c r="B249" s="24"/>
      <c r="C249" s="24"/>
      <c r="D249" s="24"/>
      <c r="E249" s="24"/>
      <c r="F249" s="24"/>
      <c r="G249" s="24"/>
      <c r="H249" s="24"/>
      <c r="I249" s="306"/>
      <c r="J249" s="306"/>
      <c r="K249" s="306"/>
      <c r="L249" s="24"/>
      <c r="M249" s="24"/>
      <c r="N249" s="24"/>
      <c r="O249" s="24"/>
      <c r="P249" s="24"/>
      <c r="Q249" s="24"/>
      <c r="R249" s="24"/>
      <c r="S249" s="24"/>
      <c r="T249" s="24"/>
      <c r="U249" s="24"/>
      <c r="V249" s="24"/>
      <c r="W249" s="24"/>
      <c r="X249" s="24"/>
      <c r="Y249" s="24"/>
      <c r="Z249" s="307"/>
      <c r="AA249" s="308"/>
      <c r="AB249" s="308"/>
    </row>
    <row r="250" ht="15.75" customHeight="1">
      <c r="A250" s="24"/>
      <c r="B250" s="24"/>
      <c r="C250" s="24"/>
      <c r="D250" s="24"/>
      <c r="E250" s="24"/>
      <c r="F250" s="24"/>
      <c r="G250" s="24"/>
      <c r="H250" s="24"/>
      <c r="I250" s="306"/>
      <c r="J250" s="306"/>
      <c r="K250" s="306"/>
      <c r="L250" s="24"/>
      <c r="M250" s="24"/>
      <c r="N250" s="24"/>
      <c r="O250" s="24"/>
      <c r="P250" s="24"/>
      <c r="Q250" s="24"/>
      <c r="R250" s="24"/>
      <c r="S250" s="24"/>
      <c r="T250" s="24"/>
      <c r="U250" s="24"/>
      <c r="V250" s="24"/>
      <c r="W250" s="24"/>
      <c r="X250" s="24"/>
      <c r="Y250" s="24"/>
      <c r="Z250" s="307"/>
      <c r="AA250" s="308"/>
      <c r="AB250" s="308"/>
    </row>
    <row r="251" ht="15.75" customHeight="1">
      <c r="A251" s="24"/>
      <c r="B251" s="24"/>
      <c r="C251" s="24"/>
      <c r="D251" s="24"/>
      <c r="E251" s="24"/>
      <c r="F251" s="24"/>
      <c r="G251" s="24"/>
      <c r="H251" s="24"/>
      <c r="I251" s="306"/>
      <c r="J251" s="306"/>
      <c r="K251" s="306"/>
      <c r="L251" s="24"/>
      <c r="M251" s="24"/>
      <c r="N251" s="24"/>
      <c r="O251" s="24"/>
      <c r="P251" s="24"/>
      <c r="Q251" s="24"/>
      <c r="R251" s="24"/>
      <c r="S251" s="24"/>
      <c r="T251" s="24"/>
      <c r="U251" s="24"/>
      <c r="V251" s="24"/>
      <c r="W251" s="24"/>
      <c r="X251" s="24"/>
      <c r="Y251" s="24"/>
      <c r="Z251" s="307"/>
      <c r="AA251" s="308"/>
      <c r="AB251" s="308"/>
    </row>
    <row r="252" ht="15.75" customHeight="1">
      <c r="A252" s="24"/>
      <c r="B252" s="24"/>
      <c r="C252" s="24"/>
      <c r="D252" s="24"/>
      <c r="E252" s="24"/>
      <c r="F252" s="24"/>
      <c r="G252" s="24"/>
      <c r="H252" s="24"/>
      <c r="I252" s="306"/>
      <c r="J252" s="306"/>
      <c r="K252" s="306"/>
      <c r="L252" s="24"/>
      <c r="M252" s="24"/>
      <c r="N252" s="24"/>
      <c r="O252" s="24"/>
      <c r="P252" s="24"/>
      <c r="Q252" s="24"/>
      <c r="R252" s="24"/>
      <c r="S252" s="24"/>
      <c r="T252" s="24"/>
      <c r="U252" s="24"/>
      <c r="V252" s="24"/>
      <c r="W252" s="24"/>
      <c r="X252" s="24"/>
      <c r="Y252" s="24"/>
      <c r="Z252" s="307"/>
      <c r="AA252" s="308"/>
      <c r="AB252" s="308"/>
    </row>
    <row r="253" ht="15.75" customHeight="1">
      <c r="A253" s="24"/>
      <c r="B253" s="24"/>
      <c r="C253" s="24"/>
      <c r="D253" s="24"/>
      <c r="E253" s="24"/>
      <c r="F253" s="24"/>
      <c r="G253" s="24"/>
      <c r="H253" s="24"/>
      <c r="I253" s="306"/>
      <c r="J253" s="306"/>
      <c r="K253" s="306"/>
      <c r="L253" s="24"/>
      <c r="M253" s="24"/>
      <c r="N253" s="24"/>
      <c r="O253" s="24"/>
      <c r="P253" s="24"/>
      <c r="Q253" s="24"/>
      <c r="R253" s="24"/>
      <c r="S253" s="24"/>
      <c r="T253" s="24"/>
      <c r="U253" s="24"/>
      <c r="V253" s="24"/>
      <c r="W253" s="24"/>
      <c r="X253" s="24"/>
      <c r="Y253" s="24"/>
      <c r="Z253" s="307"/>
      <c r="AA253" s="308"/>
      <c r="AB253" s="308"/>
    </row>
    <row r="254" ht="15.75" customHeight="1">
      <c r="A254" s="24"/>
      <c r="B254" s="24"/>
      <c r="C254" s="24"/>
      <c r="D254" s="24"/>
      <c r="E254" s="24"/>
      <c r="F254" s="24"/>
      <c r="G254" s="24"/>
      <c r="H254" s="24"/>
      <c r="I254" s="306"/>
      <c r="J254" s="306"/>
      <c r="K254" s="306"/>
      <c r="L254" s="24"/>
      <c r="M254" s="24"/>
      <c r="N254" s="24"/>
      <c r="O254" s="24"/>
      <c r="P254" s="24"/>
      <c r="Q254" s="24"/>
      <c r="R254" s="24"/>
      <c r="S254" s="24"/>
      <c r="T254" s="24"/>
      <c r="U254" s="24"/>
      <c r="V254" s="24"/>
      <c r="W254" s="24"/>
      <c r="X254" s="24"/>
      <c r="Y254" s="24"/>
      <c r="Z254" s="307"/>
      <c r="AA254" s="308"/>
      <c r="AB254" s="308"/>
    </row>
    <row r="255" ht="15.75" customHeight="1">
      <c r="A255" s="24"/>
      <c r="B255" s="24"/>
      <c r="C255" s="24"/>
      <c r="D255" s="24"/>
      <c r="E255" s="24"/>
      <c r="F255" s="24"/>
      <c r="G255" s="24"/>
      <c r="H255" s="24"/>
      <c r="I255" s="306"/>
      <c r="J255" s="306"/>
      <c r="K255" s="306"/>
      <c r="L255" s="24"/>
      <c r="M255" s="24"/>
      <c r="N255" s="24"/>
      <c r="O255" s="24"/>
      <c r="P255" s="24"/>
      <c r="Q255" s="24"/>
      <c r="R255" s="24"/>
      <c r="S255" s="24"/>
      <c r="T255" s="24"/>
      <c r="U255" s="24"/>
      <c r="V255" s="24"/>
      <c r="W255" s="24"/>
      <c r="X255" s="24"/>
      <c r="Y255" s="24"/>
      <c r="Z255" s="307"/>
      <c r="AA255" s="308"/>
      <c r="AB255" s="308"/>
    </row>
    <row r="256" ht="15.75" customHeight="1">
      <c r="A256" s="24"/>
      <c r="B256" s="24"/>
      <c r="C256" s="24"/>
      <c r="D256" s="24"/>
      <c r="E256" s="24"/>
      <c r="F256" s="24"/>
      <c r="G256" s="24"/>
      <c r="H256" s="24"/>
      <c r="I256" s="306"/>
      <c r="J256" s="306"/>
      <c r="K256" s="306"/>
      <c r="L256" s="24"/>
      <c r="M256" s="24"/>
      <c r="N256" s="24"/>
      <c r="O256" s="24"/>
      <c r="P256" s="24"/>
      <c r="Q256" s="24"/>
      <c r="R256" s="24"/>
      <c r="S256" s="24"/>
      <c r="T256" s="24"/>
      <c r="U256" s="24"/>
      <c r="V256" s="24"/>
      <c r="W256" s="24"/>
      <c r="X256" s="24"/>
      <c r="Y256" s="24"/>
      <c r="Z256" s="307"/>
      <c r="AA256" s="308"/>
      <c r="AB256" s="308"/>
    </row>
    <row r="257" ht="15.75" customHeight="1">
      <c r="A257" s="24"/>
      <c r="B257" s="24"/>
      <c r="C257" s="24"/>
      <c r="D257" s="24"/>
      <c r="E257" s="24"/>
      <c r="F257" s="24"/>
      <c r="G257" s="24"/>
      <c r="H257" s="24"/>
      <c r="I257" s="306"/>
      <c r="J257" s="306"/>
      <c r="K257" s="306"/>
      <c r="L257" s="24"/>
      <c r="M257" s="24"/>
      <c r="N257" s="24"/>
      <c r="O257" s="24"/>
      <c r="P257" s="24"/>
      <c r="Q257" s="24"/>
      <c r="R257" s="24"/>
      <c r="S257" s="24"/>
      <c r="T257" s="24"/>
      <c r="U257" s="24"/>
      <c r="V257" s="24"/>
      <c r="W257" s="24"/>
      <c r="X257" s="24"/>
      <c r="Y257" s="24"/>
      <c r="Z257" s="307"/>
      <c r="AA257" s="308"/>
      <c r="AB257" s="308"/>
    </row>
    <row r="258" ht="15.75" customHeight="1">
      <c r="A258" s="24"/>
      <c r="B258" s="24"/>
      <c r="C258" s="24"/>
      <c r="D258" s="24"/>
      <c r="E258" s="24"/>
      <c r="F258" s="24"/>
      <c r="G258" s="24"/>
      <c r="H258" s="24"/>
      <c r="I258" s="306"/>
      <c r="J258" s="306"/>
      <c r="K258" s="306"/>
      <c r="L258" s="24"/>
      <c r="M258" s="24"/>
      <c r="N258" s="24"/>
      <c r="O258" s="24"/>
      <c r="P258" s="24"/>
      <c r="Q258" s="24"/>
      <c r="R258" s="24"/>
      <c r="S258" s="24"/>
      <c r="T258" s="24"/>
      <c r="U258" s="24"/>
      <c r="V258" s="24"/>
      <c r="W258" s="24"/>
      <c r="X258" s="24"/>
      <c r="Y258" s="24"/>
      <c r="Z258" s="307"/>
      <c r="AA258" s="308"/>
      <c r="AB258" s="308"/>
    </row>
    <row r="259" ht="15.75" customHeight="1">
      <c r="A259" s="24"/>
      <c r="B259" s="24"/>
      <c r="C259" s="24"/>
      <c r="D259" s="24"/>
      <c r="E259" s="24"/>
      <c r="F259" s="24"/>
      <c r="G259" s="24"/>
      <c r="H259" s="24"/>
      <c r="I259" s="306"/>
      <c r="J259" s="306"/>
      <c r="K259" s="306"/>
      <c r="L259" s="24"/>
      <c r="M259" s="24"/>
      <c r="N259" s="24"/>
      <c r="O259" s="24"/>
      <c r="P259" s="24"/>
      <c r="Q259" s="24"/>
      <c r="R259" s="24"/>
      <c r="S259" s="24"/>
      <c r="T259" s="24"/>
      <c r="U259" s="24"/>
      <c r="V259" s="24"/>
      <c r="W259" s="24"/>
      <c r="X259" s="24"/>
      <c r="Y259" s="24"/>
      <c r="Z259" s="307"/>
      <c r="AA259" s="308"/>
      <c r="AB259" s="308"/>
    </row>
    <row r="260" ht="15.75" customHeight="1">
      <c r="A260" s="24"/>
      <c r="B260" s="24"/>
      <c r="C260" s="24"/>
      <c r="D260" s="24"/>
      <c r="E260" s="24"/>
      <c r="F260" s="24"/>
      <c r="G260" s="24"/>
      <c r="H260" s="24"/>
      <c r="I260" s="306"/>
      <c r="J260" s="306"/>
      <c r="K260" s="306"/>
      <c r="L260" s="24"/>
      <c r="M260" s="24"/>
      <c r="N260" s="24"/>
      <c r="O260" s="24"/>
      <c r="P260" s="24"/>
      <c r="Q260" s="24"/>
      <c r="R260" s="24"/>
      <c r="S260" s="24"/>
      <c r="T260" s="24"/>
      <c r="U260" s="24"/>
      <c r="V260" s="24"/>
      <c r="W260" s="24"/>
      <c r="X260" s="24"/>
      <c r="Y260" s="24"/>
      <c r="Z260" s="307"/>
      <c r="AA260" s="308"/>
      <c r="AB260" s="308"/>
    </row>
    <row r="261" ht="15.75" customHeight="1">
      <c r="A261" s="24"/>
      <c r="B261" s="24"/>
      <c r="C261" s="24"/>
      <c r="D261" s="24"/>
      <c r="E261" s="24"/>
      <c r="F261" s="24"/>
      <c r="G261" s="24"/>
      <c r="H261" s="24"/>
      <c r="I261" s="306"/>
      <c r="J261" s="306"/>
      <c r="K261" s="306"/>
      <c r="L261" s="24"/>
      <c r="M261" s="24"/>
      <c r="N261" s="24"/>
      <c r="O261" s="24"/>
      <c r="P261" s="24"/>
      <c r="Q261" s="24"/>
      <c r="R261" s="24"/>
      <c r="S261" s="24"/>
      <c r="T261" s="24"/>
      <c r="U261" s="24"/>
      <c r="V261" s="24"/>
      <c r="W261" s="24"/>
      <c r="X261" s="24"/>
      <c r="Y261" s="24"/>
      <c r="Z261" s="307"/>
      <c r="AA261" s="308"/>
      <c r="AB261" s="308"/>
    </row>
    <row r="262" ht="15.75" customHeight="1">
      <c r="A262" s="24"/>
      <c r="B262" s="24"/>
      <c r="C262" s="24"/>
      <c r="D262" s="24"/>
      <c r="E262" s="24"/>
      <c r="F262" s="24"/>
      <c r="G262" s="24"/>
      <c r="H262" s="24"/>
      <c r="I262" s="306"/>
      <c r="J262" s="306"/>
      <c r="K262" s="306"/>
      <c r="L262" s="24"/>
      <c r="M262" s="24"/>
      <c r="N262" s="24"/>
      <c r="O262" s="24"/>
      <c r="P262" s="24"/>
      <c r="Q262" s="24"/>
      <c r="R262" s="24"/>
      <c r="S262" s="24"/>
      <c r="T262" s="24"/>
      <c r="U262" s="24"/>
      <c r="V262" s="24"/>
      <c r="W262" s="24"/>
      <c r="X262" s="24"/>
      <c r="Y262" s="24"/>
      <c r="Z262" s="307"/>
      <c r="AA262" s="308"/>
      <c r="AB262" s="308"/>
    </row>
    <row r="263" ht="15.75" customHeight="1">
      <c r="A263" s="24"/>
      <c r="B263" s="24"/>
      <c r="C263" s="24"/>
      <c r="D263" s="24"/>
      <c r="E263" s="24"/>
      <c r="F263" s="24"/>
      <c r="G263" s="24"/>
      <c r="H263" s="24"/>
      <c r="I263" s="306"/>
      <c r="J263" s="306"/>
      <c r="K263" s="306"/>
      <c r="L263" s="24"/>
      <c r="M263" s="24"/>
      <c r="N263" s="24"/>
      <c r="O263" s="24"/>
      <c r="P263" s="24"/>
      <c r="Q263" s="24"/>
      <c r="R263" s="24"/>
      <c r="S263" s="24"/>
      <c r="T263" s="24"/>
      <c r="U263" s="24"/>
      <c r="V263" s="24"/>
      <c r="W263" s="24"/>
      <c r="X263" s="24"/>
      <c r="Y263" s="24"/>
      <c r="Z263" s="307"/>
      <c r="AA263" s="308"/>
      <c r="AB263" s="308"/>
    </row>
    <row r="264" ht="15.75" customHeight="1">
      <c r="A264" s="24"/>
      <c r="B264" s="24"/>
      <c r="C264" s="24"/>
      <c r="D264" s="24"/>
      <c r="E264" s="24"/>
      <c r="F264" s="24"/>
      <c r="G264" s="24"/>
      <c r="H264" s="24"/>
      <c r="I264" s="306"/>
      <c r="J264" s="306"/>
      <c r="K264" s="306"/>
      <c r="L264" s="24"/>
      <c r="M264" s="24"/>
      <c r="N264" s="24"/>
      <c r="O264" s="24"/>
      <c r="P264" s="24"/>
      <c r="Q264" s="24"/>
      <c r="R264" s="24"/>
      <c r="S264" s="24"/>
      <c r="T264" s="24"/>
      <c r="U264" s="24"/>
      <c r="V264" s="24"/>
      <c r="W264" s="24"/>
      <c r="X264" s="24"/>
      <c r="Y264" s="24"/>
      <c r="Z264" s="307"/>
      <c r="AA264" s="308"/>
      <c r="AB264" s="308"/>
    </row>
    <row r="265" ht="15.75" customHeight="1">
      <c r="A265" s="24"/>
      <c r="B265" s="24"/>
      <c r="C265" s="24"/>
      <c r="D265" s="24"/>
      <c r="E265" s="24"/>
      <c r="F265" s="24"/>
      <c r="G265" s="24"/>
      <c r="H265" s="24"/>
      <c r="I265" s="306"/>
      <c r="J265" s="306"/>
      <c r="K265" s="306"/>
      <c r="L265" s="24"/>
      <c r="M265" s="24"/>
      <c r="N265" s="24"/>
      <c r="O265" s="24"/>
      <c r="P265" s="24"/>
      <c r="Q265" s="24"/>
      <c r="R265" s="24"/>
      <c r="S265" s="24"/>
      <c r="T265" s="24"/>
      <c r="U265" s="24"/>
      <c r="V265" s="24"/>
      <c r="W265" s="24"/>
      <c r="X265" s="24"/>
      <c r="Y265" s="24"/>
      <c r="Z265" s="307"/>
      <c r="AA265" s="308"/>
      <c r="AB265" s="308"/>
    </row>
    <row r="266" ht="15.75" customHeight="1">
      <c r="A266" s="24"/>
      <c r="B266" s="24"/>
      <c r="C266" s="24"/>
      <c r="D266" s="24"/>
      <c r="E266" s="24"/>
      <c r="F266" s="24"/>
      <c r="G266" s="24"/>
      <c r="H266" s="24"/>
      <c r="I266" s="306"/>
      <c r="J266" s="306"/>
      <c r="K266" s="306"/>
      <c r="L266" s="24"/>
      <c r="M266" s="24"/>
      <c r="N266" s="24"/>
      <c r="O266" s="24"/>
      <c r="P266" s="24"/>
      <c r="Q266" s="24"/>
      <c r="R266" s="24"/>
      <c r="S266" s="24"/>
      <c r="T266" s="24"/>
      <c r="U266" s="24"/>
      <c r="V266" s="24"/>
      <c r="W266" s="24"/>
      <c r="X266" s="24"/>
      <c r="Y266" s="24"/>
      <c r="Z266" s="307"/>
      <c r="AA266" s="308"/>
      <c r="AB266" s="308"/>
    </row>
    <row r="267" ht="15.75" customHeight="1">
      <c r="A267" s="24"/>
      <c r="B267" s="24"/>
      <c r="C267" s="24"/>
      <c r="D267" s="24"/>
      <c r="E267" s="24"/>
      <c r="F267" s="24"/>
      <c r="G267" s="24"/>
      <c r="H267" s="24"/>
      <c r="I267" s="306"/>
      <c r="J267" s="306"/>
      <c r="K267" s="306"/>
      <c r="L267" s="24"/>
      <c r="M267" s="24"/>
      <c r="N267" s="24"/>
      <c r="O267" s="24"/>
      <c r="P267" s="24"/>
      <c r="Q267" s="24"/>
      <c r="R267" s="24"/>
      <c r="S267" s="24"/>
      <c r="T267" s="24"/>
      <c r="U267" s="24"/>
      <c r="V267" s="24"/>
      <c r="W267" s="24"/>
      <c r="X267" s="24"/>
      <c r="Y267" s="24"/>
      <c r="Z267" s="307"/>
      <c r="AA267" s="308"/>
      <c r="AB267" s="308"/>
    </row>
    <row r="268" ht="15.75" customHeight="1">
      <c r="A268" s="24"/>
      <c r="B268" s="24"/>
      <c r="C268" s="24"/>
      <c r="D268" s="24"/>
      <c r="E268" s="24"/>
      <c r="F268" s="24"/>
      <c r="G268" s="24"/>
      <c r="H268" s="24"/>
      <c r="I268" s="306"/>
      <c r="J268" s="306"/>
      <c r="K268" s="306"/>
      <c r="L268" s="24"/>
      <c r="M268" s="24"/>
      <c r="N268" s="24"/>
      <c r="O268" s="24"/>
      <c r="P268" s="24"/>
      <c r="Q268" s="24"/>
      <c r="R268" s="24"/>
      <c r="S268" s="24"/>
      <c r="T268" s="24"/>
      <c r="U268" s="24"/>
      <c r="V268" s="24"/>
      <c r="W268" s="24"/>
      <c r="X268" s="24"/>
      <c r="Y268" s="24"/>
      <c r="Z268" s="307"/>
      <c r="AA268" s="308"/>
      <c r="AB268" s="308"/>
    </row>
    <row r="269" ht="15.75" customHeight="1">
      <c r="A269" s="24"/>
      <c r="B269" s="24"/>
      <c r="C269" s="24"/>
      <c r="D269" s="24"/>
      <c r="E269" s="24"/>
      <c r="F269" s="24"/>
      <c r="G269" s="24"/>
      <c r="H269" s="24"/>
      <c r="I269" s="306"/>
      <c r="J269" s="306"/>
      <c r="K269" s="306"/>
      <c r="L269" s="24"/>
      <c r="M269" s="24"/>
      <c r="N269" s="24"/>
      <c r="O269" s="24"/>
      <c r="P269" s="24"/>
      <c r="Q269" s="24"/>
      <c r="R269" s="24"/>
      <c r="S269" s="24"/>
      <c r="T269" s="24"/>
      <c r="U269" s="24"/>
      <c r="V269" s="24"/>
      <c r="W269" s="24"/>
      <c r="X269" s="24"/>
      <c r="Y269" s="24"/>
      <c r="Z269" s="307"/>
      <c r="AA269" s="308"/>
      <c r="AB269" s="308"/>
    </row>
    <row r="270" ht="15.75" customHeight="1">
      <c r="A270" s="24"/>
      <c r="B270" s="24"/>
      <c r="C270" s="24"/>
      <c r="D270" s="24"/>
      <c r="E270" s="24"/>
      <c r="F270" s="24"/>
      <c r="G270" s="24"/>
      <c r="H270" s="24"/>
      <c r="I270" s="306"/>
      <c r="J270" s="306"/>
      <c r="K270" s="306"/>
      <c r="L270" s="24"/>
      <c r="M270" s="24"/>
      <c r="N270" s="24"/>
      <c r="O270" s="24"/>
      <c r="P270" s="24"/>
      <c r="Q270" s="24"/>
      <c r="R270" s="24"/>
      <c r="S270" s="24"/>
      <c r="T270" s="24"/>
      <c r="U270" s="24"/>
      <c r="V270" s="24"/>
      <c r="W270" s="24"/>
      <c r="X270" s="24"/>
      <c r="Y270" s="24"/>
      <c r="Z270" s="307"/>
      <c r="AA270" s="308"/>
      <c r="AB270" s="308"/>
    </row>
    <row r="271" ht="15.75" customHeight="1">
      <c r="A271" s="24"/>
      <c r="B271" s="24"/>
      <c r="C271" s="24"/>
      <c r="D271" s="24"/>
      <c r="E271" s="24"/>
      <c r="F271" s="24"/>
      <c r="G271" s="24"/>
      <c r="H271" s="24"/>
      <c r="I271" s="306"/>
      <c r="J271" s="306"/>
      <c r="K271" s="306"/>
      <c r="L271" s="24"/>
      <c r="M271" s="24"/>
      <c r="N271" s="24"/>
      <c r="O271" s="24"/>
      <c r="P271" s="24"/>
      <c r="Q271" s="24"/>
      <c r="R271" s="24"/>
      <c r="S271" s="24"/>
      <c r="T271" s="24"/>
      <c r="U271" s="24"/>
      <c r="V271" s="24"/>
      <c r="W271" s="24"/>
      <c r="X271" s="24"/>
      <c r="Y271" s="24"/>
      <c r="Z271" s="307"/>
      <c r="AA271" s="308"/>
      <c r="AB271" s="308"/>
    </row>
    <row r="272" ht="15.75" customHeight="1">
      <c r="A272" s="24"/>
      <c r="B272" s="24"/>
      <c r="C272" s="24"/>
      <c r="D272" s="24"/>
      <c r="E272" s="24"/>
      <c r="F272" s="24"/>
      <c r="G272" s="24"/>
      <c r="H272" s="24"/>
      <c r="I272" s="306"/>
      <c r="J272" s="306"/>
      <c r="K272" s="306"/>
      <c r="L272" s="24"/>
      <c r="M272" s="24"/>
      <c r="N272" s="24"/>
      <c r="O272" s="24"/>
      <c r="P272" s="24"/>
      <c r="Q272" s="24"/>
      <c r="R272" s="24"/>
      <c r="S272" s="24"/>
      <c r="T272" s="24"/>
      <c r="U272" s="24"/>
      <c r="V272" s="24"/>
      <c r="W272" s="24"/>
      <c r="X272" s="24"/>
      <c r="Y272" s="24"/>
      <c r="Z272" s="307"/>
      <c r="AA272" s="308"/>
      <c r="AB272" s="308"/>
    </row>
    <row r="273" ht="15.75" customHeight="1">
      <c r="A273" s="24"/>
      <c r="B273" s="24"/>
      <c r="C273" s="24"/>
      <c r="D273" s="24"/>
      <c r="E273" s="24"/>
      <c r="F273" s="24"/>
      <c r="G273" s="24"/>
      <c r="H273" s="24"/>
      <c r="I273" s="306"/>
      <c r="J273" s="306"/>
      <c r="K273" s="306"/>
      <c r="L273" s="24"/>
      <c r="M273" s="24"/>
      <c r="N273" s="24"/>
      <c r="O273" s="24"/>
      <c r="P273" s="24"/>
      <c r="Q273" s="24"/>
      <c r="R273" s="24"/>
      <c r="S273" s="24"/>
      <c r="T273" s="24"/>
      <c r="U273" s="24"/>
      <c r="V273" s="24"/>
      <c r="W273" s="24"/>
      <c r="X273" s="24"/>
      <c r="Y273" s="24"/>
      <c r="Z273" s="307"/>
      <c r="AA273" s="308"/>
      <c r="AB273" s="308"/>
    </row>
    <row r="274" ht="15.75" customHeight="1">
      <c r="A274" s="24"/>
      <c r="B274" s="24"/>
      <c r="C274" s="24"/>
      <c r="D274" s="24"/>
      <c r="E274" s="24"/>
      <c r="F274" s="24"/>
      <c r="G274" s="24"/>
      <c r="H274" s="24"/>
      <c r="I274" s="306"/>
      <c r="J274" s="306"/>
      <c r="K274" s="306"/>
      <c r="L274" s="24"/>
      <c r="M274" s="24"/>
      <c r="N274" s="24"/>
      <c r="O274" s="24"/>
      <c r="P274" s="24"/>
      <c r="Q274" s="24"/>
      <c r="R274" s="24"/>
      <c r="S274" s="24"/>
      <c r="T274" s="24"/>
      <c r="U274" s="24"/>
      <c r="V274" s="24"/>
      <c r="W274" s="24"/>
      <c r="X274" s="24"/>
      <c r="Y274" s="24"/>
      <c r="Z274" s="307"/>
      <c r="AA274" s="308"/>
      <c r="AB274" s="308"/>
    </row>
    <row r="275" ht="15.75" customHeight="1">
      <c r="A275" s="24"/>
      <c r="B275" s="24"/>
      <c r="C275" s="24"/>
      <c r="D275" s="24"/>
      <c r="E275" s="24"/>
      <c r="F275" s="24"/>
      <c r="G275" s="24"/>
      <c r="H275" s="24"/>
      <c r="I275" s="306"/>
      <c r="J275" s="306"/>
      <c r="K275" s="306"/>
      <c r="L275" s="24"/>
      <c r="M275" s="24"/>
      <c r="N275" s="24"/>
      <c r="O275" s="24"/>
      <c r="P275" s="24"/>
      <c r="Q275" s="24"/>
      <c r="R275" s="24"/>
      <c r="S275" s="24"/>
      <c r="T275" s="24"/>
      <c r="U275" s="24"/>
      <c r="V275" s="24"/>
      <c r="W275" s="24"/>
      <c r="X275" s="24"/>
      <c r="Y275" s="24"/>
      <c r="Z275" s="307"/>
      <c r="AA275" s="308"/>
      <c r="AB275" s="308"/>
    </row>
    <row r="276" ht="15.75" customHeight="1">
      <c r="A276" s="24"/>
      <c r="B276" s="24"/>
      <c r="C276" s="24"/>
      <c r="D276" s="24"/>
      <c r="E276" s="24"/>
      <c r="F276" s="24"/>
      <c r="G276" s="24"/>
      <c r="H276" s="24"/>
      <c r="I276" s="306"/>
      <c r="J276" s="306"/>
      <c r="K276" s="306"/>
      <c r="L276" s="24"/>
      <c r="M276" s="24"/>
      <c r="N276" s="24"/>
      <c r="O276" s="24"/>
      <c r="P276" s="24"/>
      <c r="Q276" s="24"/>
      <c r="R276" s="24"/>
      <c r="S276" s="24"/>
      <c r="T276" s="24"/>
      <c r="U276" s="24"/>
      <c r="V276" s="24"/>
      <c r="W276" s="24"/>
      <c r="X276" s="24"/>
      <c r="Y276" s="24"/>
      <c r="Z276" s="307"/>
      <c r="AA276" s="308"/>
      <c r="AB276" s="308"/>
    </row>
    <row r="277" ht="15.75" customHeight="1">
      <c r="A277" s="24"/>
      <c r="B277" s="24"/>
      <c r="C277" s="24"/>
      <c r="D277" s="24"/>
      <c r="E277" s="24"/>
      <c r="F277" s="24"/>
      <c r="G277" s="24"/>
      <c r="H277" s="24"/>
      <c r="I277" s="306"/>
      <c r="J277" s="306"/>
      <c r="K277" s="306"/>
      <c r="L277" s="24"/>
      <c r="M277" s="24"/>
      <c r="N277" s="24"/>
      <c r="O277" s="24"/>
      <c r="P277" s="24"/>
      <c r="Q277" s="24"/>
      <c r="R277" s="24"/>
      <c r="S277" s="24"/>
      <c r="T277" s="24"/>
      <c r="U277" s="24"/>
      <c r="V277" s="24"/>
      <c r="W277" s="24"/>
      <c r="X277" s="24"/>
      <c r="Y277" s="24"/>
      <c r="Z277" s="307"/>
      <c r="AA277" s="308"/>
      <c r="AB277" s="308"/>
    </row>
    <row r="278" ht="15.75" customHeight="1">
      <c r="A278" s="24"/>
      <c r="B278" s="24"/>
      <c r="C278" s="24"/>
      <c r="D278" s="24"/>
      <c r="E278" s="24"/>
      <c r="F278" s="24"/>
      <c r="G278" s="24"/>
      <c r="H278" s="24"/>
      <c r="I278" s="306"/>
      <c r="J278" s="306"/>
      <c r="K278" s="306"/>
      <c r="L278" s="24"/>
      <c r="M278" s="24"/>
      <c r="N278" s="24"/>
      <c r="O278" s="24"/>
      <c r="P278" s="24"/>
      <c r="Q278" s="24"/>
      <c r="R278" s="24"/>
      <c r="S278" s="24"/>
      <c r="T278" s="24"/>
      <c r="U278" s="24"/>
      <c r="V278" s="24"/>
      <c r="W278" s="24"/>
      <c r="X278" s="24"/>
      <c r="Y278" s="24"/>
      <c r="Z278" s="307"/>
      <c r="AA278" s="308"/>
      <c r="AB278" s="308"/>
    </row>
    <row r="279" ht="15.75" customHeight="1">
      <c r="A279" s="24"/>
      <c r="B279" s="24"/>
      <c r="C279" s="24"/>
      <c r="D279" s="24"/>
      <c r="E279" s="24"/>
      <c r="F279" s="24"/>
      <c r="G279" s="24"/>
      <c r="H279" s="24"/>
      <c r="I279" s="306"/>
      <c r="J279" s="306"/>
      <c r="K279" s="306"/>
      <c r="L279" s="24"/>
      <c r="M279" s="24"/>
      <c r="N279" s="24"/>
      <c r="O279" s="24"/>
      <c r="P279" s="24"/>
      <c r="Q279" s="24"/>
      <c r="R279" s="24"/>
      <c r="S279" s="24"/>
      <c r="T279" s="24"/>
      <c r="U279" s="24"/>
      <c r="V279" s="24"/>
      <c r="W279" s="24"/>
      <c r="X279" s="24"/>
      <c r="Y279" s="24"/>
      <c r="Z279" s="307"/>
      <c r="AA279" s="308"/>
      <c r="AB279" s="308"/>
    </row>
    <row r="280" ht="15.75" customHeight="1">
      <c r="A280" s="24"/>
      <c r="B280" s="24"/>
      <c r="C280" s="24"/>
      <c r="D280" s="24"/>
      <c r="E280" s="24"/>
      <c r="F280" s="24"/>
      <c r="G280" s="24"/>
      <c r="H280" s="24"/>
      <c r="I280" s="306"/>
      <c r="J280" s="306"/>
      <c r="K280" s="306"/>
      <c r="L280" s="24"/>
      <c r="M280" s="24"/>
      <c r="N280" s="24"/>
      <c r="O280" s="24"/>
      <c r="P280" s="24"/>
      <c r="Q280" s="24"/>
      <c r="R280" s="24"/>
      <c r="S280" s="24"/>
      <c r="T280" s="24"/>
      <c r="U280" s="24"/>
      <c r="V280" s="24"/>
      <c r="W280" s="24"/>
      <c r="X280" s="24"/>
      <c r="Y280" s="24"/>
      <c r="Z280" s="307"/>
      <c r="AA280" s="308"/>
      <c r="AB280" s="308"/>
    </row>
    <row r="281" ht="15.75" customHeight="1">
      <c r="A281" s="24"/>
      <c r="B281" s="24"/>
      <c r="C281" s="24"/>
      <c r="D281" s="24"/>
      <c r="E281" s="24"/>
      <c r="F281" s="24"/>
      <c r="G281" s="24"/>
      <c r="H281" s="24"/>
      <c r="I281" s="306"/>
      <c r="J281" s="306"/>
      <c r="K281" s="306"/>
      <c r="L281" s="24"/>
      <c r="M281" s="24"/>
      <c r="N281" s="24"/>
      <c r="O281" s="24"/>
      <c r="P281" s="24"/>
      <c r="Q281" s="24"/>
      <c r="R281" s="24"/>
      <c r="S281" s="24"/>
      <c r="T281" s="24"/>
      <c r="U281" s="24"/>
      <c r="V281" s="24"/>
      <c r="W281" s="24"/>
      <c r="X281" s="24"/>
      <c r="Y281" s="24"/>
      <c r="Z281" s="307"/>
      <c r="AA281" s="308"/>
      <c r="AB281" s="308"/>
    </row>
    <row r="282" ht="15.75" customHeight="1">
      <c r="A282" s="24"/>
      <c r="B282" s="24"/>
      <c r="C282" s="24"/>
      <c r="D282" s="24"/>
      <c r="E282" s="24"/>
      <c r="F282" s="24"/>
      <c r="G282" s="24"/>
      <c r="H282" s="24"/>
      <c r="I282" s="306"/>
      <c r="J282" s="306"/>
      <c r="K282" s="306"/>
      <c r="L282" s="24"/>
      <c r="M282" s="24"/>
      <c r="N282" s="24"/>
      <c r="O282" s="24"/>
      <c r="P282" s="24"/>
      <c r="Q282" s="24"/>
      <c r="R282" s="24"/>
      <c r="S282" s="24"/>
      <c r="T282" s="24"/>
      <c r="U282" s="24"/>
      <c r="V282" s="24"/>
      <c r="W282" s="24"/>
      <c r="X282" s="24"/>
      <c r="Y282" s="24"/>
      <c r="Z282" s="307"/>
      <c r="AA282" s="308"/>
      <c r="AB282" s="308"/>
    </row>
    <row r="283" ht="15.75" customHeight="1">
      <c r="A283" s="24"/>
      <c r="B283" s="24"/>
      <c r="C283" s="24"/>
      <c r="D283" s="24"/>
      <c r="E283" s="24"/>
      <c r="F283" s="24"/>
      <c r="G283" s="24"/>
      <c r="H283" s="24"/>
      <c r="I283" s="306"/>
      <c r="J283" s="306"/>
      <c r="K283" s="306"/>
      <c r="L283" s="24"/>
      <c r="M283" s="24"/>
      <c r="N283" s="24"/>
      <c r="O283" s="24"/>
      <c r="P283" s="24"/>
      <c r="Q283" s="24"/>
      <c r="R283" s="24"/>
      <c r="S283" s="24"/>
      <c r="T283" s="24"/>
      <c r="U283" s="24"/>
      <c r="V283" s="24"/>
      <c r="W283" s="24"/>
      <c r="X283" s="24"/>
      <c r="Y283" s="24"/>
      <c r="Z283" s="307"/>
      <c r="AA283" s="308"/>
      <c r="AB283" s="308"/>
    </row>
    <row r="284" ht="15.75" customHeight="1">
      <c r="A284" s="24"/>
      <c r="B284" s="24"/>
      <c r="C284" s="24"/>
      <c r="D284" s="24"/>
      <c r="E284" s="24"/>
      <c r="F284" s="24"/>
      <c r="G284" s="24"/>
      <c r="H284" s="24"/>
      <c r="I284" s="306"/>
      <c r="J284" s="306"/>
      <c r="K284" s="306"/>
      <c r="L284" s="24"/>
      <c r="M284" s="24"/>
      <c r="N284" s="24"/>
      <c r="O284" s="24"/>
      <c r="P284" s="24"/>
      <c r="Q284" s="24"/>
      <c r="R284" s="24"/>
      <c r="S284" s="24"/>
      <c r="T284" s="24"/>
      <c r="U284" s="24"/>
      <c r="V284" s="24"/>
      <c r="W284" s="24"/>
      <c r="X284" s="24"/>
      <c r="Y284" s="24"/>
      <c r="Z284" s="307"/>
      <c r="AA284" s="308"/>
      <c r="AB284" s="308"/>
    </row>
    <row r="285" ht="15.75" customHeight="1">
      <c r="A285" s="24"/>
      <c r="B285" s="24"/>
      <c r="C285" s="24"/>
      <c r="D285" s="24"/>
      <c r="E285" s="24"/>
      <c r="F285" s="24"/>
      <c r="G285" s="24"/>
      <c r="H285" s="24"/>
      <c r="I285" s="306"/>
      <c r="J285" s="306"/>
      <c r="K285" s="306"/>
      <c r="L285" s="24"/>
      <c r="M285" s="24"/>
      <c r="N285" s="24"/>
      <c r="O285" s="24"/>
      <c r="P285" s="24"/>
      <c r="Q285" s="24"/>
      <c r="R285" s="24"/>
      <c r="S285" s="24"/>
      <c r="T285" s="24"/>
      <c r="U285" s="24"/>
      <c r="V285" s="24"/>
      <c r="W285" s="24"/>
      <c r="X285" s="24"/>
      <c r="Y285" s="24"/>
      <c r="Z285" s="307"/>
      <c r="AA285" s="308"/>
      <c r="AB285" s="308"/>
    </row>
    <row r="286" ht="15.75" customHeight="1">
      <c r="A286" s="24"/>
      <c r="B286" s="24"/>
      <c r="C286" s="24"/>
      <c r="D286" s="24"/>
      <c r="E286" s="24"/>
      <c r="F286" s="24"/>
      <c r="G286" s="24"/>
      <c r="H286" s="24"/>
      <c r="I286" s="306"/>
      <c r="J286" s="306"/>
      <c r="K286" s="306"/>
      <c r="L286" s="24"/>
      <c r="M286" s="24"/>
      <c r="N286" s="24"/>
      <c r="O286" s="24"/>
      <c r="P286" s="24"/>
      <c r="Q286" s="24"/>
      <c r="R286" s="24"/>
      <c r="S286" s="24"/>
      <c r="T286" s="24"/>
      <c r="U286" s="24"/>
      <c r="V286" s="24"/>
      <c r="W286" s="24"/>
      <c r="X286" s="24"/>
      <c r="Y286" s="24"/>
      <c r="Z286" s="307"/>
      <c r="AA286" s="308"/>
      <c r="AB286" s="308"/>
    </row>
    <row r="287" ht="15.75" customHeight="1">
      <c r="A287" s="24"/>
      <c r="B287" s="24"/>
      <c r="C287" s="24"/>
      <c r="D287" s="24"/>
      <c r="E287" s="24"/>
      <c r="F287" s="24"/>
      <c r="G287" s="24"/>
      <c r="H287" s="24"/>
      <c r="I287" s="306"/>
      <c r="J287" s="306"/>
      <c r="K287" s="306"/>
      <c r="L287" s="24"/>
      <c r="M287" s="24"/>
      <c r="N287" s="24"/>
      <c r="O287" s="24"/>
      <c r="P287" s="24"/>
      <c r="Q287" s="24"/>
      <c r="R287" s="24"/>
      <c r="S287" s="24"/>
      <c r="T287" s="24"/>
      <c r="U287" s="24"/>
      <c r="V287" s="24"/>
      <c r="W287" s="24"/>
      <c r="X287" s="24"/>
      <c r="Y287" s="24"/>
      <c r="Z287" s="307"/>
      <c r="AA287" s="308"/>
      <c r="AB287" s="308"/>
    </row>
    <row r="288" ht="15.75" customHeight="1">
      <c r="A288" s="24"/>
      <c r="B288" s="24"/>
      <c r="C288" s="24"/>
      <c r="D288" s="24"/>
      <c r="E288" s="24"/>
      <c r="F288" s="24"/>
      <c r="G288" s="24"/>
      <c r="H288" s="24"/>
      <c r="I288" s="306"/>
      <c r="J288" s="306"/>
      <c r="K288" s="306"/>
      <c r="L288" s="24"/>
      <c r="M288" s="24"/>
      <c r="N288" s="24"/>
      <c r="O288" s="24"/>
      <c r="P288" s="24"/>
      <c r="Q288" s="24"/>
      <c r="R288" s="24"/>
      <c r="S288" s="24"/>
      <c r="T288" s="24"/>
      <c r="U288" s="24"/>
      <c r="V288" s="24"/>
      <c r="W288" s="24"/>
      <c r="X288" s="24"/>
      <c r="Y288" s="24"/>
      <c r="Z288" s="307"/>
      <c r="AA288" s="308"/>
      <c r="AB288" s="308"/>
    </row>
    <row r="289" ht="15.75" customHeight="1">
      <c r="A289" s="24"/>
      <c r="B289" s="24"/>
      <c r="C289" s="24"/>
      <c r="D289" s="24"/>
      <c r="E289" s="24"/>
      <c r="F289" s="24"/>
      <c r="G289" s="24"/>
      <c r="H289" s="24"/>
      <c r="I289" s="306"/>
      <c r="J289" s="306"/>
      <c r="K289" s="306"/>
      <c r="L289" s="24"/>
      <c r="M289" s="24"/>
      <c r="N289" s="24"/>
      <c r="O289" s="24"/>
      <c r="P289" s="24"/>
      <c r="Q289" s="24"/>
      <c r="R289" s="24"/>
      <c r="S289" s="24"/>
      <c r="T289" s="24"/>
      <c r="U289" s="24"/>
      <c r="V289" s="24"/>
      <c r="W289" s="24"/>
      <c r="X289" s="24"/>
      <c r="Y289" s="24"/>
      <c r="Z289" s="307"/>
      <c r="AA289" s="308"/>
      <c r="AB289" s="308"/>
    </row>
    <row r="290" ht="15.75" customHeight="1">
      <c r="A290" s="24"/>
      <c r="B290" s="24"/>
      <c r="C290" s="24"/>
      <c r="D290" s="24"/>
      <c r="E290" s="24"/>
      <c r="F290" s="24"/>
      <c r="G290" s="24"/>
      <c r="H290" s="24"/>
      <c r="I290" s="306"/>
      <c r="J290" s="306"/>
      <c r="K290" s="306"/>
      <c r="L290" s="24"/>
      <c r="M290" s="24"/>
      <c r="N290" s="24"/>
      <c r="O290" s="24"/>
      <c r="P290" s="24"/>
      <c r="Q290" s="24"/>
      <c r="R290" s="24"/>
      <c r="S290" s="24"/>
      <c r="T290" s="24"/>
      <c r="U290" s="24"/>
      <c r="V290" s="24"/>
      <c r="W290" s="24"/>
      <c r="X290" s="24"/>
      <c r="Y290" s="24"/>
      <c r="Z290" s="307"/>
      <c r="AA290" s="308"/>
      <c r="AB290" s="308"/>
    </row>
    <row r="291" ht="15.75" customHeight="1">
      <c r="A291" s="24"/>
      <c r="B291" s="24"/>
      <c r="C291" s="24"/>
      <c r="D291" s="24"/>
      <c r="E291" s="24"/>
      <c r="F291" s="24"/>
      <c r="G291" s="24"/>
      <c r="H291" s="24"/>
      <c r="I291" s="306"/>
      <c r="J291" s="306"/>
      <c r="K291" s="306"/>
      <c r="L291" s="24"/>
      <c r="M291" s="24"/>
      <c r="N291" s="24"/>
      <c r="O291" s="24"/>
      <c r="P291" s="24"/>
      <c r="Q291" s="24"/>
      <c r="R291" s="24"/>
      <c r="S291" s="24"/>
      <c r="T291" s="24"/>
      <c r="U291" s="24"/>
      <c r="V291" s="24"/>
      <c r="W291" s="24"/>
      <c r="X291" s="24"/>
      <c r="Y291" s="24"/>
      <c r="Z291" s="307"/>
      <c r="AA291" s="308"/>
      <c r="AB291" s="308"/>
    </row>
    <row r="292" ht="15.75" customHeight="1">
      <c r="A292" s="24"/>
      <c r="B292" s="24"/>
      <c r="C292" s="24"/>
      <c r="D292" s="24"/>
      <c r="E292" s="24"/>
      <c r="F292" s="24"/>
      <c r="G292" s="24"/>
      <c r="H292" s="24"/>
      <c r="I292" s="306"/>
      <c r="J292" s="306"/>
      <c r="K292" s="306"/>
      <c r="L292" s="24"/>
      <c r="M292" s="24"/>
      <c r="N292" s="24"/>
      <c r="O292" s="24"/>
      <c r="P292" s="24"/>
      <c r="Q292" s="24"/>
      <c r="R292" s="24"/>
      <c r="S292" s="24"/>
      <c r="T292" s="24"/>
      <c r="U292" s="24"/>
      <c r="V292" s="24"/>
      <c r="W292" s="24"/>
      <c r="X292" s="24"/>
      <c r="Y292" s="24"/>
      <c r="Z292" s="307"/>
      <c r="AA292" s="308"/>
      <c r="AB292" s="308"/>
    </row>
    <row r="293" ht="15.75" customHeight="1">
      <c r="A293" s="24"/>
      <c r="B293" s="24"/>
      <c r="C293" s="24"/>
      <c r="D293" s="24"/>
      <c r="E293" s="24"/>
      <c r="F293" s="24"/>
      <c r="G293" s="24"/>
      <c r="H293" s="24"/>
      <c r="I293" s="306"/>
      <c r="J293" s="306"/>
      <c r="K293" s="306"/>
      <c r="L293" s="24"/>
      <c r="M293" s="24"/>
      <c r="N293" s="24"/>
      <c r="O293" s="24"/>
      <c r="P293" s="24"/>
      <c r="Q293" s="24"/>
      <c r="R293" s="24"/>
      <c r="S293" s="24"/>
      <c r="T293" s="24"/>
      <c r="U293" s="24"/>
      <c r="V293" s="24"/>
      <c r="W293" s="24"/>
      <c r="X293" s="24"/>
      <c r="Y293" s="24"/>
      <c r="Z293" s="307"/>
      <c r="AA293" s="308"/>
      <c r="AB293" s="308"/>
    </row>
    <row r="294" ht="15.75" customHeight="1">
      <c r="A294" s="24"/>
      <c r="B294" s="24"/>
      <c r="C294" s="24"/>
      <c r="D294" s="24"/>
      <c r="E294" s="24"/>
      <c r="F294" s="24"/>
      <c r="G294" s="24"/>
      <c r="H294" s="24"/>
      <c r="I294" s="306"/>
      <c r="J294" s="306"/>
      <c r="K294" s="306"/>
      <c r="L294" s="24"/>
      <c r="M294" s="24"/>
      <c r="N294" s="24"/>
      <c r="O294" s="24"/>
      <c r="P294" s="24"/>
      <c r="Q294" s="24"/>
      <c r="R294" s="24"/>
      <c r="S294" s="24"/>
      <c r="T294" s="24"/>
      <c r="U294" s="24"/>
      <c r="V294" s="24"/>
      <c r="W294" s="24"/>
      <c r="X294" s="24"/>
      <c r="Y294" s="24"/>
      <c r="Z294" s="307"/>
      <c r="AA294" s="308"/>
      <c r="AB294" s="308"/>
    </row>
    <row r="295" ht="15.75" customHeight="1">
      <c r="A295" s="24"/>
      <c r="B295" s="24"/>
      <c r="C295" s="24"/>
      <c r="D295" s="24"/>
      <c r="E295" s="24"/>
      <c r="F295" s="24"/>
      <c r="G295" s="24"/>
      <c r="H295" s="24"/>
      <c r="I295" s="306"/>
      <c r="J295" s="306"/>
      <c r="K295" s="306"/>
      <c r="L295" s="24"/>
      <c r="M295" s="24"/>
      <c r="N295" s="24"/>
      <c r="O295" s="24"/>
      <c r="P295" s="24"/>
      <c r="Q295" s="24"/>
      <c r="R295" s="24"/>
      <c r="S295" s="24"/>
      <c r="T295" s="24"/>
      <c r="U295" s="24"/>
      <c r="V295" s="24"/>
      <c r="W295" s="24"/>
      <c r="X295" s="24"/>
      <c r="Y295" s="24"/>
      <c r="Z295" s="307"/>
      <c r="AA295" s="308"/>
      <c r="AB295" s="308"/>
    </row>
    <row r="296" ht="15.75" customHeight="1">
      <c r="A296" s="24"/>
      <c r="B296" s="24"/>
      <c r="C296" s="24"/>
      <c r="D296" s="24"/>
      <c r="E296" s="24"/>
      <c r="F296" s="24"/>
      <c r="G296" s="24"/>
      <c r="H296" s="24"/>
      <c r="I296" s="306"/>
      <c r="J296" s="306"/>
      <c r="K296" s="306"/>
      <c r="L296" s="24"/>
      <c r="M296" s="24"/>
      <c r="N296" s="24"/>
      <c r="O296" s="24"/>
      <c r="P296" s="24"/>
      <c r="Q296" s="24"/>
      <c r="R296" s="24"/>
      <c r="S296" s="24"/>
      <c r="T296" s="24"/>
      <c r="U296" s="24"/>
      <c r="V296" s="24"/>
      <c r="W296" s="24"/>
      <c r="X296" s="24"/>
      <c r="Y296" s="24"/>
      <c r="Z296" s="307"/>
      <c r="AA296" s="308"/>
      <c r="AB296" s="308"/>
    </row>
    <row r="297" ht="15.75" customHeight="1">
      <c r="A297" s="24"/>
      <c r="B297" s="24"/>
      <c r="C297" s="24"/>
      <c r="D297" s="24"/>
      <c r="E297" s="24"/>
      <c r="F297" s="24"/>
      <c r="G297" s="24"/>
      <c r="H297" s="24"/>
      <c r="I297" s="306"/>
      <c r="J297" s="306"/>
      <c r="K297" s="306"/>
      <c r="L297" s="24"/>
      <c r="M297" s="24"/>
      <c r="N297" s="24"/>
      <c r="O297" s="24"/>
      <c r="P297" s="24"/>
      <c r="Q297" s="24"/>
      <c r="R297" s="24"/>
      <c r="S297" s="24"/>
      <c r="T297" s="24"/>
      <c r="U297" s="24"/>
      <c r="V297" s="24"/>
      <c r="W297" s="24"/>
      <c r="X297" s="24"/>
      <c r="Y297" s="24"/>
      <c r="Z297" s="307"/>
      <c r="AA297" s="308"/>
      <c r="AB297" s="308"/>
    </row>
    <row r="298" ht="15.75" customHeight="1">
      <c r="A298" s="24"/>
      <c r="B298" s="24"/>
      <c r="C298" s="24"/>
      <c r="D298" s="24"/>
      <c r="E298" s="24"/>
      <c r="F298" s="24"/>
      <c r="G298" s="24"/>
      <c r="H298" s="24"/>
      <c r="I298" s="306"/>
      <c r="J298" s="306"/>
      <c r="K298" s="306"/>
      <c r="L298" s="24"/>
      <c r="M298" s="24"/>
      <c r="N298" s="24"/>
      <c r="O298" s="24"/>
      <c r="P298" s="24"/>
      <c r="Q298" s="24"/>
      <c r="R298" s="24"/>
      <c r="S298" s="24"/>
      <c r="T298" s="24"/>
      <c r="U298" s="24"/>
      <c r="V298" s="24"/>
      <c r="W298" s="24"/>
      <c r="X298" s="24"/>
      <c r="Y298" s="24"/>
      <c r="Z298" s="307"/>
      <c r="AA298" s="308"/>
      <c r="AB298" s="308"/>
    </row>
    <row r="299" ht="15.75" customHeight="1">
      <c r="A299" s="24"/>
      <c r="B299" s="24"/>
      <c r="C299" s="24"/>
      <c r="D299" s="24"/>
      <c r="E299" s="24"/>
      <c r="F299" s="24"/>
      <c r="G299" s="24"/>
      <c r="H299" s="24"/>
      <c r="I299" s="306"/>
      <c r="J299" s="306"/>
      <c r="K299" s="306"/>
      <c r="L299" s="24"/>
      <c r="M299" s="24"/>
      <c r="N299" s="24"/>
      <c r="O299" s="24"/>
      <c r="P299" s="24"/>
      <c r="Q299" s="24"/>
      <c r="R299" s="24"/>
      <c r="S299" s="24"/>
      <c r="T299" s="24"/>
      <c r="U299" s="24"/>
      <c r="V299" s="24"/>
      <c r="W299" s="24"/>
      <c r="X299" s="24"/>
      <c r="Y299" s="24"/>
      <c r="Z299" s="307"/>
      <c r="AA299" s="308"/>
      <c r="AB299" s="308"/>
    </row>
    <row r="300" ht="15.75" customHeight="1">
      <c r="A300" s="24"/>
      <c r="B300" s="24"/>
      <c r="C300" s="24"/>
      <c r="D300" s="24"/>
      <c r="E300" s="24"/>
      <c r="F300" s="24"/>
      <c r="G300" s="24"/>
      <c r="H300" s="24"/>
      <c r="I300" s="306"/>
      <c r="J300" s="306"/>
      <c r="K300" s="306"/>
      <c r="L300" s="24"/>
      <c r="M300" s="24"/>
      <c r="N300" s="24"/>
      <c r="O300" s="24"/>
      <c r="P300" s="24"/>
      <c r="Q300" s="24"/>
      <c r="R300" s="24"/>
      <c r="S300" s="24"/>
      <c r="T300" s="24"/>
      <c r="U300" s="24"/>
      <c r="V300" s="24"/>
      <c r="W300" s="24"/>
      <c r="X300" s="24"/>
      <c r="Y300" s="24"/>
      <c r="Z300" s="307"/>
      <c r="AA300" s="308"/>
      <c r="AB300" s="308"/>
    </row>
    <row r="301" ht="15.75" customHeight="1">
      <c r="A301" s="24"/>
      <c r="B301" s="24"/>
      <c r="C301" s="24"/>
      <c r="D301" s="24"/>
      <c r="E301" s="24"/>
      <c r="F301" s="24"/>
      <c r="G301" s="24"/>
      <c r="H301" s="24"/>
      <c r="I301" s="306"/>
      <c r="J301" s="306"/>
      <c r="K301" s="306"/>
      <c r="L301" s="24"/>
      <c r="M301" s="24"/>
      <c r="N301" s="24"/>
      <c r="O301" s="24"/>
      <c r="P301" s="24"/>
      <c r="Q301" s="24"/>
      <c r="R301" s="24"/>
      <c r="S301" s="24"/>
      <c r="T301" s="24"/>
      <c r="U301" s="24"/>
      <c r="V301" s="24"/>
      <c r="W301" s="24"/>
      <c r="X301" s="24"/>
      <c r="Y301" s="24"/>
      <c r="Z301" s="307"/>
      <c r="AA301" s="308"/>
      <c r="AB301" s="308"/>
    </row>
    <row r="302" ht="15.75" customHeight="1">
      <c r="A302" s="24"/>
      <c r="B302" s="24"/>
      <c r="C302" s="24"/>
      <c r="D302" s="24"/>
      <c r="E302" s="24"/>
      <c r="F302" s="24"/>
      <c r="G302" s="24"/>
      <c r="H302" s="24"/>
      <c r="I302" s="306"/>
      <c r="J302" s="306"/>
      <c r="K302" s="306"/>
      <c r="L302" s="24"/>
      <c r="M302" s="24"/>
      <c r="N302" s="24"/>
      <c r="O302" s="24"/>
      <c r="P302" s="24"/>
      <c r="Q302" s="24"/>
      <c r="R302" s="24"/>
      <c r="S302" s="24"/>
      <c r="T302" s="24"/>
      <c r="U302" s="24"/>
      <c r="V302" s="24"/>
      <c r="W302" s="24"/>
      <c r="X302" s="24"/>
      <c r="Y302" s="24"/>
      <c r="Z302" s="307"/>
      <c r="AA302" s="308"/>
      <c r="AB302" s="308"/>
    </row>
    <row r="303" ht="15.75" customHeight="1">
      <c r="A303" s="24"/>
      <c r="B303" s="24"/>
      <c r="C303" s="24"/>
      <c r="D303" s="24"/>
      <c r="E303" s="24"/>
      <c r="F303" s="24"/>
      <c r="G303" s="24"/>
      <c r="H303" s="24"/>
      <c r="I303" s="306"/>
      <c r="J303" s="306"/>
      <c r="K303" s="306"/>
      <c r="L303" s="24"/>
      <c r="M303" s="24"/>
      <c r="N303" s="24"/>
      <c r="O303" s="24"/>
      <c r="P303" s="24"/>
      <c r="Q303" s="24"/>
      <c r="R303" s="24"/>
      <c r="S303" s="24"/>
      <c r="T303" s="24"/>
      <c r="U303" s="24"/>
      <c r="V303" s="24"/>
      <c r="W303" s="24"/>
      <c r="X303" s="24"/>
      <c r="Y303" s="24"/>
      <c r="Z303" s="307"/>
      <c r="AA303" s="308"/>
      <c r="AB303" s="308"/>
    </row>
    <row r="304" ht="15.75" customHeight="1">
      <c r="A304" s="24"/>
      <c r="B304" s="24"/>
      <c r="C304" s="24"/>
      <c r="D304" s="24"/>
      <c r="E304" s="24"/>
      <c r="F304" s="24"/>
      <c r="G304" s="24"/>
      <c r="H304" s="24"/>
      <c r="I304" s="306"/>
      <c r="J304" s="306"/>
      <c r="K304" s="306"/>
      <c r="L304" s="24"/>
      <c r="M304" s="24"/>
      <c r="N304" s="24"/>
      <c r="O304" s="24"/>
      <c r="P304" s="24"/>
      <c r="Q304" s="24"/>
      <c r="R304" s="24"/>
      <c r="S304" s="24"/>
      <c r="T304" s="24"/>
      <c r="U304" s="24"/>
      <c r="V304" s="24"/>
      <c r="W304" s="24"/>
      <c r="X304" s="24"/>
      <c r="Y304" s="24"/>
      <c r="Z304" s="307"/>
      <c r="AA304" s="308"/>
      <c r="AB304" s="308"/>
    </row>
    <row r="305" ht="15.75" customHeight="1">
      <c r="A305" s="24"/>
      <c r="B305" s="24"/>
      <c r="C305" s="24"/>
      <c r="D305" s="24"/>
      <c r="E305" s="24"/>
      <c r="F305" s="24"/>
      <c r="G305" s="24"/>
      <c r="H305" s="24"/>
      <c r="I305" s="306"/>
      <c r="J305" s="306"/>
      <c r="K305" s="306"/>
      <c r="L305" s="24"/>
      <c r="M305" s="24"/>
      <c r="N305" s="24"/>
      <c r="O305" s="24"/>
      <c r="P305" s="24"/>
      <c r="Q305" s="24"/>
      <c r="R305" s="24"/>
      <c r="S305" s="24"/>
      <c r="T305" s="24"/>
      <c r="U305" s="24"/>
      <c r="V305" s="24"/>
      <c r="W305" s="24"/>
      <c r="X305" s="24"/>
      <c r="Y305" s="24"/>
      <c r="Z305" s="307"/>
      <c r="AA305" s="308"/>
      <c r="AB305" s="308"/>
    </row>
    <row r="306" ht="15.75" customHeight="1">
      <c r="A306" s="24"/>
      <c r="B306" s="24"/>
      <c r="C306" s="24"/>
      <c r="D306" s="24"/>
      <c r="E306" s="24"/>
      <c r="F306" s="24"/>
      <c r="G306" s="24"/>
      <c r="H306" s="24"/>
      <c r="I306" s="306"/>
      <c r="J306" s="306"/>
      <c r="K306" s="306"/>
      <c r="L306" s="24"/>
      <c r="M306" s="24"/>
      <c r="N306" s="24"/>
      <c r="O306" s="24"/>
      <c r="P306" s="24"/>
      <c r="Q306" s="24"/>
      <c r="R306" s="24"/>
      <c r="S306" s="24"/>
      <c r="T306" s="24"/>
      <c r="U306" s="24"/>
      <c r="V306" s="24"/>
      <c r="W306" s="24"/>
      <c r="X306" s="24"/>
      <c r="Y306" s="24"/>
      <c r="Z306" s="307"/>
      <c r="AA306" s="308"/>
      <c r="AB306" s="308"/>
    </row>
    <row r="307" ht="15.75" customHeight="1">
      <c r="A307" s="24"/>
      <c r="B307" s="24"/>
      <c r="C307" s="24"/>
      <c r="D307" s="24"/>
      <c r="E307" s="24"/>
      <c r="F307" s="24"/>
      <c r="G307" s="24"/>
      <c r="H307" s="24"/>
      <c r="I307" s="306"/>
      <c r="J307" s="306"/>
      <c r="K307" s="306"/>
      <c r="L307" s="24"/>
      <c r="M307" s="24"/>
      <c r="N307" s="24"/>
      <c r="O307" s="24"/>
      <c r="P307" s="24"/>
      <c r="Q307" s="24"/>
      <c r="R307" s="24"/>
      <c r="S307" s="24"/>
      <c r="T307" s="24"/>
      <c r="U307" s="24"/>
      <c r="V307" s="24"/>
      <c r="W307" s="24"/>
      <c r="X307" s="24"/>
      <c r="Y307" s="24"/>
      <c r="Z307" s="307"/>
      <c r="AA307" s="308"/>
      <c r="AB307" s="308"/>
    </row>
    <row r="308" ht="15.75" customHeight="1">
      <c r="A308" s="24"/>
      <c r="B308" s="24"/>
      <c r="C308" s="24"/>
      <c r="D308" s="24"/>
      <c r="E308" s="24"/>
      <c r="F308" s="24"/>
      <c r="G308" s="24"/>
      <c r="H308" s="24"/>
      <c r="I308" s="306"/>
      <c r="J308" s="306"/>
      <c r="K308" s="306"/>
      <c r="L308" s="24"/>
      <c r="M308" s="24"/>
      <c r="N308" s="24"/>
      <c r="O308" s="24"/>
      <c r="P308" s="24"/>
      <c r="Q308" s="24"/>
      <c r="R308" s="24"/>
      <c r="S308" s="24"/>
      <c r="T308" s="24"/>
      <c r="U308" s="24"/>
      <c r="V308" s="24"/>
      <c r="W308" s="24"/>
      <c r="X308" s="24"/>
      <c r="Y308" s="24"/>
      <c r="Z308" s="307"/>
      <c r="AA308" s="308"/>
      <c r="AB308" s="308"/>
    </row>
    <row r="309" ht="15.75" customHeight="1">
      <c r="A309" s="24"/>
      <c r="B309" s="24"/>
      <c r="C309" s="24"/>
      <c r="D309" s="24"/>
      <c r="E309" s="24"/>
      <c r="F309" s="24"/>
      <c r="G309" s="24"/>
      <c r="H309" s="24"/>
      <c r="I309" s="306"/>
      <c r="J309" s="306"/>
      <c r="K309" s="306"/>
      <c r="L309" s="24"/>
      <c r="M309" s="24"/>
      <c r="N309" s="24"/>
      <c r="O309" s="24"/>
      <c r="P309" s="24"/>
      <c r="Q309" s="24"/>
      <c r="R309" s="24"/>
      <c r="S309" s="24"/>
      <c r="T309" s="24"/>
      <c r="U309" s="24"/>
      <c r="V309" s="24"/>
      <c r="W309" s="24"/>
      <c r="X309" s="24"/>
      <c r="Y309" s="24"/>
      <c r="Z309" s="307"/>
      <c r="AA309" s="308"/>
      <c r="AB309" s="308"/>
    </row>
    <row r="310" ht="15.75" customHeight="1">
      <c r="A310" s="24"/>
      <c r="B310" s="24"/>
      <c r="C310" s="24"/>
      <c r="D310" s="24"/>
      <c r="E310" s="24"/>
      <c r="F310" s="24"/>
      <c r="G310" s="24"/>
      <c r="H310" s="24"/>
      <c r="I310" s="306"/>
      <c r="J310" s="306"/>
      <c r="K310" s="306"/>
      <c r="L310" s="24"/>
      <c r="M310" s="24"/>
      <c r="N310" s="24"/>
      <c r="O310" s="24"/>
      <c r="P310" s="24"/>
      <c r="Q310" s="24"/>
      <c r="R310" s="24"/>
      <c r="S310" s="24"/>
      <c r="T310" s="24"/>
      <c r="U310" s="24"/>
      <c r="V310" s="24"/>
      <c r="W310" s="24"/>
      <c r="X310" s="24"/>
      <c r="Y310" s="24"/>
      <c r="Z310" s="307"/>
      <c r="AA310" s="308"/>
      <c r="AB310" s="308"/>
    </row>
    <row r="311" ht="15.75" customHeight="1">
      <c r="A311" s="24"/>
      <c r="B311" s="24"/>
      <c r="C311" s="24"/>
      <c r="D311" s="24"/>
      <c r="E311" s="24"/>
      <c r="F311" s="24"/>
      <c r="G311" s="24"/>
      <c r="H311" s="24"/>
      <c r="I311" s="306"/>
      <c r="J311" s="306"/>
      <c r="K311" s="306"/>
      <c r="L311" s="24"/>
      <c r="M311" s="24"/>
      <c r="N311" s="24"/>
      <c r="O311" s="24"/>
      <c r="P311" s="24"/>
      <c r="Q311" s="24"/>
      <c r="R311" s="24"/>
      <c r="S311" s="24"/>
      <c r="T311" s="24"/>
      <c r="U311" s="24"/>
      <c r="V311" s="24"/>
      <c r="W311" s="24"/>
      <c r="X311" s="24"/>
      <c r="Y311" s="24"/>
      <c r="Z311" s="307"/>
      <c r="AA311" s="308"/>
      <c r="AB311" s="308"/>
    </row>
    <row r="312" ht="15.75" customHeight="1">
      <c r="A312" s="24"/>
      <c r="B312" s="24"/>
      <c r="C312" s="24"/>
      <c r="D312" s="24"/>
      <c r="E312" s="24"/>
      <c r="F312" s="24"/>
      <c r="G312" s="24"/>
      <c r="H312" s="24"/>
      <c r="I312" s="306"/>
      <c r="J312" s="306"/>
      <c r="K312" s="306"/>
      <c r="L312" s="24"/>
      <c r="M312" s="24"/>
      <c r="N312" s="24"/>
      <c r="O312" s="24"/>
      <c r="P312" s="24"/>
      <c r="Q312" s="24"/>
      <c r="R312" s="24"/>
      <c r="S312" s="24"/>
      <c r="T312" s="24"/>
      <c r="U312" s="24"/>
      <c r="V312" s="24"/>
      <c r="W312" s="24"/>
      <c r="X312" s="24"/>
      <c r="Y312" s="24"/>
      <c r="Z312" s="307"/>
      <c r="AA312" s="308"/>
      <c r="AB312" s="308"/>
    </row>
    <row r="313" ht="15.75" customHeight="1">
      <c r="A313" s="24"/>
      <c r="B313" s="24"/>
      <c r="C313" s="24"/>
      <c r="D313" s="24"/>
      <c r="E313" s="24"/>
      <c r="F313" s="24"/>
      <c r="G313" s="24"/>
      <c r="H313" s="24"/>
      <c r="I313" s="306"/>
      <c r="J313" s="306"/>
      <c r="K313" s="306"/>
      <c r="L313" s="24"/>
      <c r="M313" s="24"/>
      <c r="N313" s="24"/>
      <c r="O313" s="24"/>
      <c r="P313" s="24"/>
      <c r="Q313" s="24"/>
      <c r="R313" s="24"/>
      <c r="S313" s="24"/>
      <c r="T313" s="24"/>
      <c r="U313" s="24"/>
      <c r="V313" s="24"/>
      <c r="W313" s="24"/>
      <c r="X313" s="24"/>
      <c r="Y313" s="24"/>
      <c r="Z313" s="307"/>
      <c r="AA313" s="308"/>
      <c r="AB313" s="308"/>
    </row>
    <row r="314" ht="15.75" customHeight="1">
      <c r="A314" s="24"/>
      <c r="B314" s="24"/>
      <c r="C314" s="24"/>
      <c r="D314" s="24"/>
      <c r="E314" s="24"/>
      <c r="F314" s="24"/>
      <c r="G314" s="24"/>
      <c r="H314" s="24"/>
      <c r="I314" s="306"/>
      <c r="J314" s="306"/>
      <c r="K314" s="306"/>
      <c r="L314" s="24"/>
      <c r="M314" s="24"/>
      <c r="N314" s="24"/>
      <c r="O314" s="24"/>
      <c r="P314" s="24"/>
      <c r="Q314" s="24"/>
      <c r="R314" s="24"/>
      <c r="S314" s="24"/>
      <c r="T314" s="24"/>
      <c r="U314" s="24"/>
      <c r="V314" s="24"/>
      <c r="W314" s="24"/>
      <c r="X314" s="24"/>
      <c r="Y314" s="24"/>
      <c r="Z314" s="307"/>
      <c r="AA314" s="308"/>
      <c r="AB314" s="308"/>
    </row>
    <row r="315" ht="15.75" customHeight="1">
      <c r="A315" s="24"/>
      <c r="B315" s="24"/>
      <c r="C315" s="24"/>
      <c r="D315" s="24"/>
      <c r="E315" s="24"/>
      <c r="F315" s="24"/>
      <c r="G315" s="24"/>
      <c r="H315" s="24"/>
      <c r="I315" s="306"/>
      <c r="J315" s="306"/>
      <c r="K315" s="306"/>
      <c r="L315" s="24"/>
      <c r="M315" s="24"/>
      <c r="N315" s="24"/>
      <c r="O315" s="24"/>
      <c r="P315" s="24"/>
      <c r="Q315" s="24"/>
      <c r="R315" s="24"/>
      <c r="S315" s="24"/>
      <c r="T315" s="24"/>
      <c r="U315" s="24"/>
      <c r="V315" s="24"/>
      <c r="W315" s="24"/>
      <c r="X315" s="24"/>
      <c r="Y315" s="24"/>
      <c r="Z315" s="307"/>
      <c r="AA315" s="308"/>
      <c r="AB315" s="308"/>
    </row>
    <row r="316" ht="15.75" customHeight="1">
      <c r="A316" s="24"/>
      <c r="B316" s="24"/>
      <c r="C316" s="24"/>
      <c r="D316" s="24"/>
      <c r="E316" s="24"/>
      <c r="F316" s="24"/>
      <c r="G316" s="24"/>
      <c r="H316" s="24"/>
      <c r="I316" s="306"/>
      <c r="J316" s="306"/>
      <c r="K316" s="306"/>
      <c r="L316" s="24"/>
      <c r="M316" s="24"/>
      <c r="N316" s="24"/>
      <c r="O316" s="24"/>
      <c r="P316" s="24"/>
      <c r="Q316" s="24"/>
      <c r="R316" s="24"/>
      <c r="S316" s="24"/>
      <c r="T316" s="24"/>
      <c r="U316" s="24"/>
      <c r="V316" s="24"/>
      <c r="W316" s="24"/>
      <c r="X316" s="24"/>
      <c r="Y316" s="24"/>
      <c r="Z316" s="307"/>
      <c r="AA316" s="308"/>
      <c r="AB316" s="308"/>
    </row>
    <row r="317" ht="15.75" customHeight="1">
      <c r="A317" s="24"/>
      <c r="B317" s="24"/>
      <c r="C317" s="24"/>
      <c r="D317" s="24"/>
      <c r="E317" s="24"/>
      <c r="F317" s="24"/>
      <c r="G317" s="24"/>
      <c r="H317" s="24"/>
      <c r="I317" s="306"/>
      <c r="J317" s="306"/>
      <c r="K317" s="306"/>
      <c r="L317" s="24"/>
      <c r="M317" s="24"/>
      <c r="N317" s="24"/>
      <c r="O317" s="24"/>
      <c r="P317" s="24"/>
      <c r="Q317" s="24"/>
      <c r="R317" s="24"/>
      <c r="S317" s="24"/>
      <c r="T317" s="24"/>
      <c r="U317" s="24"/>
      <c r="V317" s="24"/>
      <c r="W317" s="24"/>
      <c r="X317" s="24"/>
      <c r="Y317" s="24"/>
      <c r="Z317" s="307"/>
      <c r="AA317" s="308"/>
      <c r="AB317" s="308"/>
    </row>
    <row r="318" ht="15.75" customHeight="1">
      <c r="A318" s="24"/>
      <c r="B318" s="24"/>
      <c r="C318" s="24"/>
      <c r="D318" s="24"/>
      <c r="E318" s="24"/>
      <c r="F318" s="24"/>
      <c r="G318" s="24"/>
      <c r="H318" s="24"/>
      <c r="I318" s="306"/>
      <c r="J318" s="306"/>
      <c r="K318" s="306"/>
      <c r="L318" s="24"/>
      <c r="M318" s="24"/>
      <c r="N318" s="24"/>
      <c r="O318" s="24"/>
      <c r="P318" s="24"/>
      <c r="Q318" s="24"/>
      <c r="R318" s="24"/>
      <c r="S318" s="24"/>
      <c r="T318" s="24"/>
      <c r="U318" s="24"/>
      <c r="V318" s="24"/>
      <c r="W318" s="24"/>
      <c r="X318" s="24"/>
      <c r="Y318" s="24"/>
      <c r="Z318" s="307"/>
      <c r="AA318" s="308"/>
      <c r="AB318" s="308"/>
    </row>
    <row r="319" ht="15.75" customHeight="1">
      <c r="A319" s="24"/>
      <c r="B319" s="24"/>
      <c r="C319" s="24"/>
      <c r="D319" s="24"/>
      <c r="E319" s="24"/>
      <c r="F319" s="24"/>
      <c r="G319" s="24"/>
      <c r="H319" s="24"/>
      <c r="I319" s="306"/>
      <c r="J319" s="306"/>
      <c r="K319" s="306"/>
      <c r="L319" s="24"/>
      <c r="M319" s="24"/>
      <c r="N319" s="24"/>
      <c r="O319" s="24"/>
      <c r="P319" s="24"/>
      <c r="Q319" s="24"/>
      <c r="R319" s="24"/>
      <c r="S319" s="24"/>
      <c r="T319" s="24"/>
      <c r="U319" s="24"/>
      <c r="V319" s="24"/>
      <c r="W319" s="24"/>
      <c r="X319" s="24"/>
      <c r="Y319" s="24"/>
      <c r="Z319" s="307"/>
      <c r="AA319" s="308"/>
      <c r="AB319" s="308"/>
    </row>
    <row r="320" ht="15.75" customHeight="1">
      <c r="A320" s="24"/>
      <c r="B320" s="24"/>
      <c r="C320" s="24"/>
      <c r="D320" s="24"/>
      <c r="E320" s="24"/>
      <c r="F320" s="24"/>
      <c r="G320" s="24"/>
      <c r="H320" s="24"/>
      <c r="I320" s="306"/>
      <c r="J320" s="306"/>
      <c r="K320" s="306"/>
      <c r="L320" s="24"/>
      <c r="M320" s="24"/>
      <c r="N320" s="24"/>
      <c r="O320" s="24"/>
      <c r="P320" s="24"/>
      <c r="Q320" s="24"/>
      <c r="R320" s="24"/>
      <c r="S320" s="24"/>
      <c r="T320" s="24"/>
      <c r="U320" s="24"/>
      <c r="V320" s="24"/>
      <c r="W320" s="24"/>
      <c r="X320" s="24"/>
      <c r="Y320" s="24"/>
      <c r="Z320" s="307"/>
      <c r="AA320" s="308"/>
      <c r="AB320" s="308"/>
    </row>
    <row r="321" ht="15.75" customHeight="1">
      <c r="A321" s="24"/>
      <c r="B321" s="24"/>
      <c r="C321" s="24"/>
      <c r="D321" s="24"/>
      <c r="E321" s="24"/>
      <c r="F321" s="24"/>
      <c r="G321" s="24"/>
      <c r="H321" s="24"/>
      <c r="I321" s="306"/>
      <c r="J321" s="306"/>
      <c r="K321" s="306"/>
      <c r="L321" s="24"/>
      <c r="M321" s="24"/>
      <c r="N321" s="24"/>
      <c r="O321" s="24"/>
      <c r="P321" s="24"/>
      <c r="Q321" s="24"/>
      <c r="R321" s="24"/>
      <c r="S321" s="24"/>
      <c r="T321" s="24"/>
      <c r="U321" s="24"/>
      <c r="V321" s="24"/>
      <c r="W321" s="24"/>
      <c r="X321" s="24"/>
      <c r="Y321" s="24"/>
      <c r="Z321" s="307"/>
      <c r="AA321" s="308"/>
      <c r="AB321" s="308"/>
    </row>
    <row r="322" ht="15.75" customHeight="1">
      <c r="A322" s="24"/>
      <c r="B322" s="24"/>
      <c r="C322" s="24"/>
      <c r="D322" s="24"/>
      <c r="E322" s="24"/>
      <c r="F322" s="24"/>
      <c r="G322" s="24"/>
      <c r="H322" s="24"/>
      <c r="I322" s="306"/>
      <c r="J322" s="306"/>
      <c r="K322" s="306"/>
      <c r="L322" s="24"/>
      <c r="M322" s="24"/>
      <c r="N322" s="24"/>
      <c r="O322" s="24"/>
      <c r="P322" s="24"/>
      <c r="Q322" s="24"/>
      <c r="R322" s="24"/>
      <c r="S322" s="24"/>
      <c r="T322" s="24"/>
      <c r="U322" s="24"/>
      <c r="V322" s="24"/>
      <c r="W322" s="24"/>
      <c r="X322" s="24"/>
      <c r="Y322" s="24"/>
      <c r="Z322" s="307"/>
      <c r="AA322" s="308"/>
      <c r="AB322" s="308"/>
    </row>
    <row r="323" ht="15.75" customHeight="1">
      <c r="A323" s="24"/>
      <c r="B323" s="24"/>
      <c r="C323" s="24"/>
      <c r="D323" s="24"/>
      <c r="E323" s="24"/>
      <c r="F323" s="24"/>
      <c r="G323" s="24"/>
      <c r="H323" s="24"/>
      <c r="I323" s="306"/>
      <c r="J323" s="306"/>
      <c r="K323" s="306"/>
      <c r="L323" s="24"/>
      <c r="M323" s="24"/>
      <c r="N323" s="24"/>
      <c r="O323" s="24"/>
      <c r="P323" s="24"/>
      <c r="Q323" s="24"/>
      <c r="R323" s="24"/>
      <c r="S323" s="24"/>
      <c r="T323" s="24"/>
      <c r="U323" s="24"/>
      <c r="V323" s="24"/>
      <c r="W323" s="24"/>
      <c r="X323" s="24"/>
      <c r="Y323" s="24"/>
      <c r="Z323" s="307"/>
      <c r="AA323" s="308"/>
      <c r="AB323" s="308"/>
    </row>
    <row r="324" ht="15.75" customHeight="1">
      <c r="A324" s="24"/>
      <c r="B324" s="24"/>
      <c r="C324" s="24"/>
      <c r="D324" s="24"/>
      <c r="E324" s="24"/>
      <c r="F324" s="24"/>
      <c r="G324" s="24"/>
      <c r="H324" s="24"/>
      <c r="I324" s="306"/>
      <c r="J324" s="306"/>
      <c r="K324" s="306"/>
      <c r="L324" s="24"/>
      <c r="M324" s="24"/>
      <c r="N324" s="24"/>
      <c r="O324" s="24"/>
      <c r="P324" s="24"/>
      <c r="Q324" s="24"/>
      <c r="R324" s="24"/>
      <c r="S324" s="24"/>
      <c r="T324" s="24"/>
      <c r="U324" s="24"/>
      <c r="V324" s="24"/>
      <c r="W324" s="24"/>
      <c r="X324" s="24"/>
      <c r="Y324" s="24"/>
      <c r="Z324" s="307"/>
      <c r="AA324" s="308"/>
      <c r="AB324" s="308"/>
    </row>
    <row r="325" ht="15.75" customHeight="1">
      <c r="A325" s="24"/>
      <c r="B325" s="24"/>
      <c r="C325" s="24"/>
      <c r="D325" s="24"/>
      <c r="E325" s="24"/>
      <c r="F325" s="24"/>
      <c r="G325" s="24"/>
      <c r="H325" s="24"/>
      <c r="I325" s="306"/>
      <c r="J325" s="306"/>
      <c r="K325" s="306"/>
      <c r="L325" s="24"/>
      <c r="M325" s="24"/>
      <c r="N325" s="24"/>
      <c r="O325" s="24"/>
      <c r="P325" s="24"/>
      <c r="Q325" s="24"/>
      <c r="R325" s="24"/>
      <c r="S325" s="24"/>
      <c r="T325" s="24"/>
      <c r="U325" s="24"/>
      <c r="V325" s="24"/>
      <c r="W325" s="24"/>
      <c r="X325" s="24"/>
      <c r="Y325" s="24"/>
      <c r="Z325" s="307"/>
      <c r="AA325" s="308"/>
      <c r="AB325" s="308"/>
    </row>
    <row r="326" ht="15.75" customHeight="1">
      <c r="A326" s="24"/>
      <c r="B326" s="24"/>
      <c r="C326" s="24"/>
      <c r="D326" s="24"/>
      <c r="E326" s="24"/>
      <c r="F326" s="24"/>
      <c r="G326" s="24"/>
      <c r="H326" s="24"/>
      <c r="I326" s="306"/>
      <c r="J326" s="306"/>
      <c r="K326" s="306"/>
      <c r="L326" s="24"/>
      <c r="M326" s="24"/>
      <c r="N326" s="24"/>
      <c r="O326" s="24"/>
      <c r="P326" s="24"/>
      <c r="Q326" s="24"/>
      <c r="R326" s="24"/>
      <c r="S326" s="24"/>
      <c r="T326" s="24"/>
      <c r="U326" s="24"/>
      <c r="V326" s="24"/>
      <c r="W326" s="24"/>
      <c r="X326" s="24"/>
      <c r="Y326" s="24"/>
      <c r="Z326" s="307"/>
      <c r="AA326" s="308"/>
      <c r="AB326" s="308"/>
    </row>
    <row r="327" ht="15.75" customHeight="1">
      <c r="A327" s="24"/>
      <c r="B327" s="24"/>
      <c r="C327" s="24"/>
      <c r="D327" s="24"/>
      <c r="E327" s="24"/>
      <c r="F327" s="24"/>
      <c r="G327" s="24"/>
      <c r="H327" s="24"/>
      <c r="I327" s="306"/>
      <c r="J327" s="306"/>
      <c r="K327" s="306"/>
      <c r="L327" s="24"/>
      <c r="M327" s="24"/>
      <c r="N327" s="24"/>
      <c r="O327" s="24"/>
      <c r="P327" s="24"/>
      <c r="Q327" s="24"/>
      <c r="R327" s="24"/>
      <c r="S327" s="24"/>
      <c r="T327" s="24"/>
      <c r="U327" s="24"/>
      <c r="V327" s="24"/>
      <c r="W327" s="24"/>
      <c r="X327" s="24"/>
      <c r="Y327" s="24"/>
      <c r="Z327" s="307"/>
      <c r="AA327" s="308"/>
      <c r="AB327" s="308"/>
    </row>
    <row r="328" ht="15.75" customHeight="1">
      <c r="A328" s="24"/>
      <c r="B328" s="24"/>
      <c r="C328" s="24"/>
      <c r="D328" s="24"/>
      <c r="E328" s="24"/>
      <c r="F328" s="24"/>
      <c r="G328" s="24"/>
      <c r="H328" s="24"/>
      <c r="I328" s="306"/>
      <c r="J328" s="306"/>
      <c r="K328" s="306"/>
      <c r="L328" s="24"/>
      <c r="M328" s="24"/>
      <c r="N328" s="24"/>
      <c r="O328" s="24"/>
      <c r="P328" s="24"/>
      <c r="Q328" s="24"/>
      <c r="R328" s="24"/>
      <c r="S328" s="24"/>
      <c r="T328" s="24"/>
      <c r="U328" s="24"/>
      <c r="V328" s="24"/>
      <c r="W328" s="24"/>
      <c r="X328" s="24"/>
      <c r="Y328" s="24"/>
      <c r="Z328" s="307"/>
      <c r="AA328" s="308"/>
      <c r="AB328" s="308"/>
    </row>
    <row r="329" ht="15.75" customHeight="1">
      <c r="A329" s="24"/>
      <c r="B329" s="24"/>
      <c r="C329" s="24"/>
      <c r="D329" s="24"/>
      <c r="E329" s="24"/>
      <c r="F329" s="24"/>
      <c r="G329" s="24"/>
      <c r="H329" s="24"/>
      <c r="I329" s="306"/>
      <c r="J329" s="306"/>
      <c r="K329" s="306"/>
      <c r="L329" s="24"/>
      <c r="M329" s="24"/>
      <c r="N329" s="24"/>
      <c r="O329" s="24"/>
      <c r="P329" s="24"/>
      <c r="Q329" s="24"/>
      <c r="R329" s="24"/>
      <c r="S329" s="24"/>
      <c r="T329" s="24"/>
      <c r="U329" s="24"/>
      <c r="V329" s="24"/>
      <c r="W329" s="24"/>
      <c r="X329" s="24"/>
      <c r="Y329" s="24"/>
      <c r="Z329" s="307"/>
      <c r="AA329" s="308"/>
      <c r="AB329" s="308"/>
    </row>
    <row r="330" ht="15.75" customHeight="1">
      <c r="A330" s="24"/>
      <c r="B330" s="24"/>
      <c r="C330" s="24"/>
      <c r="D330" s="24"/>
      <c r="E330" s="24"/>
      <c r="F330" s="24"/>
      <c r="G330" s="24"/>
      <c r="H330" s="24"/>
      <c r="I330" s="306"/>
      <c r="J330" s="306"/>
      <c r="K330" s="306"/>
      <c r="L330" s="24"/>
      <c r="M330" s="24"/>
      <c r="N330" s="24"/>
      <c r="O330" s="24"/>
      <c r="P330" s="24"/>
      <c r="Q330" s="24"/>
      <c r="R330" s="24"/>
      <c r="S330" s="24"/>
      <c r="T330" s="24"/>
      <c r="U330" s="24"/>
      <c r="V330" s="24"/>
      <c r="W330" s="24"/>
      <c r="X330" s="24"/>
      <c r="Y330" s="24"/>
      <c r="Z330" s="307"/>
      <c r="AA330" s="308"/>
      <c r="AB330" s="308"/>
    </row>
    <row r="331" ht="15.75" customHeight="1">
      <c r="A331" s="24"/>
      <c r="B331" s="24"/>
      <c r="C331" s="24"/>
      <c r="D331" s="24"/>
      <c r="E331" s="24"/>
      <c r="F331" s="24"/>
      <c r="G331" s="24"/>
      <c r="H331" s="24"/>
      <c r="I331" s="306"/>
      <c r="J331" s="306"/>
      <c r="K331" s="306"/>
      <c r="L331" s="24"/>
      <c r="M331" s="24"/>
      <c r="N331" s="24"/>
      <c r="O331" s="24"/>
      <c r="P331" s="24"/>
      <c r="Q331" s="24"/>
      <c r="R331" s="24"/>
      <c r="S331" s="24"/>
      <c r="T331" s="24"/>
      <c r="U331" s="24"/>
      <c r="V331" s="24"/>
      <c r="W331" s="24"/>
      <c r="X331" s="24"/>
      <c r="Y331" s="24"/>
      <c r="Z331" s="307"/>
      <c r="AA331" s="308"/>
      <c r="AB331" s="308"/>
    </row>
    <row r="332" ht="15.75" customHeight="1">
      <c r="A332" s="24"/>
      <c r="B332" s="24"/>
      <c r="C332" s="24"/>
      <c r="D332" s="24"/>
      <c r="E332" s="24"/>
      <c r="F332" s="24"/>
      <c r="G332" s="24"/>
      <c r="H332" s="24"/>
      <c r="I332" s="306"/>
      <c r="J332" s="306"/>
      <c r="K332" s="306"/>
      <c r="L332" s="24"/>
      <c r="M332" s="24"/>
      <c r="N332" s="24"/>
      <c r="O332" s="24"/>
      <c r="P332" s="24"/>
      <c r="Q332" s="24"/>
      <c r="R332" s="24"/>
      <c r="S332" s="24"/>
      <c r="T332" s="24"/>
      <c r="U332" s="24"/>
      <c r="V332" s="24"/>
      <c r="W332" s="24"/>
      <c r="X332" s="24"/>
      <c r="Y332" s="24"/>
      <c r="Z332" s="307"/>
      <c r="AA332" s="308"/>
      <c r="AB332" s="308"/>
    </row>
    <row r="333" ht="15.75" customHeight="1">
      <c r="A333" s="24"/>
      <c r="B333" s="24"/>
      <c r="C333" s="24"/>
      <c r="D333" s="24"/>
      <c r="E333" s="24"/>
      <c r="F333" s="24"/>
      <c r="G333" s="24"/>
      <c r="H333" s="24"/>
      <c r="I333" s="306"/>
      <c r="J333" s="306"/>
      <c r="K333" s="306"/>
      <c r="L333" s="24"/>
      <c r="M333" s="24"/>
      <c r="N333" s="24"/>
      <c r="O333" s="24"/>
      <c r="P333" s="24"/>
      <c r="Q333" s="24"/>
      <c r="R333" s="24"/>
      <c r="S333" s="24"/>
      <c r="T333" s="24"/>
      <c r="U333" s="24"/>
      <c r="V333" s="24"/>
      <c r="W333" s="24"/>
      <c r="X333" s="24"/>
      <c r="Y333" s="24"/>
      <c r="Z333" s="307"/>
      <c r="AA333" s="308"/>
      <c r="AB333" s="308"/>
    </row>
    <row r="334" ht="15.75" customHeight="1">
      <c r="A334" s="24"/>
      <c r="B334" s="24"/>
      <c r="C334" s="24"/>
      <c r="D334" s="24"/>
      <c r="E334" s="24"/>
      <c r="F334" s="24"/>
      <c r="G334" s="24"/>
      <c r="H334" s="24"/>
      <c r="I334" s="306"/>
      <c r="J334" s="306"/>
      <c r="K334" s="306"/>
      <c r="L334" s="24"/>
      <c r="M334" s="24"/>
      <c r="N334" s="24"/>
      <c r="O334" s="24"/>
      <c r="P334" s="24"/>
      <c r="Q334" s="24"/>
      <c r="R334" s="24"/>
      <c r="S334" s="24"/>
      <c r="T334" s="24"/>
      <c r="U334" s="24"/>
      <c r="V334" s="24"/>
      <c r="W334" s="24"/>
      <c r="X334" s="24"/>
      <c r="Y334" s="24"/>
      <c r="Z334" s="307"/>
      <c r="AA334" s="308"/>
      <c r="AB334" s="308"/>
    </row>
    <row r="335" ht="15.75" customHeight="1">
      <c r="A335" s="24"/>
      <c r="B335" s="24"/>
      <c r="C335" s="24"/>
      <c r="D335" s="24"/>
      <c r="E335" s="24"/>
      <c r="F335" s="24"/>
      <c r="G335" s="24"/>
      <c r="H335" s="24"/>
      <c r="I335" s="306"/>
      <c r="J335" s="306"/>
      <c r="K335" s="306"/>
      <c r="L335" s="24"/>
      <c r="M335" s="24"/>
      <c r="N335" s="24"/>
      <c r="O335" s="24"/>
      <c r="P335" s="24"/>
      <c r="Q335" s="24"/>
      <c r="R335" s="24"/>
      <c r="S335" s="24"/>
      <c r="T335" s="24"/>
      <c r="U335" s="24"/>
      <c r="V335" s="24"/>
      <c r="W335" s="24"/>
      <c r="X335" s="24"/>
      <c r="Y335" s="24"/>
      <c r="Z335" s="307"/>
      <c r="AA335" s="308"/>
      <c r="AB335" s="308"/>
    </row>
    <row r="336" ht="15.75" customHeight="1">
      <c r="A336" s="24"/>
      <c r="B336" s="24"/>
      <c r="C336" s="24"/>
      <c r="D336" s="24"/>
      <c r="E336" s="24"/>
      <c r="F336" s="24"/>
      <c r="G336" s="24"/>
      <c r="H336" s="24"/>
      <c r="I336" s="306"/>
      <c r="J336" s="306"/>
      <c r="K336" s="306"/>
      <c r="L336" s="24"/>
      <c r="M336" s="24"/>
      <c r="N336" s="24"/>
      <c r="O336" s="24"/>
      <c r="P336" s="24"/>
      <c r="Q336" s="24"/>
      <c r="R336" s="24"/>
      <c r="S336" s="24"/>
      <c r="T336" s="24"/>
      <c r="U336" s="24"/>
      <c r="V336" s="24"/>
      <c r="W336" s="24"/>
      <c r="X336" s="24"/>
      <c r="Y336" s="24"/>
      <c r="Z336" s="307"/>
      <c r="AA336" s="308"/>
      <c r="AB336" s="308"/>
    </row>
    <row r="337" ht="15.75" customHeight="1">
      <c r="A337" s="24"/>
      <c r="B337" s="24"/>
      <c r="C337" s="24"/>
      <c r="D337" s="24"/>
      <c r="E337" s="24"/>
      <c r="F337" s="24"/>
      <c r="G337" s="24"/>
      <c r="H337" s="24"/>
      <c r="I337" s="306"/>
      <c r="J337" s="306"/>
      <c r="K337" s="306"/>
      <c r="L337" s="24"/>
      <c r="M337" s="24"/>
      <c r="N337" s="24"/>
      <c r="O337" s="24"/>
      <c r="P337" s="24"/>
      <c r="Q337" s="24"/>
      <c r="R337" s="24"/>
      <c r="S337" s="24"/>
      <c r="T337" s="24"/>
      <c r="U337" s="24"/>
      <c r="V337" s="24"/>
      <c r="W337" s="24"/>
      <c r="X337" s="24"/>
      <c r="Y337" s="24"/>
      <c r="Z337" s="307"/>
      <c r="AA337" s="308"/>
      <c r="AB337" s="308"/>
    </row>
    <row r="338" ht="15.75" customHeight="1">
      <c r="A338" s="24"/>
      <c r="B338" s="24"/>
      <c r="C338" s="24"/>
      <c r="D338" s="24"/>
      <c r="E338" s="24"/>
      <c r="F338" s="24"/>
      <c r="G338" s="24"/>
      <c r="H338" s="24"/>
      <c r="I338" s="306"/>
      <c r="J338" s="306"/>
      <c r="K338" s="306"/>
      <c r="L338" s="24"/>
      <c r="M338" s="24"/>
      <c r="N338" s="24"/>
      <c r="O338" s="24"/>
      <c r="P338" s="24"/>
      <c r="Q338" s="24"/>
      <c r="R338" s="24"/>
      <c r="S338" s="24"/>
      <c r="T338" s="24"/>
      <c r="U338" s="24"/>
      <c r="V338" s="24"/>
      <c r="W338" s="24"/>
      <c r="X338" s="24"/>
      <c r="Y338" s="24"/>
      <c r="Z338" s="307"/>
      <c r="AA338" s="308"/>
      <c r="AB338" s="308"/>
    </row>
    <row r="339" ht="15.75" customHeight="1">
      <c r="A339" s="24"/>
      <c r="B339" s="24"/>
      <c r="C339" s="24"/>
      <c r="D339" s="24"/>
      <c r="E339" s="24"/>
      <c r="F339" s="24"/>
      <c r="G339" s="24"/>
      <c r="H339" s="24"/>
      <c r="I339" s="306"/>
      <c r="J339" s="306"/>
      <c r="K339" s="306"/>
      <c r="L339" s="24"/>
      <c r="M339" s="24"/>
      <c r="N339" s="24"/>
      <c r="O339" s="24"/>
      <c r="P339" s="24"/>
      <c r="Q339" s="24"/>
      <c r="R339" s="24"/>
      <c r="S339" s="24"/>
      <c r="T339" s="24"/>
      <c r="U339" s="24"/>
      <c r="V339" s="24"/>
      <c r="W339" s="24"/>
      <c r="X339" s="24"/>
      <c r="Y339" s="24"/>
      <c r="Z339" s="307"/>
      <c r="AA339" s="308"/>
      <c r="AB339" s="308"/>
    </row>
    <row r="340" ht="15.75" customHeight="1">
      <c r="A340" s="24"/>
      <c r="B340" s="24"/>
      <c r="C340" s="24"/>
      <c r="D340" s="24"/>
      <c r="E340" s="24"/>
      <c r="F340" s="24"/>
      <c r="G340" s="24"/>
      <c r="H340" s="24"/>
      <c r="I340" s="306"/>
      <c r="J340" s="306"/>
      <c r="K340" s="306"/>
      <c r="L340" s="24"/>
      <c r="M340" s="24"/>
      <c r="N340" s="24"/>
      <c r="O340" s="24"/>
      <c r="P340" s="24"/>
      <c r="Q340" s="24"/>
      <c r="R340" s="24"/>
      <c r="S340" s="24"/>
      <c r="T340" s="24"/>
      <c r="U340" s="24"/>
      <c r="V340" s="24"/>
      <c r="W340" s="24"/>
      <c r="X340" s="24"/>
      <c r="Y340" s="24"/>
      <c r="Z340" s="307"/>
      <c r="AA340" s="308"/>
      <c r="AB340" s="308"/>
    </row>
    <row r="341" ht="15.75" customHeight="1">
      <c r="A341" s="24"/>
      <c r="B341" s="24"/>
      <c r="C341" s="24"/>
      <c r="D341" s="24"/>
      <c r="E341" s="24"/>
      <c r="F341" s="24"/>
      <c r="G341" s="24"/>
      <c r="H341" s="24"/>
      <c r="I341" s="306"/>
      <c r="J341" s="306"/>
      <c r="K341" s="306"/>
      <c r="L341" s="24"/>
      <c r="M341" s="24"/>
      <c r="N341" s="24"/>
      <c r="O341" s="24"/>
      <c r="P341" s="24"/>
      <c r="Q341" s="24"/>
      <c r="R341" s="24"/>
      <c r="S341" s="24"/>
      <c r="T341" s="24"/>
      <c r="U341" s="24"/>
      <c r="V341" s="24"/>
      <c r="W341" s="24"/>
      <c r="X341" s="24"/>
      <c r="Y341" s="24"/>
      <c r="Z341" s="307"/>
      <c r="AA341" s="308"/>
      <c r="AB341" s="308"/>
    </row>
    <row r="342" ht="15.75" customHeight="1">
      <c r="A342" s="24"/>
      <c r="B342" s="24"/>
      <c r="C342" s="24"/>
      <c r="D342" s="24"/>
      <c r="E342" s="24"/>
      <c r="F342" s="24"/>
      <c r="G342" s="24"/>
      <c r="H342" s="24"/>
      <c r="I342" s="306"/>
      <c r="J342" s="306"/>
      <c r="K342" s="306"/>
      <c r="L342" s="24"/>
      <c r="M342" s="24"/>
      <c r="N342" s="24"/>
      <c r="O342" s="24"/>
      <c r="P342" s="24"/>
      <c r="Q342" s="24"/>
      <c r="R342" s="24"/>
      <c r="S342" s="24"/>
      <c r="T342" s="24"/>
      <c r="U342" s="24"/>
      <c r="V342" s="24"/>
      <c r="W342" s="24"/>
      <c r="X342" s="24"/>
      <c r="Y342" s="24"/>
      <c r="Z342" s="307"/>
      <c r="AA342" s="308"/>
      <c r="AB342" s="308"/>
    </row>
    <row r="343" ht="15.75" customHeight="1">
      <c r="A343" s="24"/>
      <c r="B343" s="24"/>
      <c r="C343" s="24"/>
      <c r="D343" s="24"/>
      <c r="E343" s="24"/>
      <c r="F343" s="24"/>
      <c r="G343" s="24"/>
      <c r="H343" s="24"/>
      <c r="I343" s="306"/>
      <c r="J343" s="306"/>
      <c r="K343" s="306"/>
      <c r="L343" s="24"/>
      <c r="M343" s="24"/>
      <c r="N343" s="24"/>
      <c r="O343" s="24"/>
      <c r="P343" s="24"/>
      <c r="Q343" s="24"/>
      <c r="R343" s="24"/>
      <c r="S343" s="24"/>
      <c r="T343" s="24"/>
      <c r="U343" s="24"/>
      <c r="V343" s="24"/>
      <c r="W343" s="24"/>
      <c r="X343" s="24"/>
      <c r="Y343" s="24"/>
      <c r="Z343" s="307"/>
      <c r="AA343" s="308"/>
      <c r="AB343" s="308"/>
    </row>
    <row r="344" ht="15.75" customHeight="1">
      <c r="A344" s="24"/>
      <c r="B344" s="24"/>
      <c r="C344" s="24"/>
      <c r="D344" s="24"/>
      <c r="E344" s="24"/>
      <c r="F344" s="24"/>
      <c r="G344" s="24"/>
      <c r="H344" s="24"/>
      <c r="I344" s="306"/>
      <c r="J344" s="306"/>
      <c r="K344" s="306"/>
      <c r="L344" s="24"/>
      <c r="M344" s="24"/>
      <c r="N344" s="24"/>
      <c r="O344" s="24"/>
      <c r="P344" s="24"/>
      <c r="Q344" s="24"/>
      <c r="R344" s="24"/>
      <c r="S344" s="24"/>
      <c r="T344" s="24"/>
      <c r="U344" s="24"/>
      <c r="V344" s="24"/>
      <c r="W344" s="24"/>
      <c r="X344" s="24"/>
      <c r="Y344" s="24"/>
      <c r="Z344" s="307"/>
      <c r="AA344" s="308"/>
      <c r="AB344" s="308"/>
    </row>
    <row r="345" ht="15.75" customHeight="1">
      <c r="A345" s="24"/>
      <c r="B345" s="24"/>
      <c r="C345" s="24"/>
      <c r="D345" s="24"/>
      <c r="E345" s="24"/>
      <c r="F345" s="24"/>
      <c r="G345" s="24"/>
      <c r="H345" s="24"/>
      <c r="I345" s="306"/>
      <c r="J345" s="306"/>
      <c r="K345" s="306"/>
      <c r="L345" s="24"/>
      <c r="M345" s="24"/>
      <c r="N345" s="24"/>
      <c r="O345" s="24"/>
      <c r="P345" s="24"/>
      <c r="Q345" s="24"/>
      <c r="R345" s="24"/>
      <c r="S345" s="24"/>
      <c r="T345" s="24"/>
      <c r="U345" s="24"/>
      <c r="V345" s="24"/>
      <c r="W345" s="24"/>
      <c r="X345" s="24"/>
      <c r="Y345" s="24"/>
      <c r="Z345" s="307"/>
      <c r="AA345" s="308"/>
      <c r="AB345" s="308"/>
    </row>
    <row r="346" ht="15.75" customHeight="1">
      <c r="A346" s="24"/>
      <c r="B346" s="24"/>
      <c r="C346" s="24"/>
      <c r="D346" s="24"/>
      <c r="E346" s="24"/>
      <c r="F346" s="24"/>
      <c r="G346" s="24"/>
      <c r="H346" s="24"/>
      <c r="I346" s="306"/>
      <c r="J346" s="306"/>
      <c r="K346" s="306"/>
      <c r="L346" s="24"/>
      <c r="M346" s="24"/>
      <c r="N346" s="24"/>
      <c r="O346" s="24"/>
      <c r="P346" s="24"/>
      <c r="Q346" s="24"/>
      <c r="R346" s="24"/>
      <c r="S346" s="24"/>
      <c r="T346" s="24"/>
      <c r="U346" s="24"/>
      <c r="V346" s="24"/>
      <c r="W346" s="24"/>
      <c r="X346" s="24"/>
      <c r="Y346" s="24"/>
      <c r="Z346" s="307"/>
      <c r="AA346" s="308"/>
      <c r="AB346" s="308"/>
    </row>
    <row r="347" ht="15.75" customHeight="1">
      <c r="A347" s="24"/>
      <c r="B347" s="24"/>
      <c r="C347" s="24"/>
      <c r="D347" s="24"/>
      <c r="E347" s="24"/>
      <c r="F347" s="24"/>
      <c r="G347" s="24"/>
      <c r="H347" s="24"/>
      <c r="I347" s="306"/>
      <c r="J347" s="306"/>
      <c r="K347" s="306"/>
      <c r="L347" s="24"/>
      <c r="M347" s="24"/>
      <c r="N347" s="24"/>
      <c r="O347" s="24"/>
      <c r="P347" s="24"/>
      <c r="Q347" s="24"/>
      <c r="R347" s="24"/>
      <c r="S347" s="24"/>
      <c r="T347" s="24"/>
      <c r="U347" s="24"/>
      <c r="V347" s="24"/>
      <c r="W347" s="24"/>
      <c r="X347" s="24"/>
      <c r="Y347" s="24"/>
      <c r="Z347" s="307"/>
      <c r="AA347" s="308"/>
      <c r="AB347" s="308"/>
    </row>
    <row r="348" ht="15.75" customHeight="1">
      <c r="A348" s="24"/>
      <c r="B348" s="24"/>
      <c r="C348" s="24"/>
      <c r="D348" s="24"/>
      <c r="E348" s="24"/>
      <c r="F348" s="24"/>
      <c r="G348" s="24"/>
      <c r="H348" s="24"/>
      <c r="I348" s="306"/>
      <c r="J348" s="306"/>
      <c r="K348" s="306"/>
      <c r="L348" s="24"/>
      <c r="M348" s="24"/>
      <c r="N348" s="24"/>
      <c r="O348" s="24"/>
      <c r="P348" s="24"/>
      <c r="Q348" s="24"/>
      <c r="R348" s="24"/>
      <c r="S348" s="24"/>
      <c r="T348" s="24"/>
      <c r="U348" s="24"/>
      <c r="V348" s="24"/>
      <c r="W348" s="24"/>
      <c r="X348" s="24"/>
      <c r="Y348" s="24"/>
      <c r="Z348" s="307"/>
      <c r="AA348" s="308"/>
      <c r="AB348" s="308"/>
    </row>
    <row r="349" ht="15.75" customHeight="1">
      <c r="A349" s="24"/>
      <c r="B349" s="24"/>
      <c r="C349" s="24"/>
      <c r="D349" s="24"/>
      <c r="E349" s="24"/>
      <c r="F349" s="24"/>
      <c r="G349" s="24"/>
      <c r="H349" s="24"/>
      <c r="I349" s="306"/>
      <c r="J349" s="306"/>
      <c r="K349" s="306"/>
      <c r="L349" s="24"/>
      <c r="M349" s="24"/>
      <c r="N349" s="24"/>
      <c r="O349" s="24"/>
      <c r="P349" s="24"/>
      <c r="Q349" s="24"/>
      <c r="R349" s="24"/>
      <c r="S349" s="24"/>
      <c r="T349" s="24"/>
      <c r="U349" s="24"/>
      <c r="V349" s="24"/>
      <c r="W349" s="24"/>
      <c r="X349" s="24"/>
      <c r="Y349" s="24"/>
      <c r="Z349" s="307"/>
      <c r="AA349" s="308"/>
      <c r="AB349" s="308"/>
    </row>
    <row r="350" ht="15.75" customHeight="1">
      <c r="A350" s="24"/>
      <c r="B350" s="24"/>
      <c r="C350" s="24"/>
      <c r="D350" s="24"/>
      <c r="E350" s="24"/>
      <c r="F350" s="24"/>
      <c r="G350" s="24"/>
      <c r="H350" s="24"/>
      <c r="I350" s="306"/>
      <c r="J350" s="306"/>
      <c r="K350" s="306"/>
      <c r="L350" s="24"/>
      <c r="M350" s="24"/>
      <c r="N350" s="24"/>
      <c r="O350" s="24"/>
      <c r="P350" s="24"/>
      <c r="Q350" s="24"/>
      <c r="R350" s="24"/>
      <c r="S350" s="24"/>
      <c r="T350" s="24"/>
      <c r="U350" s="24"/>
      <c r="V350" s="24"/>
      <c r="W350" s="24"/>
      <c r="X350" s="24"/>
      <c r="Y350" s="24"/>
      <c r="Z350" s="307"/>
      <c r="AA350" s="308"/>
      <c r="AB350" s="308"/>
    </row>
    <row r="351" ht="15.75" customHeight="1">
      <c r="A351" s="24"/>
      <c r="B351" s="24"/>
      <c r="C351" s="24"/>
      <c r="D351" s="24"/>
      <c r="E351" s="24"/>
      <c r="F351" s="24"/>
      <c r="G351" s="24"/>
      <c r="H351" s="24"/>
      <c r="I351" s="306"/>
      <c r="J351" s="306"/>
      <c r="K351" s="306"/>
      <c r="L351" s="24"/>
      <c r="M351" s="24"/>
      <c r="N351" s="24"/>
      <c r="O351" s="24"/>
      <c r="P351" s="24"/>
      <c r="Q351" s="24"/>
      <c r="R351" s="24"/>
      <c r="S351" s="24"/>
      <c r="T351" s="24"/>
      <c r="U351" s="24"/>
      <c r="V351" s="24"/>
      <c r="W351" s="24"/>
      <c r="X351" s="24"/>
      <c r="Y351" s="24"/>
      <c r="Z351" s="307"/>
      <c r="AA351" s="308"/>
      <c r="AB351" s="308"/>
    </row>
    <row r="352" ht="15.75" customHeight="1">
      <c r="A352" s="24"/>
      <c r="B352" s="24"/>
      <c r="C352" s="24"/>
      <c r="D352" s="24"/>
      <c r="E352" s="24"/>
      <c r="F352" s="24"/>
      <c r="G352" s="24"/>
      <c r="H352" s="24"/>
      <c r="I352" s="306"/>
      <c r="J352" s="306"/>
      <c r="K352" s="306"/>
      <c r="L352" s="24"/>
      <c r="M352" s="24"/>
      <c r="N352" s="24"/>
      <c r="O352" s="24"/>
      <c r="P352" s="24"/>
      <c r="Q352" s="24"/>
      <c r="R352" s="24"/>
      <c r="S352" s="24"/>
      <c r="T352" s="24"/>
      <c r="U352" s="24"/>
      <c r="V352" s="24"/>
      <c r="W352" s="24"/>
      <c r="X352" s="24"/>
      <c r="Y352" s="24"/>
      <c r="Z352" s="307"/>
      <c r="AA352" s="308"/>
      <c r="AB352" s="308"/>
    </row>
    <row r="353" ht="15.75" customHeight="1">
      <c r="A353" s="24"/>
      <c r="B353" s="24"/>
      <c r="C353" s="24"/>
      <c r="D353" s="24"/>
      <c r="E353" s="24"/>
      <c r="F353" s="24"/>
      <c r="G353" s="24"/>
      <c r="H353" s="24"/>
      <c r="I353" s="306"/>
      <c r="J353" s="306"/>
      <c r="K353" s="306"/>
      <c r="L353" s="24"/>
      <c r="M353" s="24"/>
      <c r="N353" s="24"/>
      <c r="O353" s="24"/>
      <c r="P353" s="24"/>
      <c r="Q353" s="24"/>
      <c r="R353" s="24"/>
      <c r="S353" s="24"/>
      <c r="T353" s="24"/>
      <c r="U353" s="24"/>
      <c r="V353" s="24"/>
      <c r="W353" s="24"/>
      <c r="X353" s="24"/>
      <c r="Y353" s="24"/>
      <c r="Z353" s="307"/>
      <c r="AA353" s="308"/>
      <c r="AB353" s="308"/>
    </row>
    <row r="354" ht="15.75" customHeight="1">
      <c r="A354" s="24"/>
      <c r="B354" s="24"/>
      <c r="C354" s="24"/>
      <c r="D354" s="24"/>
      <c r="E354" s="24"/>
      <c r="F354" s="24"/>
      <c r="G354" s="24"/>
      <c r="H354" s="24"/>
      <c r="I354" s="306"/>
      <c r="J354" s="306"/>
      <c r="K354" s="306"/>
      <c r="L354" s="24"/>
      <c r="M354" s="24"/>
      <c r="N354" s="24"/>
      <c r="O354" s="24"/>
      <c r="P354" s="24"/>
      <c r="Q354" s="24"/>
      <c r="R354" s="24"/>
      <c r="S354" s="24"/>
      <c r="T354" s="24"/>
      <c r="U354" s="24"/>
      <c r="V354" s="24"/>
      <c r="W354" s="24"/>
      <c r="X354" s="24"/>
      <c r="Y354" s="24"/>
      <c r="Z354" s="307"/>
      <c r="AA354" s="308"/>
      <c r="AB354" s="308"/>
    </row>
    <row r="355" ht="15.75" customHeight="1">
      <c r="A355" s="24"/>
      <c r="B355" s="24"/>
      <c r="C355" s="24"/>
      <c r="D355" s="24"/>
      <c r="E355" s="24"/>
      <c r="F355" s="24"/>
      <c r="G355" s="24"/>
      <c r="H355" s="24"/>
      <c r="I355" s="306"/>
      <c r="J355" s="306"/>
      <c r="K355" s="306"/>
      <c r="L355" s="24"/>
      <c r="M355" s="24"/>
      <c r="N355" s="24"/>
      <c r="O355" s="24"/>
      <c r="P355" s="24"/>
      <c r="Q355" s="24"/>
      <c r="R355" s="24"/>
      <c r="S355" s="24"/>
      <c r="T355" s="24"/>
      <c r="U355" s="24"/>
      <c r="V355" s="24"/>
      <c r="W355" s="24"/>
      <c r="X355" s="24"/>
      <c r="Y355" s="24"/>
      <c r="Z355" s="307"/>
      <c r="AA355" s="308"/>
      <c r="AB355" s="308"/>
    </row>
    <row r="356" ht="15.75" customHeight="1">
      <c r="A356" s="24"/>
      <c r="B356" s="24"/>
      <c r="C356" s="24"/>
      <c r="D356" s="24"/>
      <c r="E356" s="24"/>
      <c r="F356" s="24"/>
      <c r="G356" s="24"/>
      <c r="H356" s="24"/>
      <c r="I356" s="306"/>
      <c r="J356" s="306"/>
      <c r="K356" s="306"/>
      <c r="L356" s="24"/>
      <c r="M356" s="24"/>
      <c r="N356" s="24"/>
      <c r="O356" s="24"/>
      <c r="P356" s="24"/>
      <c r="Q356" s="24"/>
      <c r="R356" s="24"/>
      <c r="S356" s="24"/>
      <c r="T356" s="24"/>
      <c r="U356" s="24"/>
      <c r="V356" s="24"/>
      <c r="W356" s="24"/>
      <c r="X356" s="24"/>
      <c r="Y356" s="24"/>
      <c r="Z356" s="307"/>
      <c r="AA356" s="308"/>
      <c r="AB356" s="308"/>
    </row>
    <row r="357" ht="15.75" customHeight="1">
      <c r="A357" s="24"/>
      <c r="B357" s="24"/>
      <c r="C357" s="24"/>
      <c r="D357" s="24"/>
      <c r="E357" s="24"/>
      <c r="F357" s="24"/>
      <c r="G357" s="24"/>
      <c r="H357" s="24"/>
      <c r="I357" s="306"/>
      <c r="J357" s="306"/>
      <c r="K357" s="306"/>
      <c r="L357" s="24"/>
      <c r="M357" s="24"/>
      <c r="N357" s="24"/>
      <c r="O357" s="24"/>
      <c r="P357" s="24"/>
      <c r="Q357" s="24"/>
      <c r="R357" s="24"/>
      <c r="S357" s="24"/>
      <c r="T357" s="24"/>
      <c r="U357" s="24"/>
      <c r="V357" s="24"/>
      <c r="W357" s="24"/>
      <c r="X357" s="24"/>
      <c r="Y357" s="24"/>
      <c r="Z357" s="307"/>
      <c r="AA357" s="308"/>
      <c r="AB357" s="308"/>
    </row>
    <row r="358" ht="15.75" customHeight="1">
      <c r="A358" s="24"/>
      <c r="B358" s="24"/>
      <c r="C358" s="24"/>
      <c r="D358" s="24"/>
      <c r="E358" s="24"/>
      <c r="F358" s="24"/>
      <c r="G358" s="24"/>
      <c r="H358" s="24"/>
      <c r="I358" s="306"/>
      <c r="J358" s="306"/>
      <c r="K358" s="306"/>
      <c r="L358" s="24"/>
      <c r="M358" s="24"/>
      <c r="N358" s="24"/>
      <c r="O358" s="24"/>
      <c r="P358" s="24"/>
      <c r="Q358" s="24"/>
      <c r="R358" s="24"/>
      <c r="S358" s="24"/>
      <c r="T358" s="24"/>
      <c r="U358" s="24"/>
      <c r="V358" s="24"/>
      <c r="W358" s="24"/>
      <c r="X358" s="24"/>
      <c r="Y358" s="24"/>
      <c r="Z358" s="307"/>
      <c r="AA358" s="308"/>
      <c r="AB358" s="308"/>
    </row>
    <row r="359" ht="15.75" customHeight="1">
      <c r="A359" s="24"/>
      <c r="B359" s="24"/>
      <c r="C359" s="24"/>
      <c r="D359" s="24"/>
      <c r="E359" s="24"/>
      <c r="F359" s="24"/>
      <c r="G359" s="24"/>
      <c r="H359" s="24"/>
      <c r="I359" s="306"/>
      <c r="J359" s="306"/>
      <c r="K359" s="306"/>
      <c r="L359" s="24"/>
      <c r="M359" s="24"/>
      <c r="N359" s="24"/>
      <c r="O359" s="24"/>
      <c r="P359" s="24"/>
      <c r="Q359" s="24"/>
      <c r="R359" s="24"/>
      <c r="S359" s="24"/>
      <c r="T359" s="24"/>
      <c r="U359" s="24"/>
      <c r="V359" s="24"/>
      <c r="W359" s="24"/>
      <c r="X359" s="24"/>
      <c r="Y359" s="24"/>
      <c r="Z359" s="307"/>
      <c r="AA359" s="308"/>
      <c r="AB359" s="308"/>
    </row>
    <row r="360" ht="15.75" customHeight="1">
      <c r="A360" s="24"/>
      <c r="B360" s="24"/>
      <c r="C360" s="24"/>
      <c r="D360" s="24"/>
      <c r="E360" s="24"/>
      <c r="F360" s="24"/>
      <c r="G360" s="24"/>
      <c r="H360" s="24"/>
      <c r="I360" s="306"/>
      <c r="J360" s="306"/>
      <c r="K360" s="306"/>
      <c r="L360" s="24"/>
      <c r="M360" s="24"/>
      <c r="N360" s="24"/>
      <c r="O360" s="24"/>
      <c r="P360" s="24"/>
      <c r="Q360" s="24"/>
      <c r="R360" s="24"/>
      <c r="S360" s="24"/>
      <c r="T360" s="24"/>
      <c r="U360" s="24"/>
      <c r="V360" s="24"/>
      <c r="W360" s="24"/>
      <c r="X360" s="24"/>
      <c r="Y360" s="24"/>
      <c r="Z360" s="307"/>
      <c r="AA360" s="308"/>
      <c r="AB360" s="308"/>
    </row>
    <row r="361" ht="15.75" customHeight="1">
      <c r="A361" s="24"/>
      <c r="B361" s="24"/>
      <c r="C361" s="24"/>
      <c r="D361" s="24"/>
      <c r="E361" s="24"/>
      <c r="F361" s="24"/>
      <c r="G361" s="24"/>
      <c r="H361" s="24"/>
      <c r="I361" s="306"/>
      <c r="J361" s="306"/>
      <c r="K361" s="306"/>
      <c r="L361" s="24"/>
      <c r="M361" s="24"/>
      <c r="N361" s="24"/>
      <c r="O361" s="24"/>
      <c r="P361" s="24"/>
      <c r="Q361" s="24"/>
      <c r="R361" s="24"/>
      <c r="S361" s="24"/>
      <c r="T361" s="24"/>
      <c r="U361" s="24"/>
      <c r="V361" s="24"/>
      <c r="W361" s="24"/>
      <c r="X361" s="24"/>
      <c r="Y361" s="24"/>
      <c r="Z361" s="307"/>
      <c r="AA361" s="308"/>
      <c r="AB361" s="308"/>
    </row>
    <row r="362" ht="15.75" customHeight="1">
      <c r="A362" s="24"/>
      <c r="B362" s="24"/>
      <c r="C362" s="24"/>
      <c r="D362" s="24"/>
      <c r="E362" s="24"/>
      <c r="F362" s="24"/>
      <c r="G362" s="24"/>
      <c r="H362" s="24"/>
      <c r="I362" s="306"/>
      <c r="J362" s="306"/>
      <c r="K362" s="306"/>
      <c r="L362" s="24"/>
      <c r="M362" s="24"/>
      <c r="N362" s="24"/>
      <c r="O362" s="24"/>
      <c r="P362" s="24"/>
      <c r="Q362" s="24"/>
      <c r="R362" s="24"/>
      <c r="S362" s="24"/>
      <c r="T362" s="24"/>
      <c r="U362" s="24"/>
      <c r="V362" s="24"/>
      <c r="W362" s="24"/>
      <c r="X362" s="24"/>
      <c r="Y362" s="24"/>
      <c r="Z362" s="307"/>
      <c r="AA362" s="308"/>
      <c r="AB362" s="308"/>
    </row>
    <row r="363" ht="15.75" customHeight="1">
      <c r="A363" s="24"/>
      <c r="B363" s="24"/>
      <c r="C363" s="24"/>
      <c r="D363" s="24"/>
      <c r="E363" s="24"/>
      <c r="F363" s="24"/>
      <c r="G363" s="24"/>
      <c r="H363" s="24"/>
      <c r="I363" s="306"/>
      <c r="J363" s="306"/>
      <c r="K363" s="306"/>
      <c r="L363" s="24"/>
      <c r="M363" s="24"/>
      <c r="N363" s="24"/>
      <c r="O363" s="24"/>
      <c r="P363" s="24"/>
      <c r="Q363" s="24"/>
      <c r="R363" s="24"/>
      <c r="S363" s="24"/>
      <c r="T363" s="24"/>
      <c r="U363" s="24"/>
      <c r="V363" s="24"/>
      <c r="W363" s="24"/>
      <c r="X363" s="24"/>
      <c r="Y363" s="24"/>
      <c r="Z363" s="307"/>
      <c r="AA363" s="308"/>
      <c r="AB363" s="308"/>
    </row>
    <row r="364" ht="15.75" customHeight="1">
      <c r="A364" s="24"/>
      <c r="B364" s="24"/>
      <c r="C364" s="24"/>
      <c r="D364" s="24"/>
      <c r="E364" s="24"/>
      <c r="F364" s="24"/>
      <c r="G364" s="24"/>
      <c r="H364" s="24"/>
      <c r="I364" s="306"/>
      <c r="J364" s="306"/>
      <c r="K364" s="306"/>
      <c r="L364" s="24"/>
      <c r="M364" s="24"/>
      <c r="N364" s="24"/>
      <c r="O364" s="24"/>
      <c r="P364" s="24"/>
      <c r="Q364" s="24"/>
      <c r="R364" s="24"/>
      <c r="S364" s="24"/>
      <c r="T364" s="24"/>
      <c r="U364" s="24"/>
      <c r="V364" s="24"/>
      <c r="W364" s="24"/>
      <c r="X364" s="24"/>
      <c r="Y364" s="24"/>
      <c r="Z364" s="307"/>
      <c r="AA364" s="308"/>
      <c r="AB364" s="308"/>
    </row>
    <row r="365" ht="15.75" customHeight="1">
      <c r="A365" s="24"/>
      <c r="B365" s="24"/>
      <c r="C365" s="24"/>
      <c r="D365" s="24"/>
      <c r="E365" s="24"/>
      <c r="F365" s="24"/>
      <c r="G365" s="24"/>
      <c r="H365" s="24"/>
      <c r="I365" s="306"/>
      <c r="J365" s="306"/>
      <c r="K365" s="306"/>
      <c r="L365" s="24"/>
      <c r="M365" s="24"/>
      <c r="N365" s="24"/>
      <c r="O365" s="24"/>
      <c r="P365" s="24"/>
      <c r="Q365" s="24"/>
      <c r="R365" s="24"/>
      <c r="S365" s="24"/>
      <c r="T365" s="24"/>
      <c r="U365" s="24"/>
      <c r="V365" s="24"/>
      <c r="W365" s="24"/>
      <c r="X365" s="24"/>
      <c r="Y365" s="24"/>
      <c r="Z365" s="307"/>
      <c r="AA365" s="308"/>
      <c r="AB365" s="308"/>
    </row>
    <row r="366" ht="15.75" customHeight="1">
      <c r="A366" s="24"/>
      <c r="B366" s="24"/>
      <c r="C366" s="24"/>
      <c r="D366" s="24"/>
      <c r="E366" s="24"/>
      <c r="F366" s="24"/>
      <c r="G366" s="24"/>
      <c r="H366" s="24"/>
      <c r="I366" s="306"/>
      <c r="J366" s="306"/>
      <c r="K366" s="306"/>
      <c r="L366" s="24"/>
      <c r="M366" s="24"/>
      <c r="N366" s="24"/>
      <c r="O366" s="24"/>
      <c r="P366" s="24"/>
      <c r="Q366" s="24"/>
      <c r="R366" s="24"/>
      <c r="S366" s="24"/>
      <c r="T366" s="24"/>
      <c r="U366" s="24"/>
      <c r="V366" s="24"/>
      <c r="W366" s="24"/>
      <c r="X366" s="24"/>
      <c r="Y366" s="24"/>
      <c r="Z366" s="307"/>
      <c r="AA366" s="308"/>
      <c r="AB366" s="308"/>
    </row>
    <row r="367" ht="15.75" customHeight="1">
      <c r="A367" s="24"/>
      <c r="B367" s="24"/>
      <c r="C367" s="24"/>
      <c r="D367" s="24"/>
      <c r="E367" s="24"/>
      <c r="F367" s="24"/>
      <c r="G367" s="24"/>
      <c r="H367" s="24"/>
      <c r="I367" s="306"/>
      <c r="J367" s="306"/>
      <c r="K367" s="306"/>
      <c r="L367" s="24"/>
      <c r="M367" s="24"/>
      <c r="N367" s="24"/>
      <c r="O367" s="24"/>
      <c r="P367" s="24"/>
      <c r="Q367" s="24"/>
      <c r="R367" s="24"/>
      <c r="S367" s="24"/>
      <c r="T367" s="24"/>
      <c r="U367" s="24"/>
      <c r="V367" s="24"/>
      <c r="W367" s="24"/>
      <c r="X367" s="24"/>
      <c r="Y367" s="24"/>
      <c r="Z367" s="307"/>
      <c r="AA367" s="308"/>
      <c r="AB367" s="308"/>
    </row>
    <row r="368" ht="15.75" customHeight="1">
      <c r="A368" s="24"/>
      <c r="B368" s="24"/>
      <c r="C368" s="24"/>
      <c r="D368" s="24"/>
      <c r="E368" s="24"/>
      <c r="F368" s="24"/>
      <c r="G368" s="24"/>
      <c r="H368" s="24"/>
      <c r="I368" s="306"/>
      <c r="J368" s="306"/>
      <c r="K368" s="306"/>
      <c r="L368" s="24"/>
      <c r="M368" s="24"/>
      <c r="N368" s="24"/>
      <c r="O368" s="24"/>
      <c r="P368" s="24"/>
      <c r="Q368" s="24"/>
      <c r="R368" s="24"/>
      <c r="S368" s="24"/>
      <c r="T368" s="24"/>
      <c r="U368" s="24"/>
      <c r="V368" s="24"/>
      <c r="W368" s="24"/>
      <c r="X368" s="24"/>
      <c r="Y368" s="24"/>
      <c r="Z368" s="307"/>
      <c r="AA368" s="308"/>
      <c r="AB368" s="308"/>
    </row>
    <row r="369" ht="15.75" customHeight="1">
      <c r="A369" s="24"/>
      <c r="B369" s="24"/>
      <c r="C369" s="24"/>
      <c r="D369" s="24"/>
      <c r="E369" s="24"/>
      <c r="F369" s="24"/>
      <c r="G369" s="24"/>
      <c r="H369" s="24"/>
      <c r="I369" s="306"/>
      <c r="J369" s="306"/>
      <c r="K369" s="306"/>
      <c r="L369" s="24"/>
      <c r="M369" s="24"/>
      <c r="N369" s="24"/>
      <c r="O369" s="24"/>
      <c r="P369" s="24"/>
      <c r="Q369" s="24"/>
      <c r="R369" s="24"/>
      <c r="S369" s="24"/>
      <c r="T369" s="24"/>
      <c r="U369" s="24"/>
      <c r="V369" s="24"/>
      <c r="W369" s="24"/>
      <c r="X369" s="24"/>
      <c r="Y369" s="24"/>
      <c r="Z369" s="307"/>
      <c r="AA369" s="308"/>
      <c r="AB369" s="308"/>
    </row>
    <row r="370" ht="15.75" customHeight="1">
      <c r="A370" s="24"/>
      <c r="B370" s="24"/>
      <c r="C370" s="24"/>
      <c r="D370" s="24"/>
      <c r="E370" s="24"/>
      <c r="F370" s="24"/>
      <c r="G370" s="24"/>
      <c r="H370" s="24"/>
      <c r="I370" s="306"/>
      <c r="J370" s="306"/>
      <c r="K370" s="306"/>
      <c r="L370" s="24"/>
      <c r="M370" s="24"/>
      <c r="N370" s="24"/>
      <c r="O370" s="24"/>
      <c r="P370" s="24"/>
      <c r="Q370" s="24"/>
      <c r="R370" s="24"/>
      <c r="S370" s="24"/>
      <c r="T370" s="24"/>
      <c r="U370" s="24"/>
      <c r="V370" s="24"/>
      <c r="W370" s="24"/>
      <c r="X370" s="24"/>
      <c r="Y370" s="24"/>
      <c r="Z370" s="307"/>
      <c r="AA370" s="308"/>
      <c r="AB370" s="308"/>
    </row>
    <row r="371" ht="15.75" customHeight="1">
      <c r="A371" s="24"/>
      <c r="B371" s="24"/>
      <c r="C371" s="24"/>
      <c r="D371" s="24"/>
      <c r="E371" s="24"/>
      <c r="F371" s="24"/>
      <c r="G371" s="24"/>
      <c r="H371" s="24"/>
      <c r="I371" s="306"/>
      <c r="J371" s="306"/>
      <c r="K371" s="306"/>
      <c r="L371" s="24"/>
      <c r="M371" s="24"/>
      <c r="N371" s="24"/>
      <c r="O371" s="24"/>
      <c r="P371" s="24"/>
      <c r="Q371" s="24"/>
      <c r="R371" s="24"/>
      <c r="S371" s="24"/>
      <c r="T371" s="24"/>
      <c r="U371" s="24"/>
      <c r="V371" s="24"/>
      <c r="W371" s="24"/>
      <c r="X371" s="24"/>
      <c r="Y371" s="24"/>
      <c r="Z371" s="307"/>
      <c r="AA371" s="308"/>
      <c r="AB371" s="308"/>
    </row>
    <row r="372" ht="15.75" customHeight="1">
      <c r="A372" s="24"/>
      <c r="B372" s="24"/>
      <c r="C372" s="24"/>
      <c r="D372" s="24"/>
      <c r="E372" s="24"/>
      <c r="F372" s="24"/>
      <c r="G372" s="24"/>
      <c r="H372" s="24"/>
      <c r="I372" s="306"/>
      <c r="J372" s="306"/>
      <c r="K372" s="306"/>
      <c r="L372" s="24"/>
      <c r="M372" s="24"/>
      <c r="N372" s="24"/>
      <c r="O372" s="24"/>
      <c r="P372" s="24"/>
      <c r="Q372" s="24"/>
      <c r="R372" s="24"/>
      <c r="S372" s="24"/>
      <c r="T372" s="24"/>
      <c r="U372" s="24"/>
      <c r="V372" s="24"/>
      <c r="W372" s="24"/>
      <c r="X372" s="24"/>
      <c r="Y372" s="24"/>
      <c r="Z372" s="307"/>
      <c r="AA372" s="308"/>
      <c r="AB372" s="308"/>
    </row>
    <row r="373" ht="15.75" customHeight="1">
      <c r="A373" s="24"/>
      <c r="B373" s="24"/>
      <c r="C373" s="24"/>
      <c r="D373" s="24"/>
      <c r="E373" s="24"/>
      <c r="F373" s="24"/>
      <c r="G373" s="24"/>
      <c r="H373" s="24"/>
      <c r="I373" s="306"/>
      <c r="J373" s="306"/>
      <c r="K373" s="306"/>
      <c r="L373" s="24"/>
      <c r="M373" s="24"/>
      <c r="N373" s="24"/>
      <c r="O373" s="24"/>
      <c r="P373" s="24"/>
      <c r="Q373" s="24"/>
      <c r="R373" s="24"/>
      <c r="S373" s="24"/>
      <c r="T373" s="24"/>
      <c r="U373" s="24"/>
      <c r="V373" s="24"/>
      <c r="W373" s="24"/>
      <c r="X373" s="24"/>
      <c r="Y373" s="24"/>
      <c r="Z373" s="307"/>
      <c r="AA373" s="308"/>
      <c r="AB373" s="308"/>
    </row>
    <row r="374" ht="15.75" customHeight="1">
      <c r="A374" s="24"/>
      <c r="B374" s="24"/>
      <c r="C374" s="24"/>
      <c r="D374" s="24"/>
      <c r="E374" s="24"/>
      <c r="F374" s="24"/>
      <c r="G374" s="24"/>
      <c r="H374" s="24"/>
      <c r="I374" s="306"/>
      <c r="J374" s="306"/>
      <c r="K374" s="306"/>
      <c r="L374" s="24"/>
      <c r="M374" s="24"/>
      <c r="N374" s="24"/>
      <c r="O374" s="24"/>
      <c r="P374" s="24"/>
      <c r="Q374" s="24"/>
      <c r="R374" s="24"/>
      <c r="S374" s="24"/>
      <c r="T374" s="24"/>
      <c r="U374" s="24"/>
      <c r="V374" s="24"/>
      <c r="W374" s="24"/>
      <c r="X374" s="24"/>
      <c r="Y374" s="24"/>
      <c r="Z374" s="307"/>
      <c r="AA374" s="308"/>
      <c r="AB374" s="308"/>
    </row>
    <row r="375" ht="15.75" customHeight="1">
      <c r="A375" s="24"/>
      <c r="B375" s="24"/>
      <c r="C375" s="24"/>
      <c r="D375" s="24"/>
      <c r="E375" s="24"/>
      <c r="F375" s="24"/>
      <c r="G375" s="24"/>
      <c r="H375" s="24"/>
      <c r="I375" s="306"/>
      <c r="J375" s="306"/>
      <c r="K375" s="306"/>
      <c r="L375" s="24"/>
      <c r="M375" s="24"/>
      <c r="N375" s="24"/>
      <c r="O375" s="24"/>
      <c r="P375" s="24"/>
      <c r="Q375" s="24"/>
      <c r="R375" s="24"/>
      <c r="S375" s="24"/>
      <c r="T375" s="24"/>
      <c r="U375" s="24"/>
      <c r="V375" s="24"/>
      <c r="W375" s="24"/>
      <c r="X375" s="24"/>
      <c r="Y375" s="24"/>
      <c r="Z375" s="307"/>
      <c r="AA375" s="308"/>
      <c r="AB375" s="308"/>
    </row>
    <row r="376" ht="15.75" customHeight="1">
      <c r="A376" s="24"/>
      <c r="B376" s="24"/>
      <c r="C376" s="24"/>
      <c r="D376" s="24"/>
      <c r="E376" s="24"/>
      <c r="F376" s="24"/>
      <c r="G376" s="24"/>
      <c r="H376" s="24"/>
      <c r="I376" s="306"/>
      <c r="J376" s="306"/>
      <c r="K376" s="306"/>
      <c r="L376" s="24"/>
      <c r="M376" s="24"/>
      <c r="N376" s="24"/>
      <c r="O376" s="24"/>
      <c r="P376" s="24"/>
      <c r="Q376" s="24"/>
      <c r="R376" s="24"/>
      <c r="S376" s="24"/>
      <c r="T376" s="24"/>
      <c r="U376" s="24"/>
      <c r="V376" s="24"/>
      <c r="W376" s="24"/>
      <c r="X376" s="24"/>
      <c r="Y376" s="24"/>
      <c r="Z376" s="307"/>
      <c r="AA376" s="308"/>
      <c r="AB376" s="308"/>
    </row>
    <row r="377" ht="15.75" customHeight="1">
      <c r="A377" s="24"/>
      <c r="B377" s="24"/>
      <c r="C377" s="24"/>
      <c r="D377" s="24"/>
      <c r="E377" s="24"/>
      <c r="F377" s="24"/>
      <c r="G377" s="24"/>
      <c r="H377" s="24"/>
      <c r="I377" s="306"/>
      <c r="J377" s="306"/>
      <c r="K377" s="306"/>
      <c r="L377" s="24"/>
      <c r="M377" s="24"/>
      <c r="N377" s="24"/>
      <c r="O377" s="24"/>
      <c r="P377" s="24"/>
      <c r="Q377" s="24"/>
      <c r="R377" s="24"/>
      <c r="S377" s="24"/>
      <c r="T377" s="24"/>
      <c r="U377" s="24"/>
      <c r="V377" s="24"/>
      <c r="W377" s="24"/>
      <c r="X377" s="24"/>
      <c r="Y377" s="24"/>
      <c r="Z377" s="307"/>
      <c r="AA377" s="308"/>
      <c r="AB377" s="308"/>
    </row>
  </sheetData>
  <autoFilter ref="$A$1:$AB$178">
    <filterColumn colId="2">
      <filters>
        <filter val="LICENCIATURA EN INGENIERÍA EN SISTEMAS COMPUTACIONALES EJECUTIVA"/>
      </filters>
    </filterColumn>
  </autoFilter>
  <customSheetViews>
    <customSheetView guid="{13363F5C-5FA1-44B5-9B3A-20FD80BED37C}" filter="1" showAutoFilter="1">
      <autoFilter ref="$A$1:$AA$178"/>
    </customSheetView>
    <customSheetView guid="{D68D6F67-3669-4841-84C8-560FD81FC964}" filter="1" showAutoFilter="1">
      <autoFilter ref="$A$1:$AA$178"/>
    </customSheetView>
    <customSheetView guid="{404DCAC0-C81D-4E5C-AA9A-1FBD11257250}" filter="1" showAutoFilter="1">
      <autoFilter ref="$A$1:$AA$178"/>
    </customSheetView>
    <customSheetView guid="{2FBDC300-3851-46A7-99DA-D4F63E94B74F}" filter="1" showAutoFilter="1">
      <autoFilter ref="$A$1:$AA$178">
        <filterColumn colId="2">
          <filters>
            <filter val="LICENCIATURA EN DERECHO EJECUTIVA"/>
          </filters>
        </filterColumn>
        <filterColumn colId="23">
          <filters blank="1">
            <filter val="MULTIPLANTEL COMPACTADO INTERDISCIPLINARIO"/>
            <filter val="PRESENCIAL UNICARRERA"/>
          </filters>
        </filterColumn>
      </autoFilter>
    </customSheetView>
    <customSheetView guid="{71D2F8DB-064B-4A45-86FF-3577A674690C}" filter="1" showAutoFilter="1">
      <autoFilter ref="$A$1:$AA$178">
        <filterColumn colId="5">
          <filters>
            <filter val="PRÁCTICA FORENSE DE DERECHO LABORAL"/>
            <filter val="TEORÍA PEDAGÓGICA"/>
            <filter val="PRÁCTICA FORENSE DE DERECHOLABORAL"/>
            <filter val="PROYECTOS DE INVERSIÓN"/>
            <filter val="ANÁLISIS DE PRECIOS Y MÉTRICAS DE MERCADOTECNIA"/>
          </filters>
        </filterColumn>
      </autoFilter>
    </customSheetView>
    <customSheetView guid="{1341C6E4-A42F-400A-8294-B22689D544BB}" filter="1" showAutoFilter="1">
      <autoFilter ref="$A$1:$Y$178">
        <filterColumn colId="5">
          <filters>
            <filter val="PRÁCTICA FORENSE DE DERECHO LABORAL"/>
            <filter val="ADMINISTRACIÓN GENERAL"/>
            <filter val="TEORÍA PEDAGÓGICA"/>
            <filter val="ADMINISTRACIÓN EDUCATIVA"/>
            <filter val="PRÁCTICA FORENSE DE DERECHOLABORAL"/>
            <filter val="ANÁLISIS SOCIOECONÓMICO DE MÉXICO"/>
            <filter val="ANÁLISIS DE PRECIOS Y MÉTRICAS DE MERCADOTECNIA"/>
          </filters>
        </filterColumn>
      </autoFilter>
    </customSheetView>
    <customSheetView guid="{9DB62944-AB7F-419E-9B71-8EEFC3F66308}" filter="1" showAutoFilter="1">
      <autoFilter ref="$A$1:$AA$178">
        <filterColumn colId="2">
          <filters>
            <filter val="LICENCIATURA EN CRIMINOLOGÍA ESCOLARIZADA"/>
          </filters>
        </filterColumn>
      </autoFilter>
    </customSheetView>
    <customSheetView guid="{32FFF236-4384-42EB-90CE-047513A11EA9}" filter="1" showAutoFilter="1">
      <autoFilter ref="$A$1:$AA$178"/>
    </customSheetView>
    <customSheetView guid="{2BF0C9CF-859E-4945-93EF-CEF9C1C7DC0A}" filter="1" showAutoFilter="1">
      <autoFilter ref="$A$1:$Y$178">
        <filterColumn colId="5">
          <filters>
            <filter val="PRÁCTICA FORENSE DE DERECHO LABORAL"/>
            <filter val="TEORÍA PEDAGÓGICA"/>
            <filter val="PRÁCTICA FORENSE DE DERECHOLABORAL"/>
            <filter val="REDACCIÓN Y ARGUMENTACIÓN"/>
            <filter val="ANÁLISIS SOCIOECONÓMICO DE MÉXICO"/>
            <filter val="ANÁLISIS DE PRECIOS Y MÉTRICAS DE MERCADOTECNIA"/>
          </filters>
        </filterColumn>
      </autoFilter>
    </customSheetView>
    <customSheetView guid="{7ECE73C4-6C6A-4B6D-B772-6D8F6297384E}" filter="1" showAutoFilter="1">
      <autoFilter ref="$A$1:$AB$178">
        <filterColumn colId="5">
          <filters>
            <filter val="INVESTIGACIÓN DE MERCADOS"/>
          </filters>
        </filterColumn>
      </autoFilter>
    </customSheetView>
    <customSheetView guid="{E4857754-CEC7-467E-8233-DE6995B62F8C}" filter="1" showAutoFilter="1">
      <autoFilter ref="$A$1:$AA$178"/>
    </customSheetView>
    <customSheetView guid="{22D907E5-00D8-45C9-BF69-08B36428318A}" filter="1" showAutoFilter="1">
      <autoFilter ref="$A$1:$AA$178"/>
    </customSheetView>
    <customSheetView guid="{0EA57162-7DA7-4225-BC6F-9E9168306289}" filter="1" showAutoFilter="1">
      <autoFilter ref="$A$1:$AA$178">
        <filterColumn colId="2">
          <filters>
            <filter val="LICENCIATURA EN MERCADOTECNIA EJECUTIVA"/>
          </filters>
        </filterColumn>
      </autoFilter>
    </customSheetView>
    <customSheetView guid="{A6F7DA80-CA97-4530-8472-03AF2892FFF8}" filter="1" showAutoFilter="1">
      <autoFilter ref="$A$1:$Y$178">
        <filterColumn colId="5">
          <filters>
            <filter val="PRÁCTICA FORENSE DE DERECHO LABORAL"/>
            <filter val="DESARROLLO HUMANO"/>
            <filter val="TEORÍA PEDAGÓGICA"/>
            <filter val="PRÁCTICA FORENSE DE DERECHOLABORAL"/>
            <filter val="ANÁLISIS SOCIOECONÓMICO DE MÉXICO"/>
            <filter val="ANÁLISIS DE PRECIOS Y MÉTRICAS DE MERCADOTECNIA"/>
          </filters>
        </filterColumn>
      </autoFilter>
    </customSheetView>
    <customSheetView guid="{5E51EDA1-0704-4786-A2B2-1577150F9BC1}" filter="1" showAutoFilter="1">
      <autoFilter ref="$T$377"/>
    </customSheetView>
    <customSheetView guid="{05C53593-AC24-423A-BC43-92B73BAD38A2}" filter="1" showAutoFilter="1">
      <autoFilter ref="$A$1:$AA$178">
        <filterColumn colId="2">
          <filters>
            <filter val="LICENCIATURA EN DERECHO EJECUTIVA"/>
            <filter val="LICENCIATURA EN MERCADOTECNIA EJECUTIVA"/>
          </filters>
        </filterColumn>
      </autoFilter>
    </customSheetView>
    <customSheetView guid="{0E27A2FF-B496-4CEA-8898-FC6E62D45BBE}" filter="1" showAutoFilter="1">
      <autoFilter ref="$A$1:$AA$178"/>
    </customSheetView>
    <customSheetView guid="{4ADC59D1-3096-479C-8372-66573299259E}" filter="1" showAutoFilter="1">
      <autoFilter ref="$A$1:$Y$178">
        <filterColumn colId="5">
          <filters>
            <filter val="PRÁCTICA FORENSE DE DERECHO LABORAL"/>
            <filter val="TEORÍA PEDAGÓGICA"/>
            <filter val="PRÁCTICA FORENSE DE DERECHOLABORAL"/>
            <filter val="ANÁLISIS SOCIOECONÓMICO DE MÉXICO"/>
            <filter val="ANÁLISIS DE PRECIOS Y MÉTRICAS DE MERCADOTECNIA"/>
          </filters>
        </filterColumn>
      </autoFilter>
    </customSheetView>
    <customSheetView guid="{E39BE076-349E-45AB-9EDF-FE8A804DA81E}" filter="1" showAutoFilter="1">
      <autoFilter ref="$A$1:$AA$178">
        <filterColumn colId="6">
          <filters>
            <filter val="MLPEG101"/>
            <filter val="EI1LISC101"/>
            <filter val="MLD101"/>
          </filters>
        </filterColumn>
      </autoFilter>
    </customSheetView>
    <customSheetView guid="{6B186325-4037-4066-8DF2-4830252A3D69}" filter="1" showAutoFilter="1">
      <autoFilter ref="$A$1:$Z$178">
        <filterColumn colId="5">
          <filters>
            <filter val="PRÁCTICA FORENSE DE DERECHO LABORAL"/>
            <filter val="TEORÍA PEDAGÓGICA"/>
            <filter val="PRÁCTICA FORENSE DE DERECHOLABORAL"/>
            <filter val="DERECHO CORPORATIVO"/>
            <filter val="ANÁLISIS DE PRECIOS Y MÉTRICAS DE MERCADOTECNIA"/>
          </filters>
        </filterColumn>
      </autoFilter>
    </customSheetView>
    <customSheetView guid="{A98DD8C3-6843-4947-BC77-1B52107E4A50}" filter="1" showAutoFilter="1">
      <autoFilter ref="$A$1:$Z$178">
        <filterColumn colId="14">
          <filters>
            <filter val="NO"/>
            <filter val="SI"/>
          </filters>
        </filterColumn>
        <filterColumn colId="11">
          <filters blank="1">
            <filter val="SI"/>
            <filter val="SÍ"/>
          </filters>
        </filterColumn>
      </autoFilter>
    </customSheetView>
    <customSheetView guid="{8148C4CC-F4DC-407B-96A7-09D9A97DE35E}" filter="1" showAutoFilter="1">
      <autoFilter ref="$A$1:$AA$178">
        <filterColumn colId="2">
          <filters>
            <filter val="LICENCIATURA EN DERECHO EJECUTIVA"/>
          </filters>
        </filterColumn>
      </autoFilter>
    </customSheetView>
    <customSheetView guid="{7F73278B-35EB-402E-AA71-E6BAE05C802B}" filter="1" showAutoFilter="1">
      <autoFilter ref="$A$1:$AA$178">
        <filterColumn colId="2">
          <filters>
            <filter val="LICENCIATURA EN ADMINISTRACIÓN DE EMPRESAS EJECUTIVA"/>
          </filters>
        </filterColumn>
      </autoFilter>
    </customSheetView>
    <customSheetView guid="{09515197-BD05-4B1E-8BB1-AA31271B50D3}" filter="1" showAutoFilter="1">
      <autoFilter ref="$A$1:$Y$178">
        <filterColumn colId="24">
          <filters/>
        </filterColumn>
        <filterColumn colId="5">
          <filters blank="1">
            <filter val="DISEÑO DE PROYECTOS DE PREVENCIÓN DEL DELITO"/>
            <filter val="NORMATIVIDAD CONTABLE Y ESTADOS FINANCIEROS SERIES C Y D"/>
            <filter val="METODOLOGÍA DE LA INVESTIGACIÓN"/>
            <filter val="DERECHO PENITENCIARIO"/>
            <filter val="PRÁCTICA FORENSE DE DERECHO LABORAL"/>
            <filter val="CLASIFICACIÓN ARANCELARIA DE MERCANCIAS"/>
            <filter val="PSICOPATOLOGÍA Y PSIQUIATRÍA FORENSE"/>
            <filter val="PROCESO CREATIVO"/>
            <filter val="COMPRENSIÓN DE TEXTOS EN INGLÉS"/>
            <filter val="DESARROLLO HUMANO"/>
            <filter val="PLANEACIÓN EDUCATIVA"/>
            <filter val="SOCIOLOGÍA JURÍDICA"/>
            <filter val="METODOLOGÍA II"/>
            <filter val="DOCUMENTACIÓN Y NEGOCIACIÓN EN INGLÉS"/>
            <filter val="DIRECCIÓN DEL FACTOR HUMANO"/>
            <filter val="INVESTIGACIÓN DE MERCADOS"/>
            <filter val="PROBABILIDAD Y ESTADÍSTICA"/>
            <filter val="TRANSPORTACIÓN TERRESTRE"/>
            <filter val="DERECHO NOTARIAL"/>
            <filter val="DINÁMICA Y TÉCNICAS DE GRUPOS"/>
            <filter val="CONTRATOS INTERNACIONALES"/>
            <filter val="TEORÍA PEDAGÓGICA"/>
            <filter val="TÉCNICAS DE INVESTIGACIÓN JURÍDICA"/>
            <filter val="PRÁCTICAS DE EDUCACIÓN ESPECIAL"/>
            <filter val="ADMINISTRACIÓN DE LA PRODUCCIÓN"/>
            <filter val="EVALUACIÓN EDUCATIVA"/>
            <filter val="MERCADOTECNIA COMERCIAL"/>
            <filter val="FINANZAS PÚBLICAS E INTERNACIONALES"/>
            <filter val="DIDÁCTICA GENERAL"/>
            <filter val="PRÁCTICA FORENSE DE DERECHO PROCESAL PENAL"/>
            <filter val="BASES DE DATOS DISTRIBUIDAS"/>
            <filter val="COMUNICACIÓN ORGANIZACIONAL"/>
            <filter val="ADMINISTRACIÓN EDUCATIVA"/>
            <filter val="TEORÍAS DE LA PERSONALIDAD"/>
            <filter val="PRÁCTICA FORENSE DE DERECHOLABORAL"/>
            <filter val="NEUROFISIOLOGÍA II"/>
            <filter val="TEORÍA MONETARIA DEL COMERCIO INTERNACIONAL"/>
            <filter val="ELEMENTOS DE MICROECONOMÍA Y MACROECONOMÍA"/>
            <filter val="LÓGICA DE PROGRAMACIÓN"/>
            <filter val="AMPARO"/>
            <filter val="MOTIVACIÓN Y EMOCIÓN"/>
            <filter val="MATEMÁTICAS DISCRETAS"/>
            <filter val="HOJA DE CÁLCULO"/>
            <filter val="DESARROLLO DE LA INVESTIGACIÓN CRIMINOLÓGICA"/>
            <filter val="DISEÑO CURRICULAR"/>
            <filter val="DERECHO MERCANTIL"/>
            <filter val="PROCESO CONTABLE"/>
            <filter val="CIENCIAS FORENSES"/>
            <filter val="PRÁCTICA DE FINANZAS APLICADAS"/>
            <filter val="MATEMÁTICAS FINANCIERAS"/>
            <filter val="LEGISLACIÓN EDUCATIVA"/>
            <filter val="DESARROLLO EMPRESARIAL"/>
            <filter val="MÉTODOS ESTADÍSTICOS APLICADOS A LA PSICOLOGÍA"/>
            <filter val="PERFILES VICTÍMALES Y CRIMINOLÓGICOS"/>
            <filter val="INVESTIGACIÓN DE OPERACIONES"/>
            <filter val="PROYECTOS DE INVERSIÓN"/>
            <filter val="DERECHO CORPORATIVO"/>
            <filter val="ÉTICA Y DEONTOLOGÍA CRIMINOLÓGICA"/>
            <filter val="TEORÍAS SOCIALES DEL DELITO"/>
            <filter val="EJECUCIÓN DE PENAS Y MEDIDAS DE SEGURIDAD"/>
            <filter val="VOCABULARIO Y GRAMÁTICA BÁSICA EN INGLÉS"/>
            <filter val="CULTURA Y COMUNICACIÓN ORGANIZACIONAL"/>
            <filter val="FUNDAMENTOS DEL DERECHO"/>
            <filter val="SISTEMAS ALTERNATIVOS DE SOLUCIÓN DE CONTROVERSIAS"/>
            <filter val="SOCIEDADES MERCANTILES Y CONCURSAL MERCANTÍL"/>
            <filter val="REGÍMENES FISCALES DE PERSONAS MORALES"/>
            <filter val="TEORIAS SOCIALES DEL DELITO"/>
            <filter val="CONTABILIDAD DE COSTOS PREDETERMINADOS"/>
            <filter val="DESARROLLO PSICOLÓGICO DE LA INFANCIA"/>
            <filter val="NETWORKING"/>
            <filter val="DERECHO FISCAL"/>
            <filter val="PROCESO ADMINISTRATIVO"/>
            <filter val="AUDITORÍA DE CONTROL INTERNO"/>
            <filter val="INGENIERÍA DEL SOFTWARE"/>
            <filter val="EXPRESIÓN Y REDACCIÓN JURÍDICA"/>
            <filter val="AUDITORÍA PREVENTIVA EN MATERIA DE COMERCIO INTERNACIONAL"/>
            <filter val="MEDICINA FORENSE"/>
            <filter val="FILOSOFIA Y DEONTOLOGIA JURÍDICA"/>
            <filter val="ÉTICA PROFESIONAL EN LA CONTADURÍA Y FINANZAS"/>
            <filter val="PRÁCTICA FORENSE DE CRIMINOLOGÍA"/>
            <filter val="SISTEMAS DISTRIBUIDOS"/>
            <filter val="FINANZAS"/>
            <filter val="OBLIGACIONES Y CONTRATOS"/>
            <filter val="SISTEMAS JURÍDICOS"/>
            <filter val="TEORÍAS Y MODELOS CRIMINOLÓGICOS"/>
            <filter val="NEGOCIACIONES COMERCIALES INTERNACIONALES"/>
            <filter val="ELECTRÓNICA ANALÓGICA DIGITAL"/>
            <filter val="ADMINISTRACIÓN Y PLANEACIÓN ESTRATÉGICA"/>
            <filter val="ORIENTACIÓN EDUCATIVA"/>
            <filter val="ADMINISTRACIÓN Y PLANEACIÓN FINANCIERA"/>
            <filter val="TEORÍA DE LA COMPUTACIÓN"/>
            <filter val="ANÁLISIS SOCIOECONÓMICO DE MÉXICO"/>
            <filter val="DERECHOS HUMANOS Y GARANTÍAS CONSTITUCIONALES"/>
            <filter val="ANÁLISIS DE PRECIOS Y MÉTRICAS DE MERCADOTECNIA"/>
            <filter val="ANÁLISIS DE TEXTOS TÉCNICOS EN INGLÉS"/>
            <filter val="PROGRAMACIÓN AVANZADA"/>
            <filter val="DERECHO INTERNACIONAL PÚBLICO"/>
            <filter val="CÁLCULO INTEGRAL"/>
            <filter val="ANTROPOLOGÍA DE LA EDUCACIÓN"/>
          </filters>
        </filterColumn>
      </autoFilter>
    </customSheetView>
    <customSheetView guid="{3E33F566-5001-44FC-9560-B192B89285B3}" filter="1" showAutoFilter="1">
      <autoFilter ref="$A$1:$AA$178">
        <filterColumn colId="5">
          <filters>
            <filter val="PRÁCTICA FORENSE DE DERECHO LABORAL"/>
            <filter val="TEORÍA PEDAGÓGICA"/>
            <filter val="PRÁCTICA FORENSE DE DERECHOLABORAL"/>
            <filter val="DERECHO CORPORATIVO"/>
            <filter val="ANÁLISIS DE PRECIOS Y MÉTRICAS DE MERCADOTECNIA"/>
          </filters>
        </filterColumn>
      </autoFilter>
    </customSheetView>
    <customSheetView guid="{1FEA0A82-B46B-4279-9DE3-D38F4BE720DF}" filter="1" showAutoFilter="1">
      <autoFilter ref="$A$1:$Y$178">
        <filterColumn colId="23">
          <filters>
            <filter val="MULTIPLANTEL COMPACTADO"/>
          </filters>
        </filterColumn>
      </autoFilter>
    </customSheetView>
    <customSheetView guid="{85949808-A8E4-4208-8682-99F100EC5041}" filter="1" showAutoFilter="1">
      <autoFilter ref="$A$1:$Y$178">
        <filterColumn colId="24">
          <filters blank="1"/>
        </filterColumn>
      </autoFilter>
    </customSheetView>
    <customSheetView guid="{B81B96C8-A714-4248-881D-FB822959D792}" filter="1" showAutoFilter="1">
      <autoFilter ref="$A$1:$AA$178">
        <filterColumn colId="5">
          <filters>
            <filter val="PRÁCTICA FORENSE DE DERECHO LABORAL"/>
            <filter val="TEORÍA PEDAGÓGICA"/>
            <filter val="PRÁCTICA FORENSE DE DERECHOLABORAL"/>
            <filter val="ÉTICA PROFESIONAL EN LA CONTADURÍA Y FINANZAS"/>
            <filter val="ANÁLISIS DE PRECIOS Y MÉTRICAS DE MERCADOTECNIA"/>
          </filters>
        </filterColumn>
      </autoFilter>
    </customSheetView>
    <customSheetView guid="{3BB6F776-8214-4F8C-B18A-0DD4BD0FE87D}" filter="1" showAutoFilter="1">
      <autoFilter ref="$A$1:$Y$178">
        <filterColumn colId="23">
          <filters>
            <filter val="MULTIPLANTEL COMPACTADO"/>
          </filters>
        </filterColumn>
        <filterColumn colId="5">
          <filters blank="1">
            <filter val="DISEÑO DE PROYECTOS DE PREVENCIÓN DEL DELITO"/>
            <filter val="NORMATIVIDAD CONTABLE Y ESTADOS FINANCIEROS SERIES C Y D"/>
            <filter val="DERECHO PENITENCIARIO"/>
            <filter val="PRÁCTICA FORENSE DE DERECHO LABORAL"/>
            <filter val="CLASIFICACIÓN ARANCELARIA DE MERCANCIAS"/>
            <filter val="PSICOPATOLOGÍA Y PSIQUIATRÍA FORENSE"/>
            <filter val="PROCESO CREATIVO"/>
            <filter val="COMPRENSIÓN DE TEXTOS EN INGLÉS"/>
            <filter val="DESARROLLO HUMANO"/>
            <filter val="PLANEACIÓN EDUCATIVA"/>
            <filter val="SOCIOLOGÍA JURÍDICA"/>
            <filter val="METODOLOGÍA II"/>
            <filter val="DOCUMENTACIÓN Y NEGOCIACIÓN EN INGLÉS"/>
            <filter val="DIRECCIÓN DEL FACTOR HUMANO"/>
            <filter val="PROBABILIDAD Y ESTADÍSTICA"/>
            <filter val="TRANSPORTACIÓN TERRESTRE"/>
            <filter val="DERECHO NOTARIAL"/>
            <filter val="DINÁMICA Y TÉCNICAS DE GRUPOS"/>
            <filter val="CONTRATOS INTERNACIONALES"/>
            <filter val="TEORÍA PEDAGÓGICA"/>
            <filter val="PRÁCTICAS DE EDUCACIÓN ESPECIAL"/>
            <filter val="ADMINISTRACIÓN DE LA PRODUCCIÓN"/>
            <filter val="DERECHO ROMANO"/>
            <filter val="EVALUACIÓN EDUCATIVA"/>
            <filter val="MERCADOTECNIA COMERCIAL"/>
            <filter val="FINANZAS PÚBLICAS E INTERNACIONALES"/>
            <filter val="DIDÁCTICA GENERAL"/>
            <filter val="PRÁCTICA FORENSE DE DERECHO PROCESAL PENAL"/>
            <filter val="BASES DE DATOS DISTRIBUIDAS"/>
            <filter val="COMUNICACIÓN ORGANIZACIONAL"/>
            <filter val="ADMINISTRACIÓN EDUCATIVA"/>
            <filter val="TEORÍAS DE LA PERSONALIDAD"/>
            <filter val="PRÁCTICA FORENSE DE DERECHOLABORAL"/>
            <filter val="NEUROFISIOLOGÍA II"/>
            <filter val="TEORÍA MONETARIA DEL COMERCIO INTERNACIONAL"/>
            <filter val="ELEMENTOS DE MICROECONOMÍA Y MACROECONOMÍA"/>
            <filter val="LÓGICA DE PROGRAMACIÓN"/>
            <filter val="AMPARO"/>
            <filter val="MOTIVACIÓN Y EMOCIÓN"/>
            <filter val="MATEMÁTICAS DISCRETAS"/>
            <filter val="DESARROLLO DE LA INVESTIGACIÓN CRIMINOLÓGICA"/>
            <filter val="DISEÑO CURRICULAR"/>
            <filter val="PROCESO CONTABLE"/>
            <filter val="CIENCIAS FORENSES"/>
            <filter val="PRÁCTICA DE FINANZAS APLICADAS"/>
            <filter val="MATEMÁTICAS FINANCIERAS"/>
            <filter val="LEGISLACIÓN EDUCATIVA"/>
            <filter val="DESARROLLO EMPRESARIAL"/>
            <filter val="MÉTODOS ESTADÍSTICOS APLICADOS A LA PSICOLOGÍA"/>
            <filter val="PERFILES VICTÍMALES Y CRIMINOLÓGICOS"/>
            <filter val="INVESTIGACIÓN DE OPERACIONES"/>
            <filter val="PROYECTOS DE INVERSIÓN"/>
            <filter val="DERECHO CORPORATIVO"/>
            <filter val="TEORÍAS SOCIALES DEL DELITO"/>
            <filter val="EJECUCIÓN DE PENAS Y MEDIDAS DE SEGURIDAD"/>
            <filter val="VOCABULARIO Y GRAMÁTICA BÁSICA EN INGLÉS"/>
            <filter val="CULTURA Y COMUNICACIÓN ORGANIZACIONAL"/>
            <filter val="SISTEMAS ALTERNATIVOS DE SOLUCIÓN DE CONTROVERSIAS"/>
            <filter val="SOCIEDADES MERCANTILES Y CONCURSAL MERCANTÍL"/>
            <filter val="REGÍMENES FISCALES DE PERSONAS MORALES"/>
            <filter val="TEORIAS SOCIALES DEL DELITO"/>
            <filter val="CONTABILIDAD DE COSTOS PREDETERMINADOS"/>
            <filter val="DESARROLLO PSICOLÓGICO DE LA INFANCIA"/>
            <filter val="NETWORKING"/>
            <filter val="DERECHO FISCAL"/>
            <filter val="PROCESO ADMINISTRATIVO"/>
            <filter val="AUDITORÍA DE CONTROL INTERNO"/>
            <filter val="INGENIERÍA DEL SOFTWARE"/>
            <filter val="EXPRESIÓN Y REDACCIÓN JURÍDICA"/>
            <filter val="MEDICINA FORENSE"/>
            <filter val="FILOSOFIA Y DEONTOLOGIA JURÍDICA"/>
            <filter val="PRÁCTICA FORENSE DE CRIMINOLOGÍA"/>
            <filter val="SISTEMAS DISTRIBUIDOS"/>
            <filter val="FINANZAS"/>
            <filter val="OBLIGACIONES Y CONTRATOS"/>
            <filter val="SISTEMAS JURÍDICOS"/>
            <filter val="TEORÍAS Y MODELOS CRIMINOLÓGICOS"/>
            <filter val="NEGOCIACIONES COMERCIALES INTERNACIONALES"/>
            <filter val="ELECTRÓNICA ANALÓGICA DIGITAL"/>
            <filter val="ADMINISTRACIÓN Y PLANEACIÓN ESTRATÉGICA"/>
            <filter val="ORIENTACIÓN EDUCATIVA"/>
            <filter val="TEORÍA DE LA COMPUTACIÓN"/>
            <filter val="ANÁLISIS SOCIOECONÓMICO DE MÉXICO"/>
            <filter val="DERECHOS HUMANOS Y GARANTÍAS CONSTITUCIONALES"/>
            <filter val="ANÁLISIS DE PRECIOS Y MÉTRICAS DE MERCADOTECNIA"/>
            <filter val="ANÁLISIS DE TEXTOS TÉCNICOS EN INGLÉS"/>
            <filter val="PROGRAMACIÓN AVANZADA"/>
            <filter val="DERECHO INTERNACIONAL PÚBLICO"/>
            <filter val="CÁLCULO INTEGRAL"/>
          </filters>
        </filterColumn>
      </autoFilter>
    </customSheetView>
    <customSheetView guid="{D4F3C781-6912-482F-ACEA-8CFA565BD88C}" filter="1" showAutoFilter="1">
      <autoFilter ref="$A$47:$AA$178"/>
    </customSheetView>
    <customSheetView guid="{53409D70-382B-4B4E-A3B5-A245279F6618}" filter="1" showAutoFilter="1">
      <autoFilter ref="$A$1:$Y$178">
        <filterColumn colId="2">
          <filters>
            <filter val="LICENCIATURA EN CONTADURÍA Y FINANZAS EJECUTIVA"/>
          </filters>
        </filterColumn>
      </autoFilter>
    </customSheetView>
    <customSheetView guid="{D3AA0D67-EF2F-4240-AFFD-ED03E606911C}" filter="1" showAutoFilter="1">
      <autoFilter ref="$A$1:$Y$178">
        <filterColumn colId="5">
          <filters>
            <filter val="PRÁCTICA FORENSE DE DERECHO LABORAL"/>
            <filter val="TEORÍA PEDAGÓGICA"/>
            <filter val="PRÁCTICA FORENSE DE DERECHOLABORAL"/>
            <filter val="ANÁLISIS SOCIOECONÓMICO DE MÉXICO"/>
            <filter val="ANÁLISIS DE PRECIOS Y MÉTRICAS DE MERCADOTECNIA"/>
          </filters>
        </filterColumn>
      </autoFilter>
    </customSheetView>
    <customSheetView guid="{1CAF538B-A235-4836-8F89-D755E6B08312}" filter="1" showAutoFilter="1">
      <autoFilter ref="$A$1:$Z$178"/>
    </customSheetView>
    <customSheetView guid="{878047DB-BF19-4B34-BBBA-D69541971B17}" filter="1" showAutoFilter="1">
      <autoFilter ref="$A$1:$AA$178">
        <filterColumn colId="5">
          <filters>
            <filter val="PRÁCTICA FORENSE DE DERECHO LABORAL"/>
            <filter val="TEORÍA PEDAGÓGICA"/>
            <filter val="DERECHO ROMANO"/>
            <filter val="PRÁCTICA FORENSE DE DERECHOLABORAL"/>
            <filter val="ANÁLISIS DE PRECIOS Y MÉTRICAS DE MERCADOTECNIA"/>
          </filters>
        </filterColumn>
      </autoFilter>
    </customSheetView>
    <customSheetView guid="{E8077CBF-5C86-471E-9065-6966EDEDDE6B}" filter="1" showAutoFilter="1">
      <autoFilter ref="$A$1:$AA$178"/>
    </customSheetView>
    <customSheetView guid="{3CFC1DCA-FBCD-4B98-8F2A-66960F77C122}" filter="1" showAutoFilter="1">
      <autoFilter ref="$A$1:$AA$178"/>
    </customSheetView>
    <customSheetView guid="{F73CBF93-4022-4B82-96DB-0BD419417F7A}" filter="1" showAutoFilter="1">
      <autoFilter ref="$A$1:$AA$178">
        <filterColumn colId="2">
          <filters>
            <filter val="LICENCIATURA EN INGENIERÍA EN SISTEMAS COMPUTACIONALES EJECUTIVA"/>
          </filters>
        </filterColumn>
      </autoFilter>
    </customSheetView>
    <customSheetView guid="{EC965767-8D63-4520-B19C-37FBFCF48AB3}" filter="1" showAutoFilter="1">
      <autoFilter ref="$A$1:$Y$178">
        <filterColumn colId="2">
          <filters>
            <filter val="LICENCIATURA EN INGENIERÍA EN SISTEMAS COMPUTACIONALES EJECUTIVA"/>
          </filters>
        </filterColumn>
      </autoFilter>
    </customSheetView>
    <customSheetView guid="{59E0E82C-BB16-438C-A42A-A500BBF4DD68}" filter="1" showAutoFilter="1">
      <autoFilter ref="$A$1:$AA$178">
        <filterColumn colId="5">
          <filters>
            <filter val="PRÁCTICA FORENSE DE DERECHO LABORAL"/>
            <filter val="TEORÍA PEDAGÓGICA"/>
            <filter val="PRÁCTICA FORENSE DE DERECHOLABORAL"/>
            <filter val="DERECHO CORPORATIVO"/>
            <filter val="ANÁLISIS DE PRECIOS Y MÉTRICAS DE MERCADOTECNIA"/>
          </filters>
        </filterColumn>
      </autoFilter>
    </customSheetView>
    <customSheetView guid="{2E8E3BFE-2901-4D00-8CBA-714748E4CAF2}" filter="1" showAutoFilter="1">
      <autoFilter ref="$A$1:$AA$178">
        <filterColumn colId="5">
          <filters>
            <filter val="PRÁCTICA FORENSE DE DERECHO LABORAL"/>
            <filter val="TEORÍA PEDAGÓGICA"/>
            <filter val="DERECHO ROMANO"/>
            <filter val="PRÁCTICA FORENSE DE DERECHOLABORAL"/>
            <filter val="FUNDAMENTOS DEL DERECHO"/>
            <filter val="ANÁLISIS DE PRECIOS Y MÉTRICAS DE MERCADOTECNIA"/>
          </filters>
        </filterColumn>
      </autoFilter>
    </customSheetView>
    <customSheetView guid="{6CBC1674-52EB-457D-BCAF-A640C83CF7A8}" filter="1" showAutoFilter="1">
      <autoFilter ref="$A$1:$AA$178">
        <filterColumn colId="5">
          <filters>
            <filter val="TEORÍA PEDAGÓGICA"/>
            <filter val="ANÁLISIS SOCIOECONÓMICO DE MÉXICO"/>
          </filters>
        </filterColumn>
      </autoFilter>
    </customSheetView>
  </customSheetViews>
  <dataValidations>
    <dataValidation type="list" allowBlank="1" showErrorMessage="1" sqref="B2:B176">
      <formula1>"PRESENCIAL 14 SEM,PRESENCIAL MÓDULO 1 ,PRESENCIAL MÓDULO 2 ,ONLINE 14 SEM,ONLINE MÓDULO 1 ,ONLINE MÓDULO 2 ,ASESORÍA POR EXAMEN"</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29"/>
    <col customWidth="1" min="2" max="2" width="23.29"/>
    <col customWidth="1" min="3" max="3" width="18.14"/>
    <col customWidth="1" min="4" max="4" width="18.57"/>
    <col customWidth="1" min="5" max="5" width="8.14"/>
    <col customWidth="1" min="6" max="6" width="26.57"/>
    <col customWidth="1" min="7" max="8" width="8.71"/>
    <col customWidth="1" min="9" max="11" width="4.43"/>
    <col customWidth="1" min="12" max="12" width="4.57"/>
    <col customWidth="1" min="13" max="14" width="8.71"/>
    <col customWidth="1" min="15" max="15" width="3.86"/>
    <col customWidth="1" min="16" max="16" width="5.14"/>
    <col customWidth="1" min="17" max="17" width="8.71"/>
    <col customWidth="1" min="18" max="18" width="4.86"/>
    <col customWidth="1" min="19" max="19" width="1.14"/>
    <col customWidth="1" min="20" max="20" width="15.71"/>
    <col customWidth="1" min="21" max="21" width="3.0"/>
    <col customWidth="1" min="22" max="22" width="3.43"/>
    <col customWidth="1" min="23" max="23" width="34.57"/>
    <col customWidth="1" min="24" max="24" width="22.86"/>
    <col customWidth="1" min="25" max="25" width="6.0"/>
    <col customWidth="1" min="26" max="26" width="19.86"/>
    <col customWidth="1" min="27" max="28" width="14.14"/>
  </cols>
  <sheetData>
    <row r="1" ht="24.75" customHeight="1">
      <c r="A1" s="311" t="s">
        <v>91</v>
      </c>
      <c r="B1" s="180" t="s">
        <v>1</v>
      </c>
      <c r="C1" s="181" t="s">
        <v>2133</v>
      </c>
      <c r="D1" s="181" t="s">
        <v>1420</v>
      </c>
      <c r="E1" s="30" t="s">
        <v>94</v>
      </c>
      <c r="F1" s="181" t="s">
        <v>95</v>
      </c>
      <c r="G1" s="181" t="s">
        <v>96</v>
      </c>
      <c r="H1" s="180" t="s">
        <v>97</v>
      </c>
      <c r="I1" s="180" t="s">
        <v>98</v>
      </c>
      <c r="J1" s="181" t="s">
        <v>99</v>
      </c>
      <c r="K1" s="180" t="s">
        <v>100</v>
      </c>
      <c r="L1" s="184" t="s">
        <v>101</v>
      </c>
      <c r="M1" s="184" t="s">
        <v>102</v>
      </c>
      <c r="N1" s="184" t="s">
        <v>103</v>
      </c>
      <c r="O1" s="185" t="s">
        <v>104</v>
      </c>
      <c r="P1" s="185" t="s">
        <v>105</v>
      </c>
      <c r="Q1" s="31" t="s">
        <v>106</v>
      </c>
      <c r="R1" s="186" t="s">
        <v>107</v>
      </c>
      <c r="S1" s="186"/>
      <c r="T1" s="188" t="s">
        <v>108</v>
      </c>
      <c r="U1" s="188" t="s">
        <v>109</v>
      </c>
      <c r="V1" s="188" t="s">
        <v>110</v>
      </c>
      <c r="W1" s="312" t="s">
        <v>111</v>
      </c>
      <c r="X1" s="189" t="s">
        <v>112</v>
      </c>
      <c r="Y1" s="190" t="s">
        <v>1422</v>
      </c>
      <c r="Z1" s="312" t="s">
        <v>549</v>
      </c>
      <c r="AA1" s="192"/>
      <c r="AB1" s="192"/>
    </row>
    <row r="2" ht="12.0" customHeight="1">
      <c r="A2" s="240" t="s">
        <v>1440</v>
      </c>
      <c r="B2" s="193" t="s">
        <v>13</v>
      </c>
      <c r="C2" s="260" t="s">
        <v>81</v>
      </c>
      <c r="D2" s="240" t="s">
        <v>2134</v>
      </c>
      <c r="E2" s="313" t="s">
        <v>2040</v>
      </c>
      <c r="F2" s="313" t="s">
        <v>414</v>
      </c>
      <c r="G2" s="240" t="s">
        <v>2041</v>
      </c>
      <c r="H2" s="240" t="s">
        <v>2135</v>
      </c>
      <c r="I2" s="314">
        <v>21.0</v>
      </c>
      <c r="J2" s="240">
        <v>4.0</v>
      </c>
      <c r="K2" s="240">
        <v>4.0</v>
      </c>
      <c r="L2" s="240" t="s">
        <v>123</v>
      </c>
      <c r="M2" s="259" t="s">
        <v>124</v>
      </c>
      <c r="N2" s="259" t="s">
        <v>124</v>
      </c>
      <c r="O2" s="240" t="s">
        <v>123</v>
      </c>
      <c r="P2" s="240" t="s">
        <v>124</v>
      </c>
      <c r="Q2" s="240" t="s">
        <v>1593</v>
      </c>
      <c r="R2" s="260"/>
      <c r="S2" s="260" t="s">
        <v>1432</v>
      </c>
      <c r="T2" s="196" t="s">
        <v>2041</v>
      </c>
      <c r="U2" s="196"/>
      <c r="V2" s="197"/>
      <c r="W2" s="197"/>
      <c r="X2" s="197" t="s">
        <v>1514</v>
      </c>
      <c r="Y2" s="155" t="s">
        <v>1435</v>
      </c>
      <c r="Z2" s="315" t="s">
        <v>2042</v>
      </c>
      <c r="AA2" s="149"/>
      <c r="AB2" s="149"/>
    </row>
    <row r="3" ht="12.0" customHeight="1">
      <c r="A3" s="314" t="s">
        <v>1440</v>
      </c>
      <c r="B3" s="316" t="s">
        <v>34</v>
      </c>
      <c r="C3" s="316" t="s">
        <v>81</v>
      </c>
      <c r="D3" s="314" t="s">
        <v>2136</v>
      </c>
      <c r="E3" s="317" t="s">
        <v>2044</v>
      </c>
      <c r="F3" s="318" t="s">
        <v>419</v>
      </c>
      <c r="G3" s="314" t="s">
        <v>2041</v>
      </c>
      <c r="H3" s="314" t="s">
        <v>2137</v>
      </c>
      <c r="I3" s="314">
        <v>21.0</v>
      </c>
      <c r="J3" s="314">
        <v>2.0</v>
      </c>
      <c r="K3" s="314">
        <v>2.0</v>
      </c>
      <c r="L3" s="240" t="s">
        <v>123</v>
      </c>
      <c r="M3" s="259" t="s">
        <v>124</v>
      </c>
      <c r="N3" s="259" t="s">
        <v>124</v>
      </c>
      <c r="O3" s="240" t="s">
        <v>123</v>
      </c>
      <c r="P3" s="240" t="s">
        <v>124</v>
      </c>
      <c r="Q3" s="319" t="s">
        <v>1440</v>
      </c>
      <c r="R3" s="316"/>
      <c r="S3" s="316" t="s">
        <v>1432</v>
      </c>
      <c r="T3" s="314" t="s">
        <v>2041</v>
      </c>
      <c r="U3" s="320"/>
      <c r="V3" s="320"/>
      <c r="W3" s="320"/>
      <c r="X3" s="197" t="s">
        <v>1514</v>
      </c>
      <c r="Y3" s="321" t="s">
        <v>1435</v>
      </c>
      <c r="Z3" s="322" t="s">
        <v>2048</v>
      </c>
      <c r="AA3" s="154"/>
      <c r="AB3" s="154"/>
    </row>
    <row r="4">
      <c r="A4" s="240" t="s">
        <v>1440</v>
      </c>
      <c r="B4" s="260" t="s">
        <v>13</v>
      </c>
      <c r="C4" s="260" t="s">
        <v>81</v>
      </c>
      <c r="D4" s="240" t="s">
        <v>2138</v>
      </c>
      <c r="E4" s="313" t="s">
        <v>2050</v>
      </c>
      <c r="F4" s="323" t="s">
        <v>423</v>
      </c>
      <c r="G4" s="240" t="s">
        <v>2041</v>
      </c>
      <c r="H4" s="240" t="s">
        <v>2139</v>
      </c>
      <c r="I4" s="314">
        <v>21.0</v>
      </c>
      <c r="J4" s="240">
        <v>4.0</v>
      </c>
      <c r="K4" s="240">
        <v>4.0</v>
      </c>
      <c r="L4" s="240" t="s">
        <v>123</v>
      </c>
      <c r="M4" s="259" t="s">
        <v>124</v>
      </c>
      <c r="N4" s="259" t="s">
        <v>124</v>
      </c>
      <c r="O4" s="240" t="s">
        <v>123</v>
      </c>
      <c r="P4" s="240" t="s">
        <v>124</v>
      </c>
      <c r="Q4" s="240" t="s">
        <v>1593</v>
      </c>
      <c r="R4" s="260"/>
      <c r="S4" s="260" t="s">
        <v>1432</v>
      </c>
      <c r="T4" s="196" t="s">
        <v>2041</v>
      </c>
      <c r="U4" s="196"/>
      <c r="V4" s="197"/>
      <c r="W4" s="197"/>
      <c r="X4" s="197" t="s">
        <v>1514</v>
      </c>
      <c r="Y4" s="149" t="s">
        <v>1435</v>
      </c>
      <c r="Z4" s="315" t="s">
        <v>2052</v>
      </c>
      <c r="AA4" s="149"/>
      <c r="AB4" s="149"/>
    </row>
    <row r="5">
      <c r="A5" s="240" t="s">
        <v>1440</v>
      </c>
      <c r="B5" s="260" t="s">
        <v>13</v>
      </c>
      <c r="C5" s="260" t="s">
        <v>81</v>
      </c>
      <c r="D5" s="240" t="s">
        <v>2140</v>
      </c>
      <c r="E5" s="313" t="s">
        <v>2054</v>
      </c>
      <c r="F5" s="323" t="s">
        <v>427</v>
      </c>
      <c r="G5" s="240" t="s">
        <v>2041</v>
      </c>
      <c r="H5" s="240" t="s">
        <v>2141</v>
      </c>
      <c r="I5" s="314">
        <v>21.0</v>
      </c>
      <c r="J5" s="240">
        <v>4.0</v>
      </c>
      <c r="K5" s="240">
        <v>4.0</v>
      </c>
      <c r="L5" s="240" t="s">
        <v>123</v>
      </c>
      <c r="M5" s="259" t="s">
        <v>124</v>
      </c>
      <c r="N5" s="259" t="s">
        <v>124</v>
      </c>
      <c r="O5" s="240" t="s">
        <v>123</v>
      </c>
      <c r="P5" s="240" t="s">
        <v>124</v>
      </c>
      <c r="Q5" s="240" t="s">
        <v>1593</v>
      </c>
      <c r="R5" s="260"/>
      <c r="S5" s="260" t="s">
        <v>1432</v>
      </c>
      <c r="T5" s="196" t="s">
        <v>2041</v>
      </c>
      <c r="U5" s="196"/>
      <c r="V5" s="197"/>
      <c r="W5" s="197"/>
      <c r="X5" s="197" t="s">
        <v>1514</v>
      </c>
      <c r="Y5" s="155" t="s">
        <v>1435</v>
      </c>
      <c r="Z5" s="315" t="s">
        <v>2055</v>
      </c>
      <c r="AA5" s="149"/>
      <c r="AB5" s="149"/>
    </row>
    <row r="6">
      <c r="A6" s="240" t="s">
        <v>1440</v>
      </c>
      <c r="B6" s="260" t="s">
        <v>13</v>
      </c>
      <c r="C6" s="260" t="s">
        <v>81</v>
      </c>
      <c r="D6" s="240" t="s">
        <v>2142</v>
      </c>
      <c r="E6" s="313" t="s">
        <v>2056</v>
      </c>
      <c r="F6" s="323" t="s">
        <v>357</v>
      </c>
      <c r="G6" s="240" t="s">
        <v>2041</v>
      </c>
      <c r="H6" s="240" t="s">
        <v>2143</v>
      </c>
      <c r="I6" s="314">
        <v>21.0</v>
      </c>
      <c r="J6" s="240">
        <v>4.0</v>
      </c>
      <c r="K6" s="240">
        <v>4.0</v>
      </c>
      <c r="L6" s="240" t="s">
        <v>123</v>
      </c>
      <c r="M6" s="259" t="s">
        <v>124</v>
      </c>
      <c r="N6" s="259" t="s">
        <v>124</v>
      </c>
      <c r="O6" s="240" t="s">
        <v>123</v>
      </c>
      <c r="P6" s="240" t="s">
        <v>124</v>
      </c>
      <c r="Q6" s="240" t="s">
        <v>1593</v>
      </c>
      <c r="R6" s="260"/>
      <c r="S6" s="260" t="s">
        <v>1432</v>
      </c>
      <c r="T6" s="196" t="s">
        <v>2041</v>
      </c>
      <c r="U6" s="196"/>
      <c r="V6" s="197"/>
      <c r="W6" s="197"/>
      <c r="X6" s="197" t="s">
        <v>1514</v>
      </c>
      <c r="Y6" s="149" t="s">
        <v>1435</v>
      </c>
      <c r="Z6" s="315" t="s">
        <v>2058</v>
      </c>
      <c r="AA6" s="149"/>
      <c r="AB6" s="149"/>
    </row>
    <row r="7">
      <c r="A7" s="240" t="s">
        <v>1440</v>
      </c>
      <c r="B7" s="260" t="s">
        <v>13</v>
      </c>
      <c r="C7" s="260" t="s">
        <v>81</v>
      </c>
      <c r="D7" s="240" t="s">
        <v>2144</v>
      </c>
      <c r="E7" s="313" t="s">
        <v>2062</v>
      </c>
      <c r="F7" s="323" t="s">
        <v>2063</v>
      </c>
      <c r="G7" s="240" t="s">
        <v>2066</v>
      </c>
      <c r="H7" s="240" t="s">
        <v>2135</v>
      </c>
      <c r="I7" s="314">
        <v>23.0</v>
      </c>
      <c r="J7" s="240">
        <v>4.0</v>
      </c>
      <c r="K7" s="240">
        <v>4.0</v>
      </c>
      <c r="L7" s="240" t="s">
        <v>123</v>
      </c>
      <c r="M7" s="259" t="s">
        <v>124</v>
      </c>
      <c r="N7" s="259" t="s">
        <v>124</v>
      </c>
      <c r="O7" s="240" t="s">
        <v>123</v>
      </c>
      <c r="P7" s="240" t="s">
        <v>124</v>
      </c>
      <c r="Q7" s="240" t="s">
        <v>1593</v>
      </c>
      <c r="R7" s="260"/>
      <c r="S7" s="260" t="s">
        <v>1432</v>
      </c>
      <c r="T7" s="196" t="s">
        <v>2066</v>
      </c>
      <c r="U7" s="196"/>
      <c r="V7" s="197"/>
      <c r="W7" s="197"/>
      <c r="X7" s="197" t="s">
        <v>1514</v>
      </c>
      <c r="Y7" s="155" t="s">
        <v>1435</v>
      </c>
      <c r="Z7" s="315" t="s">
        <v>2064</v>
      </c>
      <c r="AA7" s="149"/>
      <c r="AB7" s="149"/>
    </row>
    <row r="8">
      <c r="A8" s="240" t="s">
        <v>1440</v>
      </c>
      <c r="B8" s="260" t="s">
        <v>13</v>
      </c>
      <c r="C8" s="260" t="s">
        <v>81</v>
      </c>
      <c r="D8" s="240" t="s">
        <v>2145</v>
      </c>
      <c r="E8" s="313" t="s">
        <v>2070</v>
      </c>
      <c r="F8" s="323" t="s">
        <v>441</v>
      </c>
      <c r="G8" s="240" t="s">
        <v>2066</v>
      </c>
      <c r="H8" s="240" t="s">
        <v>2139</v>
      </c>
      <c r="I8" s="314">
        <v>23.0</v>
      </c>
      <c r="J8" s="240">
        <v>4.0</v>
      </c>
      <c r="K8" s="240">
        <v>4.0</v>
      </c>
      <c r="L8" s="240" t="s">
        <v>123</v>
      </c>
      <c r="M8" s="259" t="s">
        <v>124</v>
      </c>
      <c r="N8" s="259" t="s">
        <v>124</v>
      </c>
      <c r="O8" s="240" t="s">
        <v>123</v>
      </c>
      <c r="P8" s="240" t="s">
        <v>124</v>
      </c>
      <c r="Q8" s="240" t="s">
        <v>1593</v>
      </c>
      <c r="R8" s="260"/>
      <c r="S8" s="260" t="s">
        <v>1432</v>
      </c>
      <c r="T8" s="196" t="s">
        <v>2066</v>
      </c>
      <c r="U8" s="196"/>
      <c r="V8" s="197"/>
      <c r="W8" s="197"/>
      <c r="X8" s="197" t="s">
        <v>1514</v>
      </c>
      <c r="Y8" s="149" t="s">
        <v>1435</v>
      </c>
      <c r="Z8" s="315" t="s">
        <v>2072</v>
      </c>
      <c r="AA8" s="149"/>
      <c r="AB8" s="149"/>
    </row>
    <row r="9">
      <c r="A9" s="240" t="s">
        <v>1440</v>
      </c>
      <c r="B9" s="260" t="s">
        <v>13</v>
      </c>
      <c r="C9" s="260" t="s">
        <v>81</v>
      </c>
      <c r="D9" s="240" t="s">
        <v>2138</v>
      </c>
      <c r="E9" s="313" t="s">
        <v>2078</v>
      </c>
      <c r="F9" s="323" t="s">
        <v>2079</v>
      </c>
      <c r="G9" s="240" t="s">
        <v>2066</v>
      </c>
      <c r="H9" s="240" t="s">
        <v>2141</v>
      </c>
      <c r="I9" s="314">
        <v>23.0</v>
      </c>
      <c r="J9" s="240">
        <v>4.0</v>
      </c>
      <c r="K9" s="240">
        <v>4.0</v>
      </c>
      <c r="L9" s="240" t="s">
        <v>123</v>
      </c>
      <c r="M9" s="259" t="s">
        <v>124</v>
      </c>
      <c r="N9" s="259" t="s">
        <v>124</v>
      </c>
      <c r="O9" s="240" t="s">
        <v>123</v>
      </c>
      <c r="P9" s="240" t="s">
        <v>124</v>
      </c>
      <c r="Q9" s="240" t="s">
        <v>1593</v>
      </c>
      <c r="R9" s="260"/>
      <c r="S9" s="260" t="s">
        <v>1432</v>
      </c>
      <c r="T9" s="196" t="s">
        <v>2066</v>
      </c>
      <c r="U9" s="196"/>
      <c r="V9" s="197"/>
      <c r="W9" s="197"/>
      <c r="X9" s="197" t="s">
        <v>1514</v>
      </c>
      <c r="Y9" s="155" t="s">
        <v>1435</v>
      </c>
      <c r="Z9" s="315" t="s">
        <v>2080</v>
      </c>
      <c r="AA9" s="149"/>
      <c r="AB9" s="149"/>
    </row>
    <row r="10">
      <c r="A10" s="221" t="s">
        <v>1440</v>
      </c>
      <c r="B10" s="222" t="s">
        <v>34</v>
      </c>
      <c r="C10" s="222" t="s">
        <v>81</v>
      </c>
      <c r="D10" s="221" t="s">
        <v>2146</v>
      </c>
      <c r="E10" s="324" t="s">
        <v>2065</v>
      </c>
      <c r="F10" s="325" t="s">
        <v>433</v>
      </c>
      <c r="G10" s="221" t="s">
        <v>2066</v>
      </c>
      <c r="H10" s="221" t="s">
        <v>2147</v>
      </c>
      <c r="I10" s="314">
        <v>23.0</v>
      </c>
      <c r="J10" s="221">
        <v>2.0</v>
      </c>
      <c r="K10" s="326">
        <v>0.0</v>
      </c>
      <c r="L10" s="221" t="s">
        <v>123</v>
      </c>
      <c r="M10" s="327" t="s">
        <v>124</v>
      </c>
      <c r="N10" s="221" t="s">
        <v>124</v>
      </c>
      <c r="O10" s="221" t="s">
        <v>132</v>
      </c>
      <c r="P10" s="221" t="s">
        <v>2148</v>
      </c>
      <c r="Q10" s="221" t="s">
        <v>2149</v>
      </c>
      <c r="R10" s="221" t="s">
        <v>2150</v>
      </c>
      <c r="S10" s="222" t="s">
        <v>1432</v>
      </c>
      <c r="T10" s="196" t="s">
        <v>2151</v>
      </c>
      <c r="U10" s="196" t="s">
        <v>1440</v>
      </c>
      <c r="V10" s="196" t="s">
        <v>1440</v>
      </c>
      <c r="W10" s="196" t="s">
        <v>2148</v>
      </c>
      <c r="X10" s="196" t="s">
        <v>2152</v>
      </c>
      <c r="Y10" s="328" t="s">
        <v>1435</v>
      </c>
      <c r="Z10" s="217" t="s">
        <v>2069</v>
      </c>
      <c r="AA10" s="149"/>
      <c r="AB10" s="149"/>
    </row>
    <row r="11">
      <c r="A11" s="193" t="s">
        <v>1440</v>
      </c>
      <c r="B11" s="194" t="s">
        <v>13</v>
      </c>
      <c r="C11" s="260" t="s">
        <v>81</v>
      </c>
      <c r="D11" s="240" t="s">
        <v>1937</v>
      </c>
      <c r="E11" s="313" t="s">
        <v>2073</v>
      </c>
      <c r="F11" s="323" t="s">
        <v>2074</v>
      </c>
      <c r="G11" s="240" t="s">
        <v>2066</v>
      </c>
      <c r="H11" s="240" t="s">
        <v>2143</v>
      </c>
      <c r="I11" s="314">
        <v>23.0</v>
      </c>
      <c r="J11" s="240">
        <v>4.0</v>
      </c>
      <c r="K11" s="240">
        <v>4.0</v>
      </c>
      <c r="L11" s="240" t="s">
        <v>123</v>
      </c>
      <c r="M11" s="259" t="s">
        <v>124</v>
      </c>
      <c r="N11" s="259" t="s">
        <v>124</v>
      </c>
      <c r="O11" s="240" t="s">
        <v>123</v>
      </c>
      <c r="P11" s="240" t="s">
        <v>124</v>
      </c>
      <c r="Q11" s="240" t="s">
        <v>1593</v>
      </c>
      <c r="R11" s="260"/>
      <c r="S11" s="260" t="s">
        <v>1432</v>
      </c>
      <c r="T11" s="196" t="s">
        <v>2066</v>
      </c>
      <c r="U11" s="196"/>
      <c r="V11" s="197"/>
      <c r="W11" s="197"/>
      <c r="X11" s="197" t="s">
        <v>1514</v>
      </c>
      <c r="Y11" s="149" t="s">
        <v>1435</v>
      </c>
      <c r="Z11" s="315" t="s">
        <v>2076</v>
      </c>
      <c r="AA11" s="149"/>
      <c r="AB11" s="149"/>
    </row>
    <row r="12">
      <c r="A12" s="193" t="s">
        <v>1440</v>
      </c>
      <c r="B12" s="194" t="s">
        <v>34</v>
      </c>
      <c r="C12" s="260" t="s">
        <v>81</v>
      </c>
      <c r="D12" s="240" t="s">
        <v>2153</v>
      </c>
      <c r="E12" s="313" t="s">
        <v>532</v>
      </c>
      <c r="F12" s="323" t="s">
        <v>2154</v>
      </c>
      <c r="G12" s="240" t="s">
        <v>2081</v>
      </c>
      <c r="H12" s="240" t="s">
        <v>2155</v>
      </c>
      <c r="I12" s="240">
        <v>12.0</v>
      </c>
      <c r="J12" s="240">
        <v>2.0</v>
      </c>
      <c r="K12" s="240">
        <v>0.0</v>
      </c>
      <c r="L12" s="240" t="s">
        <v>132</v>
      </c>
      <c r="M12" s="259" t="s">
        <v>2156</v>
      </c>
      <c r="N12" s="240" t="s">
        <v>2157</v>
      </c>
      <c r="O12" s="240" t="s">
        <v>123</v>
      </c>
      <c r="P12" s="240" t="s">
        <v>124</v>
      </c>
      <c r="Q12" s="240" t="s">
        <v>1477</v>
      </c>
      <c r="R12" s="260"/>
      <c r="S12" s="260" t="s">
        <v>1432</v>
      </c>
      <c r="T12" s="196" t="s">
        <v>2158</v>
      </c>
      <c r="U12" s="196" t="s">
        <v>1477</v>
      </c>
      <c r="V12" s="229" t="s">
        <v>2156</v>
      </c>
      <c r="W12" s="202" t="s">
        <v>2157</v>
      </c>
      <c r="X12" s="196" t="s">
        <v>134</v>
      </c>
      <c r="Y12" s="155" t="s">
        <v>1435</v>
      </c>
      <c r="Z12" s="217" t="s">
        <v>2084</v>
      </c>
      <c r="AA12" s="149"/>
      <c r="AB12" s="149"/>
    </row>
    <row r="13">
      <c r="A13" s="193" t="s">
        <v>1440</v>
      </c>
      <c r="B13" s="194" t="s">
        <v>13</v>
      </c>
      <c r="C13" s="260" t="s">
        <v>81</v>
      </c>
      <c r="D13" s="240" t="s">
        <v>2159</v>
      </c>
      <c r="E13" s="313" t="s">
        <v>536</v>
      </c>
      <c r="F13" s="323" t="s">
        <v>537</v>
      </c>
      <c r="G13" s="240" t="s">
        <v>2081</v>
      </c>
      <c r="H13" s="240" t="s">
        <v>2160</v>
      </c>
      <c r="I13" s="240">
        <v>12.0</v>
      </c>
      <c r="J13" s="240">
        <v>4.0</v>
      </c>
      <c r="K13" s="240">
        <v>4.0</v>
      </c>
      <c r="L13" s="240" t="s">
        <v>123</v>
      </c>
      <c r="M13" s="259" t="s">
        <v>124</v>
      </c>
      <c r="N13" s="259" t="s">
        <v>124</v>
      </c>
      <c r="O13" s="240" t="s">
        <v>123</v>
      </c>
      <c r="P13" s="240" t="s">
        <v>124</v>
      </c>
      <c r="Q13" s="240" t="s">
        <v>1593</v>
      </c>
      <c r="R13" s="260"/>
      <c r="S13" s="260" t="s">
        <v>1432</v>
      </c>
      <c r="T13" s="196" t="s">
        <v>2081</v>
      </c>
      <c r="U13" s="196"/>
      <c r="V13" s="197"/>
      <c r="W13" s="197"/>
      <c r="X13" s="197" t="s">
        <v>1514</v>
      </c>
      <c r="Y13" s="149" t="s">
        <v>1435</v>
      </c>
      <c r="Z13" s="315" t="s">
        <v>2085</v>
      </c>
      <c r="AA13" s="149"/>
      <c r="AB13" s="149"/>
    </row>
    <row r="14">
      <c r="A14" s="193" t="s">
        <v>1440</v>
      </c>
      <c r="B14" s="194" t="s">
        <v>13</v>
      </c>
      <c r="C14" s="260" t="s">
        <v>81</v>
      </c>
      <c r="D14" s="240" t="s">
        <v>2161</v>
      </c>
      <c r="E14" s="313" t="s">
        <v>540</v>
      </c>
      <c r="F14" s="323" t="s">
        <v>541</v>
      </c>
      <c r="G14" s="240" t="s">
        <v>2081</v>
      </c>
      <c r="H14" s="240" t="s">
        <v>2162</v>
      </c>
      <c r="I14" s="240">
        <v>12.0</v>
      </c>
      <c r="J14" s="240">
        <v>4.0</v>
      </c>
      <c r="K14" s="240">
        <v>4.0</v>
      </c>
      <c r="L14" s="240" t="s">
        <v>123</v>
      </c>
      <c r="M14" s="259" t="s">
        <v>124</v>
      </c>
      <c r="N14" s="259" t="s">
        <v>124</v>
      </c>
      <c r="O14" s="240" t="s">
        <v>123</v>
      </c>
      <c r="P14" s="240" t="s">
        <v>124</v>
      </c>
      <c r="Q14" s="240" t="s">
        <v>1593</v>
      </c>
      <c r="R14" s="260"/>
      <c r="S14" s="260" t="s">
        <v>1432</v>
      </c>
      <c r="T14" s="196" t="s">
        <v>2081</v>
      </c>
      <c r="U14" s="196"/>
      <c r="V14" s="197"/>
      <c r="W14" s="197"/>
      <c r="X14" s="197" t="s">
        <v>1514</v>
      </c>
      <c r="Y14" s="149" t="s">
        <v>1435</v>
      </c>
      <c r="Z14" s="315" t="s">
        <v>2086</v>
      </c>
      <c r="AA14" s="149"/>
      <c r="AB14" s="149"/>
    </row>
    <row r="15">
      <c r="A15" s="193" t="s">
        <v>1440</v>
      </c>
      <c r="B15" s="194" t="s">
        <v>13</v>
      </c>
      <c r="C15" s="260" t="s">
        <v>81</v>
      </c>
      <c r="D15" s="240" t="s">
        <v>2140</v>
      </c>
      <c r="E15" s="313" t="s">
        <v>543</v>
      </c>
      <c r="F15" s="323" t="s">
        <v>544</v>
      </c>
      <c r="G15" s="240" t="s">
        <v>2081</v>
      </c>
      <c r="H15" s="240" t="s">
        <v>2163</v>
      </c>
      <c r="I15" s="240">
        <v>12.0</v>
      </c>
      <c r="J15" s="240">
        <v>4.0</v>
      </c>
      <c r="K15" s="240">
        <v>4.0</v>
      </c>
      <c r="L15" s="240" t="s">
        <v>123</v>
      </c>
      <c r="M15" s="259" t="s">
        <v>124</v>
      </c>
      <c r="N15" s="259" t="s">
        <v>124</v>
      </c>
      <c r="O15" s="240" t="s">
        <v>123</v>
      </c>
      <c r="P15" s="240" t="s">
        <v>124</v>
      </c>
      <c r="Q15" s="240" t="s">
        <v>1440</v>
      </c>
      <c r="R15" s="260"/>
      <c r="S15" s="260" t="s">
        <v>1432</v>
      </c>
      <c r="T15" s="196" t="s">
        <v>2081</v>
      </c>
      <c r="U15" s="196"/>
      <c r="V15" s="197"/>
      <c r="W15" s="197"/>
      <c r="X15" s="197" t="s">
        <v>1514</v>
      </c>
      <c r="Y15" s="155" t="s">
        <v>1435</v>
      </c>
      <c r="Z15" s="315" t="s">
        <v>2087</v>
      </c>
      <c r="AA15" s="149"/>
      <c r="AB15" s="149"/>
    </row>
    <row r="16">
      <c r="A16" s="193" t="s">
        <v>1440</v>
      </c>
      <c r="B16" s="194" t="s">
        <v>13</v>
      </c>
      <c r="C16" s="260" t="s">
        <v>81</v>
      </c>
      <c r="D16" s="240" t="s">
        <v>2164</v>
      </c>
      <c r="E16" s="313" t="s">
        <v>546</v>
      </c>
      <c r="F16" s="323" t="s">
        <v>547</v>
      </c>
      <c r="G16" s="240" t="s">
        <v>2081</v>
      </c>
      <c r="H16" s="240" t="s">
        <v>2165</v>
      </c>
      <c r="I16" s="240">
        <v>12.0</v>
      </c>
      <c r="J16" s="240">
        <v>4.0</v>
      </c>
      <c r="K16" s="240">
        <v>4.0</v>
      </c>
      <c r="L16" s="240" t="s">
        <v>123</v>
      </c>
      <c r="M16" s="259" t="s">
        <v>124</v>
      </c>
      <c r="N16" s="259" t="s">
        <v>124</v>
      </c>
      <c r="O16" s="240" t="s">
        <v>123</v>
      </c>
      <c r="P16" s="240" t="s">
        <v>124</v>
      </c>
      <c r="Q16" s="240" t="s">
        <v>1593</v>
      </c>
      <c r="R16" s="260"/>
      <c r="S16" s="260" t="s">
        <v>1432</v>
      </c>
      <c r="T16" s="196" t="s">
        <v>2081</v>
      </c>
      <c r="U16" s="196"/>
      <c r="V16" s="197"/>
      <c r="W16" s="197"/>
      <c r="X16" s="197" t="s">
        <v>1514</v>
      </c>
      <c r="Y16" s="155" t="s">
        <v>1435</v>
      </c>
      <c r="Z16" s="315" t="s">
        <v>2089</v>
      </c>
      <c r="AA16" s="149"/>
      <c r="AB16" s="149"/>
    </row>
    <row r="17" ht="15.75" customHeight="1">
      <c r="A17" s="272" t="s">
        <v>1593</v>
      </c>
      <c r="B17" s="329" t="s">
        <v>20</v>
      </c>
      <c r="C17" s="274" t="s">
        <v>80</v>
      </c>
      <c r="D17" s="279" t="s">
        <v>2166</v>
      </c>
      <c r="E17" s="274" t="s">
        <v>1480</v>
      </c>
      <c r="F17" s="274" t="s">
        <v>1481</v>
      </c>
      <c r="G17" s="279" t="s">
        <v>1482</v>
      </c>
      <c r="H17" s="279" t="s">
        <v>1483</v>
      </c>
      <c r="I17" s="274">
        <v>4.0</v>
      </c>
      <c r="J17" s="279">
        <v>1.5</v>
      </c>
      <c r="K17" s="279">
        <v>0.0</v>
      </c>
      <c r="L17" s="274" t="s">
        <v>132</v>
      </c>
      <c r="M17" s="273" t="s">
        <v>2167</v>
      </c>
      <c r="N17" s="330" t="s">
        <v>2168</v>
      </c>
      <c r="O17" s="274" t="s">
        <v>123</v>
      </c>
      <c r="P17" s="274" t="s">
        <v>124</v>
      </c>
      <c r="Q17" s="279" t="s">
        <v>1477</v>
      </c>
      <c r="R17" s="274" t="s">
        <v>1450</v>
      </c>
      <c r="S17" s="278" t="s">
        <v>1432</v>
      </c>
      <c r="T17" s="279" t="s">
        <v>2169</v>
      </c>
      <c r="U17" s="279" t="s">
        <v>1477</v>
      </c>
      <c r="V17" s="273" t="s">
        <v>2170</v>
      </c>
      <c r="W17" s="330" t="s">
        <v>2168</v>
      </c>
      <c r="X17" s="279" t="s">
        <v>134</v>
      </c>
      <c r="Y17" s="331" t="s">
        <v>1435</v>
      </c>
      <c r="Z17" s="332" t="s">
        <v>2171</v>
      </c>
      <c r="AA17" s="333" t="s">
        <v>2172</v>
      </c>
      <c r="AB17" s="284" t="s">
        <v>2173</v>
      </c>
    </row>
    <row r="18" ht="15.75" customHeight="1">
      <c r="A18" s="272" t="s">
        <v>1593</v>
      </c>
      <c r="B18" s="329" t="s">
        <v>20</v>
      </c>
      <c r="C18" s="274" t="s">
        <v>80</v>
      </c>
      <c r="D18" s="279" t="s">
        <v>2174</v>
      </c>
      <c r="E18" s="274" t="s">
        <v>1554</v>
      </c>
      <c r="F18" s="274" t="s">
        <v>2033</v>
      </c>
      <c r="G18" s="279" t="s">
        <v>1482</v>
      </c>
      <c r="H18" s="279" t="s">
        <v>1556</v>
      </c>
      <c r="I18" s="274">
        <v>4.0</v>
      </c>
      <c r="J18" s="279">
        <v>1.5</v>
      </c>
      <c r="K18" s="274">
        <v>0.0</v>
      </c>
      <c r="L18" s="274" t="s">
        <v>132</v>
      </c>
      <c r="M18" s="273" t="s">
        <v>2167</v>
      </c>
      <c r="N18" s="330" t="s">
        <v>2168</v>
      </c>
      <c r="O18" s="274" t="s">
        <v>123</v>
      </c>
      <c r="P18" s="274" t="s">
        <v>124</v>
      </c>
      <c r="Q18" s="279" t="s">
        <v>1477</v>
      </c>
      <c r="R18" s="274" t="s">
        <v>1450</v>
      </c>
      <c r="S18" s="278" t="s">
        <v>1432</v>
      </c>
      <c r="T18" s="279" t="s">
        <v>2169</v>
      </c>
      <c r="U18" s="279" t="s">
        <v>1477</v>
      </c>
      <c r="V18" s="273" t="s">
        <v>2170</v>
      </c>
      <c r="W18" s="330" t="s">
        <v>2168</v>
      </c>
      <c r="X18" s="279" t="s">
        <v>134</v>
      </c>
      <c r="Y18" s="331" t="s">
        <v>1435</v>
      </c>
      <c r="Z18" s="334" t="s">
        <v>2175</v>
      </c>
      <c r="AA18" s="333" t="s">
        <v>2172</v>
      </c>
      <c r="AB18" s="284" t="s">
        <v>2173</v>
      </c>
    </row>
    <row r="19">
      <c r="A19" s="193" t="s">
        <v>1440</v>
      </c>
      <c r="B19" s="194" t="s">
        <v>27</v>
      </c>
      <c r="C19" s="260" t="s">
        <v>80</v>
      </c>
      <c r="D19" s="240" t="s">
        <v>2176</v>
      </c>
      <c r="E19" s="313" t="s">
        <v>2040</v>
      </c>
      <c r="F19" s="323" t="s">
        <v>414</v>
      </c>
      <c r="G19" s="240" t="s">
        <v>2090</v>
      </c>
      <c r="H19" s="240" t="s">
        <v>2177</v>
      </c>
      <c r="I19" s="240">
        <v>7.0</v>
      </c>
      <c r="J19" s="314">
        <v>2.0</v>
      </c>
      <c r="K19" s="314">
        <v>2.0</v>
      </c>
      <c r="L19" s="240" t="s">
        <v>123</v>
      </c>
      <c r="M19" s="259" t="s">
        <v>124</v>
      </c>
      <c r="N19" s="259" t="s">
        <v>124</v>
      </c>
      <c r="O19" s="240" t="s">
        <v>123</v>
      </c>
      <c r="P19" s="240" t="s">
        <v>124</v>
      </c>
      <c r="Q19" s="240" t="s">
        <v>1593</v>
      </c>
      <c r="R19" s="260"/>
      <c r="S19" s="260" t="s">
        <v>1432</v>
      </c>
      <c r="T19" s="196" t="s">
        <v>2090</v>
      </c>
      <c r="U19" s="196"/>
      <c r="V19" s="197"/>
      <c r="W19" s="197"/>
      <c r="X19" s="197" t="s">
        <v>1514</v>
      </c>
      <c r="Y19" s="164" t="s">
        <v>1435</v>
      </c>
      <c r="Z19" s="199" t="s">
        <v>2092</v>
      </c>
      <c r="AA19" s="154"/>
      <c r="AB19" s="154"/>
    </row>
    <row r="20">
      <c r="A20" s="314" t="s">
        <v>1440</v>
      </c>
      <c r="B20" s="316" t="s">
        <v>46</v>
      </c>
      <c r="C20" s="316" t="s">
        <v>80</v>
      </c>
      <c r="D20" s="316" t="s">
        <v>2178</v>
      </c>
      <c r="E20" s="317" t="s">
        <v>2044</v>
      </c>
      <c r="F20" s="318" t="s">
        <v>419</v>
      </c>
      <c r="G20" s="314" t="s">
        <v>2090</v>
      </c>
      <c r="H20" s="314" t="s">
        <v>2179</v>
      </c>
      <c r="I20" s="314">
        <v>7.0</v>
      </c>
      <c r="J20" s="209">
        <v>1.5</v>
      </c>
      <c r="K20" s="209">
        <v>0.0</v>
      </c>
      <c r="L20" s="201" t="s">
        <v>132</v>
      </c>
      <c r="M20" s="201" t="s">
        <v>2093</v>
      </c>
      <c r="N20" s="201" t="s">
        <v>2094</v>
      </c>
      <c r="O20" s="201" t="s">
        <v>123</v>
      </c>
      <c r="P20" s="201" t="s">
        <v>124</v>
      </c>
      <c r="Q20" s="201" t="s">
        <v>1423</v>
      </c>
      <c r="R20" s="201" t="s">
        <v>2091</v>
      </c>
      <c r="S20" s="213" t="s">
        <v>1432</v>
      </c>
      <c r="T20" s="202" t="s">
        <v>2095</v>
      </c>
      <c r="U20" s="202" t="s">
        <v>1423</v>
      </c>
      <c r="V20" s="202" t="s">
        <v>2093</v>
      </c>
      <c r="W20" s="202" t="s">
        <v>2094</v>
      </c>
      <c r="X20" s="202" t="s">
        <v>134</v>
      </c>
      <c r="Y20" s="216" t="s">
        <v>1435</v>
      </c>
      <c r="Z20" s="217" t="s">
        <v>2096</v>
      </c>
      <c r="AA20" s="149"/>
      <c r="AB20" s="149"/>
    </row>
    <row r="21">
      <c r="A21" s="193" t="s">
        <v>1440</v>
      </c>
      <c r="B21" s="194" t="s">
        <v>41</v>
      </c>
      <c r="C21" s="260" t="s">
        <v>80</v>
      </c>
      <c r="D21" s="240" t="s">
        <v>2180</v>
      </c>
      <c r="E21" s="313" t="s">
        <v>2050</v>
      </c>
      <c r="F21" s="323" t="s">
        <v>423</v>
      </c>
      <c r="G21" s="240" t="s">
        <v>2090</v>
      </c>
      <c r="H21" s="240" t="s">
        <v>2179</v>
      </c>
      <c r="I21" s="240">
        <v>7.0</v>
      </c>
      <c r="J21" s="314">
        <v>1.5</v>
      </c>
      <c r="K21" s="314">
        <v>0.0</v>
      </c>
      <c r="L21" s="258" t="s">
        <v>132</v>
      </c>
      <c r="M21" s="285" t="s">
        <v>2098</v>
      </c>
      <c r="N21" s="335" t="s">
        <v>2099</v>
      </c>
      <c r="O21" s="258" t="s">
        <v>123</v>
      </c>
      <c r="P21" s="262" t="s">
        <v>124</v>
      </c>
      <c r="Q21" s="258" t="s">
        <v>1477</v>
      </c>
      <c r="R21" s="287"/>
      <c r="S21" s="246" t="s">
        <v>1432</v>
      </c>
      <c r="T21" s="196" t="s">
        <v>2100</v>
      </c>
      <c r="U21" s="263" t="s">
        <v>1477</v>
      </c>
      <c r="V21" s="263" t="s">
        <v>1704</v>
      </c>
      <c r="W21" s="196" t="s">
        <v>2099</v>
      </c>
      <c r="X21" s="264" t="s">
        <v>134</v>
      </c>
      <c r="Y21" s="196" t="s">
        <v>1435</v>
      </c>
      <c r="Z21" s="206" t="s">
        <v>2101</v>
      </c>
      <c r="AA21" s="336"/>
      <c r="AB21" s="336"/>
    </row>
    <row r="22" ht="13.5" customHeight="1">
      <c r="A22" s="193" t="s">
        <v>1440</v>
      </c>
      <c r="B22" s="194" t="s">
        <v>20</v>
      </c>
      <c r="C22" s="260" t="s">
        <v>80</v>
      </c>
      <c r="D22" s="240" t="s">
        <v>2181</v>
      </c>
      <c r="E22" s="313" t="s">
        <v>2056</v>
      </c>
      <c r="F22" s="337" t="s">
        <v>138</v>
      </c>
      <c r="G22" s="240" t="s">
        <v>2090</v>
      </c>
      <c r="H22" s="240" t="s">
        <v>2177</v>
      </c>
      <c r="I22" s="240">
        <v>7.0</v>
      </c>
      <c r="J22" s="240">
        <v>2.0</v>
      </c>
      <c r="K22" s="240">
        <v>0.0</v>
      </c>
      <c r="L22" s="240" t="s">
        <v>123</v>
      </c>
      <c r="M22" s="259" t="s">
        <v>124</v>
      </c>
      <c r="N22" s="259" t="s">
        <v>124</v>
      </c>
      <c r="O22" s="193" t="s">
        <v>1429</v>
      </c>
      <c r="P22" s="193" t="s">
        <v>2182</v>
      </c>
      <c r="Q22" s="240" t="s">
        <v>2183</v>
      </c>
      <c r="R22" s="260"/>
      <c r="S22" s="260" t="s">
        <v>1432</v>
      </c>
      <c r="T22" s="196" t="s">
        <v>2184</v>
      </c>
      <c r="U22" s="196" t="s">
        <v>1440</v>
      </c>
      <c r="V22" s="196" t="s">
        <v>1440</v>
      </c>
      <c r="W22" s="196" t="s">
        <v>2185</v>
      </c>
      <c r="X22" s="196" t="s">
        <v>1550</v>
      </c>
      <c r="Y22" s="155" t="s">
        <v>1435</v>
      </c>
      <c r="Z22" s="217" t="s">
        <v>1587</v>
      </c>
      <c r="AA22" s="206" t="s">
        <v>1455</v>
      </c>
      <c r="AB22" s="206"/>
    </row>
    <row r="23" ht="24.0" customHeight="1">
      <c r="A23" s="289" t="s">
        <v>1440</v>
      </c>
      <c r="B23" s="289" t="s">
        <v>52</v>
      </c>
      <c r="C23" s="338" t="s">
        <v>80</v>
      </c>
      <c r="D23" s="339" t="s">
        <v>1085</v>
      </c>
      <c r="E23" s="340" t="s">
        <v>2054</v>
      </c>
      <c r="F23" s="341" t="s">
        <v>427</v>
      </c>
      <c r="G23" s="339" t="s">
        <v>2090</v>
      </c>
      <c r="H23" s="339" t="s">
        <v>1599</v>
      </c>
      <c r="I23" s="339">
        <v>7.0</v>
      </c>
      <c r="J23" s="292">
        <v>2.0</v>
      </c>
      <c r="K23" s="342">
        <v>0.0</v>
      </c>
      <c r="L23" s="292" t="s">
        <v>132</v>
      </c>
      <c r="M23" s="293" t="s">
        <v>1909</v>
      </c>
      <c r="N23" s="295" t="s">
        <v>2102</v>
      </c>
      <c r="O23" s="292" t="s">
        <v>123</v>
      </c>
      <c r="P23" s="295" t="s">
        <v>2103</v>
      </c>
      <c r="Q23" s="292" t="s">
        <v>1477</v>
      </c>
      <c r="R23" s="296"/>
      <c r="S23" s="297" t="s">
        <v>1432</v>
      </c>
      <c r="T23" s="343" t="s">
        <v>2100</v>
      </c>
      <c r="U23" s="343" t="s">
        <v>1477</v>
      </c>
      <c r="V23" s="344" t="s">
        <v>1909</v>
      </c>
      <c r="W23" s="345" t="s">
        <v>2186</v>
      </c>
      <c r="X23" s="346" t="s">
        <v>8</v>
      </c>
      <c r="Y23" s="347" t="s">
        <v>1435</v>
      </c>
      <c r="Z23" s="348" t="s">
        <v>2104</v>
      </c>
      <c r="AA23" s="349"/>
      <c r="AB23" s="349"/>
    </row>
    <row r="24" ht="15.75" customHeight="1">
      <c r="A24" s="193" t="s">
        <v>1440</v>
      </c>
      <c r="B24" s="194" t="s">
        <v>13</v>
      </c>
      <c r="C24" s="260" t="s">
        <v>80</v>
      </c>
      <c r="D24" s="240" t="s">
        <v>2187</v>
      </c>
      <c r="E24" s="313" t="s">
        <v>2062</v>
      </c>
      <c r="F24" s="323" t="s">
        <v>2063</v>
      </c>
      <c r="G24" s="240" t="s">
        <v>2108</v>
      </c>
      <c r="H24" s="314" t="s">
        <v>2188</v>
      </c>
      <c r="I24" s="240">
        <v>17.0</v>
      </c>
      <c r="J24" s="314">
        <v>1.5</v>
      </c>
      <c r="K24" s="314">
        <v>1.5</v>
      </c>
      <c r="L24" s="240" t="s">
        <v>123</v>
      </c>
      <c r="M24" s="259" t="s">
        <v>124</v>
      </c>
      <c r="N24" s="259" t="s">
        <v>124</v>
      </c>
      <c r="O24" s="240" t="s">
        <v>123</v>
      </c>
      <c r="P24" s="259" t="s">
        <v>124</v>
      </c>
      <c r="Q24" s="240" t="s">
        <v>1593</v>
      </c>
      <c r="R24" s="260"/>
      <c r="S24" s="260" t="s">
        <v>1432</v>
      </c>
      <c r="T24" s="196" t="s">
        <v>2108</v>
      </c>
      <c r="U24" s="196"/>
      <c r="V24" s="197"/>
      <c r="W24" s="197"/>
      <c r="X24" s="197" t="s">
        <v>1514</v>
      </c>
      <c r="Y24" s="164" t="s">
        <v>1435</v>
      </c>
      <c r="Z24" s="199" t="s">
        <v>2064</v>
      </c>
      <c r="AA24" s="154"/>
      <c r="AB24" s="154"/>
    </row>
    <row r="25" ht="15.75" customHeight="1">
      <c r="A25" s="193" t="s">
        <v>1440</v>
      </c>
      <c r="B25" s="194" t="s">
        <v>13</v>
      </c>
      <c r="C25" s="260" t="s">
        <v>80</v>
      </c>
      <c r="D25" s="240" t="s">
        <v>2189</v>
      </c>
      <c r="E25" s="313" t="s">
        <v>2070</v>
      </c>
      <c r="F25" s="323" t="s">
        <v>441</v>
      </c>
      <c r="G25" s="240" t="s">
        <v>2108</v>
      </c>
      <c r="H25" s="314" t="s">
        <v>2190</v>
      </c>
      <c r="I25" s="240">
        <v>17.0</v>
      </c>
      <c r="J25" s="314">
        <v>1.5</v>
      </c>
      <c r="K25" s="314">
        <v>1.5</v>
      </c>
      <c r="L25" s="240" t="s">
        <v>123</v>
      </c>
      <c r="M25" s="259" t="s">
        <v>124</v>
      </c>
      <c r="N25" s="259" t="s">
        <v>124</v>
      </c>
      <c r="O25" s="240" t="s">
        <v>123</v>
      </c>
      <c r="P25" s="240" t="s">
        <v>2108</v>
      </c>
      <c r="Q25" s="240" t="s">
        <v>1593</v>
      </c>
      <c r="R25" s="260"/>
      <c r="S25" s="260" t="s">
        <v>1432</v>
      </c>
      <c r="T25" s="196" t="s">
        <v>2108</v>
      </c>
      <c r="U25" s="196"/>
      <c r="V25" s="197"/>
      <c r="W25" s="197"/>
      <c r="X25" s="197" t="s">
        <v>1514</v>
      </c>
      <c r="Y25" s="149" t="s">
        <v>1435</v>
      </c>
      <c r="Z25" s="199" t="s">
        <v>2072</v>
      </c>
      <c r="AA25" s="149"/>
      <c r="AB25" s="149"/>
    </row>
    <row r="26" ht="15.75" customHeight="1">
      <c r="A26" s="193" t="s">
        <v>1440</v>
      </c>
      <c r="B26" s="194" t="s">
        <v>13</v>
      </c>
      <c r="C26" s="260" t="s">
        <v>80</v>
      </c>
      <c r="D26" s="240" t="s">
        <v>2191</v>
      </c>
      <c r="E26" s="313" t="s">
        <v>2078</v>
      </c>
      <c r="F26" s="323" t="s">
        <v>2192</v>
      </c>
      <c r="G26" s="240" t="s">
        <v>2108</v>
      </c>
      <c r="H26" s="314" t="s">
        <v>2193</v>
      </c>
      <c r="I26" s="240">
        <v>17.0</v>
      </c>
      <c r="J26" s="314">
        <v>1.5</v>
      </c>
      <c r="K26" s="314">
        <v>1.5</v>
      </c>
      <c r="L26" s="240" t="s">
        <v>123</v>
      </c>
      <c r="M26" s="259" t="s">
        <v>124</v>
      </c>
      <c r="N26" s="259" t="s">
        <v>124</v>
      </c>
      <c r="O26" s="240" t="s">
        <v>123</v>
      </c>
      <c r="P26" s="240" t="s">
        <v>2108</v>
      </c>
      <c r="Q26" s="240" t="s">
        <v>1593</v>
      </c>
      <c r="R26" s="260"/>
      <c r="S26" s="260" t="s">
        <v>1432</v>
      </c>
      <c r="T26" s="196" t="s">
        <v>2108</v>
      </c>
      <c r="U26" s="196"/>
      <c r="V26" s="197"/>
      <c r="W26" s="197"/>
      <c r="X26" s="197" t="s">
        <v>1514</v>
      </c>
      <c r="Y26" s="164" t="s">
        <v>1435</v>
      </c>
      <c r="Z26" s="199" t="s">
        <v>2080</v>
      </c>
      <c r="AA26" s="154"/>
      <c r="AB26" s="154"/>
    </row>
    <row r="27" ht="14.25" customHeight="1">
      <c r="A27" s="221" t="s">
        <v>1440</v>
      </c>
      <c r="B27" s="222" t="s">
        <v>34</v>
      </c>
      <c r="C27" s="222" t="s">
        <v>80</v>
      </c>
      <c r="D27" s="221" t="s">
        <v>2146</v>
      </c>
      <c r="E27" s="324" t="s">
        <v>2065</v>
      </c>
      <c r="F27" s="325" t="s">
        <v>433</v>
      </c>
      <c r="G27" s="221" t="s">
        <v>2108</v>
      </c>
      <c r="H27" s="221" t="s">
        <v>2147</v>
      </c>
      <c r="I27" s="314">
        <v>17.0</v>
      </c>
      <c r="J27" s="314">
        <v>2.0</v>
      </c>
      <c r="K27" s="314">
        <v>2.0</v>
      </c>
      <c r="L27" s="221" t="s">
        <v>123</v>
      </c>
      <c r="M27" s="327" t="s">
        <v>124</v>
      </c>
      <c r="N27" s="221" t="s">
        <v>124</v>
      </c>
      <c r="O27" s="221" t="s">
        <v>132</v>
      </c>
      <c r="P27" s="221" t="s">
        <v>2194</v>
      </c>
      <c r="Q27" s="221" t="s">
        <v>2149</v>
      </c>
      <c r="R27" s="221" t="s">
        <v>2195</v>
      </c>
      <c r="S27" s="222" t="s">
        <v>1432</v>
      </c>
      <c r="T27" s="196" t="s">
        <v>2151</v>
      </c>
      <c r="U27" s="196" t="s">
        <v>1440</v>
      </c>
      <c r="V27" s="196" t="s">
        <v>1440</v>
      </c>
      <c r="W27" s="196" t="s">
        <v>2148</v>
      </c>
      <c r="X27" s="196" t="s">
        <v>2152</v>
      </c>
      <c r="Y27" s="155" t="s">
        <v>1435</v>
      </c>
      <c r="Z27" s="217" t="s">
        <v>2069</v>
      </c>
      <c r="AA27" s="149"/>
      <c r="AB27" s="149"/>
    </row>
    <row r="28" ht="15.75" customHeight="1">
      <c r="A28" s="240" t="s">
        <v>1440</v>
      </c>
      <c r="B28" s="260" t="s">
        <v>13</v>
      </c>
      <c r="C28" s="260" t="s">
        <v>80</v>
      </c>
      <c r="D28" s="240" t="s">
        <v>1937</v>
      </c>
      <c r="E28" s="313" t="s">
        <v>2073</v>
      </c>
      <c r="F28" s="323" t="s">
        <v>2074</v>
      </c>
      <c r="G28" s="240" t="s">
        <v>2108</v>
      </c>
      <c r="H28" s="314" t="s">
        <v>2196</v>
      </c>
      <c r="I28" s="240">
        <v>17.0</v>
      </c>
      <c r="J28" s="314">
        <v>1.5</v>
      </c>
      <c r="K28" s="314">
        <v>1.5</v>
      </c>
      <c r="L28" s="240" t="s">
        <v>123</v>
      </c>
      <c r="M28" s="259" t="s">
        <v>124</v>
      </c>
      <c r="N28" s="259" t="s">
        <v>124</v>
      </c>
      <c r="O28" s="240" t="s">
        <v>123</v>
      </c>
      <c r="P28" s="240" t="s">
        <v>2108</v>
      </c>
      <c r="Q28" s="240" t="s">
        <v>1593</v>
      </c>
      <c r="R28" s="260"/>
      <c r="S28" s="194" t="s">
        <v>1432</v>
      </c>
      <c r="T28" s="196" t="s">
        <v>2108</v>
      </c>
      <c r="U28" s="196"/>
      <c r="V28" s="197"/>
      <c r="W28" s="197"/>
      <c r="X28" s="197" t="s">
        <v>1514</v>
      </c>
      <c r="Y28" s="149" t="s">
        <v>1435</v>
      </c>
      <c r="Z28" s="199" t="s">
        <v>2076</v>
      </c>
      <c r="AA28" s="149"/>
      <c r="AB28" s="149"/>
    </row>
    <row r="29" ht="15.75" customHeight="1">
      <c r="A29" s="240" t="s">
        <v>1440</v>
      </c>
      <c r="B29" s="260" t="s">
        <v>34</v>
      </c>
      <c r="C29" s="260" t="s">
        <v>80</v>
      </c>
      <c r="D29" s="240" t="s">
        <v>2153</v>
      </c>
      <c r="E29" s="313" t="s">
        <v>532</v>
      </c>
      <c r="F29" s="323" t="s">
        <v>533</v>
      </c>
      <c r="G29" s="240" t="s">
        <v>2112</v>
      </c>
      <c r="H29" s="314" t="s">
        <v>2197</v>
      </c>
      <c r="I29" s="240">
        <v>7.0</v>
      </c>
      <c r="J29" s="240">
        <v>2.0</v>
      </c>
      <c r="K29" s="240">
        <v>0.0</v>
      </c>
      <c r="L29" s="240" t="s">
        <v>132</v>
      </c>
      <c r="M29" s="259" t="s">
        <v>2156</v>
      </c>
      <c r="N29" s="212" t="s">
        <v>2198</v>
      </c>
      <c r="O29" s="240" t="s">
        <v>123</v>
      </c>
      <c r="P29" s="240" t="s">
        <v>124</v>
      </c>
      <c r="Q29" s="240" t="s">
        <v>1477</v>
      </c>
      <c r="R29" s="260"/>
      <c r="S29" s="194" t="s">
        <v>1432</v>
      </c>
      <c r="T29" s="196" t="s">
        <v>2158</v>
      </c>
      <c r="U29" s="196" t="s">
        <v>1477</v>
      </c>
      <c r="V29" s="229" t="s">
        <v>2156</v>
      </c>
      <c r="W29" s="202" t="s">
        <v>2198</v>
      </c>
      <c r="X29" s="196" t="s">
        <v>134</v>
      </c>
      <c r="Y29" s="155" t="s">
        <v>1435</v>
      </c>
      <c r="Z29" s="217" t="s">
        <v>2084</v>
      </c>
      <c r="AA29" s="149"/>
      <c r="AB29" s="149"/>
    </row>
    <row r="30" ht="15.75" customHeight="1">
      <c r="A30" s="240" t="s">
        <v>1440</v>
      </c>
      <c r="B30" s="260" t="s">
        <v>13</v>
      </c>
      <c r="C30" s="260" t="s">
        <v>80</v>
      </c>
      <c r="D30" s="240" t="s">
        <v>2136</v>
      </c>
      <c r="E30" s="313" t="s">
        <v>536</v>
      </c>
      <c r="F30" s="323" t="s">
        <v>537</v>
      </c>
      <c r="G30" s="240" t="s">
        <v>2112</v>
      </c>
      <c r="H30" s="314" t="s">
        <v>2188</v>
      </c>
      <c r="I30" s="240">
        <v>7.0</v>
      </c>
      <c r="J30" s="314">
        <v>1.5</v>
      </c>
      <c r="K30" s="314">
        <v>1.5</v>
      </c>
      <c r="L30" s="240" t="s">
        <v>123</v>
      </c>
      <c r="M30" s="259" t="s">
        <v>124</v>
      </c>
      <c r="N30" s="240" t="s">
        <v>2112</v>
      </c>
      <c r="O30" s="240" t="s">
        <v>123</v>
      </c>
      <c r="P30" s="240" t="s">
        <v>2112</v>
      </c>
      <c r="Q30" s="240" t="s">
        <v>1593</v>
      </c>
      <c r="R30" s="260"/>
      <c r="S30" s="194" t="s">
        <v>1432</v>
      </c>
      <c r="T30" s="196" t="s">
        <v>2112</v>
      </c>
      <c r="U30" s="196"/>
      <c r="V30" s="197"/>
      <c r="W30" s="197"/>
      <c r="X30" s="197" t="s">
        <v>1514</v>
      </c>
      <c r="Y30" s="149" t="s">
        <v>1435</v>
      </c>
      <c r="Z30" s="199" t="s">
        <v>2085</v>
      </c>
      <c r="AA30" s="149"/>
      <c r="AB30" s="149"/>
    </row>
    <row r="31" ht="15.75" customHeight="1">
      <c r="A31" s="240" t="s">
        <v>1440</v>
      </c>
      <c r="B31" s="260" t="s">
        <v>13</v>
      </c>
      <c r="C31" s="260" t="s">
        <v>80</v>
      </c>
      <c r="D31" s="240" t="s">
        <v>1937</v>
      </c>
      <c r="E31" s="313" t="s">
        <v>540</v>
      </c>
      <c r="F31" s="323" t="s">
        <v>541</v>
      </c>
      <c r="G31" s="240" t="s">
        <v>2112</v>
      </c>
      <c r="H31" s="314" t="s">
        <v>2190</v>
      </c>
      <c r="I31" s="240">
        <v>7.0</v>
      </c>
      <c r="J31" s="314">
        <v>1.5</v>
      </c>
      <c r="K31" s="314">
        <v>1.5</v>
      </c>
      <c r="L31" s="240" t="s">
        <v>123</v>
      </c>
      <c r="M31" s="259" t="s">
        <v>124</v>
      </c>
      <c r="N31" s="240" t="s">
        <v>2112</v>
      </c>
      <c r="O31" s="240" t="s">
        <v>123</v>
      </c>
      <c r="P31" s="240" t="s">
        <v>2112</v>
      </c>
      <c r="Q31" s="240" t="s">
        <v>1593</v>
      </c>
      <c r="R31" s="260"/>
      <c r="S31" s="194" t="s">
        <v>1432</v>
      </c>
      <c r="T31" s="196" t="s">
        <v>2112</v>
      </c>
      <c r="U31" s="196"/>
      <c r="V31" s="197"/>
      <c r="W31" s="197"/>
      <c r="X31" s="197" t="s">
        <v>1514</v>
      </c>
      <c r="Y31" s="149" t="s">
        <v>1435</v>
      </c>
      <c r="Z31" s="199" t="s">
        <v>2086</v>
      </c>
      <c r="AA31" s="149"/>
      <c r="AB31" s="149"/>
    </row>
    <row r="32" ht="15.75" customHeight="1">
      <c r="A32" s="240" t="s">
        <v>1440</v>
      </c>
      <c r="B32" s="212" t="s">
        <v>34</v>
      </c>
      <c r="C32" s="260" t="s">
        <v>80</v>
      </c>
      <c r="D32" s="240" t="s">
        <v>2199</v>
      </c>
      <c r="E32" s="313" t="s">
        <v>543</v>
      </c>
      <c r="F32" s="323" t="s">
        <v>544</v>
      </c>
      <c r="G32" s="240" t="s">
        <v>2112</v>
      </c>
      <c r="H32" s="240" t="s">
        <v>2200</v>
      </c>
      <c r="I32" s="240">
        <v>8.0</v>
      </c>
      <c r="J32" s="240">
        <v>2.0</v>
      </c>
      <c r="K32" s="240">
        <v>0.0</v>
      </c>
      <c r="L32" s="240" t="s">
        <v>132</v>
      </c>
      <c r="M32" s="240" t="s">
        <v>2156</v>
      </c>
      <c r="N32" s="212" t="s">
        <v>2198</v>
      </c>
      <c r="O32" s="240" t="s">
        <v>123</v>
      </c>
      <c r="P32" s="240" t="s">
        <v>124</v>
      </c>
      <c r="Q32" s="240" t="s">
        <v>1477</v>
      </c>
      <c r="R32" s="260"/>
      <c r="S32" s="194" t="s">
        <v>1432</v>
      </c>
      <c r="T32" s="196" t="s">
        <v>2158</v>
      </c>
      <c r="U32" s="196" t="s">
        <v>1477</v>
      </c>
      <c r="V32" s="229" t="s">
        <v>2156</v>
      </c>
      <c r="W32" s="202" t="s">
        <v>2198</v>
      </c>
      <c r="X32" s="196" t="s">
        <v>134</v>
      </c>
      <c r="Y32" s="155" t="s">
        <v>1435</v>
      </c>
      <c r="Z32" s="217" t="s">
        <v>2087</v>
      </c>
      <c r="AA32" s="149"/>
      <c r="AB32" s="149"/>
    </row>
    <row r="33" ht="15.75" customHeight="1">
      <c r="A33" s="240" t="s">
        <v>1440</v>
      </c>
      <c r="B33" s="260" t="s">
        <v>13</v>
      </c>
      <c r="C33" s="260" t="s">
        <v>80</v>
      </c>
      <c r="D33" s="240" t="s">
        <v>2164</v>
      </c>
      <c r="E33" s="313" t="s">
        <v>546</v>
      </c>
      <c r="F33" s="323" t="s">
        <v>547</v>
      </c>
      <c r="G33" s="350" t="s">
        <v>2112</v>
      </c>
      <c r="H33" s="350" t="s">
        <v>2193</v>
      </c>
      <c r="I33" s="240">
        <v>7.0</v>
      </c>
      <c r="J33" s="240">
        <v>1.5</v>
      </c>
      <c r="K33" s="240">
        <v>2.0</v>
      </c>
      <c r="L33" s="240" t="s">
        <v>123</v>
      </c>
      <c r="M33" s="259" t="s">
        <v>124</v>
      </c>
      <c r="N33" s="259" t="s">
        <v>124</v>
      </c>
      <c r="O33" s="240" t="s">
        <v>123</v>
      </c>
      <c r="P33" s="259" t="s">
        <v>124</v>
      </c>
      <c r="Q33" s="240" t="s">
        <v>1593</v>
      </c>
      <c r="R33" s="260"/>
      <c r="S33" s="194" t="s">
        <v>1432</v>
      </c>
      <c r="T33" s="196" t="s">
        <v>2112</v>
      </c>
      <c r="U33" s="196"/>
      <c r="V33" s="197"/>
      <c r="W33" s="197"/>
      <c r="X33" s="197" t="s">
        <v>1514</v>
      </c>
      <c r="Y33" s="155" t="s">
        <v>1435</v>
      </c>
      <c r="Z33" s="199" t="s">
        <v>2089</v>
      </c>
      <c r="AA33" s="149"/>
      <c r="AB33" s="149"/>
    </row>
    <row r="34" ht="15.75" customHeight="1">
      <c r="A34" s="240" t="s">
        <v>1440</v>
      </c>
      <c r="B34" s="260" t="s">
        <v>13</v>
      </c>
      <c r="C34" s="260" t="s">
        <v>71</v>
      </c>
      <c r="D34" s="240" t="s">
        <v>2201</v>
      </c>
      <c r="E34" s="323" t="s">
        <v>2202</v>
      </c>
      <c r="F34" s="323" t="s">
        <v>2203</v>
      </c>
      <c r="G34" s="240" t="s">
        <v>2204</v>
      </c>
      <c r="H34" s="240" t="s">
        <v>2205</v>
      </c>
      <c r="I34" s="240">
        <v>15.0</v>
      </c>
      <c r="J34" s="314">
        <v>4.0</v>
      </c>
      <c r="K34" s="314">
        <v>4.0</v>
      </c>
      <c r="L34" s="240" t="s">
        <v>123</v>
      </c>
      <c r="M34" s="259" t="s">
        <v>124</v>
      </c>
      <c r="N34" s="259" t="s">
        <v>124</v>
      </c>
      <c r="O34" s="240" t="s">
        <v>123</v>
      </c>
      <c r="P34" s="259" t="s">
        <v>124</v>
      </c>
      <c r="Q34" s="240" t="s">
        <v>1593</v>
      </c>
      <c r="R34" s="260"/>
      <c r="S34" s="260" t="s">
        <v>1432</v>
      </c>
      <c r="T34" s="196" t="s">
        <v>2204</v>
      </c>
      <c r="U34" s="196"/>
      <c r="V34" s="197"/>
      <c r="W34" s="197"/>
      <c r="X34" s="197" t="s">
        <v>1514</v>
      </c>
      <c r="Y34" s="149" t="s">
        <v>1435</v>
      </c>
      <c r="Z34" s="199" t="s">
        <v>2206</v>
      </c>
      <c r="AA34" s="149"/>
      <c r="AB34" s="149"/>
    </row>
    <row r="35" ht="15.75" customHeight="1">
      <c r="A35" s="240" t="s">
        <v>1440</v>
      </c>
      <c r="B35" s="260" t="s">
        <v>13</v>
      </c>
      <c r="C35" s="260" t="s">
        <v>71</v>
      </c>
      <c r="D35" s="240" t="s">
        <v>2181</v>
      </c>
      <c r="E35" s="323" t="s">
        <v>2207</v>
      </c>
      <c r="F35" s="323" t="s">
        <v>1949</v>
      </c>
      <c r="G35" s="240" t="s">
        <v>2204</v>
      </c>
      <c r="H35" s="314" t="s">
        <v>2208</v>
      </c>
      <c r="I35" s="240">
        <v>15.0</v>
      </c>
      <c r="J35" s="314">
        <v>4.0</v>
      </c>
      <c r="K35" s="314">
        <v>4.0</v>
      </c>
      <c r="L35" s="240" t="s">
        <v>123</v>
      </c>
      <c r="M35" s="259" t="s">
        <v>124</v>
      </c>
      <c r="N35" s="259" t="s">
        <v>124</v>
      </c>
      <c r="O35" s="240" t="s">
        <v>123</v>
      </c>
      <c r="P35" s="259" t="s">
        <v>124</v>
      </c>
      <c r="Q35" s="240" t="s">
        <v>1593</v>
      </c>
      <c r="R35" s="260"/>
      <c r="S35" s="260" t="s">
        <v>1432</v>
      </c>
      <c r="T35" s="196" t="s">
        <v>2204</v>
      </c>
      <c r="U35" s="196"/>
      <c r="V35" s="197"/>
      <c r="W35" s="197"/>
      <c r="X35" s="197" t="s">
        <v>1514</v>
      </c>
      <c r="Y35" s="155" t="s">
        <v>1435</v>
      </c>
      <c r="Z35" s="199" t="s">
        <v>2209</v>
      </c>
      <c r="AA35" s="149"/>
      <c r="AB35" s="149"/>
    </row>
    <row r="36" ht="15.75" customHeight="1">
      <c r="A36" s="240" t="s">
        <v>1440</v>
      </c>
      <c r="B36" s="260" t="s">
        <v>13</v>
      </c>
      <c r="C36" s="260" t="s">
        <v>71</v>
      </c>
      <c r="D36" s="240" t="s">
        <v>2210</v>
      </c>
      <c r="E36" s="323" t="s">
        <v>2211</v>
      </c>
      <c r="F36" s="323" t="s">
        <v>2212</v>
      </c>
      <c r="G36" s="240" t="s">
        <v>2204</v>
      </c>
      <c r="H36" s="314" t="s">
        <v>2213</v>
      </c>
      <c r="I36" s="240">
        <v>15.0</v>
      </c>
      <c r="J36" s="314">
        <v>4.0</v>
      </c>
      <c r="K36" s="314">
        <v>4.0</v>
      </c>
      <c r="L36" s="240" t="s">
        <v>123</v>
      </c>
      <c r="M36" s="259" t="s">
        <v>124</v>
      </c>
      <c r="N36" s="259" t="s">
        <v>124</v>
      </c>
      <c r="O36" s="240" t="s">
        <v>123</v>
      </c>
      <c r="P36" s="259" t="s">
        <v>124</v>
      </c>
      <c r="Q36" s="240" t="s">
        <v>1593</v>
      </c>
      <c r="R36" s="260"/>
      <c r="S36" s="260" t="s">
        <v>1432</v>
      </c>
      <c r="T36" s="196" t="s">
        <v>2204</v>
      </c>
      <c r="U36" s="196"/>
      <c r="V36" s="197"/>
      <c r="W36" s="197"/>
      <c r="X36" s="197" t="s">
        <v>1514</v>
      </c>
      <c r="Y36" s="149" t="s">
        <v>1435</v>
      </c>
      <c r="Z36" s="199" t="s">
        <v>2214</v>
      </c>
      <c r="AA36" s="149"/>
      <c r="AB36" s="149"/>
    </row>
    <row r="37" ht="15.75" customHeight="1">
      <c r="A37" s="240" t="s">
        <v>1440</v>
      </c>
      <c r="B37" s="260" t="s">
        <v>13</v>
      </c>
      <c r="C37" s="260" t="s">
        <v>71</v>
      </c>
      <c r="D37" s="240" t="s">
        <v>2215</v>
      </c>
      <c r="E37" s="323" t="s">
        <v>2216</v>
      </c>
      <c r="F37" s="323" t="s">
        <v>1663</v>
      </c>
      <c r="G37" s="240" t="s">
        <v>2204</v>
      </c>
      <c r="H37" s="314" t="s">
        <v>2217</v>
      </c>
      <c r="I37" s="240">
        <v>15.0</v>
      </c>
      <c r="J37" s="314">
        <v>4.0</v>
      </c>
      <c r="K37" s="314">
        <v>4.0</v>
      </c>
      <c r="L37" s="240" t="s">
        <v>123</v>
      </c>
      <c r="M37" s="259" t="s">
        <v>124</v>
      </c>
      <c r="N37" s="259" t="s">
        <v>124</v>
      </c>
      <c r="O37" s="240" t="s">
        <v>123</v>
      </c>
      <c r="P37" s="259" t="s">
        <v>124</v>
      </c>
      <c r="Q37" s="240" t="s">
        <v>1593</v>
      </c>
      <c r="R37" s="260"/>
      <c r="S37" s="260" t="s">
        <v>1432</v>
      </c>
      <c r="T37" s="196" t="s">
        <v>2204</v>
      </c>
      <c r="U37" s="196"/>
      <c r="V37" s="197"/>
      <c r="W37" s="197"/>
      <c r="X37" s="197" t="s">
        <v>1514</v>
      </c>
      <c r="Y37" s="155" t="s">
        <v>1435</v>
      </c>
      <c r="Z37" s="199" t="s">
        <v>2218</v>
      </c>
      <c r="AA37" s="149"/>
      <c r="AB37" s="149"/>
    </row>
    <row r="38" ht="15.75" customHeight="1">
      <c r="A38" s="240" t="s">
        <v>1440</v>
      </c>
      <c r="B38" s="260" t="s">
        <v>34</v>
      </c>
      <c r="C38" s="260" t="s">
        <v>71</v>
      </c>
      <c r="D38" s="240" t="s">
        <v>1937</v>
      </c>
      <c r="E38" s="323" t="s">
        <v>2219</v>
      </c>
      <c r="F38" s="323" t="s">
        <v>357</v>
      </c>
      <c r="G38" s="240" t="s">
        <v>2204</v>
      </c>
      <c r="H38" s="240" t="s">
        <v>2147</v>
      </c>
      <c r="I38" s="314">
        <v>15.0</v>
      </c>
      <c r="J38" s="240">
        <v>2.0</v>
      </c>
      <c r="K38" s="240">
        <v>2.0</v>
      </c>
      <c r="L38" s="240" t="s">
        <v>123</v>
      </c>
      <c r="M38" s="259" t="s">
        <v>124</v>
      </c>
      <c r="N38" s="259" t="s">
        <v>124</v>
      </c>
      <c r="O38" s="240" t="s">
        <v>132</v>
      </c>
      <c r="P38" s="240" t="s">
        <v>2220</v>
      </c>
      <c r="Q38" s="240" t="s">
        <v>1593</v>
      </c>
      <c r="R38" s="260"/>
      <c r="S38" s="260" t="s">
        <v>1432</v>
      </c>
      <c r="T38" s="351" t="s">
        <v>2221</v>
      </c>
      <c r="U38" s="352" t="s">
        <v>1593</v>
      </c>
      <c r="V38" s="352" t="s">
        <v>1593</v>
      </c>
      <c r="W38" s="352" t="s">
        <v>2220</v>
      </c>
      <c r="X38" s="352" t="s">
        <v>1581</v>
      </c>
      <c r="Y38" s="353" t="s">
        <v>1435</v>
      </c>
      <c r="Z38" s="321" t="s">
        <v>1982</v>
      </c>
      <c r="AA38" s="154"/>
      <c r="AB38" s="154"/>
    </row>
    <row r="39" ht="15.75" customHeight="1">
      <c r="A39" s="240" t="s">
        <v>1440</v>
      </c>
      <c r="B39" s="260" t="s">
        <v>13</v>
      </c>
      <c r="C39" s="260" t="s">
        <v>71</v>
      </c>
      <c r="D39" s="240" t="s">
        <v>2201</v>
      </c>
      <c r="E39" s="323" t="s">
        <v>2222</v>
      </c>
      <c r="F39" s="323" t="s">
        <v>370</v>
      </c>
      <c r="G39" s="240" t="s">
        <v>2223</v>
      </c>
      <c r="H39" s="314" t="s">
        <v>2224</v>
      </c>
      <c r="I39" s="240">
        <v>17.0</v>
      </c>
      <c r="J39" s="240">
        <v>4.0</v>
      </c>
      <c r="K39" s="240">
        <v>4.0</v>
      </c>
      <c r="L39" s="240" t="s">
        <v>123</v>
      </c>
      <c r="M39" s="259" t="s">
        <v>124</v>
      </c>
      <c r="N39" s="259" t="s">
        <v>124</v>
      </c>
      <c r="O39" s="240" t="s">
        <v>123</v>
      </c>
      <c r="P39" s="259" t="s">
        <v>124</v>
      </c>
      <c r="Q39" s="240" t="s">
        <v>1593</v>
      </c>
      <c r="R39" s="260"/>
      <c r="S39" s="260" t="s">
        <v>1432</v>
      </c>
      <c r="T39" s="196" t="s">
        <v>2223</v>
      </c>
      <c r="U39" s="196"/>
      <c r="V39" s="197"/>
      <c r="W39" s="197"/>
      <c r="X39" s="197" t="s">
        <v>1514</v>
      </c>
      <c r="Y39" s="155" t="s">
        <v>1435</v>
      </c>
      <c r="Z39" s="199" t="s">
        <v>1970</v>
      </c>
      <c r="AA39" s="149"/>
      <c r="AB39" s="149"/>
    </row>
    <row r="40" ht="15.75" customHeight="1">
      <c r="A40" s="240" t="s">
        <v>1440</v>
      </c>
      <c r="B40" s="260" t="s">
        <v>13</v>
      </c>
      <c r="C40" s="260" t="s">
        <v>71</v>
      </c>
      <c r="D40" s="240" t="s">
        <v>2225</v>
      </c>
      <c r="E40" s="323" t="s">
        <v>2226</v>
      </c>
      <c r="F40" s="323" t="s">
        <v>366</v>
      </c>
      <c r="G40" s="240" t="s">
        <v>2223</v>
      </c>
      <c r="H40" s="314" t="s">
        <v>2227</v>
      </c>
      <c r="I40" s="240">
        <v>17.0</v>
      </c>
      <c r="J40" s="240">
        <v>4.0</v>
      </c>
      <c r="K40" s="240">
        <v>4.0</v>
      </c>
      <c r="L40" s="240" t="s">
        <v>123</v>
      </c>
      <c r="M40" s="259" t="s">
        <v>124</v>
      </c>
      <c r="N40" s="259" t="s">
        <v>124</v>
      </c>
      <c r="O40" s="240" t="s">
        <v>123</v>
      </c>
      <c r="P40" s="259" t="s">
        <v>124</v>
      </c>
      <c r="Q40" s="240" t="s">
        <v>1593</v>
      </c>
      <c r="R40" s="260"/>
      <c r="S40" s="260" t="s">
        <v>1432</v>
      </c>
      <c r="T40" s="196" t="s">
        <v>2223</v>
      </c>
      <c r="U40" s="196"/>
      <c r="V40" s="197"/>
      <c r="W40" s="197"/>
      <c r="X40" s="197" t="s">
        <v>1514</v>
      </c>
      <c r="Y40" s="155" t="s">
        <v>1435</v>
      </c>
      <c r="Z40" s="199" t="s">
        <v>1966</v>
      </c>
      <c r="AA40" s="149"/>
      <c r="AB40" s="149"/>
    </row>
    <row r="41" ht="15.75" customHeight="1">
      <c r="A41" s="240" t="s">
        <v>1440</v>
      </c>
      <c r="B41" s="260" t="s">
        <v>13</v>
      </c>
      <c r="C41" s="260" t="s">
        <v>71</v>
      </c>
      <c r="D41" s="240" t="s">
        <v>2228</v>
      </c>
      <c r="E41" s="323" t="s">
        <v>2229</v>
      </c>
      <c r="F41" s="323" t="s">
        <v>362</v>
      </c>
      <c r="G41" s="240" t="s">
        <v>2223</v>
      </c>
      <c r="H41" s="314" t="s">
        <v>2230</v>
      </c>
      <c r="I41" s="240">
        <v>17.0</v>
      </c>
      <c r="J41" s="240">
        <v>4.0</v>
      </c>
      <c r="K41" s="240">
        <v>4.0</v>
      </c>
      <c r="L41" s="240" t="s">
        <v>123</v>
      </c>
      <c r="M41" s="259" t="s">
        <v>124</v>
      </c>
      <c r="N41" s="259" t="s">
        <v>124</v>
      </c>
      <c r="O41" s="240" t="s">
        <v>123</v>
      </c>
      <c r="P41" s="259" t="s">
        <v>124</v>
      </c>
      <c r="Q41" s="240" t="s">
        <v>1593</v>
      </c>
      <c r="R41" s="260"/>
      <c r="S41" s="260" t="s">
        <v>1432</v>
      </c>
      <c r="T41" s="196" t="s">
        <v>2223</v>
      </c>
      <c r="U41" s="196"/>
      <c r="V41" s="197"/>
      <c r="W41" s="197"/>
      <c r="X41" s="197" t="s">
        <v>1514</v>
      </c>
      <c r="Y41" s="149" t="s">
        <v>1435</v>
      </c>
      <c r="Z41" s="199" t="s">
        <v>1958</v>
      </c>
      <c r="AA41" s="149"/>
      <c r="AB41" s="149"/>
    </row>
    <row r="42" ht="15.75" customHeight="1">
      <c r="A42" s="240" t="s">
        <v>1440</v>
      </c>
      <c r="B42" s="260" t="s">
        <v>13</v>
      </c>
      <c r="C42" s="260" t="s">
        <v>71</v>
      </c>
      <c r="D42" s="240" t="s">
        <v>2210</v>
      </c>
      <c r="E42" s="323" t="s">
        <v>2231</v>
      </c>
      <c r="F42" s="323" t="s">
        <v>374</v>
      </c>
      <c r="G42" s="240" t="s">
        <v>2223</v>
      </c>
      <c r="H42" s="314" t="s">
        <v>2232</v>
      </c>
      <c r="I42" s="240">
        <v>17.0</v>
      </c>
      <c r="J42" s="240">
        <v>4.0</v>
      </c>
      <c r="K42" s="240">
        <v>4.0</v>
      </c>
      <c r="L42" s="240" t="s">
        <v>123</v>
      </c>
      <c r="M42" s="259" t="s">
        <v>124</v>
      </c>
      <c r="N42" s="259" t="s">
        <v>124</v>
      </c>
      <c r="O42" s="240" t="s">
        <v>123</v>
      </c>
      <c r="P42" s="259" t="s">
        <v>124</v>
      </c>
      <c r="Q42" s="240" t="s">
        <v>1593</v>
      </c>
      <c r="R42" s="260"/>
      <c r="S42" s="260" t="s">
        <v>1432</v>
      </c>
      <c r="T42" s="196" t="s">
        <v>2223</v>
      </c>
      <c r="U42" s="196"/>
      <c r="V42" s="197"/>
      <c r="W42" s="197"/>
      <c r="X42" s="197" t="s">
        <v>1514</v>
      </c>
      <c r="Y42" s="155" t="s">
        <v>1435</v>
      </c>
      <c r="Z42" s="199" t="s">
        <v>1972</v>
      </c>
      <c r="AA42" s="149"/>
      <c r="AB42" s="149"/>
    </row>
    <row r="43" ht="15.75" customHeight="1">
      <c r="A43" s="240" t="s">
        <v>1440</v>
      </c>
      <c r="B43" s="260" t="s">
        <v>34</v>
      </c>
      <c r="C43" s="260" t="s">
        <v>71</v>
      </c>
      <c r="D43" s="240" t="s">
        <v>2225</v>
      </c>
      <c r="E43" s="323" t="s">
        <v>2233</v>
      </c>
      <c r="F43" s="323" t="s">
        <v>378</v>
      </c>
      <c r="G43" s="240" t="s">
        <v>2223</v>
      </c>
      <c r="H43" s="240" t="s">
        <v>2147</v>
      </c>
      <c r="I43" s="314">
        <v>17.0</v>
      </c>
      <c r="J43" s="240">
        <v>2.0</v>
      </c>
      <c r="K43" s="240">
        <v>2.0</v>
      </c>
      <c r="L43" s="240" t="s">
        <v>123</v>
      </c>
      <c r="M43" s="259" t="s">
        <v>124</v>
      </c>
      <c r="N43" s="259" t="s">
        <v>124</v>
      </c>
      <c r="O43" s="240" t="s">
        <v>132</v>
      </c>
      <c r="P43" s="240" t="s">
        <v>2234</v>
      </c>
      <c r="Q43" s="354" t="s">
        <v>2235</v>
      </c>
      <c r="R43" s="355"/>
      <c r="S43" s="337" t="s">
        <v>1432</v>
      </c>
      <c r="T43" s="356" t="s">
        <v>2236</v>
      </c>
      <c r="U43" s="356" t="s">
        <v>1593</v>
      </c>
      <c r="V43" s="356" t="s">
        <v>1593</v>
      </c>
      <c r="W43" s="356" t="s">
        <v>2237</v>
      </c>
      <c r="X43" s="356" t="s">
        <v>1581</v>
      </c>
      <c r="Y43" s="357" t="s">
        <v>1435</v>
      </c>
      <c r="Z43" s="358" t="s">
        <v>1979</v>
      </c>
      <c r="AA43" s="162"/>
      <c r="AB43" s="162"/>
    </row>
    <row r="44" ht="15.75" customHeight="1">
      <c r="A44" s="240" t="s">
        <v>1440</v>
      </c>
      <c r="B44" s="260" t="s">
        <v>13</v>
      </c>
      <c r="C44" s="260" t="s">
        <v>71</v>
      </c>
      <c r="D44" s="240" t="s">
        <v>2228</v>
      </c>
      <c r="E44" s="323" t="s">
        <v>2238</v>
      </c>
      <c r="F44" s="323" t="s">
        <v>520</v>
      </c>
      <c r="G44" s="240" t="s">
        <v>2239</v>
      </c>
      <c r="H44" s="240" t="s">
        <v>2240</v>
      </c>
      <c r="I44" s="240">
        <v>12.0</v>
      </c>
      <c r="J44" s="240">
        <v>4.0</v>
      </c>
      <c r="K44" s="240">
        <v>4.0</v>
      </c>
      <c r="L44" s="240" t="s">
        <v>123</v>
      </c>
      <c r="M44" s="259" t="s">
        <v>124</v>
      </c>
      <c r="N44" s="259" t="s">
        <v>124</v>
      </c>
      <c r="O44" s="240" t="s">
        <v>123</v>
      </c>
      <c r="P44" s="259" t="s">
        <v>124</v>
      </c>
      <c r="Q44" s="240" t="s">
        <v>1593</v>
      </c>
      <c r="R44" s="260"/>
      <c r="S44" s="260" t="s">
        <v>1432</v>
      </c>
      <c r="T44" s="196" t="s">
        <v>2239</v>
      </c>
      <c r="U44" s="196"/>
      <c r="V44" s="197"/>
      <c r="W44" s="197"/>
      <c r="X44" s="197" t="s">
        <v>1514</v>
      </c>
      <c r="Y44" s="149" t="s">
        <v>1435</v>
      </c>
      <c r="Z44" s="199" t="s">
        <v>1985</v>
      </c>
      <c r="AA44" s="149"/>
      <c r="AB44" s="149"/>
    </row>
    <row r="45" ht="15.75" customHeight="1">
      <c r="A45" s="240" t="s">
        <v>1440</v>
      </c>
      <c r="B45" s="260" t="s">
        <v>13</v>
      </c>
      <c r="C45" s="260" t="s">
        <v>71</v>
      </c>
      <c r="D45" s="240" t="s">
        <v>2241</v>
      </c>
      <c r="E45" s="323" t="s">
        <v>2242</v>
      </c>
      <c r="F45" s="323" t="s">
        <v>524</v>
      </c>
      <c r="G45" s="240" t="s">
        <v>2239</v>
      </c>
      <c r="H45" s="240" t="s">
        <v>2243</v>
      </c>
      <c r="I45" s="240">
        <v>12.0</v>
      </c>
      <c r="J45" s="240">
        <v>4.0</v>
      </c>
      <c r="K45" s="240">
        <v>4.0</v>
      </c>
      <c r="L45" s="240" t="s">
        <v>123</v>
      </c>
      <c r="M45" s="259" t="s">
        <v>124</v>
      </c>
      <c r="N45" s="259" t="s">
        <v>124</v>
      </c>
      <c r="O45" s="240" t="s">
        <v>123</v>
      </c>
      <c r="P45" s="259" t="s">
        <v>124</v>
      </c>
      <c r="Q45" s="240" t="s">
        <v>1593</v>
      </c>
      <c r="R45" s="260"/>
      <c r="S45" s="260" t="s">
        <v>1432</v>
      </c>
      <c r="T45" s="196" t="s">
        <v>2239</v>
      </c>
      <c r="U45" s="196"/>
      <c r="V45" s="197"/>
      <c r="W45" s="197"/>
      <c r="X45" s="197" t="s">
        <v>1514</v>
      </c>
      <c r="Y45" s="149" t="s">
        <v>1435</v>
      </c>
      <c r="Z45" s="199" t="s">
        <v>1987</v>
      </c>
      <c r="AA45" s="149"/>
      <c r="AB45" s="149"/>
    </row>
    <row r="46" ht="15.75" customHeight="1">
      <c r="A46" s="240" t="s">
        <v>1440</v>
      </c>
      <c r="B46" s="260" t="s">
        <v>13</v>
      </c>
      <c r="C46" s="260" t="s">
        <v>71</v>
      </c>
      <c r="D46" s="240" t="s">
        <v>2210</v>
      </c>
      <c r="E46" s="323" t="s">
        <v>2244</v>
      </c>
      <c r="F46" s="323" t="s">
        <v>527</v>
      </c>
      <c r="G46" s="240" t="s">
        <v>2239</v>
      </c>
      <c r="H46" s="240" t="s">
        <v>2245</v>
      </c>
      <c r="I46" s="240">
        <v>12.0</v>
      </c>
      <c r="J46" s="240">
        <v>4.0</v>
      </c>
      <c r="K46" s="240">
        <v>4.0</v>
      </c>
      <c r="L46" s="240" t="s">
        <v>123</v>
      </c>
      <c r="M46" s="259" t="s">
        <v>124</v>
      </c>
      <c r="N46" s="259" t="s">
        <v>124</v>
      </c>
      <c r="O46" s="240" t="s">
        <v>123</v>
      </c>
      <c r="P46" s="259" t="s">
        <v>124</v>
      </c>
      <c r="Q46" s="240" t="s">
        <v>1593</v>
      </c>
      <c r="R46" s="260"/>
      <c r="S46" s="260" t="s">
        <v>1432</v>
      </c>
      <c r="T46" s="196" t="s">
        <v>2239</v>
      </c>
      <c r="U46" s="196"/>
      <c r="V46" s="197"/>
      <c r="W46" s="197"/>
      <c r="X46" s="197" t="s">
        <v>1514</v>
      </c>
      <c r="Y46" s="149" t="s">
        <v>1435</v>
      </c>
      <c r="Z46" s="199" t="s">
        <v>1990</v>
      </c>
      <c r="AA46" s="149"/>
      <c r="AB46" s="149"/>
    </row>
    <row r="47" ht="15.75" customHeight="1">
      <c r="A47" s="240" t="s">
        <v>1440</v>
      </c>
      <c r="B47" s="260" t="s">
        <v>13</v>
      </c>
      <c r="C47" s="260" t="s">
        <v>71</v>
      </c>
      <c r="D47" s="240" t="s">
        <v>2164</v>
      </c>
      <c r="E47" s="323" t="s">
        <v>2246</v>
      </c>
      <c r="F47" s="323" t="s">
        <v>530</v>
      </c>
      <c r="G47" s="240" t="s">
        <v>2239</v>
      </c>
      <c r="H47" s="240" t="s">
        <v>2247</v>
      </c>
      <c r="I47" s="240">
        <v>12.0</v>
      </c>
      <c r="J47" s="240">
        <v>4.0</v>
      </c>
      <c r="K47" s="240">
        <v>4.0</v>
      </c>
      <c r="L47" s="240" t="s">
        <v>123</v>
      </c>
      <c r="M47" s="259" t="s">
        <v>124</v>
      </c>
      <c r="N47" s="259" t="s">
        <v>124</v>
      </c>
      <c r="O47" s="240" t="s">
        <v>123</v>
      </c>
      <c r="P47" s="259" t="s">
        <v>124</v>
      </c>
      <c r="Q47" s="240" t="s">
        <v>1593</v>
      </c>
      <c r="R47" s="260"/>
      <c r="S47" s="260" t="s">
        <v>1432</v>
      </c>
      <c r="T47" s="196" t="s">
        <v>2239</v>
      </c>
      <c r="U47" s="196"/>
      <c r="V47" s="197"/>
      <c r="W47" s="197"/>
      <c r="X47" s="197" t="s">
        <v>1514</v>
      </c>
      <c r="Y47" s="169" t="s">
        <v>1435</v>
      </c>
      <c r="Z47" s="199" t="s">
        <v>1994</v>
      </c>
      <c r="AA47" s="162"/>
      <c r="AB47" s="162"/>
    </row>
    <row r="48" ht="15.75" customHeight="1">
      <c r="A48" s="240" t="s">
        <v>1440</v>
      </c>
      <c r="B48" s="240" t="s">
        <v>34</v>
      </c>
      <c r="C48" s="260" t="s">
        <v>71</v>
      </c>
      <c r="D48" s="240" t="s">
        <v>1937</v>
      </c>
      <c r="E48" s="323" t="s">
        <v>2219</v>
      </c>
      <c r="F48" s="323" t="s">
        <v>357</v>
      </c>
      <c r="G48" s="240" t="s">
        <v>2239</v>
      </c>
      <c r="H48" s="240" t="s">
        <v>2147</v>
      </c>
      <c r="I48" s="314">
        <v>12.0</v>
      </c>
      <c r="J48" s="240">
        <v>2.0</v>
      </c>
      <c r="K48" s="240">
        <v>0.0</v>
      </c>
      <c r="L48" s="240" t="s">
        <v>123</v>
      </c>
      <c r="M48" s="259" t="s">
        <v>124</v>
      </c>
      <c r="N48" s="259" t="s">
        <v>124</v>
      </c>
      <c r="O48" s="240" t="s">
        <v>132</v>
      </c>
      <c r="P48" s="240" t="s">
        <v>2220</v>
      </c>
      <c r="Q48" s="240" t="s">
        <v>1593</v>
      </c>
      <c r="R48" s="260"/>
      <c r="S48" s="260" t="s">
        <v>1432</v>
      </c>
      <c r="T48" s="351" t="s">
        <v>2221</v>
      </c>
      <c r="U48" s="352" t="s">
        <v>1593</v>
      </c>
      <c r="V48" s="352" t="s">
        <v>1593</v>
      </c>
      <c r="W48" s="352" t="s">
        <v>2220</v>
      </c>
      <c r="X48" s="352" t="s">
        <v>1581</v>
      </c>
      <c r="Y48" s="353" t="s">
        <v>1435</v>
      </c>
      <c r="Z48" s="321" t="s">
        <v>1982</v>
      </c>
      <c r="AA48" s="154"/>
      <c r="AB48" s="154"/>
    </row>
    <row r="49" ht="15.75" customHeight="1">
      <c r="A49" s="240" t="s">
        <v>1440</v>
      </c>
      <c r="B49" s="260" t="s">
        <v>20</v>
      </c>
      <c r="C49" s="260" t="s">
        <v>70</v>
      </c>
      <c r="D49" s="240" t="s">
        <v>2248</v>
      </c>
      <c r="E49" s="323" t="s">
        <v>1930</v>
      </c>
      <c r="F49" s="323" t="s">
        <v>1931</v>
      </c>
      <c r="G49" s="240" t="s">
        <v>2249</v>
      </c>
      <c r="H49" s="240" t="s">
        <v>1519</v>
      </c>
      <c r="I49" s="240">
        <v>16.0</v>
      </c>
      <c r="J49" s="240">
        <v>2.0</v>
      </c>
      <c r="K49" s="240">
        <v>2.0</v>
      </c>
      <c r="L49" s="240" t="s">
        <v>123</v>
      </c>
      <c r="M49" s="259" t="s">
        <v>124</v>
      </c>
      <c r="N49" s="259" t="s">
        <v>124</v>
      </c>
      <c r="O49" s="240" t="s">
        <v>123</v>
      </c>
      <c r="P49" s="259" t="s">
        <v>124</v>
      </c>
      <c r="Q49" s="240" t="s">
        <v>1593</v>
      </c>
      <c r="R49" s="260"/>
      <c r="S49" s="260" t="s">
        <v>1432</v>
      </c>
      <c r="T49" s="196" t="s">
        <v>2249</v>
      </c>
      <c r="U49" s="196"/>
      <c r="V49" s="197"/>
      <c r="W49" s="197"/>
      <c r="X49" s="197" t="s">
        <v>1514</v>
      </c>
      <c r="Y49" s="149" t="s">
        <v>1435</v>
      </c>
      <c r="Z49" s="199" t="s">
        <v>1932</v>
      </c>
      <c r="AA49" s="149"/>
      <c r="AB49" s="149"/>
    </row>
    <row r="50" ht="15.75" customHeight="1">
      <c r="A50" s="240" t="s">
        <v>1440</v>
      </c>
      <c r="B50" s="260" t="s">
        <v>27</v>
      </c>
      <c r="C50" s="260" t="s">
        <v>70</v>
      </c>
      <c r="D50" s="240" t="s">
        <v>2210</v>
      </c>
      <c r="E50" s="323" t="s">
        <v>1948</v>
      </c>
      <c r="F50" s="323" t="s">
        <v>1935</v>
      </c>
      <c r="G50" s="240" t="s">
        <v>2249</v>
      </c>
      <c r="H50" s="240" t="s">
        <v>1519</v>
      </c>
      <c r="I50" s="240">
        <v>16.0</v>
      </c>
      <c r="J50" s="240">
        <v>2.0</v>
      </c>
      <c r="K50" s="240">
        <v>2.0</v>
      </c>
      <c r="L50" s="240" t="s">
        <v>123</v>
      </c>
      <c r="M50" s="259" t="s">
        <v>124</v>
      </c>
      <c r="N50" s="259" t="s">
        <v>124</v>
      </c>
      <c r="O50" s="240" t="s">
        <v>123</v>
      </c>
      <c r="P50" s="259" t="s">
        <v>124</v>
      </c>
      <c r="Q50" s="240" t="s">
        <v>1593</v>
      </c>
      <c r="R50" s="260"/>
      <c r="S50" s="260" t="s">
        <v>1432</v>
      </c>
      <c r="T50" s="196" t="s">
        <v>2249</v>
      </c>
      <c r="U50" s="196"/>
      <c r="V50" s="197"/>
      <c r="W50" s="197"/>
      <c r="X50" s="197" t="s">
        <v>1514</v>
      </c>
      <c r="Y50" s="149" t="s">
        <v>1435</v>
      </c>
      <c r="Z50" s="199" t="s">
        <v>1936</v>
      </c>
      <c r="AA50" s="149"/>
      <c r="AB50" s="149"/>
    </row>
    <row r="51" ht="15.75" customHeight="1">
      <c r="A51" s="240" t="s">
        <v>1440</v>
      </c>
      <c r="B51" s="240" t="s">
        <v>52</v>
      </c>
      <c r="C51" s="260" t="s">
        <v>70</v>
      </c>
      <c r="D51" s="240" t="s">
        <v>1937</v>
      </c>
      <c r="E51" s="323" t="s">
        <v>1938</v>
      </c>
      <c r="F51" s="323" t="s">
        <v>357</v>
      </c>
      <c r="G51" s="240" t="s">
        <v>1939</v>
      </c>
      <c r="H51" s="240" t="s">
        <v>2250</v>
      </c>
      <c r="I51" s="314">
        <v>16.0</v>
      </c>
      <c r="J51" s="240">
        <v>2.0</v>
      </c>
      <c r="K51" s="240">
        <v>2.0</v>
      </c>
      <c r="L51" s="240" t="s">
        <v>132</v>
      </c>
      <c r="M51" s="256" t="s">
        <v>1704</v>
      </c>
      <c r="N51" s="257" t="s">
        <v>1939</v>
      </c>
      <c r="O51" s="240" t="s">
        <v>123</v>
      </c>
      <c r="P51" s="240" t="s">
        <v>124</v>
      </c>
      <c r="Q51" s="240" t="s">
        <v>1593</v>
      </c>
      <c r="R51" s="260"/>
      <c r="S51" s="260" t="s">
        <v>1432</v>
      </c>
      <c r="T51" s="196" t="s">
        <v>1940</v>
      </c>
      <c r="U51" s="196" t="s">
        <v>1440</v>
      </c>
      <c r="V51" s="256" t="s">
        <v>1704</v>
      </c>
      <c r="W51" s="257" t="s">
        <v>1939</v>
      </c>
      <c r="X51" s="196" t="s">
        <v>134</v>
      </c>
      <c r="Y51" s="155" t="s">
        <v>1435</v>
      </c>
      <c r="Z51" s="217" t="s">
        <v>1941</v>
      </c>
      <c r="AA51" s="149"/>
      <c r="AB51" s="149"/>
    </row>
    <row r="52" ht="15.75" customHeight="1">
      <c r="A52" s="240" t="s">
        <v>1440</v>
      </c>
      <c r="B52" s="260" t="s">
        <v>46</v>
      </c>
      <c r="C52" s="260" t="s">
        <v>70</v>
      </c>
      <c r="D52" s="240" t="s">
        <v>2251</v>
      </c>
      <c r="E52" s="323" t="s">
        <v>1942</v>
      </c>
      <c r="F52" s="323" t="s">
        <v>1663</v>
      </c>
      <c r="G52" s="240" t="s">
        <v>2249</v>
      </c>
      <c r="H52" s="240" t="s">
        <v>1578</v>
      </c>
      <c r="I52" s="240">
        <v>16.0</v>
      </c>
      <c r="J52" s="195">
        <v>1.5</v>
      </c>
      <c r="K52" s="234">
        <v>0.0</v>
      </c>
      <c r="L52" s="193" t="s">
        <v>132</v>
      </c>
      <c r="M52" s="211" t="s">
        <v>1909</v>
      </c>
      <c r="N52" s="230" t="s">
        <v>1944</v>
      </c>
      <c r="O52" s="193" t="s">
        <v>123</v>
      </c>
      <c r="P52" s="193" t="s">
        <v>124</v>
      </c>
      <c r="Q52" s="193" t="s">
        <v>1423</v>
      </c>
      <c r="R52" s="194"/>
      <c r="S52" s="194" t="s">
        <v>1432</v>
      </c>
      <c r="T52" s="196" t="s">
        <v>1945</v>
      </c>
      <c r="U52" s="196" t="s">
        <v>1423</v>
      </c>
      <c r="V52" s="211" t="s">
        <v>1909</v>
      </c>
      <c r="W52" s="230" t="s">
        <v>1944</v>
      </c>
      <c r="X52" s="196" t="s">
        <v>134</v>
      </c>
      <c r="Y52" s="198" t="s">
        <v>1435</v>
      </c>
      <c r="Z52" s="206" t="s">
        <v>1946</v>
      </c>
      <c r="AA52" s="149"/>
      <c r="AB52" s="149"/>
    </row>
    <row r="53" ht="15.75" customHeight="1">
      <c r="A53" s="240" t="s">
        <v>1440</v>
      </c>
      <c r="B53" s="260" t="s">
        <v>41</v>
      </c>
      <c r="C53" s="260" t="s">
        <v>70</v>
      </c>
      <c r="D53" s="208" t="s">
        <v>1947</v>
      </c>
      <c r="E53" s="323" t="s">
        <v>1948</v>
      </c>
      <c r="F53" s="323" t="s">
        <v>1949</v>
      </c>
      <c r="G53" s="240" t="s">
        <v>2249</v>
      </c>
      <c r="H53" s="208" t="s">
        <v>1951</v>
      </c>
      <c r="I53" s="240">
        <v>16.0</v>
      </c>
      <c r="J53" s="359">
        <v>45047.0</v>
      </c>
      <c r="K53" s="359">
        <v>45047.0</v>
      </c>
      <c r="L53" s="240" t="s">
        <v>132</v>
      </c>
      <c r="M53" s="256" t="s">
        <v>1704</v>
      </c>
      <c r="N53" s="257" t="s">
        <v>1952</v>
      </c>
      <c r="O53" s="240" t="s">
        <v>123</v>
      </c>
      <c r="P53" s="259" t="s">
        <v>124</v>
      </c>
      <c r="Q53" s="240" t="s">
        <v>1593</v>
      </c>
      <c r="R53" s="260"/>
      <c r="S53" s="260" t="s">
        <v>1432</v>
      </c>
      <c r="T53" s="196" t="s">
        <v>1953</v>
      </c>
      <c r="U53" s="196" t="s">
        <v>1440</v>
      </c>
      <c r="V53" s="256" t="s">
        <v>1704</v>
      </c>
      <c r="W53" s="257" t="s">
        <v>1952</v>
      </c>
      <c r="X53" s="196" t="s">
        <v>134</v>
      </c>
      <c r="Y53" s="155" t="s">
        <v>1435</v>
      </c>
      <c r="Z53" s="217" t="s">
        <v>1954</v>
      </c>
      <c r="AA53" s="225" t="s">
        <v>1955</v>
      </c>
      <c r="AB53" s="149"/>
    </row>
    <row r="54" ht="15.75" customHeight="1">
      <c r="A54" s="193" t="s">
        <v>1440</v>
      </c>
      <c r="B54" s="194" t="s">
        <v>13</v>
      </c>
      <c r="C54" s="194" t="s">
        <v>70</v>
      </c>
      <c r="D54" s="193" t="s">
        <v>2248</v>
      </c>
      <c r="E54" s="323" t="s">
        <v>1968</v>
      </c>
      <c r="F54" s="323" t="s">
        <v>370</v>
      </c>
      <c r="G54" s="193" t="s">
        <v>1969</v>
      </c>
      <c r="H54" s="314" t="s">
        <v>2190</v>
      </c>
      <c r="I54" s="193">
        <v>15.0</v>
      </c>
      <c r="J54" s="193">
        <v>1.5</v>
      </c>
      <c r="K54" s="193">
        <v>1.5</v>
      </c>
      <c r="L54" s="193" t="s">
        <v>123</v>
      </c>
      <c r="M54" s="232" t="s">
        <v>124</v>
      </c>
      <c r="N54" s="232" t="s">
        <v>124</v>
      </c>
      <c r="O54" s="193" t="s">
        <v>123</v>
      </c>
      <c r="P54" s="259" t="s">
        <v>124</v>
      </c>
      <c r="Q54" s="240" t="s">
        <v>1593</v>
      </c>
      <c r="R54" s="194"/>
      <c r="S54" s="260" t="s">
        <v>1432</v>
      </c>
      <c r="T54" s="196" t="s">
        <v>1969</v>
      </c>
      <c r="U54" s="196"/>
      <c r="V54" s="196"/>
      <c r="W54" s="196"/>
      <c r="X54" s="197" t="s">
        <v>1514</v>
      </c>
      <c r="Y54" s="155" t="s">
        <v>1435</v>
      </c>
      <c r="Z54" s="199" t="s">
        <v>1970</v>
      </c>
      <c r="AA54" s="149"/>
      <c r="AB54" s="149"/>
    </row>
    <row r="55" ht="15.75" customHeight="1">
      <c r="A55" s="240" t="s">
        <v>1440</v>
      </c>
      <c r="B55" s="260" t="s">
        <v>13</v>
      </c>
      <c r="C55" s="260" t="s">
        <v>70</v>
      </c>
      <c r="D55" s="240" t="s">
        <v>2210</v>
      </c>
      <c r="E55" s="323" t="s">
        <v>1963</v>
      </c>
      <c r="F55" s="323" t="s">
        <v>366</v>
      </c>
      <c r="G55" s="240" t="s">
        <v>1969</v>
      </c>
      <c r="H55" s="314" t="s">
        <v>2252</v>
      </c>
      <c r="I55" s="240">
        <v>15.0</v>
      </c>
      <c r="J55" s="193">
        <v>1.5</v>
      </c>
      <c r="K55" s="193">
        <v>1.5</v>
      </c>
      <c r="L55" s="240" t="s">
        <v>123</v>
      </c>
      <c r="M55" s="259" t="s">
        <v>124</v>
      </c>
      <c r="N55" s="259" t="s">
        <v>124</v>
      </c>
      <c r="O55" s="240" t="s">
        <v>123</v>
      </c>
      <c r="P55" s="259" t="s">
        <v>124</v>
      </c>
      <c r="Q55" s="240" t="s">
        <v>1593</v>
      </c>
      <c r="R55" s="260"/>
      <c r="S55" s="260" t="s">
        <v>1432</v>
      </c>
      <c r="T55" s="196" t="s">
        <v>1969</v>
      </c>
      <c r="U55" s="196"/>
      <c r="V55" s="196"/>
      <c r="W55" s="196"/>
      <c r="X55" s="197" t="s">
        <v>1514</v>
      </c>
      <c r="Y55" s="155" t="s">
        <v>1435</v>
      </c>
      <c r="Z55" s="199" t="s">
        <v>1966</v>
      </c>
      <c r="AA55" s="149"/>
      <c r="AB55" s="149"/>
    </row>
    <row r="56" ht="15.75" customHeight="1">
      <c r="A56" s="240" t="s">
        <v>1440</v>
      </c>
      <c r="B56" s="260" t="s">
        <v>13</v>
      </c>
      <c r="C56" s="260" t="s">
        <v>70</v>
      </c>
      <c r="D56" s="240" t="s">
        <v>2241</v>
      </c>
      <c r="E56" s="323" t="s">
        <v>1956</v>
      </c>
      <c r="F56" s="323" t="s">
        <v>362</v>
      </c>
      <c r="G56" s="240" t="s">
        <v>1969</v>
      </c>
      <c r="H56" s="314" t="s">
        <v>2253</v>
      </c>
      <c r="I56" s="240">
        <v>15.0</v>
      </c>
      <c r="J56" s="193">
        <v>1.5</v>
      </c>
      <c r="K56" s="193">
        <v>1.5</v>
      </c>
      <c r="L56" s="240" t="s">
        <v>123</v>
      </c>
      <c r="M56" s="259" t="s">
        <v>124</v>
      </c>
      <c r="N56" s="259" t="s">
        <v>124</v>
      </c>
      <c r="O56" s="240" t="s">
        <v>123</v>
      </c>
      <c r="P56" s="259" t="s">
        <v>124</v>
      </c>
      <c r="Q56" s="240" t="s">
        <v>1593</v>
      </c>
      <c r="R56" s="260"/>
      <c r="S56" s="260" t="s">
        <v>1432</v>
      </c>
      <c r="T56" s="196" t="s">
        <v>1969</v>
      </c>
      <c r="U56" s="196"/>
      <c r="V56" s="196"/>
      <c r="W56" s="196"/>
      <c r="X56" s="197" t="s">
        <v>1514</v>
      </c>
      <c r="Y56" s="149" t="s">
        <v>1435</v>
      </c>
      <c r="Z56" s="199" t="s">
        <v>1958</v>
      </c>
      <c r="AA56" s="149"/>
      <c r="AB56" s="149"/>
    </row>
    <row r="57" ht="15.75" customHeight="1">
      <c r="A57" s="240" t="s">
        <v>1440</v>
      </c>
      <c r="B57" s="260" t="s">
        <v>13</v>
      </c>
      <c r="C57" s="260" t="s">
        <v>70</v>
      </c>
      <c r="D57" s="240" t="s">
        <v>2225</v>
      </c>
      <c r="E57" s="323" t="s">
        <v>1971</v>
      </c>
      <c r="F57" s="323" t="s">
        <v>374</v>
      </c>
      <c r="G57" s="240" t="s">
        <v>1969</v>
      </c>
      <c r="H57" s="314" t="s">
        <v>2193</v>
      </c>
      <c r="I57" s="240">
        <v>15.0</v>
      </c>
      <c r="J57" s="193">
        <v>1.5</v>
      </c>
      <c r="K57" s="193">
        <v>1.5</v>
      </c>
      <c r="L57" s="240" t="s">
        <v>123</v>
      </c>
      <c r="M57" s="259" t="s">
        <v>124</v>
      </c>
      <c r="N57" s="259" t="s">
        <v>124</v>
      </c>
      <c r="O57" s="240" t="s">
        <v>123</v>
      </c>
      <c r="P57" s="259" t="s">
        <v>124</v>
      </c>
      <c r="Q57" s="240" t="s">
        <v>1593</v>
      </c>
      <c r="R57" s="260"/>
      <c r="S57" s="260" t="s">
        <v>1432</v>
      </c>
      <c r="T57" s="196" t="s">
        <v>1969</v>
      </c>
      <c r="U57" s="196"/>
      <c r="V57" s="196"/>
      <c r="W57" s="196"/>
      <c r="X57" s="197" t="s">
        <v>1514</v>
      </c>
      <c r="Y57" s="155" t="s">
        <v>1435</v>
      </c>
      <c r="Z57" s="199" t="s">
        <v>1972</v>
      </c>
      <c r="AA57" s="149"/>
      <c r="AB57" s="149"/>
    </row>
    <row r="58" ht="15.75" customHeight="1">
      <c r="A58" s="240" t="s">
        <v>1440</v>
      </c>
      <c r="B58" s="260" t="s">
        <v>34</v>
      </c>
      <c r="C58" s="260" t="s">
        <v>70</v>
      </c>
      <c r="D58" s="240" t="s">
        <v>2225</v>
      </c>
      <c r="E58" s="323" t="s">
        <v>1973</v>
      </c>
      <c r="F58" s="323" t="s">
        <v>378</v>
      </c>
      <c r="G58" s="240" t="s">
        <v>1969</v>
      </c>
      <c r="H58" s="240" t="s">
        <v>2147</v>
      </c>
      <c r="I58" s="314">
        <v>15.0</v>
      </c>
      <c r="J58" s="240">
        <v>1.5</v>
      </c>
      <c r="K58" s="240">
        <v>0.0</v>
      </c>
      <c r="L58" s="240" t="s">
        <v>123</v>
      </c>
      <c r="M58" s="259" t="s">
        <v>124</v>
      </c>
      <c r="N58" s="259" t="s">
        <v>124</v>
      </c>
      <c r="O58" s="240" t="s">
        <v>132</v>
      </c>
      <c r="P58" s="240" t="s">
        <v>2234</v>
      </c>
      <c r="Q58" s="354" t="s">
        <v>2235</v>
      </c>
      <c r="R58" s="355"/>
      <c r="S58" s="337" t="s">
        <v>1432</v>
      </c>
      <c r="T58" s="356" t="s">
        <v>2236</v>
      </c>
      <c r="U58" s="356" t="s">
        <v>1593</v>
      </c>
      <c r="V58" s="356" t="s">
        <v>1593</v>
      </c>
      <c r="W58" s="356" t="s">
        <v>2237</v>
      </c>
      <c r="X58" s="356" t="s">
        <v>1581</v>
      </c>
      <c r="Y58" s="357" t="s">
        <v>1435</v>
      </c>
      <c r="Z58" s="358" t="s">
        <v>1979</v>
      </c>
      <c r="AA58" s="162"/>
      <c r="AB58" s="162"/>
    </row>
    <row r="59" ht="15.75" customHeight="1">
      <c r="A59" s="240" t="s">
        <v>1440</v>
      </c>
      <c r="B59" s="260" t="s">
        <v>13</v>
      </c>
      <c r="C59" s="260" t="s">
        <v>70</v>
      </c>
      <c r="D59" s="240" t="s">
        <v>2241</v>
      </c>
      <c r="E59" s="323" t="s">
        <v>1983</v>
      </c>
      <c r="F59" s="323" t="s">
        <v>520</v>
      </c>
      <c r="G59" s="240" t="s">
        <v>1989</v>
      </c>
      <c r="H59" s="314" t="s">
        <v>2252</v>
      </c>
      <c r="I59" s="240">
        <v>7.0</v>
      </c>
      <c r="J59" s="193">
        <v>1.5</v>
      </c>
      <c r="K59" s="193">
        <v>1.5</v>
      </c>
      <c r="L59" s="240" t="s">
        <v>123</v>
      </c>
      <c r="M59" s="259" t="s">
        <v>124</v>
      </c>
      <c r="N59" s="259" t="s">
        <v>124</v>
      </c>
      <c r="O59" s="240" t="s">
        <v>123</v>
      </c>
      <c r="P59" s="259" t="s">
        <v>124</v>
      </c>
      <c r="Q59" s="240" t="s">
        <v>1593</v>
      </c>
      <c r="R59" s="260"/>
      <c r="S59" s="260" t="s">
        <v>1432</v>
      </c>
      <c r="T59" s="196" t="s">
        <v>1989</v>
      </c>
      <c r="U59" s="196"/>
      <c r="V59" s="196"/>
      <c r="W59" s="196"/>
      <c r="X59" s="197" t="s">
        <v>1514</v>
      </c>
      <c r="Y59" s="149" t="s">
        <v>1435</v>
      </c>
      <c r="Z59" s="199" t="s">
        <v>1985</v>
      </c>
      <c r="AA59" s="149"/>
      <c r="AB59" s="149"/>
    </row>
    <row r="60" ht="15.75" customHeight="1">
      <c r="A60" s="240" t="s">
        <v>1440</v>
      </c>
      <c r="B60" s="260" t="s">
        <v>13</v>
      </c>
      <c r="C60" s="260" t="s">
        <v>70</v>
      </c>
      <c r="D60" s="240" t="s">
        <v>2210</v>
      </c>
      <c r="E60" s="323" t="s">
        <v>1986</v>
      </c>
      <c r="F60" s="323" t="s">
        <v>524</v>
      </c>
      <c r="G60" s="240" t="s">
        <v>1989</v>
      </c>
      <c r="H60" s="314" t="s">
        <v>2190</v>
      </c>
      <c r="I60" s="240">
        <v>7.0</v>
      </c>
      <c r="J60" s="193">
        <v>1.5</v>
      </c>
      <c r="K60" s="193">
        <v>1.5</v>
      </c>
      <c r="L60" s="240" t="s">
        <v>123</v>
      </c>
      <c r="M60" s="259" t="s">
        <v>124</v>
      </c>
      <c r="N60" s="259" t="s">
        <v>124</v>
      </c>
      <c r="O60" s="240" t="s">
        <v>123</v>
      </c>
      <c r="P60" s="259" t="s">
        <v>124</v>
      </c>
      <c r="Q60" s="240" t="s">
        <v>1593</v>
      </c>
      <c r="R60" s="260"/>
      <c r="S60" s="260" t="s">
        <v>1432</v>
      </c>
      <c r="T60" s="196" t="s">
        <v>1989</v>
      </c>
      <c r="U60" s="196"/>
      <c r="V60" s="196"/>
      <c r="W60" s="196"/>
      <c r="X60" s="197" t="s">
        <v>1514</v>
      </c>
      <c r="Y60" s="149" t="s">
        <v>1435</v>
      </c>
      <c r="Z60" s="199" t="s">
        <v>1987</v>
      </c>
      <c r="AA60" s="149"/>
      <c r="AB60" s="149"/>
    </row>
    <row r="61" ht="15.75" customHeight="1">
      <c r="A61" s="240" t="s">
        <v>1440</v>
      </c>
      <c r="B61" s="260" t="s">
        <v>13</v>
      </c>
      <c r="C61" s="260" t="s">
        <v>70</v>
      </c>
      <c r="D61" s="240" t="s">
        <v>2254</v>
      </c>
      <c r="E61" s="323" t="s">
        <v>1988</v>
      </c>
      <c r="F61" s="323" t="s">
        <v>527</v>
      </c>
      <c r="G61" s="240" t="s">
        <v>1989</v>
      </c>
      <c r="H61" s="314" t="s">
        <v>2193</v>
      </c>
      <c r="I61" s="240">
        <v>7.0</v>
      </c>
      <c r="J61" s="193">
        <v>1.5</v>
      </c>
      <c r="K61" s="193">
        <v>1.5</v>
      </c>
      <c r="L61" s="240" t="s">
        <v>123</v>
      </c>
      <c r="M61" s="259" t="s">
        <v>124</v>
      </c>
      <c r="N61" s="259" t="s">
        <v>124</v>
      </c>
      <c r="O61" s="240" t="s">
        <v>123</v>
      </c>
      <c r="P61" s="259" t="s">
        <v>124</v>
      </c>
      <c r="Q61" s="240" t="s">
        <v>1593</v>
      </c>
      <c r="R61" s="260"/>
      <c r="S61" s="260" t="s">
        <v>1432</v>
      </c>
      <c r="T61" s="196" t="s">
        <v>1989</v>
      </c>
      <c r="U61" s="196"/>
      <c r="V61" s="196"/>
      <c r="W61" s="196"/>
      <c r="X61" s="197" t="s">
        <v>1514</v>
      </c>
      <c r="Y61" s="149" t="s">
        <v>1435</v>
      </c>
      <c r="Z61" s="199" t="s">
        <v>1990</v>
      </c>
      <c r="AA61" s="149"/>
      <c r="AB61" s="149"/>
    </row>
    <row r="62" ht="15.75" customHeight="1">
      <c r="A62" s="240" t="s">
        <v>1440</v>
      </c>
      <c r="B62" s="260" t="s">
        <v>13</v>
      </c>
      <c r="C62" s="260" t="s">
        <v>70</v>
      </c>
      <c r="D62" s="240" t="s">
        <v>2164</v>
      </c>
      <c r="E62" s="323" t="s">
        <v>1992</v>
      </c>
      <c r="F62" s="323" t="s">
        <v>530</v>
      </c>
      <c r="G62" s="240" t="s">
        <v>1989</v>
      </c>
      <c r="H62" s="314" t="s">
        <v>2253</v>
      </c>
      <c r="I62" s="240">
        <v>7.0</v>
      </c>
      <c r="J62" s="193">
        <v>1.5</v>
      </c>
      <c r="K62" s="193">
        <v>1.5</v>
      </c>
      <c r="L62" s="240" t="s">
        <v>123</v>
      </c>
      <c r="M62" s="259" t="s">
        <v>124</v>
      </c>
      <c r="N62" s="259" t="s">
        <v>124</v>
      </c>
      <c r="O62" s="240" t="s">
        <v>123</v>
      </c>
      <c r="P62" s="259" t="s">
        <v>124</v>
      </c>
      <c r="Q62" s="240" t="s">
        <v>1593</v>
      </c>
      <c r="R62" s="260"/>
      <c r="S62" s="260" t="s">
        <v>1432</v>
      </c>
      <c r="T62" s="196" t="s">
        <v>1989</v>
      </c>
      <c r="U62" s="196"/>
      <c r="V62" s="196"/>
      <c r="W62" s="196"/>
      <c r="X62" s="197" t="s">
        <v>1514</v>
      </c>
      <c r="Y62" s="169" t="s">
        <v>1435</v>
      </c>
      <c r="Z62" s="199" t="s">
        <v>1994</v>
      </c>
      <c r="AA62" s="162"/>
      <c r="AB62" s="162"/>
    </row>
    <row r="63" ht="15.75" customHeight="1">
      <c r="A63" s="240" t="s">
        <v>1440</v>
      </c>
      <c r="B63" s="260" t="s">
        <v>34</v>
      </c>
      <c r="C63" s="260" t="s">
        <v>70</v>
      </c>
      <c r="D63" s="240" t="s">
        <v>1937</v>
      </c>
      <c r="E63" s="323" t="s">
        <v>1938</v>
      </c>
      <c r="F63" s="323" t="s">
        <v>357</v>
      </c>
      <c r="G63" s="240" t="s">
        <v>1989</v>
      </c>
      <c r="H63" s="240" t="s">
        <v>2147</v>
      </c>
      <c r="I63" s="314">
        <v>7.0</v>
      </c>
      <c r="J63" s="240">
        <v>2.0</v>
      </c>
      <c r="K63" s="240">
        <v>0.0</v>
      </c>
      <c r="L63" s="240" t="s">
        <v>123</v>
      </c>
      <c r="M63" s="259" t="s">
        <v>124</v>
      </c>
      <c r="N63" s="259" t="s">
        <v>124</v>
      </c>
      <c r="O63" s="240" t="s">
        <v>132</v>
      </c>
      <c r="P63" s="240" t="s">
        <v>2220</v>
      </c>
      <c r="Q63" s="240" t="s">
        <v>1593</v>
      </c>
      <c r="R63" s="260"/>
      <c r="S63" s="260" t="s">
        <v>1432</v>
      </c>
      <c r="T63" s="351" t="s">
        <v>2221</v>
      </c>
      <c r="U63" s="352" t="s">
        <v>1593</v>
      </c>
      <c r="V63" s="352" t="s">
        <v>1593</v>
      </c>
      <c r="W63" s="352" t="s">
        <v>2220</v>
      </c>
      <c r="X63" s="352" t="s">
        <v>1581</v>
      </c>
      <c r="Y63" s="353" t="s">
        <v>1435</v>
      </c>
      <c r="Z63" s="321" t="s">
        <v>1982</v>
      </c>
      <c r="AA63" s="154"/>
      <c r="AB63" s="154"/>
    </row>
    <row r="64" ht="15.75" customHeight="1">
      <c r="A64" s="240" t="s">
        <v>1440</v>
      </c>
      <c r="B64" s="260" t="s">
        <v>13</v>
      </c>
      <c r="C64" s="260" t="s">
        <v>83</v>
      </c>
      <c r="D64" s="240" t="s">
        <v>2191</v>
      </c>
      <c r="E64" s="323" t="s">
        <v>2113</v>
      </c>
      <c r="F64" s="323" t="s">
        <v>2114</v>
      </c>
      <c r="G64" s="360" t="s">
        <v>2115</v>
      </c>
      <c r="H64" s="240" t="s">
        <v>2135</v>
      </c>
      <c r="I64" s="240">
        <v>21.0</v>
      </c>
      <c r="J64" s="240">
        <v>4.0</v>
      </c>
      <c r="K64" s="240">
        <v>4.0</v>
      </c>
      <c r="L64" s="240" t="s">
        <v>123</v>
      </c>
      <c r="M64" s="259" t="s">
        <v>124</v>
      </c>
      <c r="N64" s="259" t="s">
        <v>124</v>
      </c>
      <c r="O64" s="240" t="s">
        <v>123</v>
      </c>
      <c r="P64" s="240" t="s">
        <v>124</v>
      </c>
      <c r="Q64" s="240" t="s">
        <v>1593</v>
      </c>
      <c r="R64" s="260"/>
      <c r="S64" s="260" t="s">
        <v>1432</v>
      </c>
      <c r="T64" s="361" t="s">
        <v>2115</v>
      </c>
      <c r="U64" s="196"/>
      <c r="V64" s="197"/>
      <c r="W64" s="197"/>
      <c r="X64" s="197" t="s">
        <v>1514</v>
      </c>
      <c r="Y64" s="155" t="s">
        <v>1435</v>
      </c>
      <c r="Z64" s="199" t="s">
        <v>2116</v>
      </c>
      <c r="AA64" s="150"/>
      <c r="AB64" s="150"/>
    </row>
    <row r="65" ht="15.75" customHeight="1">
      <c r="A65" s="240" t="s">
        <v>1440</v>
      </c>
      <c r="B65" s="260" t="s">
        <v>34</v>
      </c>
      <c r="C65" s="260" t="s">
        <v>83</v>
      </c>
      <c r="D65" s="314" t="s">
        <v>2255</v>
      </c>
      <c r="E65" s="318" t="s">
        <v>2118</v>
      </c>
      <c r="F65" s="318" t="s">
        <v>2119</v>
      </c>
      <c r="G65" s="362" t="s">
        <v>2115</v>
      </c>
      <c r="H65" s="314" t="s">
        <v>2147</v>
      </c>
      <c r="I65" s="314">
        <v>21.0</v>
      </c>
      <c r="J65" s="314">
        <v>2.0</v>
      </c>
      <c r="K65" s="314">
        <v>2.0</v>
      </c>
      <c r="L65" s="314" t="s">
        <v>123</v>
      </c>
      <c r="M65" s="363" t="s">
        <v>124</v>
      </c>
      <c r="N65" s="363" t="s">
        <v>124</v>
      </c>
      <c r="O65" s="314" t="s">
        <v>132</v>
      </c>
      <c r="P65" s="314" t="s">
        <v>2256</v>
      </c>
      <c r="Q65" s="314" t="s">
        <v>1593</v>
      </c>
      <c r="R65" s="316"/>
      <c r="S65" s="316" t="s">
        <v>1432</v>
      </c>
      <c r="T65" s="314" t="s">
        <v>2257</v>
      </c>
      <c r="U65" s="314" t="s">
        <v>1440</v>
      </c>
      <c r="V65" s="364" t="s">
        <v>1593</v>
      </c>
      <c r="W65" s="364" t="s">
        <v>2256</v>
      </c>
      <c r="X65" s="314" t="s">
        <v>1581</v>
      </c>
      <c r="Y65" s="164" t="s">
        <v>1435</v>
      </c>
      <c r="Z65" s="321" t="s">
        <v>2120</v>
      </c>
      <c r="AA65" s="154"/>
      <c r="AB65" s="154"/>
    </row>
    <row r="66" ht="15.75" customHeight="1">
      <c r="A66" s="240" t="s">
        <v>1440</v>
      </c>
      <c r="B66" s="260" t="s">
        <v>13</v>
      </c>
      <c r="C66" s="260" t="s">
        <v>83</v>
      </c>
      <c r="D66" s="240" t="s">
        <v>2258</v>
      </c>
      <c r="E66" s="323" t="s">
        <v>2121</v>
      </c>
      <c r="F66" s="323" t="s">
        <v>2122</v>
      </c>
      <c r="G66" s="360" t="s">
        <v>2115</v>
      </c>
      <c r="H66" s="240" t="s">
        <v>2139</v>
      </c>
      <c r="I66" s="240">
        <v>21.0</v>
      </c>
      <c r="J66" s="240">
        <v>4.0</v>
      </c>
      <c r="K66" s="240">
        <v>4.0</v>
      </c>
      <c r="L66" s="240" t="s">
        <v>123</v>
      </c>
      <c r="M66" s="259" t="s">
        <v>124</v>
      </c>
      <c r="N66" s="259" t="s">
        <v>124</v>
      </c>
      <c r="O66" s="240" t="s">
        <v>123</v>
      </c>
      <c r="P66" s="240" t="s">
        <v>124</v>
      </c>
      <c r="Q66" s="240" t="s">
        <v>1593</v>
      </c>
      <c r="R66" s="260"/>
      <c r="S66" s="260" t="s">
        <v>1432</v>
      </c>
      <c r="T66" s="361" t="s">
        <v>2115</v>
      </c>
      <c r="U66" s="196"/>
      <c r="V66" s="197"/>
      <c r="W66" s="197"/>
      <c r="X66" s="197" t="s">
        <v>1514</v>
      </c>
      <c r="Y66" s="155" t="s">
        <v>1435</v>
      </c>
      <c r="Z66" s="199" t="s">
        <v>2123</v>
      </c>
      <c r="AA66" s="150"/>
      <c r="AB66" s="150"/>
    </row>
    <row r="67" ht="15.75" customHeight="1">
      <c r="A67" s="240" t="s">
        <v>1440</v>
      </c>
      <c r="B67" s="260" t="s">
        <v>13</v>
      </c>
      <c r="C67" s="260" t="s">
        <v>83</v>
      </c>
      <c r="D67" s="240" t="s">
        <v>2259</v>
      </c>
      <c r="E67" s="323" t="s">
        <v>2124</v>
      </c>
      <c r="F67" s="323" t="s">
        <v>2125</v>
      </c>
      <c r="G67" s="360" t="s">
        <v>2115</v>
      </c>
      <c r="H67" s="314" t="s">
        <v>2260</v>
      </c>
      <c r="I67" s="240">
        <v>21.0</v>
      </c>
      <c r="J67" s="240">
        <v>4.0</v>
      </c>
      <c r="K67" s="240">
        <v>4.0</v>
      </c>
      <c r="L67" s="240" t="s">
        <v>123</v>
      </c>
      <c r="M67" s="259" t="s">
        <v>124</v>
      </c>
      <c r="N67" s="259" t="s">
        <v>124</v>
      </c>
      <c r="O67" s="240" t="s">
        <v>123</v>
      </c>
      <c r="P67" s="240" t="s">
        <v>124</v>
      </c>
      <c r="Q67" s="240" t="s">
        <v>1593</v>
      </c>
      <c r="R67" s="260"/>
      <c r="S67" s="260" t="s">
        <v>1432</v>
      </c>
      <c r="T67" s="361" t="s">
        <v>2115</v>
      </c>
      <c r="U67" s="196"/>
      <c r="V67" s="197"/>
      <c r="W67" s="197"/>
      <c r="X67" s="197" t="s">
        <v>1514</v>
      </c>
      <c r="Y67" s="155" t="s">
        <v>1435</v>
      </c>
      <c r="Z67" s="199" t="s">
        <v>2126</v>
      </c>
      <c r="AA67" s="150"/>
      <c r="AB67" s="150"/>
    </row>
    <row r="68" ht="15.75" customHeight="1">
      <c r="A68" s="240" t="s">
        <v>1440</v>
      </c>
      <c r="B68" s="260" t="s">
        <v>13</v>
      </c>
      <c r="C68" s="260" t="s">
        <v>83</v>
      </c>
      <c r="D68" s="240" t="s">
        <v>2261</v>
      </c>
      <c r="E68" s="323" t="s">
        <v>2128</v>
      </c>
      <c r="F68" s="323" t="s">
        <v>2129</v>
      </c>
      <c r="G68" s="360" t="s">
        <v>2115</v>
      </c>
      <c r="H68" s="314" t="s">
        <v>2262</v>
      </c>
      <c r="I68" s="240">
        <v>21.0</v>
      </c>
      <c r="J68" s="240">
        <v>4.0</v>
      </c>
      <c r="K68" s="240">
        <v>4.0</v>
      </c>
      <c r="L68" s="240" t="s">
        <v>123</v>
      </c>
      <c r="M68" s="259" t="s">
        <v>124</v>
      </c>
      <c r="N68" s="259" t="s">
        <v>124</v>
      </c>
      <c r="O68" s="240" t="s">
        <v>123</v>
      </c>
      <c r="P68" s="240" t="s">
        <v>124</v>
      </c>
      <c r="Q68" s="240" t="s">
        <v>1593</v>
      </c>
      <c r="R68" s="260"/>
      <c r="S68" s="260" t="s">
        <v>1432</v>
      </c>
      <c r="T68" s="361" t="s">
        <v>2115</v>
      </c>
      <c r="U68" s="196"/>
      <c r="V68" s="197"/>
      <c r="W68" s="197"/>
      <c r="X68" s="197" t="s">
        <v>1514</v>
      </c>
      <c r="Y68" s="155" t="s">
        <v>1525</v>
      </c>
      <c r="Z68" s="199" t="s">
        <v>2131</v>
      </c>
      <c r="AA68" s="150"/>
      <c r="AB68" s="150"/>
    </row>
    <row r="69" ht="15.75" customHeight="1">
      <c r="A69" s="240" t="s">
        <v>1440</v>
      </c>
      <c r="B69" s="260" t="s">
        <v>13</v>
      </c>
      <c r="C69" s="260" t="s">
        <v>83</v>
      </c>
      <c r="D69" s="240" t="s">
        <v>2187</v>
      </c>
      <c r="E69" s="323" t="s">
        <v>2263</v>
      </c>
      <c r="F69" s="323" t="s">
        <v>2264</v>
      </c>
      <c r="G69" s="365" t="s">
        <v>2265</v>
      </c>
      <c r="H69" s="240" t="s">
        <v>2135</v>
      </c>
      <c r="I69" s="240">
        <v>16.0</v>
      </c>
      <c r="J69" s="240">
        <v>4.0</v>
      </c>
      <c r="K69" s="240">
        <v>4.0</v>
      </c>
      <c r="L69" s="240" t="s">
        <v>123</v>
      </c>
      <c r="M69" s="259" t="s">
        <v>124</v>
      </c>
      <c r="N69" s="259" t="s">
        <v>124</v>
      </c>
      <c r="O69" s="240" t="s">
        <v>123</v>
      </c>
      <c r="P69" s="240" t="s">
        <v>124</v>
      </c>
      <c r="Q69" s="240" t="s">
        <v>1593</v>
      </c>
      <c r="R69" s="260"/>
      <c r="S69" s="260" t="s">
        <v>1432</v>
      </c>
      <c r="T69" s="366" t="s">
        <v>2265</v>
      </c>
      <c r="U69" s="196"/>
      <c r="V69" s="197"/>
      <c r="W69" s="197"/>
      <c r="X69" s="197" t="s">
        <v>1514</v>
      </c>
      <c r="Y69" s="155" t="s">
        <v>1525</v>
      </c>
      <c r="Z69" s="199" t="s">
        <v>2266</v>
      </c>
      <c r="AA69" s="150"/>
      <c r="AB69" s="150"/>
    </row>
    <row r="70" ht="15.75" customHeight="1">
      <c r="A70" s="240" t="s">
        <v>1440</v>
      </c>
      <c r="B70" s="260" t="s">
        <v>13</v>
      </c>
      <c r="C70" s="260" t="s">
        <v>83</v>
      </c>
      <c r="D70" s="240" t="s">
        <v>2267</v>
      </c>
      <c r="E70" s="323" t="s">
        <v>2268</v>
      </c>
      <c r="F70" s="323" t="s">
        <v>2269</v>
      </c>
      <c r="G70" s="365" t="s">
        <v>2265</v>
      </c>
      <c r="H70" s="240" t="s">
        <v>2139</v>
      </c>
      <c r="I70" s="240">
        <v>16.0</v>
      </c>
      <c r="J70" s="240">
        <v>4.0</v>
      </c>
      <c r="K70" s="240">
        <v>4.0</v>
      </c>
      <c r="L70" s="240" t="s">
        <v>123</v>
      </c>
      <c r="M70" s="259" t="s">
        <v>124</v>
      </c>
      <c r="N70" s="259" t="s">
        <v>124</v>
      </c>
      <c r="O70" s="240" t="s">
        <v>123</v>
      </c>
      <c r="P70" s="240" t="s">
        <v>124</v>
      </c>
      <c r="Q70" s="240" t="s">
        <v>1593</v>
      </c>
      <c r="R70" s="260"/>
      <c r="S70" s="260" t="s">
        <v>1432</v>
      </c>
      <c r="T70" s="366" t="s">
        <v>2265</v>
      </c>
      <c r="U70" s="196"/>
      <c r="V70" s="197"/>
      <c r="W70" s="197"/>
      <c r="X70" s="197" t="s">
        <v>1514</v>
      </c>
      <c r="Y70" s="155" t="s">
        <v>1525</v>
      </c>
      <c r="Z70" s="199" t="s">
        <v>2270</v>
      </c>
      <c r="AA70" s="150"/>
      <c r="AB70" s="150"/>
    </row>
    <row r="71" ht="15.75" customHeight="1">
      <c r="A71" s="240" t="s">
        <v>1440</v>
      </c>
      <c r="B71" s="260" t="s">
        <v>13</v>
      </c>
      <c r="C71" s="260" t="s">
        <v>83</v>
      </c>
      <c r="D71" s="240" t="s">
        <v>2271</v>
      </c>
      <c r="E71" s="323" t="s">
        <v>2272</v>
      </c>
      <c r="F71" s="323" t="s">
        <v>2273</v>
      </c>
      <c r="G71" s="365" t="s">
        <v>2265</v>
      </c>
      <c r="H71" s="314" t="s">
        <v>2260</v>
      </c>
      <c r="I71" s="240">
        <v>16.0</v>
      </c>
      <c r="J71" s="240">
        <v>4.0</v>
      </c>
      <c r="K71" s="240">
        <v>4.0</v>
      </c>
      <c r="L71" s="240" t="s">
        <v>123</v>
      </c>
      <c r="M71" s="259" t="s">
        <v>124</v>
      </c>
      <c r="N71" s="259" t="s">
        <v>124</v>
      </c>
      <c r="O71" s="240" t="s">
        <v>123</v>
      </c>
      <c r="P71" s="240" t="s">
        <v>124</v>
      </c>
      <c r="Q71" s="240" t="s">
        <v>1593</v>
      </c>
      <c r="R71" s="260"/>
      <c r="S71" s="260" t="s">
        <v>1432</v>
      </c>
      <c r="T71" s="366" t="s">
        <v>2265</v>
      </c>
      <c r="U71" s="196"/>
      <c r="V71" s="197"/>
      <c r="W71" s="197"/>
      <c r="X71" s="197" t="s">
        <v>1514</v>
      </c>
      <c r="Y71" s="155" t="s">
        <v>1435</v>
      </c>
      <c r="Z71" s="199" t="s">
        <v>2274</v>
      </c>
      <c r="AA71" s="149"/>
      <c r="AB71" s="149"/>
    </row>
    <row r="72" ht="15.75" customHeight="1">
      <c r="A72" s="240" t="s">
        <v>1440</v>
      </c>
      <c r="B72" s="260" t="s">
        <v>13</v>
      </c>
      <c r="C72" s="260" t="s">
        <v>83</v>
      </c>
      <c r="D72" s="240" t="s">
        <v>2140</v>
      </c>
      <c r="E72" s="323" t="s">
        <v>2275</v>
      </c>
      <c r="F72" s="323" t="s">
        <v>2276</v>
      </c>
      <c r="G72" s="365" t="s">
        <v>2265</v>
      </c>
      <c r="H72" s="314" t="s">
        <v>2262</v>
      </c>
      <c r="I72" s="240">
        <v>16.0</v>
      </c>
      <c r="J72" s="240">
        <v>4.0</v>
      </c>
      <c r="K72" s="240">
        <v>4.0</v>
      </c>
      <c r="L72" s="240" t="s">
        <v>123</v>
      </c>
      <c r="M72" s="259" t="s">
        <v>124</v>
      </c>
      <c r="N72" s="259" t="s">
        <v>124</v>
      </c>
      <c r="O72" s="240" t="s">
        <v>123</v>
      </c>
      <c r="P72" s="240" t="s">
        <v>124</v>
      </c>
      <c r="Q72" s="240" t="s">
        <v>1593</v>
      </c>
      <c r="R72" s="260"/>
      <c r="S72" s="260" t="s">
        <v>1432</v>
      </c>
      <c r="T72" s="366" t="s">
        <v>2265</v>
      </c>
      <c r="U72" s="196"/>
      <c r="V72" s="197"/>
      <c r="W72" s="197"/>
      <c r="X72" s="197" t="s">
        <v>1514</v>
      </c>
      <c r="Y72" s="155" t="s">
        <v>1525</v>
      </c>
      <c r="Z72" s="199" t="s">
        <v>2277</v>
      </c>
      <c r="AA72" s="150"/>
      <c r="AB72" s="150"/>
    </row>
    <row r="73" ht="15.75" customHeight="1">
      <c r="A73" s="240" t="s">
        <v>1440</v>
      </c>
      <c r="B73" s="260" t="s">
        <v>34</v>
      </c>
      <c r="C73" s="260" t="s">
        <v>83</v>
      </c>
      <c r="D73" s="240" t="s">
        <v>2164</v>
      </c>
      <c r="E73" s="323" t="s">
        <v>2278</v>
      </c>
      <c r="F73" s="323" t="s">
        <v>2279</v>
      </c>
      <c r="G73" s="365" t="s">
        <v>2265</v>
      </c>
      <c r="H73" s="240" t="s">
        <v>1659</v>
      </c>
      <c r="I73" s="240">
        <v>16.0</v>
      </c>
      <c r="J73" s="240">
        <v>2.0</v>
      </c>
      <c r="K73" s="240">
        <v>2.0</v>
      </c>
      <c r="L73" s="240" t="s">
        <v>123</v>
      </c>
      <c r="M73" s="259" t="s">
        <v>124</v>
      </c>
      <c r="N73" s="259" t="s">
        <v>124</v>
      </c>
      <c r="O73" s="240" t="s">
        <v>123</v>
      </c>
      <c r="P73" s="240" t="s">
        <v>124</v>
      </c>
      <c r="Q73" s="240" t="s">
        <v>1593</v>
      </c>
      <c r="R73" s="260"/>
      <c r="S73" s="260"/>
      <c r="T73" s="366" t="s">
        <v>2265</v>
      </c>
      <c r="U73" s="196"/>
      <c r="V73" s="196"/>
      <c r="W73" s="196"/>
      <c r="X73" s="197" t="s">
        <v>1514</v>
      </c>
      <c r="Y73" s="155" t="s">
        <v>1525</v>
      </c>
      <c r="Z73" s="199" t="s">
        <v>2280</v>
      </c>
      <c r="AA73" s="150"/>
      <c r="AB73" s="150"/>
    </row>
    <row r="74" ht="15.75" customHeight="1">
      <c r="A74" s="221" t="s">
        <v>1440</v>
      </c>
      <c r="B74" s="222" t="s">
        <v>46</v>
      </c>
      <c r="C74" s="222" t="s">
        <v>82</v>
      </c>
      <c r="D74" s="221" t="s">
        <v>2159</v>
      </c>
      <c r="E74" s="325" t="s">
        <v>2113</v>
      </c>
      <c r="F74" s="325" t="s">
        <v>2114</v>
      </c>
      <c r="G74" s="367" t="s">
        <v>2281</v>
      </c>
      <c r="H74" s="314" t="s">
        <v>2282</v>
      </c>
      <c r="I74" s="221">
        <v>21.0</v>
      </c>
      <c r="J74" s="221">
        <v>2.0</v>
      </c>
      <c r="K74" s="221">
        <v>2.0</v>
      </c>
      <c r="L74" s="221" t="s">
        <v>123</v>
      </c>
      <c r="M74" s="327" t="s">
        <v>124</v>
      </c>
      <c r="N74" s="327" t="s">
        <v>124</v>
      </c>
      <c r="O74" s="221" t="s">
        <v>123</v>
      </c>
      <c r="P74" s="221" t="s">
        <v>124</v>
      </c>
      <c r="Q74" s="221" t="s">
        <v>1593</v>
      </c>
      <c r="R74" s="221" t="s">
        <v>2283</v>
      </c>
      <c r="S74" s="222" t="s">
        <v>1432</v>
      </c>
      <c r="T74" s="361" t="s">
        <v>2281</v>
      </c>
      <c r="U74" s="196"/>
      <c r="V74" s="197"/>
      <c r="W74" s="197"/>
      <c r="X74" s="197" t="s">
        <v>1514</v>
      </c>
      <c r="Y74" s="149" t="s">
        <v>1435</v>
      </c>
      <c r="Z74" s="199" t="s">
        <v>2284</v>
      </c>
      <c r="AA74" s="149"/>
      <c r="AB74" s="149"/>
    </row>
    <row r="75" ht="15.75" customHeight="1">
      <c r="A75" s="193" t="s">
        <v>1440</v>
      </c>
      <c r="B75" s="194" t="s">
        <v>34</v>
      </c>
      <c r="C75" s="194" t="s">
        <v>82</v>
      </c>
      <c r="D75" s="314" t="s">
        <v>2255</v>
      </c>
      <c r="E75" s="318" t="s">
        <v>2118</v>
      </c>
      <c r="F75" s="318" t="s">
        <v>2119</v>
      </c>
      <c r="G75" s="362" t="s">
        <v>2281</v>
      </c>
      <c r="H75" s="314" t="s">
        <v>2147</v>
      </c>
      <c r="I75" s="314">
        <v>21.0</v>
      </c>
      <c r="J75" s="314">
        <v>2.0</v>
      </c>
      <c r="K75" s="314">
        <v>0.0</v>
      </c>
      <c r="L75" s="314" t="s">
        <v>123</v>
      </c>
      <c r="M75" s="363" t="s">
        <v>124</v>
      </c>
      <c r="N75" s="363" t="s">
        <v>124</v>
      </c>
      <c r="O75" s="314" t="s">
        <v>132</v>
      </c>
      <c r="P75" s="314" t="s">
        <v>2256</v>
      </c>
      <c r="Q75" s="314" t="s">
        <v>1593</v>
      </c>
      <c r="R75" s="316"/>
      <c r="S75" s="316" t="s">
        <v>1432</v>
      </c>
      <c r="T75" s="364" t="s">
        <v>2257</v>
      </c>
      <c r="U75" s="314" t="s">
        <v>1440</v>
      </c>
      <c r="V75" s="364" t="s">
        <v>1593</v>
      </c>
      <c r="W75" s="364" t="s">
        <v>2256</v>
      </c>
      <c r="X75" s="314" t="s">
        <v>1581</v>
      </c>
      <c r="Y75" s="164" t="s">
        <v>1435</v>
      </c>
      <c r="Z75" s="321" t="s">
        <v>2120</v>
      </c>
      <c r="AA75" s="154"/>
      <c r="AB75" s="154"/>
    </row>
    <row r="76" ht="15.75" customHeight="1">
      <c r="A76" s="193" t="s">
        <v>1440</v>
      </c>
      <c r="B76" s="194" t="s">
        <v>41</v>
      </c>
      <c r="C76" s="194" t="s">
        <v>82</v>
      </c>
      <c r="D76" s="193" t="s">
        <v>2258</v>
      </c>
      <c r="E76" s="368" t="s">
        <v>2121</v>
      </c>
      <c r="F76" s="368" t="s">
        <v>2122</v>
      </c>
      <c r="G76" s="369" t="s">
        <v>2281</v>
      </c>
      <c r="H76" s="314" t="s">
        <v>2282</v>
      </c>
      <c r="I76" s="193">
        <v>21.0</v>
      </c>
      <c r="J76" s="193">
        <v>2.0</v>
      </c>
      <c r="K76" s="193">
        <v>2.0</v>
      </c>
      <c r="L76" s="193" t="s">
        <v>123</v>
      </c>
      <c r="M76" s="232" t="s">
        <v>124</v>
      </c>
      <c r="N76" s="232" t="s">
        <v>124</v>
      </c>
      <c r="O76" s="193" t="s">
        <v>123</v>
      </c>
      <c r="P76" s="193" t="s">
        <v>124</v>
      </c>
      <c r="Q76" s="240" t="s">
        <v>1593</v>
      </c>
      <c r="R76" s="194"/>
      <c r="S76" s="194" t="s">
        <v>1432</v>
      </c>
      <c r="T76" s="361" t="s">
        <v>2281</v>
      </c>
      <c r="U76" s="196"/>
      <c r="V76" s="197"/>
      <c r="W76" s="197"/>
      <c r="X76" s="197" t="s">
        <v>1514</v>
      </c>
      <c r="Y76" s="149" t="s">
        <v>1435</v>
      </c>
      <c r="Z76" s="199" t="s">
        <v>2285</v>
      </c>
      <c r="AA76" s="150"/>
      <c r="AB76" s="150"/>
    </row>
    <row r="77" ht="15.75" customHeight="1">
      <c r="A77" s="193" t="s">
        <v>1440</v>
      </c>
      <c r="B77" s="194" t="s">
        <v>20</v>
      </c>
      <c r="C77" s="194" t="s">
        <v>82</v>
      </c>
      <c r="D77" s="193" t="s">
        <v>2259</v>
      </c>
      <c r="E77" s="368" t="s">
        <v>2124</v>
      </c>
      <c r="F77" s="368" t="s">
        <v>2125</v>
      </c>
      <c r="G77" s="369" t="s">
        <v>2281</v>
      </c>
      <c r="H77" s="314" t="s">
        <v>2177</v>
      </c>
      <c r="I77" s="193">
        <v>21.0</v>
      </c>
      <c r="J77" s="193">
        <v>2.0</v>
      </c>
      <c r="K77" s="193">
        <v>2.0</v>
      </c>
      <c r="L77" s="193" t="s">
        <v>123</v>
      </c>
      <c r="M77" s="232" t="s">
        <v>124</v>
      </c>
      <c r="N77" s="232" t="s">
        <v>124</v>
      </c>
      <c r="O77" s="193" t="s">
        <v>123</v>
      </c>
      <c r="P77" s="193" t="s">
        <v>124</v>
      </c>
      <c r="Q77" s="240" t="s">
        <v>1593</v>
      </c>
      <c r="R77" s="194"/>
      <c r="S77" s="194" t="s">
        <v>1432</v>
      </c>
      <c r="T77" s="361" t="s">
        <v>2281</v>
      </c>
      <c r="U77" s="196"/>
      <c r="V77" s="197"/>
      <c r="W77" s="197"/>
      <c r="X77" s="197" t="s">
        <v>1514</v>
      </c>
      <c r="Y77" s="149" t="s">
        <v>1525</v>
      </c>
      <c r="Z77" s="199" t="s">
        <v>2286</v>
      </c>
      <c r="AA77" s="150"/>
      <c r="AB77" s="150"/>
    </row>
    <row r="78" ht="15.75" customHeight="1">
      <c r="A78" s="193" t="s">
        <v>1440</v>
      </c>
      <c r="B78" s="194" t="s">
        <v>27</v>
      </c>
      <c r="C78" s="194" t="s">
        <v>82</v>
      </c>
      <c r="D78" s="193" t="s">
        <v>2248</v>
      </c>
      <c r="E78" s="368" t="s">
        <v>2128</v>
      </c>
      <c r="F78" s="368" t="s">
        <v>2129</v>
      </c>
      <c r="G78" s="369" t="s">
        <v>2281</v>
      </c>
      <c r="H78" s="314" t="s">
        <v>2177</v>
      </c>
      <c r="I78" s="193">
        <v>21.0</v>
      </c>
      <c r="J78" s="193">
        <v>2.0</v>
      </c>
      <c r="K78" s="193">
        <v>2.0</v>
      </c>
      <c r="L78" s="193" t="s">
        <v>123</v>
      </c>
      <c r="M78" s="232" t="s">
        <v>124</v>
      </c>
      <c r="N78" s="232" t="s">
        <v>124</v>
      </c>
      <c r="O78" s="193" t="s">
        <v>123</v>
      </c>
      <c r="P78" s="193" t="s">
        <v>124</v>
      </c>
      <c r="Q78" s="240" t="s">
        <v>1593</v>
      </c>
      <c r="R78" s="194"/>
      <c r="S78" s="194" t="s">
        <v>1432</v>
      </c>
      <c r="T78" s="361" t="s">
        <v>2281</v>
      </c>
      <c r="U78" s="196"/>
      <c r="V78" s="197"/>
      <c r="W78" s="197"/>
      <c r="X78" s="197" t="s">
        <v>1514</v>
      </c>
      <c r="Y78" s="149" t="s">
        <v>1525</v>
      </c>
      <c r="Z78" s="199" t="s">
        <v>2287</v>
      </c>
      <c r="AA78" s="150"/>
      <c r="AB78" s="150"/>
    </row>
    <row r="79" ht="15.75" customHeight="1">
      <c r="A79" s="193" t="s">
        <v>1440</v>
      </c>
      <c r="B79" s="194" t="s">
        <v>13</v>
      </c>
      <c r="C79" s="194" t="s">
        <v>19</v>
      </c>
      <c r="D79" s="193" t="s">
        <v>2288</v>
      </c>
      <c r="E79" s="370" t="s">
        <v>1605</v>
      </c>
      <c r="F79" s="371" t="s">
        <v>120</v>
      </c>
      <c r="G79" s="193" t="s">
        <v>2289</v>
      </c>
      <c r="H79" s="372" t="s">
        <v>1649</v>
      </c>
      <c r="I79" s="193">
        <v>19.0</v>
      </c>
      <c r="J79" s="193">
        <v>4.0</v>
      </c>
      <c r="K79" s="193">
        <v>4.0</v>
      </c>
      <c r="L79" s="193" t="s">
        <v>123</v>
      </c>
      <c r="M79" s="193" t="s">
        <v>124</v>
      </c>
      <c r="N79" s="193" t="s">
        <v>124</v>
      </c>
      <c r="O79" s="193" t="s">
        <v>132</v>
      </c>
      <c r="P79" s="193" t="s">
        <v>2290</v>
      </c>
      <c r="Q79" s="354" t="s">
        <v>2291</v>
      </c>
      <c r="R79" s="194"/>
      <c r="S79" s="194" t="s">
        <v>1432</v>
      </c>
      <c r="T79" s="196" t="s">
        <v>2292</v>
      </c>
      <c r="U79" s="196" t="s">
        <v>1440</v>
      </c>
      <c r="V79" s="196" t="s">
        <v>1440</v>
      </c>
      <c r="W79" s="196" t="s">
        <v>2290</v>
      </c>
      <c r="X79" s="196" t="s">
        <v>2293</v>
      </c>
      <c r="Y79" s="155" t="s">
        <v>1435</v>
      </c>
      <c r="Z79" s="217" t="s">
        <v>2294</v>
      </c>
      <c r="AA79" s="149"/>
      <c r="AB79" s="149"/>
    </row>
    <row r="80" ht="15.75" customHeight="1">
      <c r="A80" s="193" t="s">
        <v>1440</v>
      </c>
      <c r="B80" s="194" t="s">
        <v>13</v>
      </c>
      <c r="C80" s="194" t="s">
        <v>19</v>
      </c>
      <c r="D80" s="193" t="s">
        <v>2295</v>
      </c>
      <c r="E80" s="371" t="s">
        <v>2296</v>
      </c>
      <c r="F80" s="373" t="s">
        <v>220</v>
      </c>
      <c r="G80" s="193" t="s">
        <v>2289</v>
      </c>
      <c r="H80" s="372" t="s">
        <v>2297</v>
      </c>
      <c r="I80" s="193">
        <v>19.0</v>
      </c>
      <c r="J80" s="193">
        <v>4.0</v>
      </c>
      <c r="K80" s="193">
        <v>4.0</v>
      </c>
      <c r="L80" s="193" t="s">
        <v>123</v>
      </c>
      <c r="M80" s="193" t="s">
        <v>124</v>
      </c>
      <c r="N80" s="193" t="s">
        <v>124</v>
      </c>
      <c r="O80" s="193" t="s">
        <v>132</v>
      </c>
      <c r="P80" s="193" t="s">
        <v>2290</v>
      </c>
      <c r="Q80" s="374" t="s">
        <v>2291</v>
      </c>
      <c r="R80" s="194"/>
      <c r="S80" s="194" t="s">
        <v>1432</v>
      </c>
      <c r="T80" s="196" t="s">
        <v>2292</v>
      </c>
      <c r="U80" s="196" t="s">
        <v>1440</v>
      </c>
      <c r="V80" s="196" t="s">
        <v>1440</v>
      </c>
      <c r="W80" s="196" t="s">
        <v>2290</v>
      </c>
      <c r="X80" s="196" t="s">
        <v>2293</v>
      </c>
      <c r="Y80" s="164" t="s">
        <v>1435</v>
      </c>
      <c r="Z80" s="217" t="s">
        <v>2298</v>
      </c>
      <c r="AA80" s="149"/>
      <c r="AB80" s="149"/>
    </row>
    <row r="81" ht="15.75" customHeight="1">
      <c r="A81" s="193" t="s">
        <v>1440</v>
      </c>
      <c r="B81" s="194" t="s">
        <v>34</v>
      </c>
      <c r="C81" s="194" t="s">
        <v>19</v>
      </c>
      <c r="D81" s="193" t="s">
        <v>1588</v>
      </c>
      <c r="E81" s="375" t="s">
        <v>1589</v>
      </c>
      <c r="F81" s="376" t="s">
        <v>143</v>
      </c>
      <c r="G81" s="193" t="s">
        <v>2289</v>
      </c>
      <c r="H81" s="377" t="s">
        <v>2299</v>
      </c>
      <c r="I81" s="193">
        <v>19.0</v>
      </c>
      <c r="J81" s="193">
        <v>2.0</v>
      </c>
      <c r="K81" s="193">
        <v>2.0</v>
      </c>
      <c r="L81" s="193" t="s">
        <v>123</v>
      </c>
      <c r="M81" s="193" t="s">
        <v>124</v>
      </c>
      <c r="N81" s="193" t="s">
        <v>124</v>
      </c>
      <c r="O81" s="193" t="s">
        <v>132</v>
      </c>
      <c r="P81" s="364" t="s">
        <v>2300</v>
      </c>
      <c r="Q81" s="314" t="s">
        <v>1593</v>
      </c>
      <c r="R81" s="316"/>
      <c r="S81" s="316" t="s">
        <v>1432</v>
      </c>
      <c r="T81" s="314" t="s">
        <v>2292</v>
      </c>
      <c r="U81" s="314" t="s">
        <v>1440</v>
      </c>
      <c r="V81" s="314" t="s">
        <v>1440</v>
      </c>
      <c r="W81" s="364" t="s">
        <v>2300</v>
      </c>
      <c r="X81" s="314" t="s">
        <v>1550</v>
      </c>
      <c r="Y81" s="164" t="s">
        <v>1435</v>
      </c>
      <c r="Z81" s="321" t="s">
        <v>2301</v>
      </c>
      <c r="AA81" s="206" t="s">
        <v>1455</v>
      </c>
      <c r="AB81" s="206"/>
    </row>
    <row r="82" ht="15.75" customHeight="1">
      <c r="A82" s="193" t="s">
        <v>1440</v>
      </c>
      <c r="B82" s="194" t="s">
        <v>13</v>
      </c>
      <c r="C82" s="194" t="s">
        <v>19</v>
      </c>
      <c r="D82" s="193" t="s">
        <v>2302</v>
      </c>
      <c r="E82" s="375" t="s">
        <v>2303</v>
      </c>
      <c r="F82" s="376" t="s">
        <v>129</v>
      </c>
      <c r="G82" s="193" t="s">
        <v>2289</v>
      </c>
      <c r="H82" s="372" t="s">
        <v>2304</v>
      </c>
      <c r="I82" s="193">
        <v>19.0</v>
      </c>
      <c r="J82" s="193">
        <v>4.0</v>
      </c>
      <c r="K82" s="193">
        <v>4.0</v>
      </c>
      <c r="L82" s="193" t="s">
        <v>123</v>
      </c>
      <c r="M82" s="193" t="s">
        <v>124</v>
      </c>
      <c r="N82" s="193" t="s">
        <v>124</v>
      </c>
      <c r="O82" s="193" t="s">
        <v>132</v>
      </c>
      <c r="P82" s="193" t="s">
        <v>2290</v>
      </c>
      <c r="Q82" s="378" t="s">
        <v>2291</v>
      </c>
      <c r="R82" s="194"/>
      <c r="S82" s="194" t="s">
        <v>1432</v>
      </c>
      <c r="T82" s="196" t="s">
        <v>2292</v>
      </c>
      <c r="U82" s="196" t="s">
        <v>1440</v>
      </c>
      <c r="V82" s="196" t="s">
        <v>1440</v>
      </c>
      <c r="W82" s="196" t="s">
        <v>2290</v>
      </c>
      <c r="X82" s="196" t="s">
        <v>2293</v>
      </c>
      <c r="Y82" s="155" t="s">
        <v>1435</v>
      </c>
      <c r="Z82" s="217" t="s">
        <v>2305</v>
      </c>
      <c r="AA82" s="149"/>
      <c r="AB82" s="149"/>
    </row>
    <row r="83" ht="15.75" customHeight="1">
      <c r="A83" s="193" t="s">
        <v>1440</v>
      </c>
      <c r="B83" s="194" t="s">
        <v>13</v>
      </c>
      <c r="C83" s="194" t="s">
        <v>19</v>
      </c>
      <c r="D83" s="193" t="s">
        <v>2181</v>
      </c>
      <c r="E83" s="379" t="s">
        <v>1583</v>
      </c>
      <c r="F83" s="337" t="s">
        <v>138</v>
      </c>
      <c r="G83" s="193" t="s">
        <v>2289</v>
      </c>
      <c r="H83" s="372" t="s">
        <v>2306</v>
      </c>
      <c r="I83" s="193">
        <v>19.0</v>
      </c>
      <c r="J83" s="193">
        <v>4.0</v>
      </c>
      <c r="K83" s="193">
        <v>4.0</v>
      </c>
      <c r="L83" s="193" t="s">
        <v>123</v>
      </c>
      <c r="M83" s="193" t="s">
        <v>124</v>
      </c>
      <c r="N83" s="193" t="s">
        <v>124</v>
      </c>
      <c r="O83" s="193" t="s">
        <v>123</v>
      </c>
      <c r="P83" s="193" t="s">
        <v>124</v>
      </c>
      <c r="Q83" s="240" t="s">
        <v>1593</v>
      </c>
      <c r="R83" s="194"/>
      <c r="S83" s="194" t="s">
        <v>1432</v>
      </c>
      <c r="T83" s="196" t="s">
        <v>2289</v>
      </c>
      <c r="U83" s="197"/>
      <c r="V83" s="197"/>
      <c r="W83" s="197"/>
      <c r="X83" s="197" t="s">
        <v>1514</v>
      </c>
      <c r="Y83" s="155" t="s">
        <v>1525</v>
      </c>
      <c r="Z83" s="199" t="s">
        <v>2307</v>
      </c>
      <c r="AA83" s="149"/>
      <c r="AB83" s="149"/>
    </row>
    <row r="84" ht="15.75" customHeight="1">
      <c r="A84" s="193" t="s">
        <v>1440</v>
      </c>
      <c r="B84" s="194" t="s">
        <v>13</v>
      </c>
      <c r="C84" s="194" t="s">
        <v>19</v>
      </c>
      <c r="D84" s="193" t="s">
        <v>2288</v>
      </c>
      <c r="E84" s="371" t="s">
        <v>1605</v>
      </c>
      <c r="F84" s="376" t="s">
        <v>120</v>
      </c>
      <c r="G84" s="193" t="s">
        <v>2308</v>
      </c>
      <c r="H84" s="372" t="s">
        <v>1649</v>
      </c>
      <c r="I84" s="193">
        <v>7.0</v>
      </c>
      <c r="J84" s="193">
        <v>4.0</v>
      </c>
      <c r="K84" s="193">
        <v>0.0</v>
      </c>
      <c r="L84" s="193" t="s">
        <v>123</v>
      </c>
      <c r="M84" s="193" t="s">
        <v>124</v>
      </c>
      <c r="N84" s="193" t="s">
        <v>124</v>
      </c>
      <c r="O84" s="193" t="s">
        <v>132</v>
      </c>
      <c r="P84" s="193" t="s">
        <v>2290</v>
      </c>
      <c r="Q84" s="354" t="s">
        <v>2291</v>
      </c>
      <c r="R84" s="194"/>
      <c r="S84" s="194" t="s">
        <v>1432</v>
      </c>
      <c r="T84" s="196" t="s">
        <v>2309</v>
      </c>
      <c r="U84" s="196" t="s">
        <v>1440</v>
      </c>
      <c r="V84" s="196" t="s">
        <v>1440</v>
      </c>
      <c r="W84" s="196" t="s">
        <v>2290</v>
      </c>
      <c r="X84" s="196" t="s">
        <v>2293</v>
      </c>
      <c r="Y84" s="155" t="s">
        <v>1435</v>
      </c>
      <c r="Z84" s="217" t="s">
        <v>2294</v>
      </c>
      <c r="AA84" s="149"/>
      <c r="AB84" s="149"/>
    </row>
    <row r="85" ht="15.75" customHeight="1">
      <c r="A85" s="193" t="s">
        <v>1440</v>
      </c>
      <c r="B85" s="194" t="s">
        <v>13</v>
      </c>
      <c r="C85" s="194" t="s">
        <v>19</v>
      </c>
      <c r="D85" s="193" t="s">
        <v>2295</v>
      </c>
      <c r="E85" s="375" t="s">
        <v>2296</v>
      </c>
      <c r="F85" s="373" t="s">
        <v>220</v>
      </c>
      <c r="G85" s="193" t="s">
        <v>2308</v>
      </c>
      <c r="H85" s="372" t="s">
        <v>2297</v>
      </c>
      <c r="I85" s="193">
        <v>7.0</v>
      </c>
      <c r="J85" s="193">
        <v>4.0</v>
      </c>
      <c r="K85" s="200">
        <v>0.0</v>
      </c>
      <c r="L85" s="193" t="s">
        <v>123</v>
      </c>
      <c r="M85" s="193" t="s">
        <v>124</v>
      </c>
      <c r="N85" s="193" t="s">
        <v>124</v>
      </c>
      <c r="O85" s="193" t="s">
        <v>132</v>
      </c>
      <c r="P85" s="193" t="s">
        <v>2290</v>
      </c>
      <c r="Q85" s="374" t="s">
        <v>2291</v>
      </c>
      <c r="R85" s="194"/>
      <c r="S85" s="194" t="s">
        <v>1432</v>
      </c>
      <c r="T85" s="196" t="s">
        <v>2309</v>
      </c>
      <c r="U85" s="196" t="s">
        <v>1440</v>
      </c>
      <c r="V85" s="196" t="s">
        <v>1440</v>
      </c>
      <c r="W85" s="196" t="s">
        <v>2290</v>
      </c>
      <c r="X85" s="196" t="s">
        <v>2293</v>
      </c>
      <c r="Y85" s="155" t="s">
        <v>1435</v>
      </c>
      <c r="Z85" s="217" t="s">
        <v>2298</v>
      </c>
      <c r="AA85" s="149"/>
      <c r="AB85" s="149"/>
    </row>
    <row r="86" ht="15.75" customHeight="1">
      <c r="A86" s="193" t="s">
        <v>1440</v>
      </c>
      <c r="B86" s="194" t="s">
        <v>34</v>
      </c>
      <c r="C86" s="194" t="s">
        <v>19</v>
      </c>
      <c r="D86" s="193" t="s">
        <v>1588</v>
      </c>
      <c r="E86" s="375" t="s">
        <v>1589</v>
      </c>
      <c r="F86" s="376" t="s">
        <v>143</v>
      </c>
      <c r="G86" s="193" t="s">
        <v>2308</v>
      </c>
      <c r="H86" s="372" t="s">
        <v>2299</v>
      </c>
      <c r="I86" s="193">
        <v>7.0</v>
      </c>
      <c r="J86" s="193">
        <v>2.0</v>
      </c>
      <c r="K86" s="193">
        <v>0.0</v>
      </c>
      <c r="L86" s="193" t="s">
        <v>123</v>
      </c>
      <c r="M86" s="193" t="s">
        <v>124</v>
      </c>
      <c r="N86" s="193" t="s">
        <v>124</v>
      </c>
      <c r="O86" s="193" t="s">
        <v>132</v>
      </c>
      <c r="P86" s="364" t="s">
        <v>2300</v>
      </c>
      <c r="Q86" s="314" t="s">
        <v>1593</v>
      </c>
      <c r="R86" s="316"/>
      <c r="S86" s="316" t="s">
        <v>1432</v>
      </c>
      <c r="T86" s="314" t="s">
        <v>2309</v>
      </c>
      <c r="U86" s="314" t="s">
        <v>1440</v>
      </c>
      <c r="V86" s="314" t="s">
        <v>1440</v>
      </c>
      <c r="W86" s="364" t="s">
        <v>2300</v>
      </c>
      <c r="X86" s="314" t="s">
        <v>1550</v>
      </c>
      <c r="Y86" s="164" t="s">
        <v>1435</v>
      </c>
      <c r="Z86" s="321" t="s">
        <v>2301</v>
      </c>
      <c r="AA86" s="206" t="s">
        <v>1455</v>
      </c>
      <c r="AB86" s="206"/>
    </row>
    <row r="87" ht="15.75" customHeight="1">
      <c r="A87" s="193" t="s">
        <v>1440</v>
      </c>
      <c r="B87" s="194" t="s">
        <v>13</v>
      </c>
      <c r="C87" s="194" t="s">
        <v>19</v>
      </c>
      <c r="D87" s="193" t="s">
        <v>2302</v>
      </c>
      <c r="E87" s="375" t="s">
        <v>2303</v>
      </c>
      <c r="F87" s="376" t="s">
        <v>129</v>
      </c>
      <c r="G87" s="193" t="s">
        <v>2308</v>
      </c>
      <c r="H87" s="372" t="s">
        <v>2304</v>
      </c>
      <c r="I87" s="193">
        <v>7.0</v>
      </c>
      <c r="J87" s="193">
        <v>4.0</v>
      </c>
      <c r="K87" s="200">
        <v>0.0</v>
      </c>
      <c r="L87" s="193" t="s">
        <v>123</v>
      </c>
      <c r="M87" s="193" t="s">
        <v>124</v>
      </c>
      <c r="N87" s="193" t="s">
        <v>124</v>
      </c>
      <c r="O87" s="193" t="s">
        <v>132</v>
      </c>
      <c r="P87" s="193" t="s">
        <v>2290</v>
      </c>
      <c r="Q87" s="378" t="s">
        <v>2291</v>
      </c>
      <c r="R87" s="194"/>
      <c r="S87" s="194" t="s">
        <v>1432</v>
      </c>
      <c r="T87" s="196" t="s">
        <v>2309</v>
      </c>
      <c r="U87" s="196" t="s">
        <v>1440</v>
      </c>
      <c r="V87" s="196" t="s">
        <v>1440</v>
      </c>
      <c r="W87" s="196" t="s">
        <v>2290</v>
      </c>
      <c r="X87" s="196" t="s">
        <v>2293</v>
      </c>
      <c r="Y87" s="155" t="s">
        <v>1435</v>
      </c>
      <c r="Z87" s="217" t="s">
        <v>2305</v>
      </c>
      <c r="AA87" s="149"/>
      <c r="AB87" s="149"/>
    </row>
    <row r="88" ht="15.75" customHeight="1">
      <c r="A88" s="193" t="s">
        <v>1440</v>
      </c>
      <c r="B88" s="194" t="s">
        <v>13</v>
      </c>
      <c r="C88" s="194" t="s">
        <v>19</v>
      </c>
      <c r="D88" s="193" t="s">
        <v>2215</v>
      </c>
      <c r="E88" s="370" t="s">
        <v>1605</v>
      </c>
      <c r="F88" s="380" t="s">
        <v>225</v>
      </c>
      <c r="G88" s="193" t="s">
        <v>2308</v>
      </c>
      <c r="H88" s="381" t="s">
        <v>2310</v>
      </c>
      <c r="I88" s="193">
        <v>7.0</v>
      </c>
      <c r="J88" s="193">
        <v>4.0</v>
      </c>
      <c r="K88" s="193">
        <v>0.0</v>
      </c>
      <c r="L88" s="193" t="s">
        <v>123</v>
      </c>
      <c r="M88" s="193" t="s">
        <v>124</v>
      </c>
      <c r="N88" s="193" t="s">
        <v>124</v>
      </c>
      <c r="O88" s="193" t="s">
        <v>132</v>
      </c>
      <c r="P88" s="193" t="s">
        <v>2311</v>
      </c>
      <c r="Q88" s="354" t="s">
        <v>2312</v>
      </c>
      <c r="R88" s="194"/>
      <c r="S88" s="194" t="s">
        <v>1432</v>
      </c>
      <c r="T88" s="196" t="s">
        <v>2309</v>
      </c>
      <c r="U88" s="196" t="s">
        <v>1440</v>
      </c>
      <c r="V88" s="196" t="s">
        <v>1440</v>
      </c>
      <c r="W88" s="196" t="s">
        <v>2311</v>
      </c>
      <c r="X88" s="196" t="s">
        <v>2293</v>
      </c>
      <c r="Y88" s="357" t="s">
        <v>1435</v>
      </c>
      <c r="Z88" s="358" t="s">
        <v>1611</v>
      </c>
      <c r="AA88" s="162"/>
      <c r="AB88" s="162"/>
    </row>
    <row r="89" ht="15.75" customHeight="1">
      <c r="A89" s="193" t="s">
        <v>1440</v>
      </c>
      <c r="B89" s="194" t="s">
        <v>13</v>
      </c>
      <c r="C89" s="194" t="s">
        <v>19</v>
      </c>
      <c r="D89" s="193" t="s">
        <v>2288</v>
      </c>
      <c r="E89" s="371" t="s">
        <v>1624</v>
      </c>
      <c r="F89" s="382" t="s">
        <v>160</v>
      </c>
      <c r="G89" s="193" t="s">
        <v>2313</v>
      </c>
      <c r="H89" s="381" t="s">
        <v>2297</v>
      </c>
      <c r="I89" s="193">
        <v>18.0</v>
      </c>
      <c r="J89" s="193">
        <v>4.0</v>
      </c>
      <c r="K89" s="193">
        <v>4.0</v>
      </c>
      <c r="L89" s="193" t="s">
        <v>123</v>
      </c>
      <c r="M89" s="193" t="s">
        <v>124</v>
      </c>
      <c r="N89" s="193" t="s">
        <v>124</v>
      </c>
      <c r="O89" s="193" t="s">
        <v>123</v>
      </c>
      <c r="P89" s="193" t="s">
        <v>124</v>
      </c>
      <c r="Q89" s="193" t="s">
        <v>1593</v>
      </c>
      <c r="R89" s="194"/>
      <c r="S89" s="194" t="s">
        <v>1432</v>
      </c>
      <c r="T89" s="196" t="s">
        <v>2313</v>
      </c>
      <c r="U89" s="197"/>
      <c r="V89" s="197"/>
      <c r="W89" s="197"/>
      <c r="X89" s="197" t="s">
        <v>1514</v>
      </c>
      <c r="Y89" s="155" t="s">
        <v>1435</v>
      </c>
      <c r="Z89" s="199" t="s">
        <v>1628</v>
      </c>
      <c r="AA89" s="149"/>
      <c r="AB89" s="149"/>
    </row>
    <row r="90" ht="15.75" customHeight="1">
      <c r="A90" s="193" t="s">
        <v>1440</v>
      </c>
      <c r="B90" s="194" t="s">
        <v>13</v>
      </c>
      <c r="C90" s="194" t="s">
        <v>19</v>
      </c>
      <c r="D90" s="193" t="s">
        <v>2314</v>
      </c>
      <c r="E90" s="375" t="s">
        <v>1620</v>
      </c>
      <c r="F90" s="376" t="s">
        <v>147</v>
      </c>
      <c r="G90" s="193" t="s">
        <v>2313</v>
      </c>
      <c r="H90" s="381" t="s">
        <v>2304</v>
      </c>
      <c r="I90" s="193">
        <v>18.0</v>
      </c>
      <c r="J90" s="193">
        <v>4.0</v>
      </c>
      <c r="K90" s="193">
        <v>4.0</v>
      </c>
      <c r="L90" s="193" t="s">
        <v>123</v>
      </c>
      <c r="M90" s="193" t="s">
        <v>124</v>
      </c>
      <c r="N90" s="193" t="s">
        <v>124</v>
      </c>
      <c r="O90" s="193" t="s">
        <v>123</v>
      </c>
      <c r="P90" s="193" t="s">
        <v>124</v>
      </c>
      <c r="Q90" s="240" t="s">
        <v>1593</v>
      </c>
      <c r="R90" s="194"/>
      <c r="S90" s="194" t="s">
        <v>1432</v>
      </c>
      <c r="T90" s="196" t="s">
        <v>2313</v>
      </c>
      <c r="U90" s="197"/>
      <c r="V90" s="197"/>
      <c r="W90" s="197"/>
      <c r="X90" s="197" t="s">
        <v>1514</v>
      </c>
      <c r="Y90" s="155" t="s">
        <v>1435</v>
      </c>
      <c r="Z90" s="199" t="s">
        <v>1622</v>
      </c>
      <c r="AA90" s="149"/>
      <c r="AB90" s="149"/>
    </row>
    <row r="91" ht="15.75" customHeight="1">
      <c r="A91" s="193" t="s">
        <v>1440</v>
      </c>
      <c r="B91" s="194" t="s">
        <v>13</v>
      </c>
      <c r="C91" s="194" t="s">
        <v>19</v>
      </c>
      <c r="D91" s="193" t="s">
        <v>2295</v>
      </c>
      <c r="E91" s="375" t="s">
        <v>1630</v>
      </c>
      <c r="F91" s="383" t="s">
        <v>164</v>
      </c>
      <c r="G91" s="193" t="s">
        <v>2313</v>
      </c>
      <c r="H91" s="381" t="s">
        <v>2315</v>
      </c>
      <c r="I91" s="193">
        <v>18.0</v>
      </c>
      <c r="J91" s="193">
        <v>4.0</v>
      </c>
      <c r="K91" s="193">
        <v>4.0</v>
      </c>
      <c r="L91" s="193" t="s">
        <v>123</v>
      </c>
      <c r="M91" s="193" t="s">
        <v>124</v>
      </c>
      <c r="N91" s="193" t="s">
        <v>124</v>
      </c>
      <c r="O91" s="193" t="s">
        <v>123</v>
      </c>
      <c r="P91" s="193" t="s">
        <v>124</v>
      </c>
      <c r="Q91" s="240" t="s">
        <v>1593</v>
      </c>
      <c r="R91" s="194"/>
      <c r="S91" s="194" t="s">
        <v>1432</v>
      </c>
      <c r="T91" s="196" t="s">
        <v>2313</v>
      </c>
      <c r="U91" s="197"/>
      <c r="V91" s="197"/>
      <c r="W91" s="197"/>
      <c r="X91" s="197" t="s">
        <v>1514</v>
      </c>
      <c r="Y91" s="155" t="s">
        <v>1435</v>
      </c>
      <c r="Z91" s="199" t="s">
        <v>1631</v>
      </c>
      <c r="AA91" s="149"/>
      <c r="AB91" s="149"/>
    </row>
    <row r="92" ht="15.75" customHeight="1">
      <c r="A92" s="193" t="s">
        <v>1440</v>
      </c>
      <c r="B92" s="194" t="s">
        <v>34</v>
      </c>
      <c r="C92" s="194" t="s">
        <v>19</v>
      </c>
      <c r="D92" s="193" t="s">
        <v>1588</v>
      </c>
      <c r="E92" s="375" t="s">
        <v>1633</v>
      </c>
      <c r="F92" s="376" t="s">
        <v>409</v>
      </c>
      <c r="G92" s="193" t="s">
        <v>2313</v>
      </c>
      <c r="H92" s="372" t="s">
        <v>2299</v>
      </c>
      <c r="I92" s="193">
        <v>18.0</v>
      </c>
      <c r="J92" s="193">
        <v>2.0</v>
      </c>
      <c r="K92" s="193">
        <v>2.0</v>
      </c>
      <c r="L92" s="193" t="s">
        <v>123</v>
      </c>
      <c r="M92" s="193" t="s">
        <v>124</v>
      </c>
      <c r="N92" s="193" t="s">
        <v>124</v>
      </c>
      <c r="O92" s="193" t="s">
        <v>132</v>
      </c>
      <c r="P92" s="193" t="s">
        <v>2316</v>
      </c>
      <c r="Q92" s="354" t="s">
        <v>2312</v>
      </c>
      <c r="R92" s="384"/>
      <c r="S92" s="385" t="s">
        <v>1432</v>
      </c>
      <c r="T92" s="352" t="s">
        <v>2317</v>
      </c>
      <c r="U92" s="352" t="s">
        <v>1593</v>
      </c>
      <c r="V92" s="352" t="s">
        <v>1593</v>
      </c>
      <c r="W92" s="352" t="s">
        <v>2316</v>
      </c>
      <c r="X92" s="352" t="s">
        <v>1550</v>
      </c>
      <c r="Y92" s="164" t="s">
        <v>1435</v>
      </c>
      <c r="Z92" s="321" t="s">
        <v>1638</v>
      </c>
      <c r="AA92" s="206" t="s">
        <v>1455</v>
      </c>
      <c r="AB92" s="206"/>
    </row>
    <row r="93" ht="15.75" customHeight="1">
      <c r="A93" s="193" t="s">
        <v>1440</v>
      </c>
      <c r="B93" s="194" t="s">
        <v>13</v>
      </c>
      <c r="C93" s="194" t="s">
        <v>19</v>
      </c>
      <c r="D93" s="193" t="s">
        <v>2215</v>
      </c>
      <c r="E93" s="375" t="s">
        <v>1605</v>
      </c>
      <c r="F93" s="376" t="s">
        <v>225</v>
      </c>
      <c r="G93" s="193" t="s">
        <v>2313</v>
      </c>
      <c r="H93" s="381" t="s">
        <v>2310</v>
      </c>
      <c r="I93" s="193">
        <v>18.0</v>
      </c>
      <c r="J93" s="193">
        <v>4.0</v>
      </c>
      <c r="K93" s="193">
        <v>4.0</v>
      </c>
      <c r="L93" s="193" t="s">
        <v>123</v>
      </c>
      <c r="M93" s="193" t="s">
        <v>124</v>
      </c>
      <c r="N93" s="193" t="s">
        <v>124</v>
      </c>
      <c r="O93" s="193" t="s">
        <v>132</v>
      </c>
      <c r="P93" s="193" t="s">
        <v>2311</v>
      </c>
      <c r="Q93" s="354" t="s">
        <v>2312</v>
      </c>
      <c r="R93" s="194"/>
      <c r="S93" s="194" t="s">
        <v>1432</v>
      </c>
      <c r="T93" s="196" t="s">
        <v>2318</v>
      </c>
      <c r="U93" s="196" t="s">
        <v>1440</v>
      </c>
      <c r="V93" s="196" t="s">
        <v>1440</v>
      </c>
      <c r="W93" s="196" t="s">
        <v>2311</v>
      </c>
      <c r="X93" s="196" t="s">
        <v>2293</v>
      </c>
      <c r="Y93" s="357" t="s">
        <v>1435</v>
      </c>
      <c r="Z93" s="358" t="s">
        <v>1611</v>
      </c>
      <c r="AA93" s="162"/>
      <c r="AB93" s="162"/>
    </row>
    <row r="94" ht="15.75" customHeight="1">
      <c r="A94" s="193" t="s">
        <v>1440</v>
      </c>
      <c r="B94" s="193" t="s">
        <v>34</v>
      </c>
      <c r="C94" s="194" t="s">
        <v>19</v>
      </c>
      <c r="D94" s="193" t="s">
        <v>2319</v>
      </c>
      <c r="E94" s="371" t="s">
        <v>2320</v>
      </c>
      <c r="F94" s="382" t="s">
        <v>464</v>
      </c>
      <c r="G94" s="193" t="s">
        <v>2321</v>
      </c>
      <c r="H94" s="386" t="s">
        <v>2322</v>
      </c>
      <c r="I94" s="193">
        <v>7.0</v>
      </c>
      <c r="J94" s="193">
        <v>4.0</v>
      </c>
      <c r="K94" s="193">
        <v>0.0</v>
      </c>
      <c r="L94" s="193" t="s">
        <v>132</v>
      </c>
      <c r="M94" s="193" t="s">
        <v>2156</v>
      </c>
      <c r="N94" s="201" t="s">
        <v>2323</v>
      </c>
      <c r="O94" s="193" t="s">
        <v>123</v>
      </c>
      <c r="P94" s="193" t="s">
        <v>124</v>
      </c>
      <c r="Q94" s="193" t="s">
        <v>1477</v>
      </c>
      <c r="R94" s="194"/>
      <c r="S94" s="194" t="s">
        <v>1432</v>
      </c>
      <c r="T94" s="196" t="s">
        <v>2324</v>
      </c>
      <c r="U94" s="196" t="s">
        <v>1477</v>
      </c>
      <c r="V94" s="196" t="s">
        <v>2156</v>
      </c>
      <c r="W94" s="202" t="s">
        <v>2323</v>
      </c>
      <c r="X94" s="196" t="s">
        <v>134</v>
      </c>
      <c r="Y94" s="155" t="s">
        <v>1435</v>
      </c>
      <c r="Z94" s="217" t="s">
        <v>2325</v>
      </c>
      <c r="AA94" s="149"/>
      <c r="AB94" s="149"/>
    </row>
    <row r="95" ht="15.75" customHeight="1">
      <c r="A95" s="193" t="s">
        <v>1440</v>
      </c>
      <c r="B95" s="194" t="s">
        <v>13</v>
      </c>
      <c r="C95" s="194" t="s">
        <v>19</v>
      </c>
      <c r="D95" s="193" t="s">
        <v>2295</v>
      </c>
      <c r="E95" s="375" t="s">
        <v>2326</v>
      </c>
      <c r="F95" s="376" t="s">
        <v>452</v>
      </c>
      <c r="G95" s="193" t="s">
        <v>2321</v>
      </c>
      <c r="H95" s="387" t="s">
        <v>2327</v>
      </c>
      <c r="I95" s="193">
        <v>7.0</v>
      </c>
      <c r="J95" s="193">
        <v>4.0</v>
      </c>
      <c r="K95" s="193">
        <v>4.0</v>
      </c>
      <c r="L95" s="193" t="s">
        <v>123</v>
      </c>
      <c r="M95" s="193" t="s">
        <v>124</v>
      </c>
      <c r="N95" s="193" t="s">
        <v>124</v>
      </c>
      <c r="O95" s="193" t="s">
        <v>123</v>
      </c>
      <c r="P95" s="193" t="s">
        <v>124</v>
      </c>
      <c r="Q95" s="240" t="s">
        <v>1593</v>
      </c>
      <c r="R95" s="194"/>
      <c r="S95" s="194" t="s">
        <v>1432</v>
      </c>
      <c r="T95" s="196" t="s">
        <v>2321</v>
      </c>
      <c r="U95" s="197"/>
      <c r="V95" s="197"/>
      <c r="W95" s="197"/>
      <c r="X95" s="197" t="s">
        <v>1514</v>
      </c>
      <c r="Y95" s="155" t="s">
        <v>1435</v>
      </c>
      <c r="Z95" s="199" t="s">
        <v>2328</v>
      </c>
      <c r="AA95" s="149"/>
      <c r="AB95" s="149"/>
    </row>
    <row r="96" ht="15.75" customHeight="1">
      <c r="A96" s="193" t="s">
        <v>1440</v>
      </c>
      <c r="B96" s="201" t="s">
        <v>34</v>
      </c>
      <c r="C96" s="194" t="s">
        <v>19</v>
      </c>
      <c r="D96" s="213" t="s">
        <v>2329</v>
      </c>
      <c r="E96" s="375" t="s">
        <v>2330</v>
      </c>
      <c r="F96" s="376" t="s">
        <v>456</v>
      </c>
      <c r="G96" s="193" t="s">
        <v>2321</v>
      </c>
      <c r="H96" s="386" t="s">
        <v>2331</v>
      </c>
      <c r="I96" s="193">
        <v>7.0</v>
      </c>
      <c r="J96" s="193">
        <v>4.0</v>
      </c>
      <c r="K96" s="193">
        <v>0.0</v>
      </c>
      <c r="L96" s="193" t="s">
        <v>2332</v>
      </c>
      <c r="M96" s="193" t="s">
        <v>2333</v>
      </c>
      <c r="N96" s="388" t="s">
        <v>2334</v>
      </c>
      <c r="O96" s="193" t="s">
        <v>123</v>
      </c>
      <c r="P96" s="193" t="s">
        <v>124</v>
      </c>
      <c r="Q96" s="360" t="s">
        <v>630</v>
      </c>
      <c r="R96" s="194"/>
      <c r="S96" s="194" t="s">
        <v>1432</v>
      </c>
      <c r="T96" s="241" t="s">
        <v>2335</v>
      </c>
      <c r="U96" s="242" t="s">
        <v>630</v>
      </c>
      <c r="V96" s="389" t="s">
        <v>2333</v>
      </c>
      <c r="W96" s="215" t="s">
        <v>2334</v>
      </c>
      <c r="X96" s="390" t="s">
        <v>134</v>
      </c>
      <c r="Y96" s="196" t="s">
        <v>1435</v>
      </c>
      <c r="Z96" s="206" t="s">
        <v>2336</v>
      </c>
      <c r="AA96" s="244"/>
      <c r="AB96" s="244"/>
    </row>
    <row r="97" ht="15.75" customHeight="1">
      <c r="A97" s="193" t="s">
        <v>1440</v>
      </c>
      <c r="B97" s="194" t="s">
        <v>34</v>
      </c>
      <c r="C97" s="194" t="s">
        <v>19</v>
      </c>
      <c r="D97" s="193" t="s">
        <v>1588</v>
      </c>
      <c r="E97" s="375" t="s">
        <v>2337</v>
      </c>
      <c r="F97" s="391" t="s">
        <v>256</v>
      </c>
      <c r="G97" s="193" t="s">
        <v>2321</v>
      </c>
      <c r="H97" s="387" t="s">
        <v>2338</v>
      </c>
      <c r="I97" s="193">
        <v>7.0</v>
      </c>
      <c r="J97" s="193">
        <v>2.0</v>
      </c>
      <c r="K97" s="193">
        <v>2.0</v>
      </c>
      <c r="L97" s="193" t="s">
        <v>123</v>
      </c>
      <c r="M97" s="193" t="s">
        <v>124</v>
      </c>
      <c r="N97" s="193" t="s">
        <v>124</v>
      </c>
      <c r="O97" s="193" t="s">
        <v>132</v>
      </c>
      <c r="P97" s="193" t="s">
        <v>2339</v>
      </c>
      <c r="Q97" s="378" t="s">
        <v>2340</v>
      </c>
      <c r="R97" s="194"/>
      <c r="S97" s="194" t="s">
        <v>1432</v>
      </c>
      <c r="T97" s="196" t="s">
        <v>2341</v>
      </c>
      <c r="U97" s="196" t="s">
        <v>1440</v>
      </c>
      <c r="V97" s="196" t="s">
        <v>1440</v>
      </c>
      <c r="W97" s="196" t="s">
        <v>2339</v>
      </c>
      <c r="X97" s="196" t="s">
        <v>1550</v>
      </c>
      <c r="Y97" s="155" t="s">
        <v>1435</v>
      </c>
      <c r="Z97" s="217" t="s">
        <v>2342</v>
      </c>
      <c r="AA97" s="206" t="s">
        <v>1455</v>
      </c>
      <c r="AB97" s="206"/>
    </row>
    <row r="98" ht="15.75" customHeight="1">
      <c r="A98" s="193" t="s">
        <v>1440</v>
      </c>
      <c r="B98" s="194" t="s">
        <v>13</v>
      </c>
      <c r="C98" s="194" t="s">
        <v>19</v>
      </c>
      <c r="D98" s="193" t="s">
        <v>2343</v>
      </c>
      <c r="E98" s="375" t="s">
        <v>2344</v>
      </c>
      <c r="F98" s="376" t="s">
        <v>461</v>
      </c>
      <c r="G98" s="193" t="s">
        <v>2321</v>
      </c>
      <c r="H98" s="381" t="s">
        <v>2345</v>
      </c>
      <c r="I98" s="193">
        <v>7.0</v>
      </c>
      <c r="J98" s="193">
        <v>4.0</v>
      </c>
      <c r="K98" s="193">
        <v>4.0</v>
      </c>
      <c r="L98" s="193" t="s">
        <v>123</v>
      </c>
      <c r="M98" s="193" t="s">
        <v>124</v>
      </c>
      <c r="N98" s="193" t="s">
        <v>124</v>
      </c>
      <c r="O98" s="193" t="s">
        <v>123</v>
      </c>
      <c r="P98" s="193" t="s">
        <v>124</v>
      </c>
      <c r="Q98" s="240" t="s">
        <v>1593</v>
      </c>
      <c r="R98" s="194"/>
      <c r="S98" s="194" t="s">
        <v>1432</v>
      </c>
      <c r="T98" s="196" t="s">
        <v>2321</v>
      </c>
      <c r="U98" s="197"/>
      <c r="V98" s="197"/>
      <c r="W98" s="197"/>
      <c r="X98" s="197" t="s">
        <v>1514</v>
      </c>
      <c r="Y98" s="149" t="s">
        <v>1435</v>
      </c>
      <c r="Z98" s="199" t="s">
        <v>2346</v>
      </c>
      <c r="AA98" s="150"/>
      <c r="AB98" s="150"/>
    </row>
    <row r="99" ht="15.75" customHeight="1">
      <c r="A99" s="392" t="s">
        <v>1593</v>
      </c>
      <c r="B99" s="392" t="s">
        <v>1478</v>
      </c>
      <c r="C99" s="392" t="s">
        <v>12</v>
      </c>
      <c r="D99" s="393" t="s">
        <v>2347</v>
      </c>
      <c r="E99" s="392" t="s">
        <v>1442</v>
      </c>
      <c r="F99" s="392" t="s">
        <v>1443</v>
      </c>
      <c r="G99" s="274" t="s">
        <v>1444</v>
      </c>
      <c r="H99" s="394" t="s">
        <v>1445</v>
      </c>
      <c r="I99" s="392">
        <v>1.0</v>
      </c>
      <c r="J99" s="274">
        <v>2.0</v>
      </c>
      <c r="K99" s="274">
        <v>0.0</v>
      </c>
      <c r="L99" s="392" t="s">
        <v>132</v>
      </c>
      <c r="M99" s="279" t="s">
        <v>2348</v>
      </c>
      <c r="N99" s="279" t="s">
        <v>2349</v>
      </c>
      <c r="O99" s="392" t="s">
        <v>132</v>
      </c>
      <c r="P99" s="274" t="s">
        <v>1466</v>
      </c>
      <c r="Q99" s="279" t="s">
        <v>1593</v>
      </c>
      <c r="R99" s="392" t="s">
        <v>1450</v>
      </c>
      <c r="S99" s="395" t="s">
        <v>1432</v>
      </c>
      <c r="T99" s="279" t="s">
        <v>2350</v>
      </c>
      <c r="U99" s="279" t="s">
        <v>1593</v>
      </c>
      <c r="V99" s="279" t="s">
        <v>2170</v>
      </c>
      <c r="W99" s="279" t="s">
        <v>2349</v>
      </c>
      <c r="X99" s="396" t="s">
        <v>1454</v>
      </c>
      <c r="Y99" s="397" t="s">
        <v>1435</v>
      </c>
      <c r="Z99" s="332" t="s">
        <v>2351</v>
      </c>
      <c r="AA99" s="398" t="s">
        <v>1455</v>
      </c>
      <c r="AB99" s="284" t="s">
        <v>2173</v>
      </c>
    </row>
    <row r="100" ht="15.75" customHeight="1">
      <c r="A100" s="399" t="s">
        <v>1593</v>
      </c>
      <c r="B100" s="384" t="s">
        <v>1478</v>
      </c>
      <c r="C100" s="384" t="s">
        <v>12</v>
      </c>
      <c r="D100" s="194" t="s">
        <v>1498</v>
      </c>
      <c r="E100" s="392" t="s">
        <v>1457</v>
      </c>
      <c r="F100" s="392" t="s">
        <v>1458</v>
      </c>
      <c r="G100" s="274" t="s">
        <v>1444</v>
      </c>
      <c r="H100" s="394" t="s">
        <v>1459</v>
      </c>
      <c r="I100" s="384">
        <v>1.0</v>
      </c>
      <c r="J100" s="400">
        <v>1.5</v>
      </c>
      <c r="K100" s="400">
        <v>0.0</v>
      </c>
      <c r="L100" s="401" t="s">
        <v>132</v>
      </c>
      <c r="M100" s="400" t="s">
        <v>2352</v>
      </c>
      <c r="N100" s="402" t="s">
        <v>2353</v>
      </c>
      <c r="O100" s="403" t="s">
        <v>123</v>
      </c>
      <c r="P100" s="404" t="s">
        <v>124</v>
      </c>
      <c r="Q100" s="400" t="s">
        <v>1498</v>
      </c>
      <c r="R100" s="405"/>
      <c r="S100" s="405" t="s">
        <v>1432</v>
      </c>
      <c r="T100" s="279" t="s">
        <v>2354</v>
      </c>
      <c r="U100" s="400" t="s">
        <v>1498</v>
      </c>
      <c r="V100" s="279" t="s">
        <v>2355</v>
      </c>
      <c r="W100" s="400" t="s">
        <v>2353</v>
      </c>
      <c r="X100" s="406" t="s">
        <v>134</v>
      </c>
      <c r="Y100" s="397" t="s">
        <v>1435</v>
      </c>
      <c r="Z100" s="332" t="s">
        <v>2356</v>
      </c>
      <c r="AA100" s="284" t="s">
        <v>2173</v>
      </c>
      <c r="AB100" s="284"/>
    </row>
    <row r="101" ht="15.75" customHeight="1">
      <c r="A101" s="193" t="s">
        <v>1440</v>
      </c>
      <c r="B101" s="194" t="s">
        <v>20</v>
      </c>
      <c r="C101" s="194" t="s">
        <v>12</v>
      </c>
      <c r="D101" s="240" t="s">
        <v>2181</v>
      </c>
      <c r="E101" s="370" t="s">
        <v>1583</v>
      </c>
      <c r="F101" s="407" t="s">
        <v>138</v>
      </c>
      <c r="G101" s="193" t="s">
        <v>1536</v>
      </c>
      <c r="H101" s="240" t="s">
        <v>2177</v>
      </c>
      <c r="I101" s="193">
        <v>8.0</v>
      </c>
      <c r="J101" s="193">
        <v>2.0</v>
      </c>
      <c r="K101" s="193">
        <v>2.0</v>
      </c>
      <c r="L101" s="193" t="s">
        <v>123</v>
      </c>
      <c r="M101" s="193" t="s">
        <v>124</v>
      </c>
      <c r="N101" s="193" t="s">
        <v>124</v>
      </c>
      <c r="O101" s="193" t="s">
        <v>1429</v>
      </c>
      <c r="P101" s="193" t="s">
        <v>2182</v>
      </c>
      <c r="Q101" s="240" t="s">
        <v>2183</v>
      </c>
      <c r="R101" s="194"/>
      <c r="S101" s="194" t="s">
        <v>1432</v>
      </c>
      <c r="T101" s="196" t="s">
        <v>2184</v>
      </c>
      <c r="U101" s="196" t="s">
        <v>1440</v>
      </c>
      <c r="V101" s="196" t="s">
        <v>1440</v>
      </c>
      <c r="W101" s="196" t="s">
        <v>2185</v>
      </c>
      <c r="X101" s="196" t="s">
        <v>1550</v>
      </c>
      <c r="Y101" s="155" t="s">
        <v>1435</v>
      </c>
      <c r="Z101" s="217" t="s">
        <v>1587</v>
      </c>
      <c r="AA101" s="206" t="s">
        <v>1455</v>
      </c>
      <c r="AB101" s="206"/>
    </row>
    <row r="102" ht="15.75" customHeight="1">
      <c r="A102" s="193" t="s">
        <v>1440</v>
      </c>
      <c r="B102" s="194" t="s">
        <v>41</v>
      </c>
      <c r="C102" s="194" t="s">
        <v>12</v>
      </c>
      <c r="D102" s="227" t="s">
        <v>2357</v>
      </c>
      <c r="E102" s="408" t="s">
        <v>128</v>
      </c>
      <c r="F102" s="409" t="s">
        <v>129</v>
      </c>
      <c r="G102" s="193" t="s">
        <v>1536</v>
      </c>
      <c r="H102" s="381" t="s">
        <v>2179</v>
      </c>
      <c r="I102" s="193">
        <v>8.0</v>
      </c>
      <c r="J102" s="410">
        <v>45047.0</v>
      </c>
      <c r="K102" s="195">
        <v>0.0</v>
      </c>
      <c r="L102" s="193" t="s">
        <v>132</v>
      </c>
      <c r="M102" s="201" t="s">
        <v>2358</v>
      </c>
      <c r="N102" s="193" t="s">
        <v>133</v>
      </c>
      <c r="O102" s="193" t="s">
        <v>123</v>
      </c>
      <c r="P102" s="193" t="s">
        <v>1536</v>
      </c>
      <c r="Q102" s="193" t="s">
        <v>2359</v>
      </c>
      <c r="R102" s="194"/>
      <c r="S102" s="194" t="s">
        <v>1432</v>
      </c>
      <c r="T102" s="411" t="s">
        <v>130</v>
      </c>
      <c r="U102" s="196" t="s">
        <v>1832</v>
      </c>
      <c r="V102" s="202" t="s">
        <v>2360</v>
      </c>
      <c r="W102" s="412" t="s">
        <v>1580</v>
      </c>
      <c r="X102" s="202" t="s">
        <v>1581</v>
      </c>
      <c r="Y102" s="198" t="s">
        <v>1435</v>
      </c>
      <c r="Z102" s="204" t="s">
        <v>135</v>
      </c>
      <c r="AA102" s="205"/>
      <c r="AB102" s="205"/>
    </row>
    <row r="103" ht="15.75" customHeight="1">
      <c r="A103" s="193" t="s">
        <v>1440</v>
      </c>
      <c r="B103" s="194" t="s">
        <v>27</v>
      </c>
      <c r="C103" s="194" t="s">
        <v>12</v>
      </c>
      <c r="D103" s="193" t="s">
        <v>2261</v>
      </c>
      <c r="E103" s="370" t="s">
        <v>1574</v>
      </c>
      <c r="F103" s="409" t="s">
        <v>120</v>
      </c>
      <c r="G103" s="193" t="s">
        <v>1536</v>
      </c>
      <c r="H103" s="381" t="s">
        <v>2361</v>
      </c>
      <c r="I103" s="193">
        <v>8.0</v>
      </c>
      <c r="J103" s="193">
        <v>2.0</v>
      </c>
      <c r="K103" s="193">
        <v>2.0</v>
      </c>
      <c r="L103" s="193" t="s">
        <v>123</v>
      </c>
      <c r="M103" s="193" t="s">
        <v>124</v>
      </c>
      <c r="N103" s="193" t="s">
        <v>124</v>
      </c>
      <c r="O103" s="193" t="s">
        <v>123</v>
      </c>
      <c r="P103" s="193" t="s">
        <v>124</v>
      </c>
      <c r="Q103" s="240" t="s">
        <v>1593</v>
      </c>
      <c r="R103" s="194"/>
      <c r="S103" s="194" t="s">
        <v>1432</v>
      </c>
      <c r="T103" s="196" t="s">
        <v>1536</v>
      </c>
      <c r="U103" s="197"/>
      <c r="V103" s="197"/>
      <c r="W103" s="197"/>
      <c r="X103" s="197" t="s">
        <v>1514</v>
      </c>
      <c r="Y103" s="149" t="s">
        <v>1435</v>
      </c>
      <c r="Z103" s="199" t="s">
        <v>1576</v>
      </c>
      <c r="AA103" s="150"/>
      <c r="AB103" s="150"/>
    </row>
    <row r="104" ht="15.75" customHeight="1">
      <c r="A104" s="193" t="s">
        <v>1440</v>
      </c>
      <c r="B104" s="194" t="s">
        <v>46</v>
      </c>
      <c r="C104" s="194" t="s">
        <v>12</v>
      </c>
      <c r="D104" s="193" t="s">
        <v>1588</v>
      </c>
      <c r="E104" s="370" t="s">
        <v>1589</v>
      </c>
      <c r="F104" s="409" t="s">
        <v>143</v>
      </c>
      <c r="G104" s="208" t="s">
        <v>1536</v>
      </c>
      <c r="H104" s="413" t="s">
        <v>2179</v>
      </c>
      <c r="I104" s="193">
        <v>8.0</v>
      </c>
      <c r="J104" s="193">
        <v>1.5</v>
      </c>
      <c r="K104" s="193">
        <v>1.5</v>
      </c>
      <c r="L104" s="193" t="s">
        <v>132</v>
      </c>
      <c r="M104" s="414" t="s">
        <v>1591</v>
      </c>
      <c r="N104" s="211" t="s">
        <v>1592</v>
      </c>
      <c r="O104" s="193" t="s">
        <v>123</v>
      </c>
      <c r="P104" s="193" t="s">
        <v>124</v>
      </c>
      <c r="Q104" s="240" t="s">
        <v>1593</v>
      </c>
      <c r="R104" s="194"/>
      <c r="S104" s="194" t="s">
        <v>1432</v>
      </c>
      <c r="T104" s="415" t="s">
        <v>1594</v>
      </c>
      <c r="U104" s="196" t="s">
        <v>1593</v>
      </c>
      <c r="V104" s="366" t="s">
        <v>1591</v>
      </c>
      <c r="W104" s="211" t="s">
        <v>1592</v>
      </c>
      <c r="X104" s="196" t="s">
        <v>134</v>
      </c>
      <c r="Y104" s="155" t="s">
        <v>1435</v>
      </c>
      <c r="Z104" s="217" t="s">
        <v>1595</v>
      </c>
      <c r="AA104" s="149"/>
      <c r="AB104" s="149"/>
    </row>
    <row r="105" ht="15.75" customHeight="1">
      <c r="A105" s="193" t="s">
        <v>1440</v>
      </c>
      <c r="B105" s="194" t="s">
        <v>52</v>
      </c>
      <c r="C105" s="194" t="s">
        <v>12</v>
      </c>
      <c r="D105" s="201" t="s">
        <v>309</v>
      </c>
      <c r="E105" s="370" t="s">
        <v>1597</v>
      </c>
      <c r="F105" s="416" t="s">
        <v>156</v>
      </c>
      <c r="G105" s="193" t="s">
        <v>1536</v>
      </c>
      <c r="H105" s="381" t="s">
        <v>2362</v>
      </c>
      <c r="I105" s="193">
        <v>8.0</v>
      </c>
      <c r="J105" s="201">
        <v>2.0</v>
      </c>
      <c r="K105" s="201">
        <v>0.0</v>
      </c>
      <c r="L105" s="201" t="s">
        <v>132</v>
      </c>
      <c r="M105" s="210" t="s">
        <v>1600</v>
      </c>
      <c r="N105" s="201" t="s">
        <v>1601</v>
      </c>
      <c r="O105" s="201" t="s">
        <v>123</v>
      </c>
      <c r="P105" s="201" t="s">
        <v>124</v>
      </c>
      <c r="Q105" s="218" t="s">
        <v>630</v>
      </c>
      <c r="R105" s="213"/>
      <c r="S105" s="213" t="s">
        <v>1432</v>
      </c>
      <c r="T105" s="214" t="s">
        <v>1602</v>
      </c>
      <c r="U105" s="202" t="s">
        <v>630</v>
      </c>
      <c r="V105" s="215" t="s">
        <v>1600</v>
      </c>
      <c r="W105" s="202" t="s">
        <v>1601</v>
      </c>
      <c r="X105" s="202" t="s">
        <v>134</v>
      </c>
      <c r="Y105" s="216" t="s">
        <v>1435</v>
      </c>
      <c r="Z105" s="217" t="s">
        <v>1603</v>
      </c>
      <c r="AA105" s="149"/>
      <c r="AB105" s="149"/>
    </row>
    <row r="106" ht="15.75" customHeight="1">
      <c r="A106" s="193" t="s">
        <v>1440</v>
      </c>
      <c r="B106" s="194" t="s">
        <v>13</v>
      </c>
      <c r="C106" s="194" t="s">
        <v>12</v>
      </c>
      <c r="D106" s="193" t="s">
        <v>2138</v>
      </c>
      <c r="E106" s="371" t="s">
        <v>1624</v>
      </c>
      <c r="F106" s="382" t="s">
        <v>160</v>
      </c>
      <c r="G106" s="193" t="s">
        <v>1625</v>
      </c>
      <c r="H106" s="193" t="s">
        <v>2363</v>
      </c>
      <c r="I106" s="193">
        <v>19.0</v>
      </c>
      <c r="J106" s="417">
        <v>45047.0</v>
      </c>
      <c r="K106" s="417">
        <v>45047.0</v>
      </c>
      <c r="L106" s="193" t="s">
        <v>123</v>
      </c>
      <c r="M106" s="193" t="s">
        <v>124</v>
      </c>
      <c r="N106" s="193" t="s">
        <v>124</v>
      </c>
      <c r="O106" s="193" t="s">
        <v>123</v>
      </c>
      <c r="P106" s="193" t="s">
        <v>124</v>
      </c>
      <c r="Q106" s="240" t="s">
        <v>1593</v>
      </c>
      <c r="R106" s="194"/>
      <c r="S106" s="194" t="s">
        <v>1432</v>
      </c>
      <c r="T106" s="196" t="s">
        <v>1625</v>
      </c>
      <c r="U106" s="197"/>
      <c r="V106" s="197"/>
      <c r="W106" s="197"/>
      <c r="X106" s="197" t="s">
        <v>1514</v>
      </c>
      <c r="Y106" s="155" t="s">
        <v>1435</v>
      </c>
      <c r="Z106" s="199" t="s">
        <v>1628</v>
      </c>
      <c r="AA106" s="149"/>
      <c r="AB106" s="149"/>
    </row>
    <row r="107" ht="15.75" customHeight="1">
      <c r="A107" s="193" t="s">
        <v>1440</v>
      </c>
      <c r="B107" s="194" t="s">
        <v>13</v>
      </c>
      <c r="C107" s="194" t="s">
        <v>12</v>
      </c>
      <c r="D107" s="193" t="s">
        <v>2164</v>
      </c>
      <c r="E107" s="375" t="s">
        <v>1620</v>
      </c>
      <c r="F107" s="376" t="s">
        <v>147</v>
      </c>
      <c r="G107" s="193" t="s">
        <v>1625</v>
      </c>
      <c r="H107" s="193" t="s">
        <v>2364</v>
      </c>
      <c r="I107" s="193">
        <v>19.0</v>
      </c>
      <c r="J107" s="417">
        <v>45047.0</v>
      </c>
      <c r="K107" s="417">
        <v>45047.0</v>
      </c>
      <c r="L107" s="193" t="s">
        <v>123</v>
      </c>
      <c r="M107" s="193" t="s">
        <v>124</v>
      </c>
      <c r="N107" s="193" t="s">
        <v>124</v>
      </c>
      <c r="O107" s="193" t="s">
        <v>123</v>
      </c>
      <c r="P107" s="193" t="s">
        <v>124</v>
      </c>
      <c r="Q107" s="240" t="s">
        <v>1593</v>
      </c>
      <c r="R107" s="194"/>
      <c r="S107" s="194" t="s">
        <v>1432</v>
      </c>
      <c r="T107" s="196" t="s">
        <v>1625</v>
      </c>
      <c r="U107" s="197"/>
      <c r="V107" s="197"/>
      <c r="W107" s="197"/>
      <c r="X107" s="197" t="s">
        <v>1514</v>
      </c>
      <c r="Y107" s="155" t="s">
        <v>1435</v>
      </c>
      <c r="Z107" s="199" t="s">
        <v>1622</v>
      </c>
      <c r="AA107" s="149"/>
      <c r="AB107" s="149"/>
    </row>
    <row r="108" ht="15.75" customHeight="1">
      <c r="A108" s="193" t="s">
        <v>1440</v>
      </c>
      <c r="B108" s="194" t="s">
        <v>13</v>
      </c>
      <c r="C108" s="194" t="s">
        <v>12</v>
      </c>
      <c r="D108" s="193" t="s">
        <v>2210</v>
      </c>
      <c r="E108" s="375" t="s">
        <v>1630</v>
      </c>
      <c r="F108" s="383" t="s">
        <v>164</v>
      </c>
      <c r="G108" s="193" t="s">
        <v>1625</v>
      </c>
      <c r="H108" s="193" t="s">
        <v>2365</v>
      </c>
      <c r="I108" s="193">
        <v>19.0</v>
      </c>
      <c r="J108" s="417">
        <v>45047.0</v>
      </c>
      <c r="K108" s="417">
        <v>45047.0</v>
      </c>
      <c r="L108" s="193" t="s">
        <v>123</v>
      </c>
      <c r="M108" s="193" t="s">
        <v>124</v>
      </c>
      <c r="N108" s="193" t="s">
        <v>124</v>
      </c>
      <c r="O108" s="193" t="s">
        <v>123</v>
      </c>
      <c r="P108" s="193" t="s">
        <v>124</v>
      </c>
      <c r="Q108" s="240" t="s">
        <v>1593</v>
      </c>
      <c r="R108" s="194"/>
      <c r="S108" s="194" t="s">
        <v>1432</v>
      </c>
      <c r="T108" s="196" t="s">
        <v>1625</v>
      </c>
      <c r="U108" s="197"/>
      <c r="V108" s="197"/>
      <c r="W108" s="197"/>
      <c r="X108" s="197" t="s">
        <v>1514</v>
      </c>
      <c r="Y108" s="155" t="s">
        <v>1435</v>
      </c>
      <c r="Z108" s="199" t="s">
        <v>1631</v>
      </c>
      <c r="AA108" s="149"/>
      <c r="AB108" s="149"/>
    </row>
    <row r="109" ht="15.75" customHeight="1">
      <c r="A109" s="193" t="s">
        <v>1440</v>
      </c>
      <c r="B109" s="194" t="s">
        <v>34</v>
      </c>
      <c r="C109" s="194" t="s">
        <v>12</v>
      </c>
      <c r="D109" s="193" t="s">
        <v>2366</v>
      </c>
      <c r="E109" s="375" t="s">
        <v>1633</v>
      </c>
      <c r="F109" s="376" t="s">
        <v>409</v>
      </c>
      <c r="G109" s="193" t="s">
        <v>1625</v>
      </c>
      <c r="H109" s="314" t="s">
        <v>2367</v>
      </c>
      <c r="I109" s="193">
        <v>19.0</v>
      </c>
      <c r="J109" s="193">
        <v>2.0</v>
      </c>
      <c r="K109" s="193">
        <v>2.0</v>
      </c>
      <c r="L109" s="193" t="s">
        <v>123</v>
      </c>
      <c r="M109" s="193" t="s">
        <v>124</v>
      </c>
      <c r="N109" s="193" t="s">
        <v>124</v>
      </c>
      <c r="O109" s="193" t="s">
        <v>132</v>
      </c>
      <c r="P109" s="193" t="s">
        <v>2368</v>
      </c>
      <c r="Q109" s="354" t="s">
        <v>2369</v>
      </c>
      <c r="R109" s="384"/>
      <c r="S109" s="385" t="s">
        <v>1432</v>
      </c>
      <c r="T109" s="352" t="s">
        <v>2370</v>
      </c>
      <c r="U109" s="352" t="s">
        <v>1593</v>
      </c>
      <c r="V109" s="352" t="s">
        <v>1593</v>
      </c>
      <c r="W109" s="352" t="s">
        <v>2368</v>
      </c>
      <c r="X109" s="352" t="s">
        <v>1550</v>
      </c>
      <c r="Y109" s="164" t="s">
        <v>1435</v>
      </c>
      <c r="Z109" s="321" t="s">
        <v>1638</v>
      </c>
      <c r="AA109" s="206" t="s">
        <v>1455</v>
      </c>
      <c r="AB109" s="206"/>
    </row>
    <row r="110" ht="15.75" customHeight="1">
      <c r="A110" s="193" t="s">
        <v>1440</v>
      </c>
      <c r="B110" s="194" t="s">
        <v>13</v>
      </c>
      <c r="C110" s="194" t="s">
        <v>12</v>
      </c>
      <c r="D110" s="193" t="s">
        <v>2371</v>
      </c>
      <c r="E110" s="375" t="s">
        <v>1605</v>
      </c>
      <c r="F110" s="376" t="s">
        <v>225</v>
      </c>
      <c r="G110" s="193" t="s">
        <v>1625</v>
      </c>
      <c r="H110" s="193" t="s">
        <v>2372</v>
      </c>
      <c r="I110" s="193">
        <v>19.0</v>
      </c>
      <c r="J110" s="417">
        <v>45047.0</v>
      </c>
      <c r="K110" s="417">
        <v>45047.0</v>
      </c>
      <c r="L110" s="193" t="s">
        <v>123</v>
      </c>
      <c r="M110" s="193" t="s">
        <v>124</v>
      </c>
      <c r="N110" s="193" t="s">
        <v>124</v>
      </c>
      <c r="O110" s="193" t="s">
        <v>123</v>
      </c>
      <c r="P110" s="193" t="s">
        <v>124</v>
      </c>
      <c r="Q110" s="240" t="s">
        <v>1593</v>
      </c>
      <c r="R110" s="194"/>
      <c r="S110" s="194" t="s">
        <v>1432</v>
      </c>
      <c r="T110" s="196" t="s">
        <v>1625</v>
      </c>
      <c r="U110" s="197"/>
      <c r="V110" s="197"/>
      <c r="W110" s="197"/>
      <c r="X110" s="197" t="s">
        <v>1514</v>
      </c>
      <c r="Y110" s="149" t="s">
        <v>1435</v>
      </c>
      <c r="Z110" s="199" t="s">
        <v>1611</v>
      </c>
      <c r="AA110" s="150"/>
      <c r="AB110" s="150"/>
    </row>
    <row r="111" ht="15.75" customHeight="1">
      <c r="A111" s="193" t="s">
        <v>1440</v>
      </c>
      <c r="B111" s="194" t="s">
        <v>13</v>
      </c>
      <c r="C111" s="194" t="s">
        <v>12</v>
      </c>
      <c r="D111" s="193" t="s">
        <v>2373</v>
      </c>
      <c r="E111" s="371" t="s">
        <v>2320</v>
      </c>
      <c r="F111" s="382" t="s">
        <v>464</v>
      </c>
      <c r="G111" s="193" t="s">
        <v>2374</v>
      </c>
      <c r="H111" s="418" t="s">
        <v>2375</v>
      </c>
      <c r="I111" s="193">
        <v>14.0</v>
      </c>
      <c r="J111" s="417">
        <v>45047.0</v>
      </c>
      <c r="K111" s="417">
        <v>45047.0</v>
      </c>
      <c r="L111" s="193" t="s">
        <v>123</v>
      </c>
      <c r="M111" s="193" t="s">
        <v>124</v>
      </c>
      <c r="N111" s="193" t="s">
        <v>124</v>
      </c>
      <c r="O111" s="193" t="s">
        <v>123</v>
      </c>
      <c r="P111" s="193" t="s">
        <v>124</v>
      </c>
      <c r="Q111" s="240" t="s">
        <v>1593</v>
      </c>
      <c r="R111" s="194"/>
      <c r="S111" s="194" t="s">
        <v>1432</v>
      </c>
      <c r="T111" s="196" t="s">
        <v>2374</v>
      </c>
      <c r="U111" s="197"/>
      <c r="V111" s="197"/>
      <c r="W111" s="197"/>
      <c r="X111" s="197" t="s">
        <v>1514</v>
      </c>
      <c r="Y111" s="155" t="s">
        <v>1435</v>
      </c>
      <c r="Z111" s="199" t="s">
        <v>2325</v>
      </c>
      <c r="AA111" s="149"/>
      <c r="AB111" s="149"/>
    </row>
    <row r="112" ht="15.75" customHeight="1">
      <c r="A112" s="193" t="s">
        <v>1440</v>
      </c>
      <c r="B112" s="194" t="s">
        <v>13</v>
      </c>
      <c r="C112" s="194" t="s">
        <v>12</v>
      </c>
      <c r="D112" s="193" t="s">
        <v>2376</v>
      </c>
      <c r="E112" s="375" t="s">
        <v>2326</v>
      </c>
      <c r="F112" s="376" t="s">
        <v>452</v>
      </c>
      <c r="G112" s="193" t="s">
        <v>2374</v>
      </c>
      <c r="H112" s="418" t="s">
        <v>2377</v>
      </c>
      <c r="I112" s="193">
        <v>14.0</v>
      </c>
      <c r="J112" s="417">
        <v>45047.0</v>
      </c>
      <c r="K112" s="417">
        <v>45047.0</v>
      </c>
      <c r="L112" s="193" t="s">
        <v>123</v>
      </c>
      <c r="M112" s="193" t="s">
        <v>124</v>
      </c>
      <c r="N112" s="193" t="s">
        <v>124</v>
      </c>
      <c r="O112" s="193" t="s">
        <v>123</v>
      </c>
      <c r="P112" s="193" t="s">
        <v>124</v>
      </c>
      <c r="Q112" s="240" t="s">
        <v>1593</v>
      </c>
      <c r="R112" s="194"/>
      <c r="S112" s="194" t="s">
        <v>1432</v>
      </c>
      <c r="T112" s="196" t="s">
        <v>2374</v>
      </c>
      <c r="U112" s="197"/>
      <c r="V112" s="197"/>
      <c r="W112" s="197"/>
      <c r="X112" s="197" t="s">
        <v>1514</v>
      </c>
      <c r="Y112" s="155" t="s">
        <v>1435</v>
      </c>
      <c r="Z112" s="199" t="s">
        <v>2328</v>
      </c>
      <c r="AA112" s="149"/>
      <c r="AB112" s="149"/>
    </row>
    <row r="113" ht="15.75" customHeight="1">
      <c r="A113" s="193" t="s">
        <v>1440</v>
      </c>
      <c r="B113" s="201" t="s">
        <v>34</v>
      </c>
      <c r="C113" s="194" t="s">
        <v>12</v>
      </c>
      <c r="D113" s="193" t="s">
        <v>2378</v>
      </c>
      <c r="E113" s="375" t="s">
        <v>2330</v>
      </c>
      <c r="F113" s="376" t="s">
        <v>456</v>
      </c>
      <c r="G113" s="193" t="s">
        <v>2374</v>
      </c>
      <c r="H113" s="314" t="s">
        <v>1626</v>
      </c>
      <c r="I113" s="193">
        <v>14.0</v>
      </c>
      <c r="J113" s="193">
        <v>2.0</v>
      </c>
      <c r="K113" s="193">
        <v>2.0</v>
      </c>
      <c r="L113" s="193" t="s">
        <v>132</v>
      </c>
      <c r="M113" s="193" t="s">
        <v>2379</v>
      </c>
      <c r="N113" s="201" t="s">
        <v>2380</v>
      </c>
      <c r="O113" s="193" t="s">
        <v>123</v>
      </c>
      <c r="P113" s="193" t="s">
        <v>124</v>
      </c>
      <c r="Q113" s="240" t="s">
        <v>1593</v>
      </c>
      <c r="R113" s="194"/>
      <c r="S113" s="194" t="s">
        <v>1432</v>
      </c>
      <c r="T113" s="196" t="s">
        <v>2381</v>
      </c>
      <c r="U113" s="196" t="s">
        <v>1440</v>
      </c>
      <c r="V113" s="196" t="s">
        <v>2379</v>
      </c>
      <c r="W113" s="202" t="s">
        <v>2380</v>
      </c>
      <c r="X113" s="196" t="s">
        <v>134</v>
      </c>
      <c r="Y113" s="155" t="s">
        <v>1435</v>
      </c>
      <c r="Z113" s="206" t="s">
        <v>2336</v>
      </c>
      <c r="AA113" s="244"/>
      <c r="AB113" s="244"/>
    </row>
    <row r="114" ht="15.75" customHeight="1">
      <c r="A114" s="193" t="s">
        <v>1440</v>
      </c>
      <c r="B114" s="316" t="s">
        <v>34</v>
      </c>
      <c r="C114" s="194" t="s">
        <v>12</v>
      </c>
      <c r="D114" s="193" t="s">
        <v>2382</v>
      </c>
      <c r="E114" s="375" t="s">
        <v>2337</v>
      </c>
      <c r="F114" s="391" t="s">
        <v>256</v>
      </c>
      <c r="G114" s="193" t="s">
        <v>2374</v>
      </c>
      <c r="H114" s="314" t="s">
        <v>2383</v>
      </c>
      <c r="I114" s="193">
        <v>14.0</v>
      </c>
      <c r="J114" s="193">
        <v>2.0</v>
      </c>
      <c r="K114" s="193">
        <v>2.0</v>
      </c>
      <c r="L114" s="193" t="s">
        <v>123</v>
      </c>
      <c r="M114" s="193" t="s">
        <v>124</v>
      </c>
      <c r="N114" s="193" t="s">
        <v>124</v>
      </c>
      <c r="O114" s="193" t="s">
        <v>132</v>
      </c>
      <c r="P114" s="193" t="s">
        <v>2384</v>
      </c>
      <c r="Q114" s="378" t="s">
        <v>2385</v>
      </c>
      <c r="R114" s="194"/>
      <c r="S114" s="194" t="s">
        <v>1432</v>
      </c>
      <c r="T114" s="419" t="s">
        <v>2386</v>
      </c>
      <c r="U114" s="352" t="s">
        <v>1593</v>
      </c>
      <c r="V114" s="352" t="s">
        <v>1593</v>
      </c>
      <c r="W114" s="352" t="s">
        <v>2384</v>
      </c>
      <c r="X114" s="352" t="s">
        <v>1550</v>
      </c>
      <c r="Y114" s="155" t="s">
        <v>1435</v>
      </c>
      <c r="Z114" s="217" t="s">
        <v>2342</v>
      </c>
      <c r="AA114" s="206" t="s">
        <v>1455</v>
      </c>
      <c r="AB114" s="206"/>
    </row>
    <row r="115" ht="15.75" customHeight="1">
      <c r="A115" s="193" t="s">
        <v>1440</v>
      </c>
      <c r="B115" s="194" t="s">
        <v>13</v>
      </c>
      <c r="C115" s="194" t="s">
        <v>12</v>
      </c>
      <c r="D115" s="193" t="s">
        <v>2343</v>
      </c>
      <c r="E115" s="375" t="s">
        <v>2344</v>
      </c>
      <c r="F115" s="376" t="s">
        <v>461</v>
      </c>
      <c r="G115" s="193" t="s">
        <v>2374</v>
      </c>
      <c r="H115" s="240" t="s">
        <v>2365</v>
      </c>
      <c r="I115" s="193">
        <v>14.0</v>
      </c>
      <c r="J115" s="417">
        <v>45047.0</v>
      </c>
      <c r="K115" s="417">
        <v>45047.0</v>
      </c>
      <c r="L115" s="193" t="s">
        <v>123</v>
      </c>
      <c r="M115" s="193" t="s">
        <v>124</v>
      </c>
      <c r="N115" s="193" t="s">
        <v>124</v>
      </c>
      <c r="O115" s="193" t="s">
        <v>123</v>
      </c>
      <c r="P115" s="193" t="s">
        <v>124</v>
      </c>
      <c r="Q115" s="240" t="s">
        <v>1593</v>
      </c>
      <c r="R115" s="194"/>
      <c r="S115" s="194" t="s">
        <v>1432</v>
      </c>
      <c r="T115" s="196" t="s">
        <v>2374</v>
      </c>
      <c r="U115" s="197"/>
      <c r="V115" s="197"/>
      <c r="W115" s="197"/>
      <c r="X115" s="197" t="s">
        <v>1514</v>
      </c>
      <c r="Y115" s="149" t="s">
        <v>1435</v>
      </c>
      <c r="Z115" s="199" t="s">
        <v>2346</v>
      </c>
      <c r="AA115" s="150"/>
      <c r="AB115" s="150"/>
    </row>
    <row r="116" ht="15.75" customHeight="1">
      <c r="A116" s="193" t="s">
        <v>1440</v>
      </c>
      <c r="B116" s="194" t="s">
        <v>13</v>
      </c>
      <c r="C116" s="194" t="s">
        <v>56</v>
      </c>
      <c r="D116" s="193" t="s">
        <v>2215</v>
      </c>
      <c r="E116" s="420" t="s">
        <v>2387</v>
      </c>
      <c r="F116" s="240" t="s">
        <v>225</v>
      </c>
      <c r="G116" s="193" t="s">
        <v>1539</v>
      </c>
      <c r="H116" s="314" t="s">
        <v>2388</v>
      </c>
      <c r="I116" s="193">
        <v>12.0</v>
      </c>
      <c r="J116" s="193">
        <v>4.0</v>
      </c>
      <c r="K116" s="193">
        <v>4.0</v>
      </c>
      <c r="L116" s="193" t="s">
        <v>123</v>
      </c>
      <c r="M116" s="193" t="s">
        <v>124</v>
      </c>
      <c r="N116" s="193" t="s">
        <v>124</v>
      </c>
      <c r="O116" s="193" t="s">
        <v>132</v>
      </c>
      <c r="P116" s="193" t="s">
        <v>2389</v>
      </c>
      <c r="Q116" s="354" t="s">
        <v>2390</v>
      </c>
      <c r="R116" s="194"/>
      <c r="S116" s="194" t="s">
        <v>1432</v>
      </c>
      <c r="T116" s="196" t="s">
        <v>2391</v>
      </c>
      <c r="U116" s="196" t="s">
        <v>1440</v>
      </c>
      <c r="V116" s="196" t="s">
        <v>1440</v>
      </c>
      <c r="W116" s="196" t="s">
        <v>2389</v>
      </c>
      <c r="X116" s="196" t="s">
        <v>2293</v>
      </c>
      <c r="Y116" s="155" t="s">
        <v>1435</v>
      </c>
      <c r="Z116" s="217" t="s">
        <v>2392</v>
      </c>
      <c r="AA116" s="149"/>
      <c r="AB116" s="149"/>
    </row>
    <row r="117" ht="15.75" customHeight="1">
      <c r="A117" s="193" t="s">
        <v>1440</v>
      </c>
      <c r="B117" s="194" t="s">
        <v>13</v>
      </c>
      <c r="C117" s="194" t="s">
        <v>56</v>
      </c>
      <c r="D117" s="193" t="s">
        <v>2295</v>
      </c>
      <c r="E117" s="421" t="s">
        <v>1702</v>
      </c>
      <c r="F117" s="373" t="s">
        <v>220</v>
      </c>
      <c r="G117" s="193" t="s">
        <v>1539</v>
      </c>
      <c r="H117" s="372" t="s">
        <v>2297</v>
      </c>
      <c r="I117" s="193">
        <v>12.0</v>
      </c>
      <c r="J117" s="193">
        <v>4.0</v>
      </c>
      <c r="K117" s="193">
        <v>4.0</v>
      </c>
      <c r="L117" s="193" t="s">
        <v>123</v>
      </c>
      <c r="M117" s="193" t="s">
        <v>124</v>
      </c>
      <c r="N117" s="193" t="s">
        <v>124</v>
      </c>
      <c r="O117" s="193" t="s">
        <v>123</v>
      </c>
      <c r="P117" s="193" t="s">
        <v>124</v>
      </c>
      <c r="Q117" s="240" t="s">
        <v>1593</v>
      </c>
      <c r="R117" s="194"/>
      <c r="S117" s="194" t="s">
        <v>1432</v>
      </c>
      <c r="T117" s="196" t="s">
        <v>1539</v>
      </c>
      <c r="U117" s="196"/>
      <c r="V117" s="196"/>
      <c r="W117" s="196"/>
      <c r="X117" s="197" t="s">
        <v>1514</v>
      </c>
      <c r="Y117" s="155" t="s">
        <v>1435</v>
      </c>
      <c r="Z117" s="199" t="s">
        <v>2393</v>
      </c>
      <c r="AA117" s="149"/>
      <c r="AB117" s="149"/>
    </row>
    <row r="118" ht="15.75" customHeight="1">
      <c r="A118" s="193" t="s">
        <v>1440</v>
      </c>
      <c r="B118" s="194" t="s">
        <v>13</v>
      </c>
      <c r="C118" s="194" t="s">
        <v>56</v>
      </c>
      <c r="D118" s="193" t="s">
        <v>2394</v>
      </c>
      <c r="E118" s="421" t="s">
        <v>1716</v>
      </c>
      <c r="F118" s="422" t="s">
        <v>231</v>
      </c>
      <c r="G118" s="193" t="s">
        <v>1539</v>
      </c>
      <c r="H118" s="387" t="s">
        <v>2306</v>
      </c>
      <c r="I118" s="193">
        <v>12.0</v>
      </c>
      <c r="J118" s="193">
        <v>4.0</v>
      </c>
      <c r="K118" s="193">
        <v>4.0</v>
      </c>
      <c r="L118" s="193" t="s">
        <v>123</v>
      </c>
      <c r="M118" s="193" t="s">
        <v>124</v>
      </c>
      <c r="N118" s="193" t="s">
        <v>124</v>
      </c>
      <c r="O118" s="193" t="s">
        <v>123</v>
      </c>
      <c r="P118" s="193" t="s">
        <v>124</v>
      </c>
      <c r="Q118" s="240" t="s">
        <v>1593</v>
      </c>
      <c r="R118" s="194"/>
      <c r="S118" s="194" t="s">
        <v>1432</v>
      </c>
      <c r="T118" s="196" t="s">
        <v>1539</v>
      </c>
      <c r="U118" s="197"/>
      <c r="V118" s="197"/>
      <c r="W118" s="271"/>
      <c r="X118" s="197" t="s">
        <v>1514</v>
      </c>
      <c r="Y118" s="155" t="s">
        <v>1435</v>
      </c>
      <c r="Z118" s="199" t="s">
        <v>2395</v>
      </c>
      <c r="AA118" s="149"/>
      <c r="AB118" s="149"/>
    </row>
    <row r="119" ht="15.75" customHeight="1">
      <c r="A119" s="193" t="s">
        <v>1440</v>
      </c>
      <c r="B119" s="194" t="s">
        <v>34</v>
      </c>
      <c r="C119" s="194" t="s">
        <v>56</v>
      </c>
      <c r="D119" s="193" t="s">
        <v>2382</v>
      </c>
      <c r="E119" s="421" t="s">
        <v>1730</v>
      </c>
      <c r="F119" s="422" t="s">
        <v>143</v>
      </c>
      <c r="G119" s="193" t="s">
        <v>1539</v>
      </c>
      <c r="H119" s="372" t="s">
        <v>2299</v>
      </c>
      <c r="I119" s="193">
        <v>12.0</v>
      </c>
      <c r="J119" s="193">
        <v>2.0</v>
      </c>
      <c r="K119" s="193">
        <v>0.0</v>
      </c>
      <c r="L119" s="193" t="s">
        <v>123</v>
      </c>
      <c r="M119" s="193" t="s">
        <v>124</v>
      </c>
      <c r="N119" s="193" t="s">
        <v>124</v>
      </c>
      <c r="O119" s="193" t="s">
        <v>132</v>
      </c>
      <c r="P119" s="364" t="s">
        <v>2300</v>
      </c>
      <c r="Q119" s="314" t="s">
        <v>1593</v>
      </c>
      <c r="R119" s="316"/>
      <c r="S119" s="316" t="s">
        <v>1432</v>
      </c>
      <c r="T119" s="314" t="s">
        <v>2309</v>
      </c>
      <c r="U119" s="314" t="s">
        <v>1440</v>
      </c>
      <c r="V119" s="314" t="s">
        <v>1440</v>
      </c>
      <c r="W119" s="364" t="s">
        <v>2300</v>
      </c>
      <c r="X119" s="314" t="s">
        <v>1550</v>
      </c>
      <c r="Y119" s="164" t="s">
        <v>1435</v>
      </c>
      <c r="Z119" s="321" t="s">
        <v>2301</v>
      </c>
      <c r="AA119" s="206" t="s">
        <v>1455</v>
      </c>
      <c r="AB119" s="206"/>
    </row>
    <row r="120" ht="15.75" customHeight="1">
      <c r="A120" s="193" t="s">
        <v>1440</v>
      </c>
      <c r="B120" s="194" t="s">
        <v>13</v>
      </c>
      <c r="C120" s="194" t="s">
        <v>56</v>
      </c>
      <c r="D120" s="193" t="s">
        <v>2396</v>
      </c>
      <c r="E120" s="421" t="s">
        <v>1710</v>
      </c>
      <c r="F120" s="422" t="s">
        <v>204</v>
      </c>
      <c r="G120" s="193" t="s">
        <v>1539</v>
      </c>
      <c r="H120" s="423" t="s">
        <v>2304</v>
      </c>
      <c r="I120" s="193">
        <v>12.0</v>
      </c>
      <c r="J120" s="193">
        <v>4.0</v>
      </c>
      <c r="K120" s="193">
        <v>4.0</v>
      </c>
      <c r="L120" s="193" t="s">
        <v>123</v>
      </c>
      <c r="M120" s="193" t="s">
        <v>124</v>
      </c>
      <c r="N120" s="193" t="s">
        <v>124</v>
      </c>
      <c r="O120" s="193" t="s">
        <v>132</v>
      </c>
      <c r="P120" s="193" t="s">
        <v>2397</v>
      </c>
      <c r="Q120" s="354" t="s">
        <v>2390</v>
      </c>
      <c r="R120" s="194"/>
      <c r="S120" s="194" t="s">
        <v>1432</v>
      </c>
      <c r="T120" s="351" t="s">
        <v>2398</v>
      </c>
      <c r="U120" s="352" t="s">
        <v>1593</v>
      </c>
      <c r="V120" s="352" t="s">
        <v>1593</v>
      </c>
      <c r="W120" s="352" t="s">
        <v>2397</v>
      </c>
      <c r="X120" s="352" t="s">
        <v>1550</v>
      </c>
      <c r="Y120" s="169" t="s">
        <v>1435</v>
      </c>
      <c r="Z120" s="358" t="s">
        <v>2399</v>
      </c>
      <c r="AA120" s="206" t="s">
        <v>1455</v>
      </c>
      <c r="AB120" s="206"/>
    </row>
    <row r="121" ht="15.75" customHeight="1">
      <c r="A121" s="193" t="s">
        <v>1440</v>
      </c>
      <c r="B121" s="194" t="s">
        <v>13</v>
      </c>
      <c r="C121" s="194" t="s">
        <v>56</v>
      </c>
      <c r="D121" s="193" t="s">
        <v>2215</v>
      </c>
      <c r="E121" s="424" t="s">
        <v>2387</v>
      </c>
      <c r="F121" s="240" t="s">
        <v>225</v>
      </c>
      <c r="G121" s="193" t="s">
        <v>2400</v>
      </c>
      <c r="H121" s="314" t="s">
        <v>2388</v>
      </c>
      <c r="I121" s="193">
        <v>4.0</v>
      </c>
      <c r="J121" s="193">
        <v>4.0</v>
      </c>
      <c r="K121" s="193">
        <v>0.0</v>
      </c>
      <c r="L121" s="193" t="s">
        <v>123</v>
      </c>
      <c r="M121" s="193" t="s">
        <v>124</v>
      </c>
      <c r="N121" s="193" t="s">
        <v>124</v>
      </c>
      <c r="O121" s="193" t="s">
        <v>132</v>
      </c>
      <c r="P121" s="193" t="s">
        <v>2389</v>
      </c>
      <c r="Q121" s="354" t="s">
        <v>2390</v>
      </c>
      <c r="R121" s="194"/>
      <c r="S121" s="194" t="s">
        <v>1432</v>
      </c>
      <c r="T121" s="196" t="s">
        <v>2309</v>
      </c>
      <c r="U121" s="196" t="s">
        <v>1440</v>
      </c>
      <c r="V121" s="196" t="s">
        <v>1440</v>
      </c>
      <c r="W121" s="196" t="s">
        <v>2389</v>
      </c>
      <c r="X121" s="196" t="s">
        <v>2293</v>
      </c>
      <c r="Y121" s="155" t="s">
        <v>1435</v>
      </c>
      <c r="Z121" s="217" t="s">
        <v>2392</v>
      </c>
      <c r="AA121" s="149"/>
      <c r="AB121" s="149"/>
    </row>
    <row r="122" ht="15.75" customHeight="1">
      <c r="A122" s="193" t="s">
        <v>1440</v>
      </c>
      <c r="B122" s="194" t="s">
        <v>13</v>
      </c>
      <c r="C122" s="194" t="s">
        <v>56</v>
      </c>
      <c r="D122" s="193" t="s">
        <v>2396</v>
      </c>
      <c r="E122" s="424" t="s">
        <v>1710</v>
      </c>
      <c r="F122" s="422" t="s">
        <v>204</v>
      </c>
      <c r="G122" s="193" t="s">
        <v>2400</v>
      </c>
      <c r="H122" s="423" t="s">
        <v>2304</v>
      </c>
      <c r="I122" s="193">
        <v>4.0</v>
      </c>
      <c r="J122" s="193">
        <v>4.0</v>
      </c>
      <c r="K122" s="193">
        <v>0.0</v>
      </c>
      <c r="L122" s="193" t="s">
        <v>123</v>
      </c>
      <c r="M122" s="193" t="s">
        <v>124</v>
      </c>
      <c r="N122" s="193" t="s">
        <v>124</v>
      </c>
      <c r="O122" s="193" t="s">
        <v>2332</v>
      </c>
      <c r="P122" s="193" t="s">
        <v>2397</v>
      </c>
      <c r="Q122" s="354" t="s">
        <v>2390</v>
      </c>
      <c r="R122" s="194"/>
      <c r="S122" s="194" t="s">
        <v>1432</v>
      </c>
      <c r="T122" s="351" t="s">
        <v>2398</v>
      </c>
      <c r="U122" s="352" t="s">
        <v>1593</v>
      </c>
      <c r="V122" s="352" t="s">
        <v>1593</v>
      </c>
      <c r="W122" s="352" t="s">
        <v>2397</v>
      </c>
      <c r="X122" s="352" t="s">
        <v>1550</v>
      </c>
      <c r="Y122" s="169" t="s">
        <v>1435</v>
      </c>
      <c r="Z122" s="358" t="s">
        <v>2399</v>
      </c>
      <c r="AA122" s="206" t="s">
        <v>1455</v>
      </c>
      <c r="AB122" s="206"/>
    </row>
    <row r="123" ht="15.75" customHeight="1">
      <c r="A123" s="193" t="s">
        <v>1440</v>
      </c>
      <c r="B123" s="194" t="s">
        <v>13</v>
      </c>
      <c r="C123" s="194" t="s">
        <v>56</v>
      </c>
      <c r="D123" s="193" t="s">
        <v>2394</v>
      </c>
      <c r="E123" s="420" t="s">
        <v>1733</v>
      </c>
      <c r="F123" s="422" t="s">
        <v>2401</v>
      </c>
      <c r="G123" s="193" t="s">
        <v>2400</v>
      </c>
      <c r="H123" s="372" t="s">
        <v>2306</v>
      </c>
      <c r="I123" s="193">
        <v>4.0</v>
      </c>
      <c r="J123" s="193">
        <v>4.0</v>
      </c>
      <c r="K123" s="193">
        <v>0.0</v>
      </c>
      <c r="L123" s="193" t="s">
        <v>123</v>
      </c>
      <c r="M123" s="193" t="s">
        <v>124</v>
      </c>
      <c r="N123" s="193" t="s">
        <v>124</v>
      </c>
      <c r="O123" s="193" t="s">
        <v>132</v>
      </c>
      <c r="P123" s="193" t="s">
        <v>2402</v>
      </c>
      <c r="Q123" s="354" t="s">
        <v>2403</v>
      </c>
      <c r="R123" s="194"/>
      <c r="S123" s="194" t="s">
        <v>1432</v>
      </c>
      <c r="T123" s="196" t="s">
        <v>2309</v>
      </c>
      <c r="U123" s="196" t="s">
        <v>1440</v>
      </c>
      <c r="V123" s="196" t="s">
        <v>1440</v>
      </c>
      <c r="W123" s="196" t="s">
        <v>2402</v>
      </c>
      <c r="X123" s="196" t="s">
        <v>2293</v>
      </c>
      <c r="Y123" s="155" t="s">
        <v>1435</v>
      </c>
      <c r="Z123" s="217" t="s">
        <v>1735</v>
      </c>
      <c r="AA123" s="149"/>
      <c r="AB123" s="149"/>
    </row>
    <row r="124" ht="15.75" customHeight="1">
      <c r="A124" s="193" t="s">
        <v>1440</v>
      </c>
      <c r="B124" s="194" t="s">
        <v>13</v>
      </c>
      <c r="C124" s="194" t="s">
        <v>56</v>
      </c>
      <c r="D124" s="193" t="s">
        <v>2404</v>
      </c>
      <c r="E124" s="421" t="s">
        <v>1737</v>
      </c>
      <c r="F124" s="422" t="s">
        <v>2405</v>
      </c>
      <c r="G124" s="193" t="s">
        <v>2400</v>
      </c>
      <c r="H124" s="372" t="s">
        <v>2297</v>
      </c>
      <c r="I124" s="193">
        <v>4.0</v>
      </c>
      <c r="J124" s="193">
        <v>4.0</v>
      </c>
      <c r="K124" s="193">
        <v>0.0</v>
      </c>
      <c r="L124" s="193" t="s">
        <v>123</v>
      </c>
      <c r="M124" s="193" t="s">
        <v>124</v>
      </c>
      <c r="N124" s="193" t="s">
        <v>124</v>
      </c>
      <c r="O124" s="193" t="s">
        <v>132</v>
      </c>
      <c r="P124" s="193" t="s">
        <v>2402</v>
      </c>
      <c r="Q124" s="354" t="s">
        <v>2403</v>
      </c>
      <c r="R124" s="194"/>
      <c r="S124" s="194" t="s">
        <v>1432</v>
      </c>
      <c r="T124" s="196" t="s">
        <v>2309</v>
      </c>
      <c r="U124" s="196" t="s">
        <v>1440</v>
      </c>
      <c r="V124" s="196" t="s">
        <v>1440</v>
      </c>
      <c r="W124" s="196" t="s">
        <v>2402</v>
      </c>
      <c r="X124" s="196" t="s">
        <v>2293</v>
      </c>
      <c r="Y124" s="155" t="s">
        <v>1435</v>
      </c>
      <c r="Z124" s="217" t="s">
        <v>1739</v>
      </c>
      <c r="AA124" s="149"/>
      <c r="AB124" s="149"/>
    </row>
    <row r="125" ht="15.75" customHeight="1">
      <c r="A125" s="193" t="s">
        <v>1440</v>
      </c>
      <c r="B125" s="194" t="s">
        <v>34</v>
      </c>
      <c r="C125" s="194" t="s">
        <v>56</v>
      </c>
      <c r="D125" s="193" t="s">
        <v>2382</v>
      </c>
      <c r="E125" s="360" t="s">
        <v>1741</v>
      </c>
      <c r="F125" s="391" t="s">
        <v>256</v>
      </c>
      <c r="G125" s="193" t="s">
        <v>2400</v>
      </c>
      <c r="H125" s="381" t="s">
        <v>2338</v>
      </c>
      <c r="I125" s="193">
        <v>4.0</v>
      </c>
      <c r="J125" s="193">
        <v>2.0</v>
      </c>
      <c r="K125" s="193">
        <v>0.0</v>
      </c>
      <c r="L125" s="193" t="s">
        <v>123</v>
      </c>
      <c r="M125" s="193" t="s">
        <v>124</v>
      </c>
      <c r="N125" s="193" t="s">
        <v>124</v>
      </c>
      <c r="O125" s="193" t="s">
        <v>132</v>
      </c>
      <c r="P125" s="193" t="s">
        <v>2339</v>
      </c>
      <c r="Q125" s="378" t="s">
        <v>2340</v>
      </c>
      <c r="R125" s="194"/>
      <c r="S125" s="194" t="s">
        <v>1432</v>
      </c>
      <c r="T125" s="196" t="s">
        <v>2341</v>
      </c>
      <c r="U125" s="196" t="s">
        <v>1440</v>
      </c>
      <c r="V125" s="196" t="s">
        <v>1440</v>
      </c>
      <c r="W125" s="196" t="s">
        <v>2339</v>
      </c>
      <c r="X125" s="196" t="s">
        <v>1550</v>
      </c>
      <c r="Y125" s="155" t="s">
        <v>1435</v>
      </c>
      <c r="Z125" s="217" t="s">
        <v>2342</v>
      </c>
      <c r="AA125" s="206" t="s">
        <v>1455</v>
      </c>
      <c r="AB125" s="206"/>
    </row>
    <row r="126" ht="15.75" customHeight="1">
      <c r="A126" s="193" t="s">
        <v>1440</v>
      </c>
      <c r="B126" s="194" t="s">
        <v>13</v>
      </c>
      <c r="C126" s="194" t="s">
        <v>56</v>
      </c>
      <c r="D126" s="193" t="s">
        <v>2295</v>
      </c>
      <c r="E126" s="420" t="s">
        <v>1744</v>
      </c>
      <c r="F126" s="422" t="s">
        <v>235</v>
      </c>
      <c r="G126" s="193" t="s">
        <v>2406</v>
      </c>
      <c r="H126" s="314" t="s">
        <v>2388</v>
      </c>
      <c r="I126" s="193">
        <v>14.0</v>
      </c>
      <c r="J126" s="193">
        <v>4.0</v>
      </c>
      <c r="K126" s="193">
        <v>4.0</v>
      </c>
      <c r="L126" s="193" t="s">
        <v>123</v>
      </c>
      <c r="M126" s="193" t="s">
        <v>124</v>
      </c>
      <c r="N126" s="193" t="s">
        <v>124</v>
      </c>
      <c r="O126" s="193" t="s">
        <v>123</v>
      </c>
      <c r="P126" s="193" t="s">
        <v>124</v>
      </c>
      <c r="Q126" s="240" t="s">
        <v>1593</v>
      </c>
      <c r="R126" s="194"/>
      <c r="S126" s="194" t="s">
        <v>1432</v>
      </c>
      <c r="T126" s="196" t="s">
        <v>2406</v>
      </c>
      <c r="U126" s="197"/>
      <c r="V126" s="197"/>
      <c r="W126" s="197"/>
      <c r="X126" s="197" t="s">
        <v>1514</v>
      </c>
      <c r="Y126" s="155" t="s">
        <v>1435</v>
      </c>
      <c r="Z126" s="199" t="s">
        <v>1746</v>
      </c>
      <c r="AA126" s="149"/>
      <c r="AB126" s="149"/>
    </row>
    <row r="127" ht="15.75" customHeight="1">
      <c r="A127" s="193" t="s">
        <v>1440</v>
      </c>
      <c r="B127" s="194" t="s">
        <v>13</v>
      </c>
      <c r="C127" s="194" t="s">
        <v>56</v>
      </c>
      <c r="D127" s="193" t="s">
        <v>2394</v>
      </c>
      <c r="E127" s="421" t="s">
        <v>1733</v>
      </c>
      <c r="F127" s="422" t="s">
        <v>2401</v>
      </c>
      <c r="G127" s="193" t="s">
        <v>2406</v>
      </c>
      <c r="H127" s="372" t="s">
        <v>2306</v>
      </c>
      <c r="I127" s="193">
        <v>14.0</v>
      </c>
      <c r="J127" s="193">
        <v>4.0</v>
      </c>
      <c r="K127" s="193">
        <v>4.0</v>
      </c>
      <c r="L127" s="193" t="s">
        <v>123</v>
      </c>
      <c r="M127" s="193" t="s">
        <v>124</v>
      </c>
      <c r="N127" s="193" t="s">
        <v>124</v>
      </c>
      <c r="O127" s="193" t="s">
        <v>132</v>
      </c>
      <c r="P127" s="193" t="s">
        <v>2402</v>
      </c>
      <c r="Q127" s="354" t="s">
        <v>2403</v>
      </c>
      <c r="R127" s="194"/>
      <c r="S127" s="194" t="s">
        <v>1432</v>
      </c>
      <c r="T127" s="196" t="s">
        <v>2407</v>
      </c>
      <c r="U127" s="196" t="s">
        <v>1440</v>
      </c>
      <c r="V127" s="196" t="s">
        <v>1440</v>
      </c>
      <c r="W127" s="196" t="s">
        <v>2402</v>
      </c>
      <c r="X127" s="196" t="s">
        <v>2293</v>
      </c>
      <c r="Y127" s="155" t="s">
        <v>1435</v>
      </c>
      <c r="Z127" s="217" t="s">
        <v>1735</v>
      </c>
      <c r="AA127" s="149"/>
      <c r="AB127" s="149"/>
    </row>
    <row r="128" ht="15.75" customHeight="1">
      <c r="A128" s="193" t="s">
        <v>1440</v>
      </c>
      <c r="B128" s="194" t="s">
        <v>13</v>
      </c>
      <c r="C128" s="194" t="s">
        <v>56</v>
      </c>
      <c r="D128" s="193" t="s">
        <v>2404</v>
      </c>
      <c r="E128" s="421" t="s">
        <v>1737</v>
      </c>
      <c r="F128" s="422" t="s">
        <v>2405</v>
      </c>
      <c r="G128" s="193" t="s">
        <v>2406</v>
      </c>
      <c r="H128" s="372" t="s">
        <v>2297</v>
      </c>
      <c r="I128" s="193">
        <v>14.0</v>
      </c>
      <c r="J128" s="193">
        <v>4.0</v>
      </c>
      <c r="K128" s="193">
        <v>4.0</v>
      </c>
      <c r="L128" s="193" t="s">
        <v>123</v>
      </c>
      <c r="M128" s="193" t="s">
        <v>124</v>
      </c>
      <c r="N128" s="193" t="s">
        <v>124</v>
      </c>
      <c r="O128" s="193" t="s">
        <v>132</v>
      </c>
      <c r="P128" s="193" t="s">
        <v>2402</v>
      </c>
      <c r="Q128" s="354" t="s">
        <v>2403</v>
      </c>
      <c r="R128" s="194"/>
      <c r="S128" s="194" t="s">
        <v>1432</v>
      </c>
      <c r="T128" s="196" t="s">
        <v>2407</v>
      </c>
      <c r="U128" s="196" t="s">
        <v>1440</v>
      </c>
      <c r="V128" s="196" t="s">
        <v>1440</v>
      </c>
      <c r="W128" s="196" t="s">
        <v>2402</v>
      </c>
      <c r="X128" s="196" t="s">
        <v>2293</v>
      </c>
      <c r="Y128" s="155" t="s">
        <v>1435</v>
      </c>
      <c r="Z128" s="217" t="s">
        <v>1739</v>
      </c>
      <c r="AA128" s="149"/>
      <c r="AB128" s="149"/>
    </row>
    <row r="129" ht="15.75" customHeight="1">
      <c r="A129" s="193" t="s">
        <v>1440</v>
      </c>
      <c r="B129" s="194" t="s">
        <v>13</v>
      </c>
      <c r="C129" s="194" t="s">
        <v>56</v>
      </c>
      <c r="D129" s="193" t="s">
        <v>1995</v>
      </c>
      <c r="E129" s="421" t="s">
        <v>1747</v>
      </c>
      <c r="F129" s="422" t="s">
        <v>2408</v>
      </c>
      <c r="G129" s="193" t="s">
        <v>2406</v>
      </c>
      <c r="H129" s="423" t="s">
        <v>2304</v>
      </c>
      <c r="I129" s="193">
        <v>14.0</v>
      </c>
      <c r="J129" s="193">
        <v>4.0</v>
      </c>
      <c r="K129" s="193">
        <v>4.0</v>
      </c>
      <c r="L129" s="193" t="s">
        <v>123</v>
      </c>
      <c r="M129" s="193" t="s">
        <v>124</v>
      </c>
      <c r="N129" s="193" t="s">
        <v>124</v>
      </c>
      <c r="O129" s="193" t="s">
        <v>123</v>
      </c>
      <c r="P129" s="193" t="s">
        <v>124</v>
      </c>
      <c r="Q129" s="240" t="s">
        <v>1593</v>
      </c>
      <c r="R129" s="194"/>
      <c r="S129" s="194" t="s">
        <v>1432</v>
      </c>
      <c r="T129" s="196" t="s">
        <v>2406</v>
      </c>
      <c r="U129" s="197"/>
      <c r="V129" s="197"/>
      <c r="W129" s="197"/>
      <c r="X129" s="197" t="s">
        <v>1514</v>
      </c>
      <c r="Y129" s="149" t="s">
        <v>1435</v>
      </c>
      <c r="Z129" s="199" t="s">
        <v>1749</v>
      </c>
      <c r="AA129" s="150"/>
      <c r="AB129" s="150"/>
    </row>
    <row r="130" ht="15.75" customHeight="1">
      <c r="A130" s="193" t="s">
        <v>1440</v>
      </c>
      <c r="B130" s="194" t="s">
        <v>34</v>
      </c>
      <c r="C130" s="194" t="s">
        <v>56</v>
      </c>
      <c r="D130" s="193" t="s">
        <v>2382</v>
      </c>
      <c r="E130" s="425" t="s">
        <v>1741</v>
      </c>
      <c r="F130" s="391" t="s">
        <v>256</v>
      </c>
      <c r="G130" s="193" t="s">
        <v>2406</v>
      </c>
      <c r="H130" s="381" t="s">
        <v>2137</v>
      </c>
      <c r="I130" s="193">
        <v>14.0</v>
      </c>
      <c r="J130" s="193">
        <v>2.0</v>
      </c>
      <c r="K130" s="193">
        <v>0.0</v>
      </c>
      <c r="L130" s="193" t="s">
        <v>123</v>
      </c>
      <c r="M130" s="193" t="s">
        <v>124</v>
      </c>
      <c r="N130" s="193" t="s">
        <v>124</v>
      </c>
      <c r="O130" s="193" t="s">
        <v>132</v>
      </c>
      <c r="P130" s="193" t="s">
        <v>2339</v>
      </c>
      <c r="Q130" s="378" t="s">
        <v>2340</v>
      </c>
      <c r="R130" s="194"/>
      <c r="S130" s="194" t="s">
        <v>1432</v>
      </c>
      <c r="T130" s="196" t="s">
        <v>2341</v>
      </c>
      <c r="U130" s="196" t="s">
        <v>1440</v>
      </c>
      <c r="V130" s="196" t="s">
        <v>1440</v>
      </c>
      <c r="W130" s="196" t="s">
        <v>2339</v>
      </c>
      <c r="X130" s="196" t="s">
        <v>1550</v>
      </c>
      <c r="Y130" s="155" t="s">
        <v>1435</v>
      </c>
      <c r="Z130" s="217" t="s">
        <v>2342</v>
      </c>
      <c r="AA130" s="206" t="s">
        <v>1455</v>
      </c>
      <c r="AB130" s="206"/>
    </row>
    <row r="131" ht="15.75" customHeight="1">
      <c r="A131" s="193" t="s">
        <v>1440</v>
      </c>
      <c r="B131" s="194" t="s">
        <v>20</v>
      </c>
      <c r="C131" s="194" t="s">
        <v>54</v>
      </c>
      <c r="D131" s="193" t="s">
        <v>2396</v>
      </c>
      <c r="E131" s="420" t="s">
        <v>1710</v>
      </c>
      <c r="F131" s="422" t="s">
        <v>204</v>
      </c>
      <c r="G131" s="193" t="s">
        <v>1703</v>
      </c>
      <c r="H131" s="240" t="s">
        <v>2409</v>
      </c>
      <c r="I131" s="193">
        <v>7.0</v>
      </c>
      <c r="J131" s="193">
        <v>2.0</v>
      </c>
      <c r="K131" s="193">
        <v>2.0</v>
      </c>
      <c r="L131" s="193" t="s">
        <v>123</v>
      </c>
      <c r="M131" s="193" t="s">
        <v>124</v>
      </c>
      <c r="N131" s="193" t="s">
        <v>124</v>
      </c>
      <c r="O131" s="193" t="s">
        <v>123</v>
      </c>
      <c r="P131" s="193" t="s">
        <v>124</v>
      </c>
      <c r="Q131" s="240" t="s">
        <v>1593</v>
      </c>
      <c r="R131" s="194"/>
      <c r="S131" s="194" t="s">
        <v>1432</v>
      </c>
      <c r="T131" s="196" t="s">
        <v>1703</v>
      </c>
      <c r="U131" s="197"/>
      <c r="V131" s="197"/>
      <c r="W131" s="197"/>
      <c r="X131" s="197" t="s">
        <v>1514</v>
      </c>
      <c r="Y131" s="155" t="s">
        <v>1435</v>
      </c>
      <c r="Z131" s="199" t="s">
        <v>1714</v>
      </c>
      <c r="AA131" s="149"/>
      <c r="AB131" s="149"/>
    </row>
    <row r="132" ht="15.75" customHeight="1">
      <c r="A132" s="193" t="s">
        <v>1440</v>
      </c>
      <c r="B132" s="194" t="s">
        <v>41</v>
      </c>
      <c r="C132" s="194" t="s">
        <v>54</v>
      </c>
      <c r="D132" s="208" t="s">
        <v>1701</v>
      </c>
      <c r="E132" s="421" t="s">
        <v>1702</v>
      </c>
      <c r="F132" s="422" t="s">
        <v>220</v>
      </c>
      <c r="G132" s="193" t="s">
        <v>1703</v>
      </c>
      <c r="H132" s="193" t="s">
        <v>1578</v>
      </c>
      <c r="I132" s="193">
        <v>7.0</v>
      </c>
      <c r="J132" s="417">
        <v>45047.0</v>
      </c>
      <c r="K132" s="193">
        <v>0.0</v>
      </c>
      <c r="L132" s="193" t="s">
        <v>132</v>
      </c>
      <c r="M132" s="193" t="s">
        <v>1704</v>
      </c>
      <c r="N132" s="193" t="s">
        <v>1703</v>
      </c>
      <c r="O132" s="193" t="s">
        <v>123</v>
      </c>
      <c r="P132" s="193" t="s">
        <v>124</v>
      </c>
      <c r="Q132" s="193" t="s">
        <v>1423</v>
      </c>
      <c r="R132" s="194"/>
      <c r="S132" s="194" t="s">
        <v>1432</v>
      </c>
      <c r="T132" s="196" t="s">
        <v>2410</v>
      </c>
      <c r="U132" s="196" t="s">
        <v>1423</v>
      </c>
      <c r="V132" s="196" t="s">
        <v>1704</v>
      </c>
      <c r="W132" s="196" t="s">
        <v>1703</v>
      </c>
      <c r="X132" s="196" t="s">
        <v>134</v>
      </c>
      <c r="Y132" s="155" t="s">
        <v>1435</v>
      </c>
      <c r="Z132" s="217" t="s">
        <v>1706</v>
      </c>
      <c r="AA132" s="149"/>
      <c r="AB132" s="149"/>
    </row>
    <row r="133" ht="15.75" customHeight="1">
      <c r="A133" s="193" t="s">
        <v>1440</v>
      </c>
      <c r="B133" s="194" t="s">
        <v>27</v>
      </c>
      <c r="C133" s="194" t="s">
        <v>54</v>
      </c>
      <c r="D133" s="193" t="s">
        <v>2373</v>
      </c>
      <c r="E133" s="421" t="s">
        <v>2387</v>
      </c>
      <c r="F133" s="240" t="s">
        <v>225</v>
      </c>
      <c r="G133" s="193" t="s">
        <v>1703</v>
      </c>
      <c r="H133" s="240" t="s">
        <v>2409</v>
      </c>
      <c r="I133" s="193">
        <v>7.0</v>
      </c>
      <c r="J133" s="193">
        <v>2.0</v>
      </c>
      <c r="K133" s="193">
        <v>2.0</v>
      </c>
      <c r="L133" s="193" t="s">
        <v>123</v>
      </c>
      <c r="M133" s="193" t="s">
        <v>124</v>
      </c>
      <c r="N133" s="193" t="s">
        <v>124</v>
      </c>
      <c r="O133" s="193" t="s">
        <v>123</v>
      </c>
      <c r="P133" s="193" t="s">
        <v>124</v>
      </c>
      <c r="Q133" s="240" t="s">
        <v>1593</v>
      </c>
      <c r="R133" s="194"/>
      <c r="S133" s="194" t="s">
        <v>1432</v>
      </c>
      <c r="T133" s="196" t="s">
        <v>1703</v>
      </c>
      <c r="U133" s="197"/>
      <c r="V133" s="197"/>
      <c r="W133" s="197"/>
      <c r="X133" s="197" t="s">
        <v>1514</v>
      </c>
      <c r="Y133" s="149" t="s">
        <v>1435</v>
      </c>
      <c r="Z133" s="199" t="s">
        <v>1709</v>
      </c>
      <c r="AA133" s="150"/>
      <c r="AB133" s="150"/>
    </row>
    <row r="134" ht="15.75" customHeight="1">
      <c r="A134" s="193" t="s">
        <v>1440</v>
      </c>
      <c r="B134" s="194" t="s">
        <v>46</v>
      </c>
      <c r="C134" s="194" t="s">
        <v>54</v>
      </c>
      <c r="D134" s="426" t="s">
        <v>1715</v>
      </c>
      <c r="E134" s="421" t="s">
        <v>1716</v>
      </c>
      <c r="F134" s="422" t="s">
        <v>231</v>
      </c>
      <c r="G134" s="193" t="s">
        <v>1703</v>
      </c>
      <c r="H134" s="372" t="s">
        <v>2411</v>
      </c>
      <c r="I134" s="193">
        <v>7.0</v>
      </c>
      <c r="J134" s="314">
        <v>2.0</v>
      </c>
      <c r="K134" s="314">
        <v>0.0</v>
      </c>
      <c r="L134" s="193" t="s">
        <v>132</v>
      </c>
      <c r="M134" s="193" t="s">
        <v>1704</v>
      </c>
      <c r="N134" s="193" t="s">
        <v>1718</v>
      </c>
      <c r="O134" s="193" t="s">
        <v>123</v>
      </c>
      <c r="P134" s="193" t="s">
        <v>124</v>
      </c>
      <c r="Q134" s="193" t="s">
        <v>1477</v>
      </c>
      <c r="R134" s="194"/>
      <c r="S134" s="194" t="s">
        <v>1432</v>
      </c>
      <c r="T134" s="196" t="s">
        <v>1719</v>
      </c>
      <c r="U134" s="196" t="s">
        <v>1477</v>
      </c>
      <c r="V134" s="196" t="s">
        <v>1704</v>
      </c>
      <c r="W134" s="196" t="s">
        <v>1718</v>
      </c>
      <c r="X134" s="196" t="s">
        <v>134</v>
      </c>
      <c r="Y134" s="155" t="s">
        <v>1435</v>
      </c>
      <c r="Z134" s="204" t="s">
        <v>1720</v>
      </c>
      <c r="AA134" s="205"/>
      <c r="AB134" s="205"/>
    </row>
    <row r="135" ht="15.75" customHeight="1">
      <c r="A135" s="193" t="s">
        <v>1440</v>
      </c>
      <c r="B135" s="194" t="s">
        <v>52</v>
      </c>
      <c r="C135" s="194" t="s">
        <v>54</v>
      </c>
      <c r="D135" s="200" t="s">
        <v>1721</v>
      </c>
      <c r="E135" s="421" t="s">
        <v>1722</v>
      </c>
      <c r="F135" s="422" t="s">
        <v>1723</v>
      </c>
      <c r="G135" s="193" t="s">
        <v>1703</v>
      </c>
      <c r="H135" s="193" t="s">
        <v>2362</v>
      </c>
      <c r="I135" s="193">
        <v>7.0</v>
      </c>
      <c r="J135" s="193">
        <v>2.0</v>
      </c>
      <c r="K135" s="193">
        <v>0.0</v>
      </c>
      <c r="L135" s="193" t="s">
        <v>132</v>
      </c>
      <c r="M135" s="193" t="s">
        <v>1704</v>
      </c>
      <c r="N135" s="200" t="s">
        <v>2412</v>
      </c>
      <c r="O135" s="193" t="s">
        <v>123</v>
      </c>
      <c r="P135" s="193" t="s">
        <v>124</v>
      </c>
      <c r="Q135" s="193" t="s">
        <v>1477</v>
      </c>
      <c r="R135" s="194"/>
      <c r="S135" s="194" t="s">
        <v>1432</v>
      </c>
      <c r="T135" s="229" t="s">
        <v>1719</v>
      </c>
      <c r="U135" s="196" t="s">
        <v>1477</v>
      </c>
      <c r="V135" s="196" t="s">
        <v>1704</v>
      </c>
      <c r="W135" s="427" t="s">
        <v>1726</v>
      </c>
      <c r="X135" s="196" t="s">
        <v>134</v>
      </c>
      <c r="Y135" s="155" t="s">
        <v>1435</v>
      </c>
      <c r="Z135" s="217" t="s">
        <v>1727</v>
      </c>
      <c r="AA135" s="149"/>
      <c r="AB135" s="149"/>
    </row>
    <row r="136" ht="15.75" customHeight="1">
      <c r="A136" s="392" t="s">
        <v>1593</v>
      </c>
      <c r="B136" s="392" t="s">
        <v>1478</v>
      </c>
      <c r="C136" s="392" t="s">
        <v>54</v>
      </c>
      <c r="D136" s="393" t="s">
        <v>2347</v>
      </c>
      <c r="E136" s="392" t="s">
        <v>1464</v>
      </c>
      <c r="F136" s="392" t="s">
        <v>1443</v>
      </c>
      <c r="G136" s="274" t="s">
        <v>1465</v>
      </c>
      <c r="H136" s="394" t="s">
        <v>1445</v>
      </c>
      <c r="I136" s="392">
        <v>1.0</v>
      </c>
      <c r="J136" s="274">
        <v>2.0</v>
      </c>
      <c r="K136" s="274">
        <v>2.0</v>
      </c>
      <c r="L136" s="392" t="s">
        <v>132</v>
      </c>
      <c r="M136" s="279" t="s">
        <v>2348</v>
      </c>
      <c r="N136" s="279" t="s">
        <v>2349</v>
      </c>
      <c r="O136" s="392" t="s">
        <v>132</v>
      </c>
      <c r="P136" s="274" t="s">
        <v>1466</v>
      </c>
      <c r="Q136" s="279" t="s">
        <v>1593</v>
      </c>
      <c r="R136" s="392" t="s">
        <v>1450</v>
      </c>
      <c r="S136" s="395" t="s">
        <v>1432</v>
      </c>
      <c r="T136" s="279" t="s">
        <v>2350</v>
      </c>
      <c r="U136" s="279" t="s">
        <v>1593</v>
      </c>
      <c r="V136" s="279" t="s">
        <v>2170</v>
      </c>
      <c r="W136" s="279" t="s">
        <v>2349</v>
      </c>
      <c r="X136" s="396" t="s">
        <v>1454</v>
      </c>
      <c r="Y136" s="397" t="s">
        <v>1435</v>
      </c>
      <c r="Z136" s="332" t="s">
        <v>2351</v>
      </c>
      <c r="AA136" s="398" t="s">
        <v>1455</v>
      </c>
      <c r="AB136" s="284" t="s">
        <v>2173</v>
      </c>
    </row>
    <row r="137" ht="15.75" customHeight="1">
      <c r="A137" s="399" t="s">
        <v>1593</v>
      </c>
      <c r="B137" s="384" t="s">
        <v>1478</v>
      </c>
      <c r="C137" s="392" t="s">
        <v>54</v>
      </c>
      <c r="D137" s="394" t="s">
        <v>1477</v>
      </c>
      <c r="E137" s="392" t="s">
        <v>2413</v>
      </c>
      <c r="F137" s="392" t="s">
        <v>138</v>
      </c>
      <c r="G137" s="279" t="s">
        <v>1465</v>
      </c>
      <c r="H137" s="394" t="s">
        <v>1445</v>
      </c>
      <c r="I137" s="392">
        <v>1.0</v>
      </c>
      <c r="J137" s="274">
        <v>2.0</v>
      </c>
      <c r="K137" s="274">
        <v>0.0</v>
      </c>
      <c r="L137" s="392" t="s">
        <v>132</v>
      </c>
      <c r="M137" s="279" t="s">
        <v>2414</v>
      </c>
      <c r="N137" s="280" t="s">
        <v>2415</v>
      </c>
      <c r="O137" s="392" t="s">
        <v>123</v>
      </c>
      <c r="P137" s="392" t="s">
        <v>124</v>
      </c>
      <c r="Q137" s="279" t="s">
        <v>1477</v>
      </c>
      <c r="R137" s="392"/>
      <c r="S137" s="392" t="s">
        <v>1432</v>
      </c>
      <c r="T137" s="274" t="s">
        <v>2416</v>
      </c>
      <c r="U137" s="279" t="s">
        <v>1477</v>
      </c>
      <c r="V137" s="279" t="s">
        <v>2417</v>
      </c>
      <c r="W137" s="280" t="s">
        <v>2415</v>
      </c>
      <c r="X137" s="396" t="s">
        <v>134</v>
      </c>
      <c r="Y137" s="397" t="s">
        <v>1435</v>
      </c>
      <c r="Z137" s="428" t="s">
        <v>1587</v>
      </c>
      <c r="AA137" s="160"/>
      <c r="AB137" s="284" t="s">
        <v>2173</v>
      </c>
    </row>
    <row r="138" ht="15.75" customHeight="1">
      <c r="A138" s="193" t="s">
        <v>1440</v>
      </c>
      <c r="B138" s="194" t="s">
        <v>13</v>
      </c>
      <c r="C138" s="194" t="s">
        <v>54</v>
      </c>
      <c r="D138" s="193" t="s">
        <v>2215</v>
      </c>
      <c r="E138" s="420" t="s">
        <v>2387</v>
      </c>
      <c r="F138" s="240" t="s">
        <v>225</v>
      </c>
      <c r="G138" s="193" t="s">
        <v>1731</v>
      </c>
      <c r="H138" s="314" t="s">
        <v>2418</v>
      </c>
      <c r="I138" s="193">
        <v>2.0</v>
      </c>
      <c r="J138" s="417">
        <v>45047.0</v>
      </c>
      <c r="K138" s="417">
        <v>45047.0</v>
      </c>
      <c r="L138" s="193" t="s">
        <v>123</v>
      </c>
      <c r="M138" s="193" t="s">
        <v>124</v>
      </c>
      <c r="N138" s="193" t="s">
        <v>124</v>
      </c>
      <c r="O138" s="193" t="s">
        <v>132</v>
      </c>
      <c r="P138" s="193" t="s">
        <v>2419</v>
      </c>
      <c r="Q138" s="354" t="s">
        <v>2420</v>
      </c>
      <c r="R138" s="194"/>
      <c r="S138" s="194" t="s">
        <v>1432</v>
      </c>
      <c r="T138" s="196" t="s">
        <v>2421</v>
      </c>
      <c r="U138" s="196" t="s">
        <v>1440</v>
      </c>
      <c r="V138" s="196" t="s">
        <v>1440</v>
      </c>
      <c r="W138" s="196" t="s">
        <v>2419</v>
      </c>
      <c r="X138" s="196" t="s">
        <v>2293</v>
      </c>
      <c r="Y138" s="328" t="s">
        <v>1435</v>
      </c>
      <c r="Z138" s="217" t="s">
        <v>2392</v>
      </c>
    </row>
    <row r="139" ht="15.75" customHeight="1">
      <c r="A139" s="193" t="s">
        <v>1440</v>
      </c>
      <c r="B139" s="194" t="s">
        <v>13</v>
      </c>
      <c r="C139" s="194" t="s">
        <v>54</v>
      </c>
      <c r="D139" s="193" t="s">
        <v>2295</v>
      </c>
      <c r="E139" s="421" t="s">
        <v>1702</v>
      </c>
      <c r="F139" s="373" t="s">
        <v>220</v>
      </c>
      <c r="G139" s="193" t="s">
        <v>1731</v>
      </c>
      <c r="H139" s="193" t="s">
        <v>2422</v>
      </c>
      <c r="I139" s="193">
        <v>2.0</v>
      </c>
      <c r="J139" s="417">
        <v>45047.0</v>
      </c>
      <c r="K139" s="417">
        <v>45047.0</v>
      </c>
      <c r="L139" s="193" t="s">
        <v>123</v>
      </c>
      <c r="M139" s="193" t="s">
        <v>124</v>
      </c>
      <c r="N139" s="193" t="s">
        <v>124</v>
      </c>
      <c r="O139" s="193" t="s">
        <v>123</v>
      </c>
      <c r="P139" s="193" t="s">
        <v>124</v>
      </c>
      <c r="Q139" s="240" t="s">
        <v>1593</v>
      </c>
      <c r="R139" s="194"/>
      <c r="S139" s="194" t="s">
        <v>1432</v>
      </c>
      <c r="T139" s="196" t="s">
        <v>1731</v>
      </c>
      <c r="U139" s="197"/>
      <c r="V139" s="197"/>
      <c r="W139" s="197"/>
      <c r="X139" s="197" t="s">
        <v>1514</v>
      </c>
      <c r="Y139" s="155" t="s">
        <v>1435</v>
      </c>
      <c r="Z139" s="315" t="s">
        <v>1706</v>
      </c>
      <c r="AA139" s="149"/>
      <c r="AB139" s="149"/>
    </row>
    <row r="140" ht="15.75" customHeight="1">
      <c r="A140" s="193" t="s">
        <v>1440</v>
      </c>
      <c r="B140" s="194" t="s">
        <v>13</v>
      </c>
      <c r="C140" s="194" t="s">
        <v>54</v>
      </c>
      <c r="D140" s="193" t="s">
        <v>2394</v>
      </c>
      <c r="E140" s="421" t="s">
        <v>1716</v>
      </c>
      <c r="F140" s="422" t="s">
        <v>231</v>
      </c>
      <c r="G140" s="193" t="s">
        <v>1731</v>
      </c>
      <c r="H140" s="193" t="s">
        <v>2423</v>
      </c>
      <c r="I140" s="193">
        <v>2.0</v>
      </c>
      <c r="J140" s="417">
        <v>45047.0</v>
      </c>
      <c r="K140" s="417">
        <v>45047.0</v>
      </c>
      <c r="L140" s="193" t="s">
        <v>123</v>
      </c>
      <c r="M140" s="193" t="s">
        <v>124</v>
      </c>
      <c r="N140" s="193" t="s">
        <v>124</v>
      </c>
      <c r="O140" s="193" t="s">
        <v>123</v>
      </c>
      <c r="P140" s="193" t="s">
        <v>124</v>
      </c>
      <c r="Q140" s="240" t="s">
        <v>1593</v>
      </c>
      <c r="R140" s="194"/>
      <c r="S140" s="194" t="s">
        <v>1432</v>
      </c>
      <c r="T140" s="196" t="s">
        <v>1731</v>
      </c>
      <c r="U140" s="197"/>
      <c r="V140" s="197"/>
      <c r="W140" s="197"/>
      <c r="X140" s="197" t="s">
        <v>1514</v>
      </c>
      <c r="Y140" s="155" t="s">
        <v>1435</v>
      </c>
      <c r="Z140" s="429" t="s">
        <v>1720</v>
      </c>
      <c r="AA140" s="149"/>
      <c r="AB140" s="149"/>
    </row>
    <row r="141" ht="15.75" customHeight="1">
      <c r="A141" s="193" t="s">
        <v>1440</v>
      </c>
      <c r="B141" s="194" t="s">
        <v>34</v>
      </c>
      <c r="C141" s="194" t="s">
        <v>54</v>
      </c>
      <c r="D141" s="193" t="s">
        <v>2382</v>
      </c>
      <c r="E141" s="421" t="s">
        <v>1730</v>
      </c>
      <c r="F141" s="422" t="s">
        <v>143</v>
      </c>
      <c r="G141" s="193" t="s">
        <v>1731</v>
      </c>
      <c r="H141" s="372" t="s">
        <v>2299</v>
      </c>
      <c r="I141" s="193">
        <v>2.0</v>
      </c>
      <c r="J141" s="193">
        <v>2.0</v>
      </c>
      <c r="K141" s="193">
        <v>0.0</v>
      </c>
      <c r="L141" s="193" t="s">
        <v>123</v>
      </c>
      <c r="M141" s="193" t="s">
        <v>124</v>
      </c>
      <c r="N141" s="193" t="s">
        <v>124</v>
      </c>
      <c r="O141" s="193" t="s">
        <v>132</v>
      </c>
      <c r="P141" s="364" t="s">
        <v>2300</v>
      </c>
      <c r="Q141" s="314" t="s">
        <v>1593</v>
      </c>
      <c r="R141" s="316"/>
      <c r="S141" s="316" t="s">
        <v>1432</v>
      </c>
      <c r="T141" s="314" t="s">
        <v>2309</v>
      </c>
      <c r="U141" s="314" t="s">
        <v>1440</v>
      </c>
      <c r="V141" s="314" t="s">
        <v>1440</v>
      </c>
      <c r="W141" s="364" t="s">
        <v>2300</v>
      </c>
      <c r="X141" s="314" t="s">
        <v>1550</v>
      </c>
      <c r="Y141" s="164" t="s">
        <v>1435</v>
      </c>
      <c r="Z141" s="321" t="s">
        <v>2301</v>
      </c>
      <c r="AA141" s="206" t="s">
        <v>1455</v>
      </c>
      <c r="AB141" s="206"/>
    </row>
    <row r="142" ht="15.75" customHeight="1">
      <c r="A142" s="193" t="s">
        <v>1440</v>
      </c>
      <c r="B142" s="194" t="s">
        <v>13</v>
      </c>
      <c r="C142" s="194" t="s">
        <v>54</v>
      </c>
      <c r="D142" s="337" t="s">
        <v>2424</v>
      </c>
      <c r="E142" s="421" t="s">
        <v>1710</v>
      </c>
      <c r="F142" s="422" t="s">
        <v>204</v>
      </c>
      <c r="G142" s="193" t="s">
        <v>1731</v>
      </c>
      <c r="H142" s="430" t="s">
        <v>2425</v>
      </c>
      <c r="I142" s="193">
        <v>2.0</v>
      </c>
      <c r="J142" s="417">
        <v>45047.0</v>
      </c>
      <c r="K142" s="193">
        <v>0.0</v>
      </c>
      <c r="L142" s="193" t="s">
        <v>123</v>
      </c>
      <c r="M142" s="193" t="s">
        <v>124</v>
      </c>
      <c r="N142" s="193" t="s">
        <v>124</v>
      </c>
      <c r="O142" s="193" t="s">
        <v>132</v>
      </c>
      <c r="P142" s="193" t="s">
        <v>2426</v>
      </c>
      <c r="Q142" s="354" t="s">
        <v>2427</v>
      </c>
      <c r="R142" s="355"/>
      <c r="S142" s="385" t="s">
        <v>1432</v>
      </c>
      <c r="T142" s="356" t="s">
        <v>2428</v>
      </c>
      <c r="U142" s="352" t="s">
        <v>1593</v>
      </c>
      <c r="V142" s="352" t="s">
        <v>1593</v>
      </c>
      <c r="W142" s="352" t="s">
        <v>2426</v>
      </c>
      <c r="X142" s="352" t="s">
        <v>1550</v>
      </c>
      <c r="Y142" s="169" t="s">
        <v>1435</v>
      </c>
      <c r="Z142" s="358" t="s">
        <v>2429</v>
      </c>
      <c r="AA142" s="206" t="s">
        <v>1455</v>
      </c>
      <c r="AB142" s="206"/>
    </row>
    <row r="143" ht="15.75" customHeight="1">
      <c r="A143" s="193" t="s">
        <v>1440</v>
      </c>
      <c r="B143" s="194" t="s">
        <v>13</v>
      </c>
      <c r="C143" s="194" t="s">
        <v>54</v>
      </c>
      <c r="D143" s="193" t="s">
        <v>2215</v>
      </c>
      <c r="E143" s="424" t="s">
        <v>2387</v>
      </c>
      <c r="F143" s="422" t="s">
        <v>225</v>
      </c>
      <c r="G143" s="193" t="s">
        <v>2430</v>
      </c>
      <c r="H143" s="314" t="s">
        <v>2431</v>
      </c>
      <c r="I143" s="193">
        <v>5.0</v>
      </c>
      <c r="J143" s="417">
        <v>45047.0</v>
      </c>
      <c r="K143" s="193">
        <v>0.0</v>
      </c>
      <c r="L143" s="193" t="s">
        <v>123</v>
      </c>
      <c r="M143" s="193" t="s">
        <v>124</v>
      </c>
      <c r="N143" s="193" t="s">
        <v>124</v>
      </c>
      <c r="O143" s="193" t="s">
        <v>132</v>
      </c>
      <c r="P143" s="193" t="s">
        <v>2419</v>
      </c>
      <c r="Q143" s="354" t="s">
        <v>2420</v>
      </c>
      <c r="R143" s="194"/>
      <c r="S143" s="194" t="s">
        <v>1432</v>
      </c>
      <c r="T143" s="196" t="s">
        <v>2309</v>
      </c>
      <c r="U143" s="196" t="s">
        <v>1440</v>
      </c>
      <c r="V143" s="196" t="s">
        <v>1440</v>
      </c>
      <c r="W143" s="196" t="s">
        <v>2419</v>
      </c>
      <c r="X143" s="196" t="s">
        <v>2293</v>
      </c>
      <c r="Y143" s="328" t="s">
        <v>1435</v>
      </c>
      <c r="Z143" s="217" t="s">
        <v>2392</v>
      </c>
      <c r="AA143" s="149"/>
      <c r="AB143" s="149"/>
    </row>
    <row r="144" ht="15.75" customHeight="1">
      <c r="A144" s="193" t="s">
        <v>1440</v>
      </c>
      <c r="B144" s="194" t="s">
        <v>13</v>
      </c>
      <c r="C144" s="194" t="s">
        <v>54</v>
      </c>
      <c r="D144" s="337" t="s">
        <v>2424</v>
      </c>
      <c r="E144" s="421" t="s">
        <v>1710</v>
      </c>
      <c r="F144" s="422" t="s">
        <v>204</v>
      </c>
      <c r="G144" s="193" t="s">
        <v>2430</v>
      </c>
      <c r="H144" s="430" t="s">
        <v>2425</v>
      </c>
      <c r="I144" s="193">
        <v>5.0</v>
      </c>
      <c r="J144" s="417">
        <v>45047.0</v>
      </c>
      <c r="K144" s="193">
        <v>0.0</v>
      </c>
      <c r="L144" s="193" t="s">
        <v>123</v>
      </c>
      <c r="M144" s="193" t="s">
        <v>124</v>
      </c>
      <c r="N144" s="193" t="s">
        <v>124</v>
      </c>
      <c r="O144" s="193" t="s">
        <v>132</v>
      </c>
      <c r="P144" s="193" t="s">
        <v>2426</v>
      </c>
      <c r="Q144" s="354" t="s">
        <v>2427</v>
      </c>
      <c r="R144" s="355"/>
      <c r="S144" s="385" t="s">
        <v>1432</v>
      </c>
      <c r="T144" s="356" t="s">
        <v>2428</v>
      </c>
      <c r="U144" s="352" t="s">
        <v>1593</v>
      </c>
      <c r="V144" s="352" t="s">
        <v>1593</v>
      </c>
      <c r="W144" s="352" t="s">
        <v>2426</v>
      </c>
      <c r="X144" s="352" t="s">
        <v>1550</v>
      </c>
      <c r="Y144" s="169" t="s">
        <v>1435</v>
      </c>
      <c r="Z144" s="358" t="s">
        <v>2429</v>
      </c>
      <c r="AA144" s="206" t="s">
        <v>1455</v>
      </c>
      <c r="AB144" s="206"/>
    </row>
    <row r="145" ht="15.75" customHeight="1">
      <c r="A145" s="193" t="s">
        <v>1440</v>
      </c>
      <c r="B145" s="194" t="s">
        <v>13</v>
      </c>
      <c r="C145" s="194" t="s">
        <v>54</v>
      </c>
      <c r="D145" s="193" t="s">
        <v>2394</v>
      </c>
      <c r="E145" s="420" t="s">
        <v>1733</v>
      </c>
      <c r="F145" s="422" t="s">
        <v>2401</v>
      </c>
      <c r="G145" s="193" t="s">
        <v>2430</v>
      </c>
      <c r="H145" s="314" t="s">
        <v>2422</v>
      </c>
      <c r="I145" s="193">
        <v>5.0</v>
      </c>
      <c r="J145" s="417">
        <v>45047.0</v>
      </c>
      <c r="K145" s="193">
        <v>0.0</v>
      </c>
      <c r="L145" s="193" t="s">
        <v>123</v>
      </c>
      <c r="M145" s="193" t="s">
        <v>124</v>
      </c>
      <c r="N145" s="193" t="s">
        <v>124</v>
      </c>
      <c r="O145" s="193" t="s">
        <v>132</v>
      </c>
      <c r="P145" s="193" t="s">
        <v>2432</v>
      </c>
      <c r="Q145" s="354" t="s">
        <v>2433</v>
      </c>
      <c r="R145" s="194"/>
      <c r="S145" s="194" t="s">
        <v>1432</v>
      </c>
      <c r="T145" s="196" t="s">
        <v>2309</v>
      </c>
      <c r="U145" s="196" t="s">
        <v>1440</v>
      </c>
      <c r="V145" s="196" t="s">
        <v>1440</v>
      </c>
      <c r="W145" s="196" t="s">
        <v>2434</v>
      </c>
      <c r="X145" s="196" t="s">
        <v>2293</v>
      </c>
      <c r="Y145" s="328" t="s">
        <v>1435</v>
      </c>
      <c r="Z145" s="217" t="s">
        <v>1735</v>
      </c>
      <c r="AA145" s="149"/>
      <c r="AB145" s="149"/>
    </row>
    <row r="146" ht="15.75" customHeight="1">
      <c r="A146" s="193" t="s">
        <v>1440</v>
      </c>
      <c r="B146" s="194" t="s">
        <v>13</v>
      </c>
      <c r="C146" s="194" t="s">
        <v>54</v>
      </c>
      <c r="D146" s="314" t="s">
        <v>2435</v>
      </c>
      <c r="E146" s="421" t="s">
        <v>1737</v>
      </c>
      <c r="F146" s="422" t="s">
        <v>2405</v>
      </c>
      <c r="G146" s="193" t="s">
        <v>2430</v>
      </c>
      <c r="H146" s="314" t="s">
        <v>2436</v>
      </c>
      <c r="I146" s="193">
        <v>5.0</v>
      </c>
      <c r="J146" s="417">
        <v>45047.0</v>
      </c>
      <c r="K146" s="193">
        <v>0.0</v>
      </c>
      <c r="L146" s="193" t="s">
        <v>123</v>
      </c>
      <c r="M146" s="193" t="s">
        <v>124</v>
      </c>
      <c r="N146" s="193" t="s">
        <v>124</v>
      </c>
      <c r="O146" s="193" t="s">
        <v>132</v>
      </c>
      <c r="P146" s="193" t="s">
        <v>2432</v>
      </c>
      <c r="Q146" s="354" t="s">
        <v>2433</v>
      </c>
      <c r="R146" s="194"/>
      <c r="S146" s="194" t="s">
        <v>1432</v>
      </c>
      <c r="T146" s="196" t="s">
        <v>2309</v>
      </c>
      <c r="U146" s="196" t="s">
        <v>1440</v>
      </c>
      <c r="V146" s="196" t="s">
        <v>1440</v>
      </c>
      <c r="W146" s="196" t="s">
        <v>2434</v>
      </c>
      <c r="X146" s="196" t="s">
        <v>2293</v>
      </c>
      <c r="Y146" s="353" t="s">
        <v>1435</v>
      </c>
      <c r="Z146" s="217" t="s">
        <v>1739</v>
      </c>
      <c r="AA146" s="149"/>
      <c r="AB146" s="149"/>
    </row>
    <row r="147" ht="15.75" customHeight="1">
      <c r="A147" s="193" t="s">
        <v>1440</v>
      </c>
      <c r="B147" s="314" t="s">
        <v>34</v>
      </c>
      <c r="C147" s="194" t="s">
        <v>54</v>
      </c>
      <c r="D147" s="193" t="s">
        <v>2382</v>
      </c>
      <c r="E147" s="424" t="s">
        <v>1741</v>
      </c>
      <c r="F147" s="391" t="s">
        <v>256</v>
      </c>
      <c r="G147" s="193" t="s">
        <v>2430</v>
      </c>
      <c r="H147" s="314" t="s">
        <v>2383</v>
      </c>
      <c r="I147" s="193">
        <v>5.0</v>
      </c>
      <c r="J147" s="193">
        <v>2.0</v>
      </c>
      <c r="K147" s="193">
        <v>0.0</v>
      </c>
      <c r="L147" s="193" t="s">
        <v>123</v>
      </c>
      <c r="M147" s="193" t="s">
        <v>124</v>
      </c>
      <c r="N147" s="193" t="s">
        <v>124</v>
      </c>
      <c r="O147" s="193" t="s">
        <v>132</v>
      </c>
      <c r="P147" s="193" t="s">
        <v>2384</v>
      </c>
      <c r="Q147" s="378" t="s">
        <v>2385</v>
      </c>
      <c r="R147" s="194"/>
      <c r="S147" s="194" t="s">
        <v>1432</v>
      </c>
      <c r="T147" s="419" t="s">
        <v>2386</v>
      </c>
      <c r="U147" s="352" t="s">
        <v>1593</v>
      </c>
      <c r="V147" s="352" t="s">
        <v>1593</v>
      </c>
      <c r="W147" s="352" t="s">
        <v>2384</v>
      </c>
      <c r="X147" s="352" t="s">
        <v>1550</v>
      </c>
      <c r="Y147" s="155" t="s">
        <v>1435</v>
      </c>
      <c r="Z147" s="217" t="s">
        <v>2342</v>
      </c>
      <c r="AA147" s="206" t="s">
        <v>1455</v>
      </c>
      <c r="AB147" s="206"/>
    </row>
    <row r="148" ht="15.75" customHeight="1">
      <c r="A148" s="193" t="s">
        <v>1440</v>
      </c>
      <c r="B148" s="194" t="s">
        <v>13</v>
      </c>
      <c r="C148" s="194" t="s">
        <v>54</v>
      </c>
      <c r="D148" s="193" t="s">
        <v>2295</v>
      </c>
      <c r="E148" s="424" t="s">
        <v>1744</v>
      </c>
      <c r="F148" s="240" t="s">
        <v>235</v>
      </c>
      <c r="G148" s="193" t="s">
        <v>1734</v>
      </c>
      <c r="H148" s="193" t="s">
        <v>2437</v>
      </c>
      <c r="I148" s="193">
        <v>15.0</v>
      </c>
      <c r="J148" s="417">
        <v>45047.0</v>
      </c>
      <c r="K148" s="417">
        <v>45047.0</v>
      </c>
      <c r="L148" s="193" t="s">
        <v>123</v>
      </c>
      <c r="M148" s="193" t="s">
        <v>124</v>
      </c>
      <c r="N148" s="193" t="s">
        <v>124</v>
      </c>
      <c r="O148" s="193" t="s">
        <v>123</v>
      </c>
      <c r="P148" s="193" t="s">
        <v>124</v>
      </c>
      <c r="Q148" s="240" t="s">
        <v>1593</v>
      </c>
      <c r="R148" s="194"/>
      <c r="S148" s="194" t="s">
        <v>1432</v>
      </c>
      <c r="T148" s="196" t="s">
        <v>1734</v>
      </c>
      <c r="U148" s="197"/>
      <c r="V148" s="197"/>
      <c r="W148" s="197"/>
      <c r="X148" s="197" t="s">
        <v>1514</v>
      </c>
      <c r="Y148" s="155" t="s">
        <v>1435</v>
      </c>
      <c r="Z148" s="199" t="s">
        <v>1746</v>
      </c>
      <c r="AA148" s="149"/>
      <c r="AB148" s="149"/>
    </row>
    <row r="149" ht="15.75" customHeight="1">
      <c r="A149" s="193" t="s">
        <v>1440</v>
      </c>
      <c r="B149" s="194" t="s">
        <v>13</v>
      </c>
      <c r="C149" s="194" t="s">
        <v>54</v>
      </c>
      <c r="D149" s="193" t="s">
        <v>2394</v>
      </c>
      <c r="E149" s="424" t="s">
        <v>1733</v>
      </c>
      <c r="F149" s="422" t="s">
        <v>2401</v>
      </c>
      <c r="G149" s="193" t="s">
        <v>1734</v>
      </c>
      <c r="H149" s="314" t="s">
        <v>2422</v>
      </c>
      <c r="I149" s="193">
        <v>15.0</v>
      </c>
      <c r="J149" s="417">
        <v>45047.0</v>
      </c>
      <c r="K149" s="417">
        <v>45047.0</v>
      </c>
      <c r="L149" s="193" t="s">
        <v>123</v>
      </c>
      <c r="M149" s="193" t="s">
        <v>124</v>
      </c>
      <c r="N149" s="193" t="s">
        <v>124</v>
      </c>
      <c r="O149" s="193" t="s">
        <v>132</v>
      </c>
      <c r="P149" s="193" t="s">
        <v>2432</v>
      </c>
      <c r="Q149" s="354" t="s">
        <v>2433</v>
      </c>
      <c r="R149" s="194"/>
      <c r="S149" s="194" t="s">
        <v>1432</v>
      </c>
      <c r="T149" s="196" t="s">
        <v>2438</v>
      </c>
      <c r="U149" s="196" t="s">
        <v>1440</v>
      </c>
      <c r="V149" s="196" t="s">
        <v>1440</v>
      </c>
      <c r="W149" s="196" t="s">
        <v>2434</v>
      </c>
      <c r="X149" s="196" t="s">
        <v>2293</v>
      </c>
      <c r="Y149" s="328" t="s">
        <v>1435</v>
      </c>
      <c r="Z149" s="217" t="s">
        <v>1735</v>
      </c>
      <c r="AA149" s="149"/>
      <c r="AB149" s="149"/>
    </row>
    <row r="150" ht="15.75" customHeight="1">
      <c r="A150" s="193" t="s">
        <v>1440</v>
      </c>
      <c r="B150" s="194" t="s">
        <v>13</v>
      </c>
      <c r="C150" s="194" t="s">
        <v>54</v>
      </c>
      <c r="D150" s="314" t="s">
        <v>2435</v>
      </c>
      <c r="E150" s="424" t="s">
        <v>1737</v>
      </c>
      <c r="F150" s="422" t="s">
        <v>2405</v>
      </c>
      <c r="G150" s="193" t="s">
        <v>1734</v>
      </c>
      <c r="H150" s="314" t="s">
        <v>2436</v>
      </c>
      <c r="I150" s="193">
        <v>15.0</v>
      </c>
      <c r="J150" s="417">
        <v>45047.0</v>
      </c>
      <c r="K150" s="417">
        <v>45047.0</v>
      </c>
      <c r="L150" s="193" t="s">
        <v>123</v>
      </c>
      <c r="M150" s="193" t="s">
        <v>124</v>
      </c>
      <c r="N150" s="193" t="s">
        <v>124</v>
      </c>
      <c r="O150" s="193" t="s">
        <v>132</v>
      </c>
      <c r="P150" s="193" t="s">
        <v>2432</v>
      </c>
      <c r="Q150" s="354" t="s">
        <v>2433</v>
      </c>
      <c r="R150" s="194"/>
      <c r="S150" s="194" t="s">
        <v>1432</v>
      </c>
      <c r="T150" s="196" t="s">
        <v>2438</v>
      </c>
      <c r="U150" s="196" t="s">
        <v>1440</v>
      </c>
      <c r="V150" s="196" t="s">
        <v>1440</v>
      </c>
      <c r="W150" s="196" t="s">
        <v>2434</v>
      </c>
      <c r="X150" s="196" t="s">
        <v>2293</v>
      </c>
      <c r="Y150" s="353" t="s">
        <v>1435</v>
      </c>
      <c r="Z150" s="217" t="s">
        <v>1739</v>
      </c>
      <c r="AA150" s="149"/>
      <c r="AB150" s="149"/>
    </row>
    <row r="151" ht="15.75" customHeight="1">
      <c r="A151" s="193" t="s">
        <v>1440</v>
      </c>
      <c r="B151" s="194" t="s">
        <v>13</v>
      </c>
      <c r="C151" s="194" t="s">
        <v>54</v>
      </c>
      <c r="D151" s="193" t="s">
        <v>2343</v>
      </c>
      <c r="E151" s="420" t="s">
        <v>1747</v>
      </c>
      <c r="F151" s="422" t="s">
        <v>2408</v>
      </c>
      <c r="G151" s="193" t="s">
        <v>1734</v>
      </c>
      <c r="H151" s="193" t="s">
        <v>2364</v>
      </c>
      <c r="I151" s="193">
        <v>15.0</v>
      </c>
      <c r="J151" s="417">
        <v>45047.0</v>
      </c>
      <c r="K151" s="417">
        <v>45047.0</v>
      </c>
      <c r="L151" s="193" t="s">
        <v>123</v>
      </c>
      <c r="M151" s="193" t="s">
        <v>124</v>
      </c>
      <c r="N151" s="193" t="s">
        <v>124</v>
      </c>
      <c r="O151" s="193" t="s">
        <v>123</v>
      </c>
      <c r="P151" s="193" t="s">
        <v>124</v>
      </c>
      <c r="Q151" s="240" t="s">
        <v>1593</v>
      </c>
      <c r="R151" s="194"/>
      <c r="S151" s="194" t="s">
        <v>1432</v>
      </c>
      <c r="T151" s="196" t="s">
        <v>1734</v>
      </c>
      <c r="U151" s="197"/>
      <c r="V151" s="197"/>
      <c r="W151" s="197"/>
      <c r="X151" s="197" t="s">
        <v>1514</v>
      </c>
      <c r="Y151" s="149" t="s">
        <v>1435</v>
      </c>
      <c r="Z151" s="199" t="s">
        <v>1749</v>
      </c>
      <c r="AA151" s="150"/>
      <c r="AB151" s="150"/>
    </row>
    <row r="152" ht="15.75" customHeight="1">
      <c r="A152" s="193" t="s">
        <v>1440</v>
      </c>
      <c r="B152" s="314" t="s">
        <v>34</v>
      </c>
      <c r="C152" s="194" t="s">
        <v>54</v>
      </c>
      <c r="D152" s="193" t="s">
        <v>2382</v>
      </c>
      <c r="E152" s="420" t="s">
        <v>1741</v>
      </c>
      <c r="F152" s="391" t="s">
        <v>256</v>
      </c>
      <c r="G152" s="193" t="s">
        <v>1734</v>
      </c>
      <c r="H152" s="314" t="s">
        <v>2383</v>
      </c>
      <c r="I152" s="193">
        <v>15.0</v>
      </c>
      <c r="J152" s="193">
        <v>2.0</v>
      </c>
      <c r="K152" s="193">
        <v>0.0</v>
      </c>
      <c r="L152" s="193" t="s">
        <v>123</v>
      </c>
      <c r="M152" s="193" t="s">
        <v>124</v>
      </c>
      <c r="N152" s="193" t="s">
        <v>124</v>
      </c>
      <c r="O152" s="193" t="s">
        <v>132</v>
      </c>
      <c r="P152" s="193" t="s">
        <v>2384</v>
      </c>
      <c r="Q152" s="378" t="s">
        <v>2385</v>
      </c>
      <c r="R152" s="194"/>
      <c r="S152" s="194" t="s">
        <v>1432</v>
      </c>
      <c r="T152" s="419" t="s">
        <v>2386</v>
      </c>
      <c r="U152" s="352" t="s">
        <v>1593</v>
      </c>
      <c r="V152" s="352" t="s">
        <v>1593</v>
      </c>
      <c r="W152" s="352" t="s">
        <v>2384</v>
      </c>
      <c r="X152" s="352" t="s">
        <v>1550</v>
      </c>
      <c r="Y152" s="155" t="s">
        <v>1435</v>
      </c>
      <c r="Z152" s="217" t="s">
        <v>2342</v>
      </c>
      <c r="AA152" s="206" t="s">
        <v>1455</v>
      </c>
      <c r="AB152" s="206"/>
    </row>
    <row r="153" ht="15.75" customHeight="1">
      <c r="A153" s="193" t="s">
        <v>1440</v>
      </c>
      <c r="B153" s="194" t="s">
        <v>13</v>
      </c>
      <c r="C153" s="194" t="s">
        <v>54</v>
      </c>
      <c r="D153" s="193" t="s">
        <v>2376</v>
      </c>
      <c r="E153" s="420" t="s">
        <v>1762</v>
      </c>
      <c r="F153" s="240" t="s">
        <v>501</v>
      </c>
      <c r="G153" s="193" t="s">
        <v>1755</v>
      </c>
      <c r="H153" s="193" t="s">
        <v>2437</v>
      </c>
      <c r="I153" s="193">
        <v>10.0</v>
      </c>
      <c r="J153" s="417">
        <v>45047.0</v>
      </c>
      <c r="K153" s="417">
        <v>45047.0</v>
      </c>
      <c r="L153" s="193" t="s">
        <v>123</v>
      </c>
      <c r="M153" s="193" t="s">
        <v>124</v>
      </c>
      <c r="N153" s="193" t="s">
        <v>124</v>
      </c>
      <c r="O153" s="193" t="s">
        <v>123</v>
      </c>
      <c r="P153" s="193" t="s">
        <v>124</v>
      </c>
      <c r="Q153" s="240" t="s">
        <v>1593</v>
      </c>
      <c r="R153" s="194"/>
      <c r="S153" s="194" t="s">
        <v>1432</v>
      </c>
      <c r="T153" s="196" t="s">
        <v>1755</v>
      </c>
      <c r="U153" s="197"/>
      <c r="V153" s="197"/>
      <c r="W153" s="197"/>
      <c r="X153" s="197" t="s">
        <v>1514</v>
      </c>
      <c r="Y153" s="155" t="s">
        <v>1435</v>
      </c>
      <c r="Z153" s="199" t="s">
        <v>1763</v>
      </c>
      <c r="AA153" s="149"/>
      <c r="AB153" s="149"/>
    </row>
    <row r="154" ht="15.75" customHeight="1">
      <c r="A154" s="193" t="s">
        <v>1440</v>
      </c>
      <c r="B154" s="194" t="s">
        <v>13</v>
      </c>
      <c r="C154" s="194" t="s">
        <v>54</v>
      </c>
      <c r="D154" s="193" t="s">
        <v>2343</v>
      </c>
      <c r="E154" s="420" t="s">
        <v>1754</v>
      </c>
      <c r="F154" s="240" t="s">
        <v>2439</v>
      </c>
      <c r="G154" s="193" t="s">
        <v>1755</v>
      </c>
      <c r="H154" s="193" t="s">
        <v>2363</v>
      </c>
      <c r="I154" s="193">
        <v>10.0</v>
      </c>
      <c r="J154" s="417">
        <v>45047.0</v>
      </c>
      <c r="K154" s="417">
        <v>45047.0</v>
      </c>
      <c r="L154" s="193" t="s">
        <v>123</v>
      </c>
      <c r="M154" s="193" t="s">
        <v>124</v>
      </c>
      <c r="N154" s="193" t="s">
        <v>124</v>
      </c>
      <c r="O154" s="193" t="s">
        <v>123</v>
      </c>
      <c r="P154" s="193" t="s">
        <v>124</v>
      </c>
      <c r="Q154" s="240" t="s">
        <v>1593</v>
      </c>
      <c r="R154" s="194"/>
      <c r="S154" s="194" t="s">
        <v>1432</v>
      </c>
      <c r="T154" s="196" t="s">
        <v>1755</v>
      </c>
      <c r="U154" s="197"/>
      <c r="V154" s="197"/>
      <c r="W154" s="197"/>
      <c r="X154" s="197" t="s">
        <v>1514</v>
      </c>
      <c r="Y154" s="155" t="s">
        <v>1435</v>
      </c>
      <c r="Z154" s="199" t="s">
        <v>1756</v>
      </c>
      <c r="AA154" s="149"/>
      <c r="AB154" s="149"/>
    </row>
    <row r="155" ht="15.75" customHeight="1">
      <c r="A155" s="193" t="s">
        <v>1440</v>
      </c>
      <c r="B155" s="194" t="s">
        <v>13</v>
      </c>
      <c r="C155" s="194" t="s">
        <v>54</v>
      </c>
      <c r="D155" s="193" t="s">
        <v>2394</v>
      </c>
      <c r="E155" s="420" t="s">
        <v>1757</v>
      </c>
      <c r="F155" s="240" t="s">
        <v>494</v>
      </c>
      <c r="G155" s="193" t="s">
        <v>1755</v>
      </c>
      <c r="H155" s="193" t="s">
        <v>2365</v>
      </c>
      <c r="I155" s="193">
        <v>10.0</v>
      </c>
      <c r="J155" s="417">
        <v>45047.0</v>
      </c>
      <c r="K155" s="417">
        <v>45047.0</v>
      </c>
      <c r="L155" s="193" t="s">
        <v>123</v>
      </c>
      <c r="M155" s="193" t="s">
        <v>124</v>
      </c>
      <c r="N155" s="193" t="s">
        <v>124</v>
      </c>
      <c r="O155" s="193" t="s">
        <v>123</v>
      </c>
      <c r="P155" s="193" t="s">
        <v>124</v>
      </c>
      <c r="Q155" s="240" t="s">
        <v>1593</v>
      </c>
      <c r="R155" s="194"/>
      <c r="S155" s="194" t="s">
        <v>1432</v>
      </c>
      <c r="T155" s="196" t="s">
        <v>1755</v>
      </c>
      <c r="U155" s="197"/>
      <c r="V155" s="197"/>
      <c r="W155" s="197"/>
      <c r="X155" s="197" t="s">
        <v>1514</v>
      </c>
      <c r="Y155" s="149" t="s">
        <v>1435</v>
      </c>
      <c r="Z155" s="199" t="s">
        <v>1758</v>
      </c>
      <c r="AA155" s="150"/>
      <c r="AB155" s="150"/>
    </row>
    <row r="156" ht="15.75" customHeight="1">
      <c r="A156" s="193" t="s">
        <v>1440</v>
      </c>
      <c r="B156" s="194" t="s">
        <v>13</v>
      </c>
      <c r="C156" s="194" t="s">
        <v>54</v>
      </c>
      <c r="D156" s="193" t="s">
        <v>2373</v>
      </c>
      <c r="E156" s="420" t="s">
        <v>1759</v>
      </c>
      <c r="F156" s="240" t="s">
        <v>497</v>
      </c>
      <c r="G156" s="193" t="s">
        <v>1755</v>
      </c>
      <c r="H156" s="193" t="s">
        <v>2364</v>
      </c>
      <c r="I156" s="193">
        <v>10.0</v>
      </c>
      <c r="J156" s="417">
        <v>45047.0</v>
      </c>
      <c r="K156" s="417">
        <v>45047.0</v>
      </c>
      <c r="L156" s="193" t="s">
        <v>123</v>
      </c>
      <c r="M156" s="193" t="s">
        <v>124</v>
      </c>
      <c r="N156" s="193" t="s">
        <v>124</v>
      </c>
      <c r="O156" s="193" t="s">
        <v>123</v>
      </c>
      <c r="P156" s="193" t="s">
        <v>124</v>
      </c>
      <c r="Q156" s="240" t="s">
        <v>1593</v>
      </c>
      <c r="R156" s="194"/>
      <c r="S156" s="194" t="s">
        <v>1432</v>
      </c>
      <c r="T156" s="196" t="s">
        <v>1755</v>
      </c>
      <c r="U156" s="197"/>
      <c r="V156" s="197"/>
      <c r="W156" s="197"/>
      <c r="X156" s="197" t="s">
        <v>1514</v>
      </c>
      <c r="Y156" s="149" t="s">
        <v>1435</v>
      </c>
      <c r="Z156" s="199" t="s">
        <v>1761</v>
      </c>
      <c r="AA156" s="150"/>
      <c r="AB156" s="150"/>
    </row>
    <row r="157" ht="15.75" customHeight="1">
      <c r="A157" s="193" t="s">
        <v>1440</v>
      </c>
      <c r="B157" s="193" t="s">
        <v>34</v>
      </c>
      <c r="C157" s="194" t="s">
        <v>54</v>
      </c>
      <c r="D157" s="314" t="s">
        <v>2440</v>
      </c>
      <c r="E157" s="420" t="s">
        <v>1751</v>
      </c>
      <c r="F157" s="240" t="s">
        <v>1752</v>
      </c>
      <c r="G157" s="193" t="s">
        <v>1755</v>
      </c>
      <c r="H157" s="314" t="s">
        <v>2367</v>
      </c>
      <c r="I157" s="193">
        <v>10.0</v>
      </c>
      <c r="J157" s="193">
        <v>2.0</v>
      </c>
      <c r="K157" s="193">
        <v>2.0</v>
      </c>
      <c r="L157" s="193" t="s">
        <v>132</v>
      </c>
      <c r="M157" s="193" t="s">
        <v>2441</v>
      </c>
      <c r="N157" s="193" t="s">
        <v>2442</v>
      </c>
      <c r="O157" s="193" t="s">
        <v>123</v>
      </c>
      <c r="P157" s="193" t="s">
        <v>124</v>
      </c>
      <c r="Q157" s="240" t="s">
        <v>1593</v>
      </c>
      <c r="R157" s="194"/>
      <c r="S157" s="194" t="s">
        <v>1432</v>
      </c>
      <c r="T157" s="196" t="s">
        <v>2443</v>
      </c>
      <c r="U157" s="196" t="s">
        <v>2444</v>
      </c>
      <c r="V157" s="196" t="s">
        <v>2441</v>
      </c>
      <c r="W157" s="196" t="s">
        <v>2442</v>
      </c>
      <c r="X157" s="196" t="s">
        <v>134</v>
      </c>
      <c r="Y157" s="149" t="s">
        <v>1435</v>
      </c>
      <c r="Z157" s="217" t="s">
        <v>1753</v>
      </c>
      <c r="AA157" s="149"/>
      <c r="AB157" s="149"/>
    </row>
    <row r="158" ht="15.75" customHeight="1">
      <c r="A158" s="193" t="s">
        <v>1440</v>
      </c>
      <c r="B158" s="194" t="s">
        <v>13</v>
      </c>
      <c r="C158" s="194" t="s">
        <v>45</v>
      </c>
      <c r="D158" s="193" t="s">
        <v>2302</v>
      </c>
      <c r="E158" s="420" t="s">
        <v>1640</v>
      </c>
      <c r="F158" s="240" t="s">
        <v>182</v>
      </c>
      <c r="G158" s="193" t="s">
        <v>1641</v>
      </c>
      <c r="H158" s="431" t="s">
        <v>2445</v>
      </c>
      <c r="I158" s="193">
        <v>32.0</v>
      </c>
      <c r="J158" s="193">
        <v>4.0</v>
      </c>
      <c r="K158" s="193">
        <v>4.0</v>
      </c>
      <c r="L158" s="193" t="s">
        <v>123</v>
      </c>
      <c r="M158" s="193" t="s">
        <v>124</v>
      </c>
      <c r="N158" s="193" t="s">
        <v>124</v>
      </c>
      <c r="O158" s="193" t="s">
        <v>123</v>
      </c>
      <c r="P158" s="193" t="s">
        <v>124</v>
      </c>
      <c r="Q158" s="240" t="s">
        <v>1593</v>
      </c>
      <c r="R158" s="194"/>
      <c r="S158" s="194" t="s">
        <v>1432</v>
      </c>
      <c r="T158" s="196" t="s">
        <v>1641</v>
      </c>
      <c r="U158" s="197"/>
      <c r="V158" s="197"/>
      <c r="W158" s="197"/>
      <c r="X158" s="197" t="s">
        <v>1514</v>
      </c>
      <c r="Y158" s="155" t="s">
        <v>1435</v>
      </c>
      <c r="Z158" s="315" t="s">
        <v>1643</v>
      </c>
      <c r="AA158" s="149"/>
      <c r="AB158" s="149"/>
    </row>
    <row r="159" ht="15.75" customHeight="1">
      <c r="A159" s="193" t="s">
        <v>1440</v>
      </c>
      <c r="B159" s="194" t="s">
        <v>13</v>
      </c>
      <c r="C159" s="194" t="s">
        <v>45</v>
      </c>
      <c r="D159" s="193" t="s">
        <v>1995</v>
      </c>
      <c r="E159" s="420" t="s">
        <v>1645</v>
      </c>
      <c r="F159" s="240" t="s">
        <v>189</v>
      </c>
      <c r="G159" s="193" t="s">
        <v>1641</v>
      </c>
      <c r="H159" s="414" t="s">
        <v>2446</v>
      </c>
      <c r="I159" s="193">
        <v>32.0</v>
      </c>
      <c r="J159" s="193">
        <v>4.0</v>
      </c>
      <c r="K159" s="193">
        <v>4.0</v>
      </c>
      <c r="L159" s="193" t="s">
        <v>123</v>
      </c>
      <c r="M159" s="193" t="s">
        <v>124</v>
      </c>
      <c r="N159" s="193" t="s">
        <v>124</v>
      </c>
      <c r="O159" s="193" t="s">
        <v>123</v>
      </c>
      <c r="P159" s="193" t="s">
        <v>124</v>
      </c>
      <c r="Q159" s="240" t="s">
        <v>1593</v>
      </c>
      <c r="R159" s="194"/>
      <c r="S159" s="194" t="s">
        <v>1432</v>
      </c>
      <c r="T159" s="196" t="s">
        <v>1641</v>
      </c>
      <c r="U159" s="197"/>
      <c r="V159" s="197"/>
      <c r="W159" s="197"/>
      <c r="X159" s="197" t="s">
        <v>1514</v>
      </c>
      <c r="Y159" s="155" t="s">
        <v>1435</v>
      </c>
      <c r="Z159" s="315" t="s">
        <v>1647</v>
      </c>
      <c r="AA159" s="149"/>
      <c r="AB159" s="149"/>
    </row>
    <row r="160" ht="15.75" customHeight="1">
      <c r="A160" s="193" t="s">
        <v>1440</v>
      </c>
      <c r="B160" s="194" t="s">
        <v>13</v>
      </c>
      <c r="C160" s="194" t="s">
        <v>45</v>
      </c>
      <c r="D160" s="193" t="s">
        <v>2210</v>
      </c>
      <c r="E160" s="420" t="s">
        <v>1648</v>
      </c>
      <c r="F160" s="240" t="s">
        <v>194</v>
      </c>
      <c r="G160" s="193" t="s">
        <v>1641</v>
      </c>
      <c r="H160" s="431" t="s">
        <v>2447</v>
      </c>
      <c r="I160" s="193">
        <v>32.0</v>
      </c>
      <c r="J160" s="193">
        <v>4.0</v>
      </c>
      <c r="K160" s="193">
        <v>4.0</v>
      </c>
      <c r="L160" s="193" t="s">
        <v>123</v>
      </c>
      <c r="M160" s="193" t="s">
        <v>124</v>
      </c>
      <c r="N160" s="193" t="s">
        <v>124</v>
      </c>
      <c r="O160" s="193" t="s">
        <v>123</v>
      </c>
      <c r="P160" s="193" t="s">
        <v>124</v>
      </c>
      <c r="Q160" s="240" t="s">
        <v>1593</v>
      </c>
      <c r="R160" s="194"/>
      <c r="S160" s="194" t="s">
        <v>1432</v>
      </c>
      <c r="T160" s="196" t="s">
        <v>1641</v>
      </c>
      <c r="U160" s="197"/>
      <c r="V160" s="197"/>
      <c r="W160" s="197"/>
      <c r="X160" s="197" t="s">
        <v>1514</v>
      </c>
      <c r="Y160" s="149" t="s">
        <v>1435</v>
      </c>
      <c r="Z160" s="315" t="s">
        <v>1650</v>
      </c>
      <c r="AA160" s="150"/>
      <c r="AB160" s="150"/>
    </row>
    <row r="161" ht="15.75" customHeight="1">
      <c r="A161" s="193" t="s">
        <v>1440</v>
      </c>
      <c r="B161" s="194" t="s">
        <v>34</v>
      </c>
      <c r="C161" s="194" t="s">
        <v>45</v>
      </c>
      <c r="D161" s="193" t="s">
        <v>2448</v>
      </c>
      <c r="E161" s="420" t="s">
        <v>1656</v>
      </c>
      <c r="F161" s="240" t="s">
        <v>1657</v>
      </c>
      <c r="G161" s="193" t="s">
        <v>1641</v>
      </c>
      <c r="H161" s="431" t="s">
        <v>1659</v>
      </c>
      <c r="I161" s="193">
        <v>32.0</v>
      </c>
      <c r="J161" s="193">
        <v>2.0</v>
      </c>
      <c r="K161" s="193">
        <v>2.0</v>
      </c>
      <c r="L161" s="193" t="s">
        <v>123</v>
      </c>
      <c r="M161" s="193" t="s">
        <v>124</v>
      </c>
      <c r="N161" s="193" t="s">
        <v>124</v>
      </c>
      <c r="O161" s="193" t="s">
        <v>123</v>
      </c>
      <c r="P161" s="193" t="s">
        <v>124</v>
      </c>
      <c r="Q161" s="240" t="s">
        <v>1593</v>
      </c>
      <c r="R161" s="194"/>
      <c r="S161" s="194" t="s">
        <v>1432</v>
      </c>
      <c r="T161" s="196" t="s">
        <v>1641</v>
      </c>
      <c r="U161" s="197"/>
      <c r="V161" s="197"/>
      <c r="W161" s="197"/>
      <c r="X161" s="197" t="s">
        <v>1514</v>
      </c>
      <c r="Y161" s="155" t="s">
        <v>1435</v>
      </c>
      <c r="Z161" s="315" t="s">
        <v>1660</v>
      </c>
      <c r="AA161" s="149"/>
      <c r="AB161" s="149"/>
    </row>
    <row r="162" ht="15.75" customHeight="1">
      <c r="A162" s="193" t="s">
        <v>1440</v>
      </c>
      <c r="B162" s="194" t="s">
        <v>13</v>
      </c>
      <c r="C162" s="194" t="s">
        <v>45</v>
      </c>
      <c r="D162" s="193" t="s">
        <v>2396</v>
      </c>
      <c r="E162" s="420" t="s">
        <v>1651</v>
      </c>
      <c r="F162" s="240" t="s">
        <v>2449</v>
      </c>
      <c r="G162" s="193" t="s">
        <v>1641</v>
      </c>
      <c r="H162" s="431" t="s">
        <v>2450</v>
      </c>
      <c r="I162" s="193">
        <v>32.0</v>
      </c>
      <c r="J162" s="193">
        <v>4.0</v>
      </c>
      <c r="K162" s="193">
        <v>4.0</v>
      </c>
      <c r="L162" s="193" t="s">
        <v>123</v>
      </c>
      <c r="M162" s="193" t="s">
        <v>124</v>
      </c>
      <c r="N162" s="193" t="s">
        <v>124</v>
      </c>
      <c r="O162" s="193" t="s">
        <v>123</v>
      </c>
      <c r="P162" s="193" t="s">
        <v>124</v>
      </c>
      <c r="Q162" s="240" t="s">
        <v>1593</v>
      </c>
      <c r="R162" s="194"/>
      <c r="S162" s="194" t="s">
        <v>1432</v>
      </c>
      <c r="T162" s="196" t="s">
        <v>1641</v>
      </c>
      <c r="U162" s="197"/>
      <c r="V162" s="197"/>
      <c r="W162" s="197"/>
      <c r="X162" s="197" t="s">
        <v>1514</v>
      </c>
      <c r="Y162" s="149" t="s">
        <v>1435</v>
      </c>
      <c r="Z162" s="315" t="s">
        <v>1654</v>
      </c>
      <c r="AA162" s="150"/>
      <c r="AB162" s="150"/>
    </row>
    <row r="163" ht="15.75" customHeight="1">
      <c r="A163" s="193" t="s">
        <v>1440</v>
      </c>
      <c r="B163" s="194" t="s">
        <v>13</v>
      </c>
      <c r="C163" s="194" t="s">
        <v>45</v>
      </c>
      <c r="D163" s="193" t="s">
        <v>2215</v>
      </c>
      <c r="E163" s="420" t="s">
        <v>1662</v>
      </c>
      <c r="F163" s="422" t="s">
        <v>1663</v>
      </c>
      <c r="G163" s="193" t="s">
        <v>1668</v>
      </c>
      <c r="H163" s="431" t="s">
        <v>2445</v>
      </c>
      <c r="I163" s="193">
        <v>18.0</v>
      </c>
      <c r="J163" s="193">
        <v>4.0</v>
      </c>
      <c r="K163" s="193">
        <v>4.0</v>
      </c>
      <c r="L163" s="193" t="s">
        <v>123</v>
      </c>
      <c r="M163" s="193" t="s">
        <v>124</v>
      </c>
      <c r="N163" s="193" t="s">
        <v>124</v>
      </c>
      <c r="O163" s="193" t="s">
        <v>123</v>
      </c>
      <c r="P163" s="193" t="s">
        <v>124</v>
      </c>
      <c r="Q163" s="240" t="s">
        <v>1593</v>
      </c>
      <c r="R163" s="194"/>
      <c r="S163" s="194" t="s">
        <v>1432</v>
      </c>
      <c r="T163" s="196" t="s">
        <v>1668</v>
      </c>
      <c r="U163" s="197"/>
      <c r="V163" s="197"/>
      <c r="W163" s="197"/>
      <c r="X163" s="197" t="s">
        <v>1514</v>
      </c>
      <c r="Y163" s="155" t="s">
        <v>1435</v>
      </c>
      <c r="Z163" s="315" t="s">
        <v>1664</v>
      </c>
      <c r="AA163" s="149"/>
      <c r="AB163" s="149"/>
    </row>
    <row r="164" ht="15.75" customHeight="1">
      <c r="A164" s="193" t="s">
        <v>1440</v>
      </c>
      <c r="B164" s="194" t="s">
        <v>13</v>
      </c>
      <c r="C164" s="194" t="s">
        <v>45</v>
      </c>
      <c r="D164" s="193" t="s">
        <v>2288</v>
      </c>
      <c r="E164" s="421" t="s">
        <v>1666</v>
      </c>
      <c r="F164" s="422" t="s">
        <v>2451</v>
      </c>
      <c r="G164" s="193" t="s">
        <v>1668</v>
      </c>
      <c r="H164" s="414" t="s">
        <v>2446</v>
      </c>
      <c r="I164" s="193">
        <v>18.0</v>
      </c>
      <c r="J164" s="193">
        <v>4.0</v>
      </c>
      <c r="K164" s="193">
        <v>4.0</v>
      </c>
      <c r="L164" s="193" t="s">
        <v>123</v>
      </c>
      <c r="M164" s="193" t="s">
        <v>124</v>
      </c>
      <c r="N164" s="193" t="s">
        <v>124</v>
      </c>
      <c r="O164" s="193" t="s">
        <v>123</v>
      </c>
      <c r="P164" s="193" t="s">
        <v>124</v>
      </c>
      <c r="Q164" s="240" t="s">
        <v>1593</v>
      </c>
      <c r="R164" s="194"/>
      <c r="S164" s="194" t="s">
        <v>1432</v>
      </c>
      <c r="T164" s="196" t="s">
        <v>1668</v>
      </c>
      <c r="U164" s="197"/>
      <c r="V164" s="197"/>
      <c r="W164" s="197"/>
      <c r="X164" s="197" t="s">
        <v>1514</v>
      </c>
      <c r="Y164" s="155" t="s">
        <v>1435</v>
      </c>
      <c r="Z164" s="315" t="s">
        <v>1669</v>
      </c>
      <c r="AA164" s="149"/>
      <c r="AB164" s="149"/>
    </row>
    <row r="165" ht="15.75" customHeight="1">
      <c r="A165" s="193" t="s">
        <v>1440</v>
      </c>
      <c r="B165" s="194" t="s">
        <v>13</v>
      </c>
      <c r="C165" s="194" t="s">
        <v>45</v>
      </c>
      <c r="D165" s="193" t="s">
        <v>2210</v>
      </c>
      <c r="E165" s="421" t="s">
        <v>1670</v>
      </c>
      <c r="F165" s="422" t="s">
        <v>164</v>
      </c>
      <c r="G165" s="193" t="s">
        <v>1668</v>
      </c>
      <c r="H165" s="431" t="s">
        <v>2447</v>
      </c>
      <c r="I165" s="193">
        <v>18.0</v>
      </c>
      <c r="J165" s="193">
        <v>4.0</v>
      </c>
      <c r="K165" s="193">
        <v>4.0</v>
      </c>
      <c r="L165" s="193" t="s">
        <v>123</v>
      </c>
      <c r="M165" s="193" t="s">
        <v>124</v>
      </c>
      <c r="N165" s="193" t="s">
        <v>124</v>
      </c>
      <c r="O165" s="193" t="s">
        <v>123</v>
      </c>
      <c r="P165" s="193" t="s">
        <v>124</v>
      </c>
      <c r="Q165" s="240" t="s">
        <v>1593</v>
      </c>
      <c r="R165" s="194"/>
      <c r="S165" s="194" t="s">
        <v>1432</v>
      </c>
      <c r="T165" s="196" t="s">
        <v>1668</v>
      </c>
      <c r="U165" s="197"/>
      <c r="V165" s="197"/>
      <c r="W165" s="197"/>
      <c r="X165" s="197" t="s">
        <v>1514</v>
      </c>
      <c r="Y165" s="155" t="s">
        <v>1435</v>
      </c>
      <c r="Z165" s="315" t="s">
        <v>1671</v>
      </c>
      <c r="AA165" s="149"/>
      <c r="AB165" s="149"/>
    </row>
    <row r="166" ht="15.75" customHeight="1">
      <c r="A166" s="193" t="s">
        <v>1440</v>
      </c>
      <c r="B166" s="194" t="s">
        <v>34</v>
      </c>
      <c r="C166" s="194" t="s">
        <v>45</v>
      </c>
      <c r="D166" s="193" t="s">
        <v>2382</v>
      </c>
      <c r="E166" s="421" t="s">
        <v>1673</v>
      </c>
      <c r="F166" s="422" t="s">
        <v>152</v>
      </c>
      <c r="G166" s="193" t="s">
        <v>1668</v>
      </c>
      <c r="H166" s="431" t="s">
        <v>1659</v>
      </c>
      <c r="I166" s="193">
        <v>18.0</v>
      </c>
      <c r="J166" s="193">
        <v>2.0</v>
      </c>
      <c r="K166" s="193">
        <v>2.0</v>
      </c>
      <c r="L166" s="193" t="s">
        <v>123</v>
      </c>
      <c r="M166" s="193" t="s">
        <v>124</v>
      </c>
      <c r="N166" s="193" t="s">
        <v>124</v>
      </c>
      <c r="O166" s="193" t="s">
        <v>132</v>
      </c>
      <c r="P166" s="193" t="s">
        <v>2452</v>
      </c>
      <c r="Q166" s="354" t="s">
        <v>2453</v>
      </c>
      <c r="R166" s="194"/>
      <c r="S166" s="194" t="s">
        <v>1432</v>
      </c>
      <c r="T166" s="196" t="s">
        <v>2454</v>
      </c>
      <c r="U166" s="196" t="s">
        <v>1440</v>
      </c>
      <c r="V166" s="196" t="s">
        <v>1440</v>
      </c>
      <c r="W166" s="196" t="s">
        <v>2452</v>
      </c>
      <c r="X166" s="196" t="s">
        <v>2293</v>
      </c>
      <c r="Y166" s="353" t="s">
        <v>1435</v>
      </c>
      <c r="Z166" s="321" t="s">
        <v>1677</v>
      </c>
      <c r="AA166" s="154"/>
      <c r="AB166" s="154"/>
    </row>
    <row r="167" ht="15.75" customHeight="1">
      <c r="A167" s="193" t="s">
        <v>1440</v>
      </c>
      <c r="B167" s="194" t="s">
        <v>13</v>
      </c>
      <c r="C167" s="194" t="s">
        <v>45</v>
      </c>
      <c r="D167" s="314" t="s">
        <v>2424</v>
      </c>
      <c r="E167" s="421" t="s">
        <v>1678</v>
      </c>
      <c r="F167" s="422" t="s">
        <v>214</v>
      </c>
      <c r="G167" s="193" t="s">
        <v>1668</v>
      </c>
      <c r="H167" s="431" t="s">
        <v>2450</v>
      </c>
      <c r="I167" s="314">
        <v>18.0</v>
      </c>
      <c r="J167" s="314">
        <v>4.0</v>
      </c>
      <c r="K167" s="314">
        <v>4.0</v>
      </c>
      <c r="L167" s="314" t="s">
        <v>123</v>
      </c>
      <c r="M167" s="314" t="s">
        <v>124</v>
      </c>
      <c r="N167" s="314" t="s">
        <v>124</v>
      </c>
      <c r="O167" s="314" t="s">
        <v>123</v>
      </c>
      <c r="P167" s="193" t="s">
        <v>124</v>
      </c>
      <c r="Q167" s="240" t="s">
        <v>1593</v>
      </c>
      <c r="R167" s="194"/>
      <c r="S167" s="194" t="s">
        <v>1432</v>
      </c>
      <c r="T167" s="196" t="s">
        <v>1668</v>
      </c>
      <c r="U167" s="197"/>
      <c r="V167" s="197"/>
      <c r="W167" s="197"/>
      <c r="X167" s="197" t="s">
        <v>1514</v>
      </c>
      <c r="Y167" s="164" t="s">
        <v>1435</v>
      </c>
      <c r="Z167" s="322" t="s">
        <v>1679</v>
      </c>
      <c r="AA167" s="154"/>
      <c r="AB167" s="154"/>
    </row>
    <row r="168" ht="15.75" customHeight="1">
      <c r="A168" s="193" t="s">
        <v>1440</v>
      </c>
      <c r="B168" s="194" t="s">
        <v>13</v>
      </c>
      <c r="C168" s="194" t="s">
        <v>45</v>
      </c>
      <c r="D168" s="193" t="s">
        <v>2215</v>
      </c>
      <c r="E168" s="420" t="s">
        <v>1662</v>
      </c>
      <c r="F168" s="422" t="s">
        <v>1663</v>
      </c>
      <c r="G168" s="193" t="s">
        <v>2455</v>
      </c>
      <c r="H168" s="431" t="s">
        <v>2447</v>
      </c>
      <c r="I168" s="193">
        <v>17.0</v>
      </c>
      <c r="J168" s="193">
        <v>4.0</v>
      </c>
      <c r="K168" s="193">
        <v>4.0</v>
      </c>
      <c r="L168" s="193" t="s">
        <v>123</v>
      </c>
      <c r="M168" s="193" t="s">
        <v>124</v>
      </c>
      <c r="N168" s="193" t="s">
        <v>124</v>
      </c>
      <c r="O168" s="193" t="s">
        <v>123</v>
      </c>
      <c r="P168" s="193" t="s">
        <v>124</v>
      </c>
      <c r="Q168" s="240" t="s">
        <v>1593</v>
      </c>
      <c r="R168" s="194"/>
      <c r="S168" s="194" t="s">
        <v>1432</v>
      </c>
      <c r="T168" s="196" t="s">
        <v>2455</v>
      </c>
      <c r="U168" s="197"/>
      <c r="V168" s="197"/>
      <c r="W168" s="197"/>
      <c r="X168" s="197" t="s">
        <v>1514</v>
      </c>
      <c r="Y168" s="155" t="s">
        <v>1435</v>
      </c>
      <c r="Z168" s="315" t="s">
        <v>1664</v>
      </c>
      <c r="AA168" s="149"/>
      <c r="AB168" s="149"/>
    </row>
    <row r="169" ht="15.75" customHeight="1">
      <c r="A169" s="193" t="s">
        <v>1440</v>
      </c>
      <c r="B169" s="194" t="s">
        <v>13</v>
      </c>
      <c r="C169" s="194" t="s">
        <v>45</v>
      </c>
      <c r="D169" s="193" t="s">
        <v>2288</v>
      </c>
      <c r="E169" s="421" t="s">
        <v>1666</v>
      </c>
      <c r="F169" s="422" t="s">
        <v>2451</v>
      </c>
      <c r="G169" s="193" t="s">
        <v>2455</v>
      </c>
      <c r="H169" s="431" t="s">
        <v>2450</v>
      </c>
      <c r="I169" s="193">
        <v>17.0</v>
      </c>
      <c r="J169" s="193">
        <v>4.0</v>
      </c>
      <c r="K169" s="193">
        <v>4.0</v>
      </c>
      <c r="L169" s="193" t="s">
        <v>123</v>
      </c>
      <c r="M169" s="193" t="s">
        <v>124</v>
      </c>
      <c r="N169" s="193" t="s">
        <v>124</v>
      </c>
      <c r="O169" s="193" t="s">
        <v>123</v>
      </c>
      <c r="P169" s="193" t="s">
        <v>124</v>
      </c>
      <c r="Q169" s="240" t="s">
        <v>1593</v>
      </c>
      <c r="R169" s="194"/>
      <c r="S169" s="194" t="s">
        <v>1432</v>
      </c>
      <c r="T169" s="196" t="s">
        <v>2455</v>
      </c>
      <c r="U169" s="197"/>
      <c r="V169" s="197"/>
      <c r="W169" s="197"/>
      <c r="X169" s="197" t="s">
        <v>1514</v>
      </c>
      <c r="Y169" s="155" t="s">
        <v>1435</v>
      </c>
      <c r="Z169" s="315" t="s">
        <v>1669</v>
      </c>
      <c r="AA169" s="149"/>
      <c r="AB169" s="149"/>
    </row>
    <row r="170" ht="15.75" customHeight="1">
      <c r="A170" s="193" t="s">
        <v>1440</v>
      </c>
      <c r="B170" s="194" t="s">
        <v>13</v>
      </c>
      <c r="C170" s="194" t="s">
        <v>45</v>
      </c>
      <c r="D170" s="193" t="s">
        <v>2210</v>
      </c>
      <c r="E170" s="421" t="s">
        <v>1670</v>
      </c>
      <c r="F170" s="422" t="s">
        <v>164</v>
      </c>
      <c r="G170" s="193" t="s">
        <v>2455</v>
      </c>
      <c r="H170" s="431" t="s">
        <v>2445</v>
      </c>
      <c r="I170" s="193">
        <v>17.0</v>
      </c>
      <c r="J170" s="193">
        <v>4.0</v>
      </c>
      <c r="K170" s="193">
        <v>4.0</v>
      </c>
      <c r="L170" s="193" t="s">
        <v>123</v>
      </c>
      <c r="M170" s="193" t="s">
        <v>124</v>
      </c>
      <c r="N170" s="193" t="s">
        <v>124</v>
      </c>
      <c r="O170" s="193" t="s">
        <v>123</v>
      </c>
      <c r="P170" s="193" t="s">
        <v>124</v>
      </c>
      <c r="Q170" s="240" t="s">
        <v>1593</v>
      </c>
      <c r="R170" s="194"/>
      <c r="S170" s="194" t="s">
        <v>1432</v>
      </c>
      <c r="T170" s="196" t="s">
        <v>2455</v>
      </c>
      <c r="U170" s="197"/>
      <c r="V170" s="197"/>
      <c r="W170" s="197"/>
      <c r="X170" s="197" t="s">
        <v>1514</v>
      </c>
      <c r="Y170" s="155" t="s">
        <v>1435</v>
      </c>
      <c r="Z170" s="315" t="s">
        <v>1671</v>
      </c>
      <c r="AA170" s="149"/>
      <c r="AB170" s="149"/>
    </row>
    <row r="171" ht="15.75" customHeight="1">
      <c r="A171" s="193" t="s">
        <v>1440</v>
      </c>
      <c r="B171" s="194" t="s">
        <v>34</v>
      </c>
      <c r="C171" s="194" t="s">
        <v>45</v>
      </c>
      <c r="D171" s="193" t="s">
        <v>2382</v>
      </c>
      <c r="E171" s="421" t="s">
        <v>1673</v>
      </c>
      <c r="F171" s="422" t="s">
        <v>152</v>
      </c>
      <c r="G171" s="193" t="s">
        <v>2455</v>
      </c>
      <c r="H171" s="431" t="s">
        <v>1659</v>
      </c>
      <c r="I171" s="193">
        <v>17.0</v>
      </c>
      <c r="J171" s="193">
        <v>2.0</v>
      </c>
      <c r="K171" s="193">
        <v>0.0</v>
      </c>
      <c r="L171" s="193" t="s">
        <v>123</v>
      </c>
      <c r="M171" s="193" t="s">
        <v>124</v>
      </c>
      <c r="N171" s="193" t="s">
        <v>124</v>
      </c>
      <c r="O171" s="193" t="s">
        <v>132</v>
      </c>
      <c r="P171" s="193" t="s">
        <v>2452</v>
      </c>
      <c r="Q171" s="354" t="s">
        <v>2453</v>
      </c>
      <c r="R171" s="194"/>
      <c r="S171" s="194" t="s">
        <v>1432</v>
      </c>
      <c r="T171" s="196" t="s">
        <v>2309</v>
      </c>
      <c r="U171" s="196" t="s">
        <v>1440</v>
      </c>
      <c r="V171" s="196" t="s">
        <v>1440</v>
      </c>
      <c r="W171" s="196" t="s">
        <v>2452</v>
      </c>
      <c r="X171" s="196" t="s">
        <v>2293</v>
      </c>
      <c r="Y171" s="353" t="s">
        <v>1435</v>
      </c>
      <c r="Z171" s="321" t="s">
        <v>1677</v>
      </c>
      <c r="AA171" s="154"/>
      <c r="AB171" s="154"/>
    </row>
    <row r="172" ht="15.75" customHeight="1">
      <c r="A172" s="193" t="s">
        <v>1440</v>
      </c>
      <c r="B172" s="194" t="s">
        <v>13</v>
      </c>
      <c r="C172" s="194" t="s">
        <v>45</v>
      </c>
      <c r="D172" s="314" t="s">
        <v>2396</v>
      </c>
      <c r="E172" s="420" t="s">
        <v>1678</v>
      </c>
      <c r="F172" s="422" t="s">
        <v>214</v>
      </c>
      <c r="G172" s="193" t="s">
        <v>2455</v>
      </c>
      <c r="H172" s="431" t="s">
        <v>2446</v>
      </c>
      <c r="I172" s="314">
        <v>17.0</v>
      </c>
      <c r="J172" s="314">
        <v>4.0</v>
      </c>
      <c r="K172" s="314">
        <v>4.0</v>
      </c>
      <c r="L172" s="314" t="s">
        <v>123</v>
      </c>
      <c r="M172" s="314" t="s">
        <v>124</v>
      </c>
      <c r="N172" s="314" t="s">
        <v>124</v>
      </c>
      <c r="O172" s="314" t="s">
        <v>123</v>
      </c>
      <c r="P172" s="240" t="s">
        <v>124</v>
      </c>
      <c r="Q172" s="240" t="s">
        <v>1593</v>
      </c>
      <c r="R172" s="194"/>
      <c r="S172" s="194" t="s">
        <v>1432</v>
      </c>
      <c r="T172" s="196" t="s">
        <v>2455</v>
      </c>
      <c r="U172" s="197"/>
      <c r="V172" s="197"/>
      <c r="W172" s="197"/>
      <c r="X172" s="197" t="s">
        <v>1514</v>
      </c>
      <c r="Y172" s="164" t="s">
        <v>1435</v>
      </c>
      <c r="Z172" s="322" t="s">
        <v>1679</v>
      </c>
      <c r="AA172" s="154"/>
      <c r="AB172" s="154"/>
    </row>
    <row r="173" ht="15.75" customHeight="1">
      <c r="A173" s="193" t="s">
        <v>1440</v>
      </c>
      <c r="B173" s="194" t="s">
        <v>13</v>
      </c>
      <c r="C173" s="194" t="s">
        <v>45</v>
      </c>
      <c r="D173" s="193" t="s">
        <v>2456</v>
      </c>
      <c r="E173" s="420" t="s">
        <v>1684</v>
      </c>
      <c r="F173" s="422" t="s">
        <v>471</v>
      </c>
      <c r="G173" s="193" t="s">
        <v>1685</v>
      </c>
      <c r="H173" s="431" t="s">
        <v>2163</v>
      </c>
      <c r="I173" s="193">
        <v>21.0</v>
      </c>
      <c r="J173" s="193">
        <v>4.0</v>
      </c>
      <c r="K173" s="193">
        <v>4.0</v>
      </c>
      <c r="L173" s="193" t="s">
        <v>123</v>
      </c>
      <c r="M173" s="193" t="s">
        <v>124</v>
      </c>
      <c r="N173" s="193" t="s">
        <v>124</v>
      </c>
      <c r="O173" s="193" t="s">
        <v>123</v>
      </c>
      <c r="P173" s="193" t="s">
        <v>124</v>
      </c>
      <c r="Q173" s="240" t="s">
        <v>1593</v>
      </c>
      <c r="R173" s="194"/>
      <c r="S173" s="194" t="s">
        <v>1432</v>
      </c>
      <c r="T173" s="196" t="s">
        <v>1685</v>
      </c>
      <c r="U173" s="197"/>
      <c r="V173" s="197"/>
      <c r="W173" s="197"/>
      <c r="X173" s="197" t="s">
        <v>1514</v>
      </c>
      <c r="Y173" s="149" t="s">
        <v>1435</v>
      </c>
      <c r="Z173" s="315" t="s">
        <v>1687</v>
      </c>
      <c r="AA173" s="150"/>
      <c r="AB173" s="150"/>
    </row>
    <row r="174" ht="15.75" customHeight="1">
      <c r="A174" s="193" t="s">
        <v>1440</v>
      </c>
      <c r="B174" s="194" t="s">
        <v>13</v>
      </c>
      <c r="C174" s="194" t="s">
        <v>45</v>
      </c>
      <c r="D174" s="193" t="s">
        <v>2457</v>
      </c>
      <c r="E174" s="420" t="s">
        <v>1689</v>
      </c>
      <c r="F174" s="240" t="s">
        <v>475</v>
      </c>
      <c r="G174" s="193" t="s">
        <v>1685</v>
      </c>
      <c r="H174" s="431" t="s">
        <v>2458</v>
      </c>
      <c r="I174" s="193">
        <v>21.0</v>
      </c>
      <c r="J174" s="193">
        <v>4.0</v>
      </c>
      <c r="K174" s="193">
        <v>4.0</v>
      </c>
      <c r="L174" s="193" t="s">
        <v>123</v>
      </c>
      <c r="M174" s="193" t="s">
        <v>124</v>
      </c>
      <c r="N174" s="193" t="s">
        <v>124</v>
      </c>
      <c r="O174" s="193" t="s">
        <v>123</v>
      </c>
      <c r="P174" s="193" t="s">
        <v>124</v>
      </c>
      <c r="Q174" s="240" t="s">
        <v>1593</v>
      </c>
      <c r="R174" s="194"/>
      <c r="S174" s="194" t="s">
        <v>1432</v>
      </c>
      <c r="T174" s="196" t="s">
        <v>1685</v>
      </c>
      <c r="U174" s="197"/>
      <c r="V174" s="197"/>
      <c r="W174" s="197"/>
      <c r="X174" s="197" t="s">
        <v>1514</v>
      </c>
      <c r="Y174" s="149" t="s">
        <v>1435</v>
      </c>
      <c r="Z174" s="315" t="s">
        <v>1691</v>
      </c>
      <c r="AA174" s="150"/>
      <c r="AB174" s="150"/>
    </row>
    <row r="175" ht="15.75" customHeight="1">
      <c r="A175" s="193" t="s">
        <v>1440</v>
      </c>
      <c r="B175" s="194" t="s">
        <v>13</v>
      </c>
      <c r="C175" s="194" t="s">
        <v>45</v>
      </c>
      <c r="D175" s="193" t="s">
        <v>2288</v>
      </c>
      <c r="E175" s="420" t="s">
        <v>1693</v>
      </c>
      <c r="F175" s="240" t="s">
        <v>478</v>
      </c>
      <c r="G175" s="193" t="s">
        <v>1685</v>
      </c>
      <c r="H175" s="431" t="s">
        <v>2459</v>
      </c>
      <c r="I175" s="193">
        <v>21.0</v>
      </c>
      <c r="J175" s="193">
        <v>4.0</v>
      </c>
      <c r="K175" s="193">
        <v>4.0</v>
      </c>
      <c r="L175" s="193" t="s">
        <v>123</v>
      </c>
      <c r="M175" s="193" t="s">
        <v>124</v>
      </c>
      <c r="N175" s="193" t="s">
        <v>124</v>
      </c>
      <c r="O175" s="193" t="s">
        <v>123</v>
      </c>
      <c r="P175" s="193" t="s">
        <v>124</v>
      </c>
      <c r="Q175" s="240" t="s">
        <v>1593</v>
      </c>
      <c r="R175" s="194"/>
      <c r="S175" s="194" t="s">
        <v>1432</v>
      </c>
      <c r="T175" s="196" t="s">
        <v>1685</v>
      </c>
      <c r="U175" s="197"/>
      <c r="V175" s="197"/>
      <c r="W175" s="197"/>
      <c r="X175" s="197" t="s">
        <v>1514</v>
      </c>
      <c r="Y175" s="155" t="s">
        <v>1435</v>
      </c>
      <c r="Z175" s="315" t="s">
        <v>1695</v>
      </c>
      <c r="AA175" s="149"/>
      <c r="AB175" s="149"/>
    </row>
    <row r="176" ht="15.75" customHeight="1">
      <c r="A176" s="193" t="s">
        <v>1440</v>
      </c>
      <c r="B176" s="194" t="s">
        <v>34</v>
      </c>
      <c r="C176" s="194" t="s">
        <v>45</v>
      </c>
      <c r="D176" s="430" t="s">
        <v>1665</v>
      </c>
      <c r="E176" s="420" t="s">
        <v>1696</v>
      </c>
      <c r="F176" s="240" t="s">
        <v>482</v>
      </c>
      <c r="G176" s="193" t="s">
        <v>1685</v>
      </c>
      <c r="H176" s="432" t="s">
        <v>1697</v>
      </c>
      <c r="I176" s="193">
        <v>21.0</v>
      </c>
      <c r="J176" s="209">
        <v>2.0</v>
      </c>
      <c r="K176" s="209">
        <v>0.0</v>
      </c>
      <c r="L176" s="201" t="s">
        <v>132</v>
      </c>
      <c r="M176" s="201" t="s">
        <v>1698</v>
      </c>
      <c r="N176" s="201" t="s">
        <v>1685</v>
      </c>
      <c r="O176" s="201" t="s">
        <v>123</v>
      </c>
      <c r="P176" s="201" t="s">
        <v>124</v>
      </c>
      <c r="Q176" s="201" t="s">
        <v>1423</v>
      </c>
      <c r="R176" s="213"/>
      <c r="S176" s="213" t="s">
        <v>1432</v>
      </c>
      <c r="T176" s="202" t="s">
        <v>1699</v>
      </c>
      <c r="U176" s="202" t="s">
        <v>1423</v>
      </c>
      <c r="V176" s="202" t="s">
        <v>1698</v>
      </c>
      <c r="W176" s="202" t="s">
        <v>1685</v>
      </c>
      <c r="X176" s="202" t="s">
        <v>134</v>
      </c>
      <c r="Y176" s="216" t="s">
        <v>1435</v>
      </c>
      <c r="Z176" s="217" t="s">
        <v>1700</v>
      </c>
      <c r="AA176" s="149"/>
      <c r="AB176" s="149"/>
    </row>
    <row r="177" ht="15.75" customHeight="1">
      <c r="A177" s="193" t="s">
        <v>1440</v>
      </c>
      <c r="B177" s="194" t="s">
        <v>13</v>
      </c>
      <c r="C177" s="194" t="s">
        <v>45</v>
      </c>
      <c r="D177" s="193" t="s">
        <v>2460</v>
      </c>
      <c r="E177" s="420" t="s">
        <v>1680</v>
      </c>
      <c r="F177" s="240" t="s">
        <v>467</v>
      </c>
      <c r="G177" s="193" t="s">
        <v>1685</v>
      </c>
      <c r="H177" s="431" t="s">
        <v>2461</v>
      </c>
      <c r="I177" s="193">
        <v>21.0</v>
      </c>
      <c r="J177" s="193">
        <v>4.0</v>
      </c>
      <c r="K177" s="193">
        <v>4.0</v>
      </c>
      <c r="L177" s="193" t="s">
        <v>123</v>
      </c>
      <c r="M177" s="193" t="s">
        <v>124</v>
      </c>
      <c r="N177" s="193" t="s">
        <v>124</v>
      </c>
      <c r="O177" s="193" t="s">
        <v>123</v>
      </c>
      <c r="P177" s="193" t="s">
        <v>124</v>
      </c>
      <c r="Q177" s="240" t="s">
        <v>1593</v>
      </c>
      <c r="R177" s="194"/>
      <c r="S177" s="194" t="s">
        <v>1432</v>
      </c>
      <c r="T177" s="196" t="s">
        <v>1685</v>
      </c>
      <c r="U177" s="197"/>
      <c r="V177" s="197"/>
      <c r="W177" s="197"/>
      <c r="X177" s="197" t="s">
        <v>1514</v>
      </c>
      <c r="Y177" s="149" t="s">
        <v>1435</v>
      </c>
      <c r="Z177" s="315" t="s">
        <v>1683</v>
      </c>
      <c r="AA177" s="150"/>
      <c r="AB177" s="150"/>
    </row>
    <row r="178" ht="15.75" customHeight="1">
      <c r="A178" s="193" t="s">
        <v>1440</v>
      </c>
      <c r="B178" s="194" t="s">
        <v>20</v>
      </c>
      <c r="C178" s="194" t="s">
        <v>40</v>
      </c>
      <c r="D178" s="193" t="s">
        <v>2462</v>
      </c>
      <c r="E178" s="240" t="s">
        <v>1648</v>
      </c>
      <c r="F178" s="433" t="s">
        <v>194</v>
      </c>
      <c r="G178" s="193" t="s">
        <v>2463</v>
      </c>
      <c r="H178" s="193" t="s">
        <v>2437</v>
      </c>
      <c r="I178" s="193">
        <v>9.0</v>
      </c>
      <c r="J178" s="193">
        <v>2.0</v>
      </c>
      <c r="K178" s="193">
        <v>2.0</v>
      </c>
      <c r="L178" s="193" t="s">
        <v>123</v>
      </c>
      <c r="M178" s="193" t="s">
        <v>124</v>
      </c>
      <c r="N178" s="193" t="s">
        <v>124</v>
      </c>
      <c r="O178" s="193" t="s">
        <v>123</v>
      </c>
      <c r="P178" s="193" t="s">
        <v>124</v>
      </c>
      <c r="Q178" s="240" t="s">
        <v>1593</v>
      </c>
      <c r="R178" s="194"/>
      <c r="S178" s="194" t="s">
        <v>1432</v>
      </c>
      <c r="T178" s="196" t="s">
        <v>2463</v>
      </c>
      <c r="U178" s="197"/>
      <c r="V178" s="197"/>
      <c r="W178" s="197"/>
      <c r="X178" s="197" t="s">
        <v>1514</v>
      </c>
      <c r="Y178" s="149" t="s">
        <v>1435</v>
      </c>
      <c r="Z178" s="315" t="s">
        <v>2464</v>
      </c>
      <c r="AA178" s="150"/>
      <c r="AB178" s="150"/>
    </row>
    <row r="179" ht="15.75" customHeight="1">
      <c r="A179" s="193" t="s">
        <v>1440</v>
      </c>
      <c r="B179" s="194" t="s">
        <v>41</v>
      </c>
      <c r="C179" s="194" t="s">
        <v>40</v>
      </c>
      <c r="D179" s="227" t="s">
        <v>2465</v>
      </c>
      <c r="E179" s="433" t="s">
        <v>188</v>
      </c>
      <c r="F179" s="434" t="s">
        <v>189</v>
      </c>
      <c r="G179" s="193" t="s">
        <v>2463</v>
      </c>
      <c r="H179" s="193" t="s">
        <v>1578</v>
      </c>
      <c r="I179" s="193">
        <v>9.0</v>
      </c>
      <c r="J179" s="417">
        <v>45047.0</v>
      </c>
      <c r="K179" s="193">
        <v>0.0</v>
      </c>
      <c r="L179" s="193" t="s">
        <v>132</v>
      </c>
      <c r="M179" s="414" t="s">
        <v>2466</v>
      </c>
      <c r="N179" s="435" t="s">
        <v>191</v>
      </c>
      <c r="O179" s="193" t="s">
        <v>123</v>
      </c>
      <c r="P179" s="193" t="s">
        <v>124</v>
      </c>
      <c r="Q179" s="193" t="s">
        <v>558</v>
      </c>
      <c r="R179" s="194"/>
      <c r="S179" s="194" t="s">
        <v>1432</v>
      </c>
      <c r="T179" s="202" t="s">
        <v>183</v>
      </c>
      <c r="U179" s="196" t="s">
        <v>558</v>
      </c>
      <c r="V179" s="366" t="s">
        <v>2467</v>
      </c>
      <c r="W179" s="216" t="s">
        <v>185</v>
      </c>
      <c r="X179" s="196" t="s">
        <v>134</v>
      </c>
      <c r="Y179" s="155" t="s">
        <v>1435</v>
      </c>
      <c r="Z179" s="217" t="s">
        <v>192</v>
      </c>
      <c r="AA179" s="149"/>
      <c r="AB179" s="149"/>
    </row>
    <row r="180" ht="15.75" customHeight="1">
      <c r="A180" s="193" t="s">
        <v>1440</v>
      </c>
      <c r="B180" s="194" t="s">
        <v>27</v>
      </c>
      <c r="C180" s="194" t="s">
        <v>40</v>
      </c>
      <c r="D180" s="193" t="s">
        <v>2210</v>
      </c>
      <c r="E180" s="240" t="s">
        <v>2468</v>
      </c>
      <c r="F180" s="240" t="s">
        <v>177</v>
      </c>
      <c r="G180" s="193" t="s">
        <v>2463</v>
      </c>
      <c r="H180" s="193" t="s">
        <v>2365</v>
      </c>
      <c r="I180" s="193">
        <v>9.0</v>
      </c>
      <c r="J180" s="193">
        <v>2.0</v>
      </c>
      <c r="K180" s="193">
        <v>2.0</v>
      </c>
      <c r="L180" s="193" t="s">
        <v>123</v>
      </c>
      <c r="M180" s="193" t="s">
        <v>124</v>
      </c>
      <c r="N180" s="193" t="s">
        <v>124</v>
      </c>
      <c r="O180" s="193" t="s">
        <v>123</v>
      </c>
      <c r="P180" s="193" t="s">
        <v>124</v>
      </c>
      <c r="Q180" s="240" t="s">
        <v>1593</v>
      </c>
      <c r="R180" s="194"/>
      <c r="S180" s="194" t="s">
        <v>1432</v>
      </c>
      <c r="T180" s="196" t="s">
        <v>2463</v>
      </c>
      <c r="U180" s="197"/>
      <c r="V180" s="197"/>
      <c r="W180" s="197"/>
      <c r="X180" s="197" t="s">
        <v>1514</v>
      </c>
      <c r="Y180" s="155" t="s">
        <v>1435</v>
      </c>
      <c r="Z180" s="315" t="s">
        <v>2469</v>
      </c>
      <c r="AA180" s="149"/>
      <c r="AB180" s="149"/>
    </row>
    <row r="181" ht="15.75" customHeight="1">
      <c r="A181" s="193" t="s">
        <v>1440</v>
      </c>
      <c r="B181" s="194" t="s">
        <v>46</v>
      </c>
      <c r="C181" s="194" t="s">
        <v>40</v>
      </c>
      <c r="D181" s="227" t="s">
        <v>2465</v>
      </c>
      <c r="E181" s="436" t="s">
        <v>181</v>
      </c>
      <c r="F181" s="434" t="s">
        <v>182</v>
      </c>
      <c r="G181" s="193" t="s">
        <v>2463</v>
      </c>
      <c r="H181" s="193" t="s">
        <v>1578</v>
      </c>
      <c r="I181" s="193">
        <v>9.0</v>
      </c>
      <c r="J181" s="193">
        <v>1.5</v>
      </c>
      <c r="K181" s="193">
        <v>0.0</v>
      </c>
      <c r="L181" s="193" t="s">
        <v>132</v>
      </c>
      <c r="M181" s="414" t="s">
        <v>2470</v>
      </c>
      <c r="N181" s="437" t="s">
        <v>185</v>
      </c>
      <c r="O181" s="193" t="s">
        <v>123</v>
      </c>
      <c r="P181" s="193" t="s">
        <v>124</v>
      </c>
      <c r="Q181" s="193" t="s">
        <v>558</v>
      </c>
      <c r="R181" s="194"/>
      <c r="S181" s="194" t="s">
        <v>1432</v>
      </c>
      <c r="T181" s="202" t="s">
        <v>183</v>
      </c>
      <c r="U181" s="196" t="s">
        <v>558</v>
      </c>
      <c r="V181" s="366" t="s">
        <v>2470</v>
      </c>
      <c r="W181" s="202" t="s">
        <v>185</v>
      </c>
      <c r="X181" s="196" t="s">
        <v>1581</v>
      </c>
      <c r="Y181" s="155" t="s">
        <v>1435</v>
      </c>
      <c r="Z181" s="217" t="s">
        <v>186</v>
      </c>
      <c r="AA181" s="149"/>
      <c r="AB181" s="149"/>
    </row>
    <row r="182" ht="15.75" customHeight="1">
      <c r="A182" s="392" t="s">
        <v>1593</v>
      </c>
      <c r="B182" s="392" t="s">
        <v>1478</v>
      </c>
      <c r="C182" s="392" t="s">
        <v>40</v>
      </c>
      <c r="D182" s="393" t="s">
        <v>2347</v>
      </c>
      <c r="E182" s="382" t="s">
        <v>1467</v>
      </c>
      <c r="F182" s="392" t="s">
        <v>1443</v>
      </c>
      <c r="G182" s="274" t="s">
        <v>1468</v>
      </c>
      <c r="H182" s="394" t="s">
        <v>1445</v>
      </c>
      <c r="I182" s="392">
        <v>1.0</v>
      </c>
      <c r="J182" s="274">
        <v>2.0</v>
      </c>
      <c r="K182" s="274">
        <v>0.0</v>
      </c>
      <c r="L182" s="392" t="s">
        <v>132</v>
      </c>
      <c r="M182" s="279" t="s">
        <v>2348</v>
      </c>
      <c r="N182" s="279" t="s">
        <v>2349</v>
      </c>
      <c r="O182" s="392" t="s">
        <v>132</v>
      </c>
      <c r="P182" s="274" t="s">
        <v>1466</v>
      </c>
      <c r="Q182" s="279" t="s">
        <v>1593</v>
      </c>
      <c r="R182" s="392" t="s">
        <v>1450</v>
      </c>
      <c r="S182" s="395" t="s">
        <v>1432</v>
      </c>
      <c r="T182" s="279" t="s">
        <v>2350</v>
      </c>
      <c r="U182" s="279" t="s">
        <v>1593</v>
      </c>
      <c r="V182" s="279" t="s">
        <v>2170</v>
      </c>
      <c r="W182" s="279" t="s">
        <v>2349</v>
      </c>
      <c r="X182" s="396" t="s">
        <v>1454</v>
      </c>
      <c r="Y182" s="397" t="s">
        <v>1435</v>
      </c>
      <c r="Z182" s="332" t="s">
        <v>2351</v>
      </c>
      <c r="AA182" s="398" t="s">
        <v>1455</v>
      </c>
      <c r="AB182" s="284" t="s">
        <v>2173</v>
      </c>
    </row>
    <row r="183" ht="15.75" customHeight="1">
      <c r="A183" s="193" t="s">
        <v>1440</v>
      </c>
      <c r="B183" s="194" t="s">
        <v>52</v>
      </c>
      <c r="C183" s="194" t="s">
        <v>40</v>
      </c>
      <c r="D183" s="193" t="s">
        <v>480</v>
      </c>
      <c r="E183" s="433" t="s">
        <v>2471</v>
      </c>
      <c r="F183" s="240" t="s">
        <v>143</v>
      </c>
      <c r="G183" s="193" t="s">
        <v>2463</v>
      </c>
      <c r="H183" s="314" t="s">
        <v>2472</v>
      </c>
      <c r="I183" s="314">
        <v>9.0</v>
      </c>
      <c r="J183" s="314">
        <v>2.0</v>
      </c>
      <c r="K183" s="314">
        <v>0.0</v>
      </c>
      <c r="L183" s="314" t="s">
        <v>132</v>
      </c>
      <c r="M183" s="438" t="s">
        <v>2473</v>
      </c>
      <c r="N183" s="364" t="s">
        <v>2474</v>
      </c>
      <c r="O183" s="314" t="s">
        <v>123</v>
      </c>
      <c r="P183" s="314" t="s">
        <v>124</v>
      </c>
      <c r="Q183" s="360" t="s">
        <v>630</v>
      </c>
      <c r="R183" s="194"/>
      <c r="S183" s="194" t="s">
        <v>1432</v>
      </c>
      <c r="T183" s="196" t="s">
        <v>2475</v>
      </c>
      <c r="U183" s="196" t="s">
        <v>630</v>
      </c>
      <c r="V183" s="366" t="s">
        <v>2170</v>
      </c>
      <c r="W183" s="202" t="s">
        <v>2474</v>
      </c>
      <c r="X183" s="196" t="s">
        <v>134</v>
      </c>
      <c r="Y183" s="439" t="s">
        <v>1435</v>
      </c>
      <c r="Z183" s="440" t="s">
        <v>2476</v>
      </c>
    </row>
    <row r="184" ht="15.75" customHeight="1">
      <c r="A184" s="193" t="s">
        <v>1440</v>
      </c>
      <c r="B184" s="194" t="s">
        <v>13</v>
      </c>
      <c r="C184" s="194" t="s">
        <v>40</v>
      </c>
      <c r="D184" s="314" t="s">
        <v>2215</v>
      </c>
      <c r="E184" s="420" t="s">
        <v>1662</v>
      </c>
      <c r="F184" s="240" t="s">
        <v>1663</v>
      </c>
      <c r="G184" s="193" t="s">
        <v>2477</v>
      </c>
      <c r="H184" s="314" t="s">
        <v>2478</v>
      </c>
      <c r="I184" s="314">
        <v>21.0</v>
      </c>
      <c r="J184" s="441">
        <v>45047.0</v>
      </c>
      <c r="K184" s="441">
        <v>45047.0</v>
      </c>
      <c r="L184" s="314" t="s">
        <v>123</v>
      </c>
      <c r="M184" s="314" t="s">
        <v>124</v>
      </c>
      <c r="N184" s="314" t="s">
        <v>124</v>
      </c>
      <c r="O184" s="314" t="s">
        <v>123</v>
      </c>
      <c r="P184" s="314" t="s">
        <v>124</v>
      </c>
      <c r="Q184" s="240" t="s">
        <v>1593</v>
      </c>
      <c r="R184" s="194"/>
      <c r="S184" s="194" t="s">
        <v>1432</v>
      </c>
      <c r="T184" s="196" t="s">
        <v>2477</v>
      </c>
      <c r="U184" s="197"/>
      <c r="V184" s="197"/>
      <c r="W184" s="197"/>
      <c r="X184" s="197" t="s">
        <v>1514</v>
      </c>
      <c r="Y184" s="164" t="s">
        <v>1435</v>
      </c>
      <c r="Z184" s="322" t="s">
        <v>1946</v>
      </c>
      <c r="AA184" s="154"/>
      <c r="AB184" s="154"/>
    </row>
    <row r="185" ht="15.75" customHeight="1">
      <c r="A185" s="193" t="s">
        <v>1440</v>
      </c>
      <c r="B185" s="194" t="s">
        <v>13</v>
      </c>
      <c r="C185" s="194" t="s">
        <v>40</v>
      </c>
      <c r="D185" s="314" t="s">
        <v>2288</v>
      </c>
      <c r="E185" s="421" t="s">
        <v>1666</v>
      </c>
      <c r="F185" s="240" t="s">
        <v>2451</v>
      </c>
      <c r="G185" s="193" t="s">
        <v>2477</v>
      </c>
      <c r="H185" s="314" t="s">
        <v>2422</v>
      </c>
      <c r="I185" s="314">
        <v>21.0</v>
      </c>
      <c r="J185" s="441">
        <v>45047.0</v>
      </c>
      <c r="K185" s="441">
        <v>45047.0</v>
      </c>
      <c r="L185" s="314" t="s">
        <v>123</v>
      </c>
      <c r="M185" s="314" t="s">
        <v>124</v>
      </c>
      <c r="N185" s="314" t="s">
        <v>124</v>
      </c>
      <c r="O185" s="314" t="s">
        <v>123</v>
      </c>
      <c r="P185" s="314" t="s">
        <v>124</v>
      </c>
      <c r="Q185" s="240" t="s">
        <v>1593</v>
      </c>
      <c r="R185" s="194"/>
      <c r="S185" s="194" t="s">
        <v>1432</v>
      </c>
      <c r="T185" s="196" t="s">
        <v>2477</v>
      </c>
      <c r="U185" s="197"/>
      <c r="V185" s="197"/>
      <c r="W185" s="197"/>
      <c r="X185" s="197" t="s">
        <v>1514</v>
      </c>
      <c r="Y185" s="164" t="s">
        <v>1435</v>
      </c>
      <c r="Z185" s="322" t="s">
        <v>1669</v>
      </c>
      <c r="AA185" s="154"/>
      <c r="AB185" s="154"/>
    </row>
    <row r="186" ht="15.75" customHeight="1">
      <c r="A186" s="193" t="s">
        <v>1440</v>
      </c>
      <c r="B186" s="194" t="s">
        <v>13</v>
      </c>
      <c r="C186" s="194" t="s">
        <v>40</v>
      </c>
      <c r="D186" s="314" t="s">
        <v>2210</v>
      </c>
      <c r="E186" s="421" t="s">
        <v>1670</v>
      </c>
      <c r="F186" s="240" t="s">
        <v>164</v>
      </c>
      <c r="G186" s="193" t="s">
        <v>2477</v>
      </c>
      <c r="H186" s="314" t="s">
        <v>2423</v>
      </c>
      <c r="I186" s="314">
        <v>21.0</v>
      </c>
      <c r="J186" s="441">
        <v>45047.0</v>
      </c>
      <c r="K186" s="441">
        <v>45047.0</v>
      </c>
      <c r="L186" s="314" t="s">
        <v>123</v>
      </c>
      <c r="M186" s="314" t="s">
        <v>124</v>
      </c>
      <c r="N186" s="314" t="s">
        <v>124</v>
      </c>
      <c r="O186" s="314" t="s">
        <v>123</v>
      </c>
      <c r="P186" s="314" t="s">
        <v>124</v>
      </c>
      <c r="Q186" s="240" t="s">
        <v>1593</v>
      </c>
      <c r="R186" s="194"/>
      <c r="S186" s="194" t="s">
        <v>1432</v>
      </c>
      <c r="T186" s="196" t="s">
        <v>2477</v>
      </c>
      <c r="U186" s="197"/>
      <c r="V186" s="197"/>
      <c r="W186" s="197"/>
      <c r="X186" s="197" t="s">
        <v>1514</v>
      </c>
      <c r="Y186" s="164" t="s">
        <v>1435</v>
      </c>
      <c r="Z186" s="322" t="s">
        <v>1671</v>
      </c>
      <c r="AA186" s="154"/>
      <c r="AB186" s="154"/>
    </row>
    <row r="187" ht="15.75" customHeight="1">
      <c r="A187" s="193" t="s">
        <v>1440</v>
      </c>
      <c r="B187" s="194" t="s">
        <v>34</v>
      </c>
      <c r="C187" s="194" t="s">
        <v>40</v>
      </c>
      <c r="D187" s="314" t="s">
        <v>2382</v>
      </c>
      <c r="E187" s="421" t="s">
        <v>1673</v>
      </c>
      <c r="F187" s="422" t="s">
        <v>152</v>
      </c>
      <c r="G187" s="193" t="s">
        <v>2477</v>
      </c>
      <c r="H187" s="314" t="s">
        <v>2479</v>
      </c>
      <c r="I187" s="314">
        <v>21.0</v>
      </c>
      <c r="J187" s="314">
        <v>2.0</v>
      </c>
      <c r="K187" s="314">
        <v>2.0</v>
      </c>
      <c r="L187" s="314" t="s">
        <v>123</v>
      </c>
      <c r="M187" s="314" t="s">
        <v>124</v>
      </c>
      <c r="N187" s="314" t="s">
        <v>124</v>
      </c>
      <c r="O187" s="314" t="s">
        <v>132</v>
      </c>
      <c r="P187" s="314" t="s">
        <v>2480</v>
      </c>
      <c r="Q187" s="354" t="s">
        <v>2481</v>
      </c>
      <c r="R187" s="194"/>
      <c r="S187" s="194" t="s">
        <v>1432</v>
      </c>
      <c r="T187" s="196" t="s">
        <v>2482</v>
      </c>
      <c r="U187" s="196" t="s">
        <v>1440</v>
      </c>
      <c r="V187" s="196" t="s">
        <v>1440</v>
      </c>
      <c r="W187" s="196" t="s">
        <v>2480</v>
      </c>
      <c r="X187" s="196" t="s">
        <v>2293</v>
      </c>
      <c r="Y187" s="357" t="s">
        <v>1435</v>
      </c>
      <c r="Z187" s="321" t="s">
        <v>1677</v>
      </c>
      <c r="AA187" s="154"/>
      <c r="AB187" s="154"/>
    </row>
    <row r="188" ht="15.75" customHeight="1">
      <c r="A188" s="193" t="s">
        <v>1440</v>
      </c>
      <c r="B188" s="194" t="s">
        <v>13</v>
      </c>
      <c r="C188" s="194" t="s">
        <v>40</v>
      </c>
      <c r="D188" s="314" t="s">
        <v>2424</v>
      </c>
      <c r="E188" s="421" t="s">
        <v>1678</v>
      </c>
      <c r="F188" s="422" t="s">
        <v>214</v>
      </c>
      <c r="G188" s="193" t="s">
        <v>2477</v>
      </c>
      <c r="H188" s="314" t="s">
        <v>2483</v>
      </c>
      <c r="I188" s="314">
        <v>21.0</v>
      </c>
      <c r="J188" s="441">
        <v>45047.0</v>
      </c>
      <c r="K188" s="441">
        <v>45047.0</v>
      </c>
      <c r="L188" s="314" t="s">
        <v>123</v>
      </c>
      <c r="M188" s="314" t="s">
        <v>124</v>
      </c>
      <c r="N188" s="314" t="s">
        <v>124</v>
      </c>
      <c r="O188" s="314" t="s">
        <v>123</v>
      </c>
      <c r="P188" s="314" t="s">
        <v>124</v>
      </c>
      <c r="Q188" s="314" t="s">
        <v>1593</v>
      </c>
      <c r="R188" s="194"/>
      <c r="S188" s="194" t="s">
        <v>1432</v>
      </c>
      <c r="T188" s="196" t="s">
        <v>2477</v>
      </c>
      <c r="U188" s="197"/>
      <c r="V188" s="197"/>
      <c r="W188" s="197"/>
      <c r="X188" s="197" t="s">
        <v>1514</v>
      </c>
      <c r="Y188" s="164" t="s">
        <v>1435</v>
      </c>
      <c r="Z188" s="322" t="s">
        <v>1679</v>
      </c>
      <c r="AA188" s="154"/>
      <c r="AB188" s="154"/>
    </row>
    <row r="189" ht="15.75" customHeight="1">
      <c r="A189" s="193" t="s">
        <v>1440</v>
      </c>
      <c r="B189" s="194" t="s">
        <v>13</v>
      </c>
      <c r="C189" s="194" t="s">
        <v>40</v>
      </c>
      <c r="D189" s="314" t="s">
        <v>2215</v>
      </c>
      <c r="E189" s="420" t="s">
        <v>1662</v>
      </c>
      <c r="F189" s="422" t="s">
        <v>1663</v>
      </c>
      <c r="G189" s="193" t="s">
        <v>2484</v>
      </c>
      <c r="H189" s="314" t="s">
        <v>2483</v>
      </c>
      <c r="I189" s="314">
        <v>17.0</v>
      </c>
      <c r="J189" s="441">
        <v>45047.0</v>
      </c>
      <c r="K189" s="441">
        <v>45047.0</v>
      </c>
      <c r="L189" s="314" t="s">
        <v>123</v>
      </c>
      <c r="M189" s="314" t="s">
        <v>124</v>
      </c>
      <c r="N189" s="314" t="s">
        <v>124</v>
      </c>
      <c r="O189" s="314" t="s">
        <v>123</v>
      </c>
      <c r="P189" s="314" t="s">
        <v>124</v>
      </c>
      <c r="Q189" s="240" t="s">
        <v>1593</v>
      </c>
      <c r="R189" s="194"/>
      <c r="S189" s="194" t="s">
        <v>1432</v>
      </c>
      <c r="T189" s="196" t="s">
        <v>2484</v>
      </c>
      <c r="U189" s="197"/>
      <c r="V189" s="197"/>
      <c r="W189" s="197"/>
      <c r="X189" s="197" t="s">
        <v>1514</v>
      </c>
      <c r="Y189" s="164" t="s">
        <v>1435</v>
      </c>
      <c r="Z189" s="322" t="s">
        <v>1946</v>
      </c>
      <c r="AA189" s="154"/>
      <c r="AB189" s="154"/>
    </row>
    <row r="190" ht="15.75" customHeight="1">
      <c r="A190" s="193" t="s">
        <v>1440</v>
      </c>
      <c r="B190" s="194" t="s">
        <v>13</v>
      </c>
      <c r="C190" s="194" t="s">
        <v>40</v>
      </c>
      <c r="D190" s="314" t="s">
        <v>2288</v>
      </c>
      <c r="E190" s="421" t="s">
        <v>1666</v>
      </c>
      <c r="F190" s="422" t="s">
        <v>2451</v>
      </c>
      <c r="G190" s="193" t="s">
        <v>2484</v>
      </c>
      <c r="H190" s="314" t="s">
        <v>2478</v>
      </c>
      <c r="I190" s="314">
        <v>17.0</v>
      </c>
      <c r="J190" s="441">
        <v>45047.0</v>
      </c>
      <c r="K190" s="441">
        <v>45047.0</v>
      </c>
      <c r="L190" s="314" t="s">
        <v>123</v>
      </c>
      <c r="M190" s="314" t="s">
        <v>124</v>
      </c>
      <c r="N190" s="314" t="s">
        <v>124</v>
      </c>
      <c r="O190" s="314" t="s">
        <v>123</v>
      </c>
      <c r="P190" s="314" t="s">
        <v>124</v>
      </c>
      <c r="Q190" s="240" t="s">
        <v>1593</v>
      </c>
      <c r="R190" s="194"/>
      <c r="S190" s="194" t="s">
        <v>1432</v>
      </c>
      <c r="T190" s="196" t="s">
        <v>2484</v>
      </c>
      <c r="U190" s="197"/>
      <c r="V190" s="197"/>
      <c r="W190" s="197"/>
      <c r="X190" s="197" t="s">
        <v>1514</v>
      </c>
      <c r="Y190" s="164" t="s">
        <v>1435</v>
      </c>
      <c r="Z190" s="322" t="s">
        <v>1669</v>
      </c>
      <c r="AA190" s="154"/>
      <c r="AB190" s="154"/>
    </row>
    <row r="191" ht="15.75" customHeight="1">
      <c r="A191" s="193" t="s">
        <v>1440</v>
      </c>
      <c r="B191" s="194" t="s">
        <v>13</v>
      </c>
      <c r="C191" s="194" t="s">
        <v>40</v>
      </c>
      <c r="D191" s="314" t="s">
        <v>2210</v>
      </c>
      <c r="E191" s="421" t="s">
        <v>1670</v>
      </c>
      <c r="F191" s="422" t="s">
        <v>164</v>
      </c>
      <c r="G191" s="193" t="s">
        <v>2484</v>
      </c>
      <c r="H191" s="314" t="s">
        <v>2422</v>
      </c>
      <c r="I191" s="314">
        <v>17.0</v>
      </c>
      <c r="J191" s="441">
        <v>45047.0</v>
      </c>
      <c r="K191" s="441">
        <v>45047.0</v>
      </c>
      <c r="L191" s="314" t="s">
        <v>123</v>
      </c>
      <c r="M191" s="314" t="s">
        <v>124</v>
      </c>
      <c r="N191" s="314" t="s">
        <v>124</v>
      </c>
      <c r="O191" s="314" t="s">
        <v>123</v>
      </c>
      <c r="P191" s="314" t="s">
        <v>124</v>
      </c>
      <c r="Q191" s="240" t="s">
        <v>1593</v>
      </c>
      <c r="R191" s="194"/>
      <c r="S191" s="194" t="s">
        <v>1432</v>
      </c>
      <c r="T191" s="196" t="s">
        <v>2484</v>
      </c>
      <c r="U191" s="197"/>
      <c r="V191" s="197"/>
      <c r="W191" s="197"/>
      <c r="X191" s="197" t="s">
        <v>1514</v>
      </c>
      <c r="Y191" s="164" t="s">
        <v>1435</v>
      </c>
      <c r="Z191" s="322" t="s">
        <v>1671</v>
      </c>
      <c r="AA191" s="154"/>
      <c r="AB191" s="154"/>
    </row>
    <row r="192" ht="15.75" customHeight="1">
      <c r="A192" s="193" t="s">
        <v>1440</v>
      </c>
      <c r="B192" s="194" t="s">
        <v>34</v>
      </c>
      <c r="C192" s="194" t="s">
        <v>40</v>
      </c>
      <c r="D192" s="314" t="s">
        <v>2382</v>
      </c>
      <c r="E192" s="421" t="s">
        <v>1673</v>
      </c>
      <c r="F192" s="422" t="s">
        <v>152</v>
      </c>
      <c r="G192" s="193" t="s">
        <v>2484</v>
      </c>
      <c r="H192" s="314" t="s">
        <v>2479</v>
      </c>
      <c r="I192" s="314">
        <v>17.0</v>
      </c>
      <c r="J192" s="314">
        <v>2.0</v>
      </c>
      <c r="K192" s="314">
        <v>0.0</v>
      </c>
      <c r="L192" s="314" t="s">
        <v>123</v>
      </c>
      <c r="M192" s="314" t="s">
        <v>124</v>
      </c>
      <c r="N192" s="314" t="s">
        <v>124</v>
      </c>
      <c r="O192" s="314" t="s">
        <v>132</v>
      </c>
      <c r="P192" s="314" t="s">
        <v>2480</v>
      </c>
      <c r="Q192" s="354" t="s">
        <v>2481</v>
      </c>
      <c r="R192" s="194"/>
      <c r="S192" s="194" t="s">
        <v>1432</v>
      </c>
      <c r="T192" s="196" t="s">
        <v>2309</v>
      </c>
      <c r="U192" s="196" t="s">
        <v>1440</v>
      </c>
      <c r="V192" s="196" t="s">
        <v>1440</v>
      </c>
      <c r="W192" s="196" t="s">
        <v>2480</v>
      </c>
      <c r="X192" s="196" t="s">
        <v>2293</v>
      </c>
      <c r="Y192" s="357" t="s">
        <v>1435</v>
      </c>
      <c r="Z192" s="321" t="s">
        <v>1677</v>
      </c>
      <c r="AA192" s="154"/>
      <c r="AB192" s="154"/>
    </row>
    <row r="193" ht="15.75" customHeight="1">
      <c r="A193" s="193" t="s">
        <v>1440</v>
      </c>
      <c r="B193" s="194" t="s">
        <v>13</v>
      </c>
      <c r="C193" s="194" t="s">
        <v>40</v>
      </c>
      <c r="D193" s="314" t="s">
        <v>2424</v>
      </c>
      <c r="E193" s="420" t="s">
        <v>1678</v>
      </c>
      <c r="F193" s="422" t="s">
        <v>214</v>
      </c>
      <c r="G193" s="193" t="s">
        <v>2484</v>
      </c>
      <c r="H193" s="314" t="s">
        <v>2423</v>
      </c>
      <c r="I193" s="314">
        <v>17.0</v>
      </c>
      <c r="J193" s="441">
        <v>45047.0</v>
      </c>
      <c r="K193" s="441">
        <v>45047.0</v>
      </c>
      <c r="L193" s="314" t="s">
        <v>123</v>
      </c>
      <c r="M193" s="314" t="s">
        <v>124</v>
      </c>
      <c r="N193" s="314" t="s">
        <v>124</v>
      </c>
      <c r="O193" s="314" t="s">
        <v>123</v>
      </c>
      <c r="P193" s="314" t="s">
        <v>124</v>
      </c>
      <c r="Q193" s="240" t="s">
        <v>1593</v>
      </c>
      <c r="R193" s="194"/>
      <c r="S193" s="194" t="s">
        <v>1432</v>
      </c>
      <c r="T193" s="196" t="s">
        <v>2484</v>
      </c>
      <c r="U193" s="197"/>
      <c r="V193" s="197"/>
      <c r="W193" s="197"/>
      <c r="X193" s="197" t="s">
        <v>1514</v>
      </c>
      <c r="Y193" s="164" t="s">
        <v>1435</v>
      </c>
      <c r="Z193" s="322" t="s">
        <v>1679</v>
      </c>
      <c r="AA193" s="154"/>
      <c r="AB193" s="154"/>
    </row>
    <row r="194" ht="15.75" customHeight="1">
      <c r="A194" s="193" t="s">
        <v>1440</v>
      </c>
      <c r="B194" s="194" t="s">
        <v>13</v>
      </c>
      <c r="C194" s="194" t="s">
        <v>40</v>
      </c>
      <c r="D194" s="314" t="s">
        <v>2456</v>
      </c>
      <c r="E194" s="420" t="s">
        <v>1684</v>
      </c>
      <c r="F194" s="422" t="s">
        <v>471</v>
      </c>
      <c r="G194" s="193" t="s">
        <v>2485</v>
      </c>
      <c r="H194" s="314" t="s">
        <v>2437</v>
      </c>
      <c r="I194" s="314">
        <v>15.0</v>
      </c>
      <c r="J194" s="441">
        <v>45047.0</v>
      </c>
      <c r="K194" s="441">
        <v>45047.0</v>
      </c>
      <c r="L194" s="314" t="s">
        <v>123</v>
      </c>
      <c r="M194" s="314" t="s">
        <v>124</v>
      </c>
      <c r="N194" s="314" t="s">
        <v>124</v>
      </c>
      <c r="O194" s="314" t="s">
        <v>123</v>
      </c>
      <c r="P194" s="314" t="s">
        <v>124</v>
      </c>
      <c r="Q194" s="240" t="s">
        <v>1593</v>
      </c>
      <c r="R194" s="194"/>
      <c r="S194" s="194" t="s">
        <v>1432</v>
      </c>
      <c r="T194" s="196" t="s">
        <v>2485</v>
      </c>
      <c r="U194" s="197"/>
      <c r="V194" s="197"/>
      <c r="W194" s="197"/>
      <c r="X194" s="197" t="s">
        <v>1514</v>
      </c>
      <c r="Y194" s="149" t="s">
        <v>1435</v>
      </c>
      <c r="Z194" s="315" t="s">
        <v>1687</v>
      </c>
      <c r="AA194" s="149"/>
      <c r="AB194" s="149"/>
    </row>
    <row r="195" ht="15.75" customHeight="1">
      <c r="A195" s="193" t="s">
        <v>1440</v>
      </c>
      <c r="B195" s="201" t="s">
        <v>34</v>
      </c>
      <c r="C195" s="194" t="s">
        <v>40</v>
      </c>
      <c r="D195" s="314" t="s">
        <v>2486</v>
      </c>
      <c r="E195" s="420" t="s">
        <v>1689</v>
      </c>
      <c r="F195" s="422" t="s">
        <v>475</v>
      </c>
      <c r="G195" s="193" t="s">
        <v>2485</v>
      </c>
      <c r="H195" s="193" t="s">
        <v>2363</v>
      </c>
      <c r="I195" s="193">
        <v>15.0</v>
      </c>
      <c r="J195" s="417">
        <v>45047.0</v>
      </c>
      <c r="K195" s="417">
        <v>45047.0</v>
      </c>
      <c r="L195" s="193" t="s">
        <v>132</v>
      </c>
      <c r="M195" s="193" t="s">
        <v>2156</v>
      </c>
      <c r="N195" s="201" t="s">
        <v>2487</v>
      </c>
      <c r="O195" s="193" t="s">
        <v>123</v>
      </c>
      <c r="P195" s="193" t="s">
        <v>124</v>
      </c>
      <c r="Q195" s="240" t="s">
        <v>1593</v>
      </c>
      <c r="R195" s="194"/>
      <c r="S195" s="194" t="s">
        <v>1432</v>
      </c>
      <c r="T195" s="196" t="s">
        <v>2488</v>
      </c>
      <c r="U195" s="196" t="s">
        <v>1440</v>
      </c>
      <c r="V195" s="196" t="s">
        <v>2156</v>
      </c>
      <c r="W195" s="202" t="s">
        <v>2487</v>
      </c>
      <c r="X195" s="196" t="s">
        <v>134</v>
      </c>
      <c r="Y195" s="155" t="s">
        <v>1435</v>
      </c>
      <c r="Z195" s="217" t="s">
        <v>1691</v>
      </c>
      <c r="AA195" s="149"/>
      <c r="AB195" s="149"/>
    </row>
    <row r="196" ht="15.75" customHeight="1">
      <c r="A196" s="193" t="s">
        <v>1440</v>
      </c>
      <c r="B196" s="194" t="s">
        <v>13</v>
      </c>
      <c r="C196" s="194" t="s">
        <v>40</v>
      </c>
      <c r="D196" s="193" t="s">
        <v>2460</v>
      </c>
      <c r="E196" s="420" t="s">
        <v>1693</v>
      </c>
      <c r="F196" s="422" t="s">
        <v>478</v>
      </c>
      <c r="G196" s="193" t="s">
        <v>2485</v>
      </c>
      <c r="H196" s="193" t="s">
        <v>2365</v>
      </c>
      <c r="I196" s="193">
        <v>15.0</v>
      </c>
      <c r="J196" s="417">
        <v>45047.0</v>
      </c>
      <c r="K196" s="417">
        <v>45047.0</v>
      </c>
      <c r="L196" s="193" t="s">
        <v>123</v>
      </c>
      <c r="M196" s="193" t="s">
        <v>124</v>
      </c>
      <c r="N196" s="193" t="s">
        <v>124</v>
      </c>
      <c r="O196" s="193" t="s">
        <v>123</v>
      </c>
      <c r="P196" s="193" t="s">
        <v>124</v>
      </c>
      <c r="Q196" s="240" t="s">
        <v>1593</v>
      </c>
      <c r="R196" s="194"/>
      <c r="S196" s="194" t="s">
        <v>1432</v>
      </c>
      <c r="T196" s="196" t="s">
        <v>2485</v>
      </c>
      <c r="U196" s="197"/>
      <c r="V196" s="197"/>
      <c r="W196" s="197"/>
      <c r="X196" s="197" t="s">
        <v>1514</v>
      </c>
      <c r="Y196" s="155" t="s">
        <v>1435</v>
      </c>
      <c r="Z196" s="315" t="s">
        <v>1695</v>
      </c>
      <c r="AA196" s="149"/>
      <c r="AB196" s="149"/>
    </row>
    <row r="197" ht="15.75" customHeight="1">
      <c r="A197" s="193" t="s">
        <v>1440</v>
      </c>
      <c r="B197" s="194" t="s">
        <v>34</v>
      </c>
      <c r="C197" s="194" t="s">
        <v>40</v>
      </c>
      <c r="D197" s="193" t="s">
        <v>2489</v>
      </c>
      <c r="E197" s="420" t="s">
        <v>1696</v>
      </c>
      <c r="F197" s="422" t="s">
        <v>482</v>
      </c>
      <c r="G197" s="193" t="s">
        <v>2485</v>
      </c>
      <c r="H197" s="314" t="s">
        <v>2490</v>
      </c>
      <c r="I197" s="193">
        <v>15.0</v>
      </c>
      <c r="J197" s="193">
        <v>2.0</v>
      </c>
      <c r="K197" s="193">
        <v>0.0</v>
      </c>
      <c r="L197" s="193" t="s">
        <v>132</v>
      </c>
      <c r="M197" s="193" t="s">
        <v>2156</v>
      </c>
      <c r="N197" s="201" t="s">
        <v>2491</v>
      </c>
      <c r="O197" s="193" t="s">
        <v>123</v>
      </c>
      <c r="P197" s="193" t="s">
        <v>124</v>
      </c>
      <c r="Q197" s="193" t="s">
        <v>1477</v>
      </c>
      <c r="R197" s="194"/>
      <c r="S197" s="194" t="s">
        <v>1432</v>
      </c>
      <c r="T197" s="196" t="s">
        <v>2492</v>
      </c>
      <c r="U197" s="196" t="s">
        <v>1477</v>
      </c>
      <c r="V197" s="196" t="s">
        <v>2156</v>
      </c>
      <c r="W197" s="202" t="s">
        <v>2491</v>
      </c>
      <c r="X197" s="196" t="s">
        <v>134</v>
      </c>
      <c r="Y197" s="155" t="s">
        <v>1435</v>
      </c>
      <c r="Z197" s="217" t="s">
        <v>1700</v>
      </c>
      <c r="AA197" s="149"/>
      <c r="AB197" s="149"/>
    </row>
    <row r="198" ht="15.75" customHeight="1">
      <c r="A198" s="193" t="s">
        <v>1440</v>
      </c>
      <c r="B198" s="194" t="s">
        <v>13</v>
      </c>
      <c r="C198" s="194" t="s">
        <v>40</v>
      </c>
      <c r="D198" s="193" t="s">
        <v>2288</v>
      </c>
      <c r="E198" s="420" t="s">
        <v>1680</v>
      </c>
      <c r="F198" s="422" t="s">
        <v>467</v>
      </c>
      <c r="G198" s="193" t="s">
        <v>2485</v>
      </c>
      <c r="H198" s="193" t="s">
        <v>2425</v>
      </c>
      <c r="I198" s="193">
        <v>15.0</v>
      </c>
      <c r="J198" s="417">
        <v>45047.0</v>
      </c>
      <c r="K198" s="417">
        <v>45047.0</v>
      </c>
      <c r="L198" s="193" t="s">
        <v>123</v>
      </c>
      <c r="M198" s="193" t="s">
        <v>124</v>
      </c>
      <c r="N198" s="193" t="s">
        <v>124</v>
      </c>
      <c r="O198" s="193" t="s">
        <v>123</v>
      </c>
      <c r="P198" s="193" t="s">
        <v>124</v>
      </c>
      <c r="Q198" s="240" t="s">
        <v>1593</v>
      </c>
      <c r="R198" s="194"/>
      <c r="S198" s="194" t="s">
        <v>1432</v>
      </c>
      <c r="T198" s="196" t="s">
        <v>2485</v>
      </c>
      <c r="U198" s="197"/>
      <c r="V198" s="197"/>
      <c r="W198" s="197"/>
      <c r="X198" s="197" t="s">
        <v>1514</v>
      </c>
      <c r="Y198" s="149" t="s">
        <v>1435</v>
      </c>
      <c r="Z198" s="315" t="s">
        <v>1683</v>
      </c>
      <c r="AA198" s="149"/>
      <c r="AB198" s="149"/>
    </row>
    <row r="199" ht="15.75" customHeight="1">
      <c r="A199" s="193" t="s">
        <v>1440</v>
      </c>
      <c r="B199" s="194" t="s">
        <v>13</v>
      </c>
      <c r="C199" s="194" t="s">
        <v>76</v>
      </c>
      <c r="D199" s="193" t="s">
        <v>1995</v>
      </c>
      <c r="E199" s="260" t="s">
        <v>2493</v>
      </c>
      <c r="F199" s="194" t="s">
        <v>384</v>
      </c>
      <c r="G199" s="193" t="s">
        <v>2494</v>
      </c>
      <c r="H199" s="381" t="s">
        <v>2495</v>
      </c>
      <c r="I199" s="193">
        <v>21.0</v>
      </c>
      <c r="J199" s="193">
        <v>4.0</v>
      </c>
      <c r="K199" s="193">
        <v>4.0</v>
      </c>
      <c r="L199" s="193" t="s">
        <v>123</v>
      </c>
      <c r="M199" s="193" t="s">
        <v>124</v>
      </c>
      <c r="N199" s="193" t="s">
        <v>124</v>
      </c>
      <c r="O199" s="193" t="s">
        <v>123</v>
      </c>
      <c r="P199" s="193" t="s">
        <v>124</v>
      </c>
      <c r="Q199" s="240" t="s">
        <v>1593</v>
      </c>
      <c r="R199" s="194"/>
      <c r="S199" s="194" t="s">
        <v>1432</v>
      </c>
      <c r="T199" s="196" t="s">
        <v>2494</v>
      </c>
      <c r="U199" s="197"/>
      <c r="V199" s="197"/>
      <c r="W199" s="197"/>
      <c r="X199" s="197" t="s">
        <v>1514</v>
      </c>
      <c r="Y199" s="155" t="s">
        <v>1435</v>
      </c>
      <c r="Z199" s="315" t="s">
        <v>2496</v>
      </c>
      <c r="AA199" s="149"/>
      <c r="AB199" s="149"/>
    </row>
    <row r="200" ht="15.75" customHeight="1">
      <c r="A200" s="193" t="s">
        <v>1440</v>
      </c>
      <c r="B200" s="194" t="s">
        <v>13</v>
      </c>
      <c r="C200" s="194" t="s">
        <v>76</v>
      </c>
      <c r="D200" s="193" t="s">
        <v>2210</v>
      </c>
      <c r="E200" s="425" t="s">
        <v>2497</v>
      </c>
      <c r="F200" s="442" t="s">
        <v>194</v>
      </c>
      <c r="G200" s="193" t="s">
        <v>2494</v>
      </c>
      <c r="H200" s="381" t="s">
        <v>2498</v>
      </c>
      <c r="I200" s="193">
        <v>21.0</v>
      </c>
      <c r="J200" s="193">
        <v>4.0</v>
      </c>
      <c r="K200" s="193">
        <v>4.0</v>
      </c>
      <c r="L200" s="193" t="s">
        <v>123</v>
      </c>
      <c r="M200" s="193" t="s">
        <v>124</v>
      </c>
      <c r="N200" s="193" t="s">
        <v>124</v>
      </c>
      <c r="O200" s="193" t="s">
        <v>123</v>
      </c>
      <c r="P200" s="193" t="s">
        <v>124</v>
      </c>
      <c r="Q200" s="240" t="s">
        <v>1593</v>
      </c>
      <c r="R200" s="194"/>
      <c r="S200" s="194" t="s">
        <v>1432</v>
      </c>
      <c r="T200" s="196" t="s">
        <v>2494</v>
      </c>
      <c r="U200" s="197"/>
      <c r="V200" s="197"/>
      <c r="W200" s="197"/>
      <c r="X200" s="197" t="s">
        <v>1514</v>
      </c>
      <c r="Y200" s="149" t="s">
        <v>1435</v>
      </c>
      <c r="Z200" s="315" t="s">
        <v>2499</v>
      </c>
      <c r="AA200" s="149"/>
      <c r="AB200" s="149"/>
    </row>
    <row r="201" ht="15.75" customHeight="1">
      <c r="A201" s="193" t="s">
        <v>1440</v>
      </c>
      <c r="B201" s="194" t="s">
        <v>13</v>
      </c>
      <c r="C201" s="194" t="s">
        <v>76</v>
      </c>
      <c r="D201" s="193" t="s">
        <v>2500</v>
      </c>
      <c r="E201" s="425" t="s">
        <v>2501</v>
      </c>
      <c r="F201" s="442" t="s">
        <v>390</v>
      </c>
      <c r="G201" s="193" t="s">
        <v>2494</v>
      </c>
      <c r="H201" s="381" t="s">
        <v>2502</v>
      </c>
      <c r="I201" s="193">
        <v>21.0</v>
      </c>
      <c r="J201" s="193">
        <v>4.0</v>
      </c>
      <c r="K201" s="193">
        <v>4.0</v>
      </c>
      <c r="L201" s="193" t="s">
        <v>123</v>
      </c>
      <c r="M201" s="193" t="s">
        <v>124</v>
      </c>
      <c r="N201" s="193" t="s">
        <v>124</v>
      </c>
      <c r="O201" s="193" t="s">
        <v>123</v>
      </c>
      <c r="P201" s="193" t="s">
        <v>124</v>
      </c>
      <c r="Q201" s="240" t="s">
        <v>1593</v>
      </c>
      <c r="R201" s="194"/>
      <c r="S201" s="194" t="s">
        <v>1432</v>
      </c>
      <c r="T201" s="196" t="s">
        <v>2494</v>
      </c>
      <c r="U201" s="197"/>
      <c r="V201" s="197"/>
      <c r="W201" s="197"/>
      <c r="X201" s="197" t="s">
        <v>1514</v>
      </c>
      <c r="Y201" s="149" t="s">
        <v>1435</v>
      </c>
      <c r="Z201" s="315" t="s">
        <v>2503</v>
      </c>
      <c r="AA201" s="149"/>
      <c r="AB201" s="149"/>
    </row>
    <row r="202" ht="15.75" customHeight="1">
      <c r="A202" s="193" t="s">
        <v>1440</v>
      </c>
      <c r="B202" s="194" t="s">
        <v>13</v>
      </c>
      <c r="C202" s="194" t="s">
        <v>76</v>
      </c>
      <c r="D202" s="193" t="s">
        <v>2295</v>
      </c>
      <c r="E202" s="425" t="s">
        <v>2504</v>
      </c>
      <c r="F202" s="442" t="s">
        <v>2505</v>
      </c>
      <c r="G202" s="193" t="s">
        <v>2494</v>
      </c>
      <c r="H202" s="381" t="s">
        <v>2506</v>
      </c>
      <c r="I202" s="193">
        <v>21.0</v>
      </c>
      <c r="J202" s="193">
        <v>4.0</v>
      </c>
      <c r="K202" s="193">
        <v>4.0</v>
      </c>
      <c r="L202" s="193" t="s">
        <v>123</v>
      </c>
      <c r="M202" s="193" t="s">
        <v>124</v>
      </c>
      <c r="N202" s="193" t="s">
        <v>124</v>
      </c>
      <c r="O202" s="193" t="s">
        <v>123</v>
      </c>
      <c r="P202" s="193" t="s">
        <v>124</v>
      </c>
      <c r="Q202" s="240" t="s">
        <v>1593</v>
      </c>
      <c r="R202" s="194"/>
      <c r="S202" s="194" t="s">
        <v>1432</v>
      </c>
      <c r="T202" s="196" t="s">
        <v>2494</v>
      </c>
      <c r="U202" s="197"/>
      <c r="V202" s="197"/>
      <c r="W202" s="197"/>
      <c r="X202" s="197" t="s">
        <v>1514</v>
      </c>
      <c r="Y202" s="149" t="s">
        <v>1435</v>
      </c>
      <c r="Z202" s="315" t="s">
        <v>2507</v>
      </c>
      <c r="AA202" s="149"/>
      <c r="AB202" s="149"/>
    </row>
    <row r="203" ht="15.75" customHeight="1">
      <c r="A203" s="193" t="s">
        <v>1440</v>
      </c>
      <c r="B203" s="194" t="s">
        <v>34</v>
      </c>
      <c r="C203" s="194" t="s">
        <v>76</v>
      </c>
      <c r="D203" s="193" t="s">
        <v>2448</v>
      </c>
      <c r="E203" s="425" t="s">
        <v>2014</v>
      </c>
      <c r="F203" s="442" t="s">
        <v>357</v>
      </c>
      <c r="G203" s="193" t="s">
        <v>2494</v>
      </c>
      <c r="H203" s="381" t="s">
        <v>2299</v>
      </c>
      <c r="I203" s="193">
        <v>21.0</v>
      </c>
      <c r="J203" s="193">
        <v>2.0</v>
      </c>
      <c r="K203" s="193">
        <v>2.0</v>
      </c>
      <c r="L203" s="193" t="s">
        <v>123</v>
      </c>
      <c r="M203" s="193" t="s">
        <v>124</v>
      </c>
      <c r="N203" s="193" t="s">
        <v>124</v>
      </c>
      <c r="O203" s="193" t="s">
        <v>123</v>
      </c>
      <c r="P203" s="193" t="s">
        <v>124</v>
      </c>
      <c r="Q203" s="240" t="s">
        <v>1593</v>
      </c>
      <c r="R203" s="194"/>
      <c r="S203" s="194" t="s">
        <v>1432</v>
      </c>
      <c r="T203" s="196" t="s">
        <v>2494</v>
      </c>
      <c r="U203" s="197"/>
      <c r="V203" s="197"/>
      <c r="W203" s="197"/>
      <c r="X203" s="197" t="s">
        <v>1514</v>
      </c>
      <c r="Y203" s="149" t="s">
        <v>1435</v>
      </c>
      <c r="Z203" s="315" t="s">
        <v>2508</v>
      </c>
      <c r="AA203" s="149"/>
      <c r="AB203" s="149"/>
    </row>
    <row r="204" ht="15.75" customHeight="1">
      <c r="A204" s="193" t="s">
        <v>1440</v>
      </c>
      <c r="B204" s="194" t="s">
        <v>13</v>
      </c>
      <c r="C204" s="194" t="s">
        <v>76</v>
      </c>
      <c r="D204" s="193" t="s">
        <v>2509</v>
      </c>
      <c r="E204" s="260" t="s">
        <v>2510</v>
      </c>
      <c r="F204" s="443" t="s">
        <v>2021</v>
      </c>
      <c r="G204" s="193" t="s">
        <v>2511</v>
      </c>
      <c r="H204" s="431" t="s">
        <v>2512</v>
      </c>
      <c r="I204" s="193">
        <v>14.0</v>
      </c>
      <c r="J204" s="193">
        <v>4.0</v>
      </c>
      <c r="K204" s="193">
        <v>4.0</v>
      </c>
      <c r="L204" s="193" t="s">
        <v>123</v>
      </c>
      <c r="M204" s="193" t="s">
        <v>124</v>
      </c>
      <c r="N204" s="193" t="s">
        <v>124</v>
      </c>
      <c r="O204" s="193" t="s">
        <v>123</v>
      </c>
      <c r="P204" s="193" t="s">
        <v>124</v>
      </c>
      <c r="Q204" s="240" t="s">
        <v>1593</v>
      </c>
      <c r="R204" s="194"/>
      <c r="S204" s="194" t="s">
        <v>1432</v>
      </c>
      <c r="T204" s="196" t="s">
        <v>2511</v>
      </c>
      <c r="U204" s="197"/>
      <c r="V204" s="197"/>
      <c r="W204" s="197"/>
      <c r="X204" s="197" t="s">
        <v>1514</v>
      </c>
      <c r="Y204" s="155" t="s">
        <v>1435</v>
      </c>
      <c r="Z204" s="315" t="s">
        <v>2023</v>
      </c>
      <c r="AA204" s="149"/>
      <c r="AB204" s="149"/>
    </row>
    <row r="205" ht="15.75" customHeight="1">
      <c r="A205" s="193" t="s">
        <v>1440</v>
      </c>
      <c r="B205" s="194" t="s">
        <v>13</v>
      </c>
      <c r="C205" s="194" t="s">
        <v>76</v>
      </c>
      <c r="D205" s="193" t="s">
        <v>2500</v>
      </c>
      <c r="E205" s="425" t="s">
        <v>2513</v>
      </c>
      <c r="F205" s="442" t="s">
        <v>401</v>
      </c>
      <c r="G205" s="193" t="s">
        <v>2511</v>
      </c>
      <c r="H205" s="372" t="s">
        <v>2445</v>
      </c>
      <c r="I205" s="193">
        <v>14.0</v>
      </c>
      <c r="J205" s="193">
        <v>4.0</v>
      </c>
      <c r="K205" s="193">
        <v>4.0</v>
      </c>
      <c r="L205" s="193" t="s">
        <v>123</v>
      </c>
      <c r="M205" s="193" t="s">
        <v>124</v>
      </c>
      <c r="N205" s="193" t="s">
        <v>124</v>
      </c>
      <c r="O205" s="193" t="s">
        <v>123</v>
      </c>
      <c r="P205" s="193" t="s">
        <v>124</v>
      </c>
      <c r="Q205" s="240" t="s">
        <v>1593</v>
      </c>
      <c r="R205" s="194"/>
      <c r="S205" s="194" t="s">
        <v>1432</v>
      </c>
      <c r="T205" s="196" t="s">
        <v>2511</v>
      </c>
      <c r="U205" s="197"/>
      <c r="V205" s="197"/>
      <c r="W205" s="197"/>
      <c r="X205" s="197" t="s">
        <v>1514</v>
      </c>
      <c r="Y205" s="149" t="s">
        <v>1435</v>
      </c>
      <c r="Z205" s="315" t="s">
        <v>2026</v>
      </c>
      <c r="AA205" s="149"/>
      <c r="AB205" s="149"/>
    </row>
    <row r="206" ht="15.75" customHeight="1">
      <c r="A206" s="193" t="s">
        <v>1440</v>
      </c>
      <c r="B206" s="194" t="s">
        <v>13</v>
      </c>
      <c r="C206" s="194" t="s">
        <v>76</v>
      </c>
      <c r="D206" s="193" t="s">
        <v>819</v>
      </c>
      <c r="E206" s="425" t="s">
        <v>2514</v>
      </c>
      <c r="F206" s="442" t="s">
        <v>405</v>
      </c>
      <c r="G206" s="193" t="s">
        <v>2511</v>
      </c>
      <c r="H206" s="372" t="s">
        <v>2515</v>
      </c>
      <c r="I206" s="193">
        <v>14.0</v>
      </c>
      <c r="J206" s="193">
        <v>4.0</v>
      </c>
      <c r="K206" s="193">
        <v>4.0</v>
      </c>
      <c r="L206" s="193" t="s">
        <v>123</v>
      </c>
      <c r="M206" s="193" t="s">
        <v>124</v>
      </c>
      <c r="N206" s="193" t="s">
        <v>124</v>
      </c>
      <c r="O206" s="193" t="s">
        <v>123</v>
      </c>
      <c r="P206" s="193" t="s">
        <v>124</v>
      </c>
      <c r="Q206" s="240" t="s">
        <v>1593</v>
      </c>
      <c r="R206" s="194"/>
      <c r="S206" s="194" t="s">
        <v>1432</v>
      </c>
      <c r="T206" s="196" t="s">
        <v>2511</v>
      </c>
      <c r="U206" s="197"/>
      <c r="V206" s="197"/>
      <c r="W206" s="197"/>
      <c r="X206" s="197" t="s">
        <v>1514</v>
      </c>
      <c r="Y206" s="149" t="s">
        <v>1435</v>
      </c>
      <c r="Z206" s="315" t="s">
        <v>2028</v>
      </c>
      <c r="AA206" s="149"/>
      <c r="AB206" s="149"/>
    </row>
    <row r="207" ht="15.75" customHeight="1">
      <c r="A207" s="193" t="s">
        <v>1440</v>
      </c>
      <c r="B207" s="194" t="s">
        <v>13</v>
      </c>
      <c r="C207" s="194" t="s">
        <v>76</v>
      </c>
      <c r="D207" s="430" t="s">
        <v>2396</v>
      </c>
      <c r="E207" s="425" t="s">
        <v>2516</v>
      </c>
      <c r="F207" s="442" t="s">
        <v>204</v>
      </c>
      <c r="G207" s="193" t="s">
        <v>2511</v>
      </c>
      <c r="H207" s="444" t="s">
        <v>2450</v>
      </c>
      <c r="I207" s="193">
        <v>14.0</v>
      </c>
      <c r="J207" s="193">
        <v>4.0</v>
      </c>
      <c r="K207" s="193">
        <v>0.0</v>
      </c>
      <c r="L207" s="193" t="s">
        <v>123</v>
      </c>
      <c r="M207" s="193" t="s">
        <v>124</v>
      </c>
      <c r="N207" s="193" t="s">
        <v>124</v>
      </c>
      <c r="O207" s="193" t="s">
        <v>132</v>
      </c>
      <c r="P207" s="193" t="s">
        <v>2397</v>
      </c>
      <c r="Q207" s="354" t="s">
        <v>2390</v>
      </c>
      <c r="R207" s="194"/>
      <c r="S207" s="194" t="s">
        <v>1432</v>
      </c>
      <c r="T207" s="351" t="s">
        <v>2398</v>
      </c>
      <c r="U207" s="352" t="s">
        <v>1593</v>
      </c>
      <c r="V207" s="352" t="s">
        <v>1593</v>
      </c>
      <c r="W207" s="352" t="s">
        <v>2397</v>
      </c>
      <c r="X207" s="352" t="s">
        <v>1550</v>
      </c>
      <c r="Y207" s="169" t="s">
        <v>1435</v>
      </c>
      <c r="Z207" s="358" t="s">
        <v>2399</v>
      </c>
      <c r="AA207" s="206" t="s">
        <v>1455</v>
      </c>
      <c r="AB207" s="206"/>
    </row>
    <row r="208" ht="15.75" customHeight="1">
      <c r="A208" s="193" t="s">
        <v>1440</v>
      </c>
      <c r="B208" s="194" t="s">
        <v>34</v>
      </c>
      <c r="C208" s="194" t="s">
        <v>76</v>
      </c>
      <c r="D208" s="193" t="s">
        <v>2382</v>
      </c>
      <c r="E208" s="425" t="s">
        <v>2517</v>
      </c>
      <c r="F208" s="442" t="s">
        <v>409</v>
      </c>
      <c r="G208" s="193" t="s">
        <v>2511</v>
      </c>
      <c r="H208" s="372" t="s">
        <v>2299</v>
      </c>
      <c r="I208" s="193">
        <v>14.0</v>
      </c>
      <c r="J208" s="193">
        <v>2.0</v>
      </c>
      <c r="K208" s="193">
        <v>0.0</v>
      </c>
      <c r="L208" s="193" t="s">
        <v>123</v>
      </c>
      <c r="M208" s="193" t="s">
        <v>124</v>
      </c>
      <c r="N208" s="193" t="s">
        <v>124</v>
      </c>
      <c r="O208" s="193" t="s">
        <v>132</v>
      </c>
      <c r="P208" s="193" t="s">
        <v>2316</v>
      </c>
      <c r="Q208" s="354" t="s">
        <v>2312</v>
      </c>
      <c r="R208" s="384"/>
      <c r="S208" s="385" t="s">
        <v>1432</v>
      </c>
      <c r="T208" s="352" t="s">
        <v>2317</v>
      </c>
      <c r="U208" s="352" t="s">
        <v>1593</v>
      </c>
      <c r="V208" s="352" t="s">
        <v>1593</v>
      </c>
      <c r="W208" s="352" t="s">
        <v>2316</v>
      </c>
      <c r="X208" s="352" t="s">
        <v>1550</v>
      </c>
      <c r="Y208" s="164" t="s">
        <v>1435</v>
      </c>
      <c r="Z208" s="321" t="s">
        <v>1638</v>
      </c>
      <c r="AA208" s="206" t="s">
        <v>1455</v>
      </c>
      <c r="AB208" s="206"/>
    </row>
    <row r="209" ht="15.75" customHeight="1">
      <c r="A209" s="193" t="s">
        <v>1440</v>
      </c>
      <c r="B209" s="194" t="s">
        <v>13</v>
      </c>
      <c r="C209" s="194" t="s">
        <v>76</v>
      </c>
      <c r="D209" s="445" t="s">
        <v>819</v>
      </c>
      <c r="E209" s="425" t="s">
        <v>2518</v>
      </c>
      <c r="F209" s="442" t="s">
        <v>2519</v>
      </c>
      <c r="G209" s="445" t="s">
        <v>2520</v>
      </c>
      <c r="H209" s="431" t="s">
        <v>2163</v>
      </c>
      <c r="I209" s="193">
        <v>9.0</v>
      </c>
      <c r="J209" s="445">
        <v>4.0</v>
      </c>
      <c r="K209" s="445">
        <v>4.0</v>
      </c>
      <c r="L209" s="445" t="s">
        <v>123</v>
      </c>
      <c r="M209" s="445" t="s">
        <v>124</v>
      </c>
      <c r="N209" s="445" t="s">
        <v>124</v>
      </c>
      <c r="O209" s="445" t="s">
        <v>123</v>
      </c>
      <c r="P209" s="445" t="s">
        <v>124</v>
      </c>
      <c r="Q209" s="240" t="s">
        <v>1593</v>
      </c>
      <c r="R209" s="446"/>
      <c r="S209" s="194" t="s">
        <v>1432</v>
      </c>
      <c r="T209" s="269" t="s">
        <v>2520</v>
      </c>
      <c r="U209" s="447"/>
      <c r="V209" s="447"/>
      <c r="W209" s="197"/>
      <c r="X209" s="197" t="s">
        <v>1514</v>
      </c>
      <c r="Y209" s="155" t="s">
        <v>1435</v>
      </c>
      <c r="Z209" s="315" t="s">
        <v>2521</v>
      </c>
      <c r="AA209" s="149"/>
      <c r="AB209" s="149"/>
    </row>
    <row r="210" ht="15.75" customHeight="1">
      <c r="A210" s="193" t="s">
        <v>1440</v>
      </c>
      <c r="B210" s="194" t="s">
        <v>13</v>
      </c>
      <c r="C210" s="194" t="s">
        <v>76</v>
      </c>
      <c r="D210" s="445" t="s">
        <v>2500</v>
      </c>
      <c r="E210" s="425" t="s">
        <v>2522</v>
      </c>
      <c r="F210" s="442" t="s">
        <v>2523</v>
      </c>
      <c r="G210" s="445" t="s">
        <v>2520</v>
      </c>
      <c r="H210" s="431" t="s">
        <v>2458</v>
      </c>
      <c r="I210" s="193">
        <v>9.0</v>
      </c>
      <c r="J210" s="445">
        <v>4.0</v>
      </c>
      <c r="K210" s="445">
        <v>4.0</v>
      </c>
      <c r="L210" s="445" t="s">
        <v>123</v>
      </c>
      <c r="M210" s="445" t="s">
        <v>124</v>
      </c>
      <c r="N210" s="445" t="s">
        <v>124</v>
      </c>
      <c r="O210" s="445" t="s">
        <v>123</v>
      </c>
      <c r="P210" s="445" t="s">
        <v>124</v>
      </c>
      <c r="Q210" s="240" t="s">
        <v>1593</v>
      </c>
      <c r="R210" s="446"/>
      <c r="S210" s="194" t="s">
        <v>1432</v>
      </c>
      <c r="T210" s="269" t="s">
        <v>2520</v>
      </c>
      <c r="U210" s="447"/>
      <c r="V210" s="447"/>
      <c r="W210" s="197"/>
      <c r="X210" s="197" t="s">
        <v>1514</v>
      </c>
      <c r="Y210" s="155" t="s">
        <v>1435</v>
      </c>
      <c r="Z210" s="315" t="s">
        <v>2524</v>
      </c>
      <c r="AA210" s="149"/>
      <c r="AB210" s="149"/>
    </row>
    <row r="211" ht="15.75" customHeight="1">
      <c r="A211" s="193" t="s">
        <v>1440</v>
      </c>
      <c r="B211" s="260" t="s">
        <v>13</v>
      </c>
      <c r="C211" s="260" t="s">
        <v>76</v>
      </c>
      <c r="D211" s="266" t="s">
        <v>2509</v>
      </c>
      <c r="E211" s="425" t="s">
        <v>2525</v>
      </c>
      <c r="F211" s="425" t="s">
        <v>2526</v>
      </c>
      <c r="G211" s="266" t="s">
        <v>2520</v>
      </c>
      <c r="H211" s="431" t="s">
        <v>2459</v>
      </c>
      <c r="I211" s="240">
        <v>9.0</v>
      </c>
      <c r="J211" s="266">
        <v>4.0</v>
      </c>
      <c r="K211" s="266">
        <v>4.0</v>
      </c>
      <c r="L211" s="266" t="s">
        <v>123</v>
      </c>
      <c r="M211" s="266" t="s">
        <v>124</v>
      </c>
      <c r="N211" s="266" t="s">
        <v>124</v>
      </c>
      <c r="O211" s="266" t="s">
        <v>123</v>
      </c>
      <c r="P211" s="266" t="s">
        <v>124</v>
      </c>
      <c r="Q211" s="240" t="s">
        <v>1593</v>
      </c>
      <c r="R211" s="268"/>
      <c r="S211" s="194" t="s">
        <v>1432</v>
      </c>
      <c r="T211" s="269" t="s">
        <v>2520</v>
      </c>
      <c r="U211" s="447"/>
      <c r="V211" s="447"/>
      <c r="W211" s="197"/>
      <c r="X211" s="197" t="s">
        <v>1514</v>
      </c>
      <c r="Y211" s="149" t="s">
        <v>1435</v>
      </c>
      <c r="Z211" s="315" t="s">
        <v>2527</v>
      </c>
      <c r="AA211" s="149"/>
      <c r="AB211" s="149"/>
    </row>
    <row r="212" ht="15.75" customHeight="1">
      <c r="A212" s="193" t="s">
        <v>1440</v>
      </c>
      <c r="B212" s="260" t="s">
        <v>13</v>
      </c>
      <c r="C212" s="260" t="s">
        <v>76</v>
      </c>
      <c r="D212" s="266" t="s">
        <v>2396</v>
      </c>
      <c r="E212" s="425" t="s">
        <v>2528</v>
      </c>
      <c r="F212" s="425" t="s">
        <v>2529</v>
      </c>
      <c r="G212" s="266" t="s">
        <v>2520</v>
      </c>
      <c r="H212" s="431" t="s">
        <v>2461</v>
      </c>
      <c r="I212" s="240">
        <v>9.0</v>
      </c>
      <c r="J212" s="266">
        <v>4.0</v>
      </c>
      <c r="K212" s="266">
        <v>4.0</v>
      </c>
      <c r="L212" s="266" t="s">
        <v>123</v>
      </c>
      <c r="M212" s="266" t="s">
        <v>124</v>
      </c>
      <c r="N212" s="266" t="s">
        <v>124</v>
      </c>
      <c r="O212" s="266" t="s">
        <v>123</v>
      </c>
      <c r="P212" s="266" t="s">
        <v>124</v>
      </c>
      <c r="Q212" s="240" t="s">
        <v>1593</v>
      </c>
      <c r="R212" s="268"/>
      <c r="S212" s="194" t="s">
        <v>1432</v>
      </c>
      <c r="T212" s="269" t="s">
        <v>2520</v>
      </c>
      <c r="U212" s="447"/>
      <c r="V212" s="447"/>
      <c r="W212" s="197"/>
      <c r="X212" s="197" t="s">
        <v>1514</v>
      </c>
      <c r="Y212" s="169" t="s">
        <v>1435</v>
      </c>
      <c r="Z212" s="448" t="s">
        <v>2530</v>
      </c>
      <c r="AA212" s="162"/>
      <c r="AB212" s="162"/>
    </row>
    <row r="213" ht="15.75" customHeight="1">
      <c r="A213" s="193" t="s">
        <v>1440</v>
      </c>
      <c r="B213" s="260" t="s">
        <v>34</v>
      </c>
      <c r="C213" s="260" t="s">
        <v>76</v>
      </c>
      <c r="D213" s="266" t="s">
        <v>1715</v>
      </c>
      <c r="E213" s="425" t="s">
        <v>2531</v>
      </c>
      <c r="F213" s="425" t="s">
        <v>2532</v>
      </c>
      <c r="G213" s="266" t="s">
        <v>2520</v>
      </c>
      <c r="H213" s="431" t="s">
        <v>1697</v>
      </c>
      <c r="I213" s="240">
        <v>9.0</v>
      </c>
      <c r="J213" s="266">
        <v>2.0</v>
      </c>
      <c r="K213" s="266">
        <v>0.0</v>
      </c>
      <c r="L213" s="266" t="s">
        <v>132</v>
      </c>
      <c r="M213" s="266" t="s">
        <v>2156</v>
      </c>
      <c r="N213" s="267" t="s">
        <v>2533</v>
      </c>
      <c r="O213" s="266" t="s">
        <v>123</v>
      </c>
      <c r="P213" s="266" t="s">
        <v>124</v>
      </c>
      <c r="Q213" s="266" t="s">
        <v>1477</v>
      </c>
      <c r="R213" s="268"/>
      <c r="S213" s="194" t="s">
        <v>1432</v>
      </c>
      <c r="T213" s="269" t="s">
        <v>2534</v>
      </c>
      <c r="U213" s="269" t="s">
        <v>1477</v>
      </c>
      <c r="V213" s="196" t="s">
        <v>2156</v>
      </c>
      <c r="W213" s="449" t="s">
        <v>2533</v>
      </c>
      <c r="X213" s="196" t="s">
        <v>134</v>
      </c>
      <c r="Y213" s="155" t="s">
        <v>1435</v>
      </c>
      <c r="Z213" s="217" t="s">
        <v>2535</v>
      </c>
      <c r="AA213" s="149"/>
      <c r="AB213" s="149"/>
    </row>
    <row r="214" ht="15.75" customHeight="1">
      <c r="A214" s="193" t="s">
        <v>1440</v>
      </c>
      <c r="B214" s="260" t="s">
        <v>52</v>
      </c>
      <c r="C214" s="260" t="s">
        <v>75</v>
      </c>
      <c r="D214" s="266" t="s">
        <v>1995</v>
      </c>
      <c r="E214" s="240" t="s">
        <v>2493</v>
      </c>
      <c r="F214" s="260" t="s">
        <v>384</v>
      </c>
      <c r="G214" s="266" t="s">
        <v>2536</v>
      </c>
      <c r="H214" s="314" t="s">
        <v>1599</v>
      </c>
      <c r="I214" s="450">
        <v>4.0</v>
      </c>
      <c r="J214" s="450">
        <v>2.0</v>
      </c>
      <c r="K214" s="450">
        <v>2.0</v>
      </c>
      <c r="L214" s="266" t="s">
        <v>132</v>
      </c>
      <c r="M214" s="267" t="s">
        <v>1998</v>
      </c>
      <c r="N214" s="267" t="s">
        <v>1999</v>
      </c>
      <c r="O214" s="266" t="s">
        <v>123</v>
      </c>
      <c r="P214" s="266" t="s">
        <v>124</v>
      </c>
      <c r="Q214" s="240" t="s">
        <v>1593</v>
      </c>
      <c r="R214" s="268"/>
      <c r="S214" s="194" t="s">
        <v>1432</v>
      </c>
      <c r="T214" s="269" t="s">
        <v>2000</v>
      </c>
      <c r="U214" s="196" t="s">
        <v>1440</v>
      </c>
      <c r="V214" s="196" t="s">
        <v>1704</v>
      </c>
      <c r="W214" s="202" t="s">
        <v>1999</v>
      </c>
      <c r="X214" s="196" t="s">
        <v>134</v>
      </c>
      <c r="Y214" s="155" t="s">
        <v>1435</v>
      </c>
      <c r="Z214" s="204" t="s">
        <v>2001</v>
      </c>
      <c r="AA214" s="205"/>
      <c r="AB214" s="205"/>
    </row>
    <row r="215" ht="15.75" customHeight="1">
      <c r="A215" s="193" t="s">
        <v>1440</v>
      </c>
      <c r="B215" s="260" t="s">
        <v>27</v>
      </c>
      <c r="C215" s="260" t="s">
        <v>75</v>
      </c>
      <c r="D215" s="266" t="s">
        <v>2210</v>
      </c>
      <c r="E215" s="422" t="s">
        <v>2497</v>
      </c>
      <c r="F215" s="425" t="s">
        <v>194</v>
      </c>
      <c r="G215" s="266" t="s">
        <v>2536</v>
      </c>
      <c r="H215" s="314" t="s">
        <v>2537</v>
      </c>
      <c r="I215" s="450">
        <v>4.0</v>
      </c>
      <c r="J215" s="450">
        <v>2.0</v>
      </c>
      <c r="K215" s="450">
        <v>2.0</v>
      </c>
      <c r="L215" s="266" t="s">
        <v>123</v>
      </c>
      <c r="M215" s="266" t="s">
        <v>124</v>
      </c>
      <c r="N215" s="266" t="s">
        <v>124</v>
      </c>
      <c r="O215" s="266" t="s">
        <v>123</v>
      </c>
      <c r="P215" s="266" t="s">
        <v>124</v>
      </c>
      <c r="Q215" s="240" t="s">
        <v>1593</v>
      </c>
      <c r="R215" s="268"/>
      <c r="S215" s="194" t="s">
        <v>1432</v>
      </c>
      <c r="T215" s="269" t="s">
        <v>2536</v>
      </c>
      <c r="U215" s="447"/>
      <c r="V215" s="447"/>
      <c r="W215" s="197"/>
      <c r="X215" s="197" t="s">
        <v>1514</v>
      </c>
      <c r="Y215" s="149" t="s">
        <v>1435</v>
      </c>
      <c r="Z215" s="315" t="s">
        <v>2003</v>
      </c>
      <c r="AA215" s="150"/>
      <c r="AB215" s="150"/>
    </row>
    <row r="216" ht="15.75" customHeight="1">
      <c r="A216" s="193" t="s">
        <v>1440</v>
      </c>
      <c r="B216" s="260" t="s">
        <v>41</v>
      </c>
      <c r="C216" s="260" t="s">
        <v>75</v>
      </c>
      <c r="D216" s="266" t="s">
        <v>2538</v>
      </c>
      <c r="E216" s="422" t="s">
        <v>2501</v>
      </c>
      <c r="F216" s="425" t="s">
        <v>390</v>
      </c>
      <c r="G216" s="266" t="s">
        <v>2536</v>
      </c>
      <c r="H216" s="372" t="s">
        <v>2179</v>
      </c>
      <c r="I216" s="450">
        <v>4.0</v>
      </c>
      <c r="J216" s="451">
        <v>45047.0</v>
      </c>
      <c r="K216" s="450">
        <v>0.0</v>
      </c>
      <c r="L216" s="266" t="s">
        <v>132</v>
      </c>
      <c r="M216" s="266" t="s">
        <v>1704</v>
      </c>
      <c r="N216" s="267" t="s">
        <v>2539</v>
      </c>
      <c r="O216" s="266" t="s">
        <v>123</v>
      </c>
      <c r="P216" s="266" t="s">
        <v>124</v>
      </c>
      <c r="Q216" s="266" t="s">
        <v>1423</v>
      </c>
      <c r="R216" s="268"/>
      <c r="S216" s="194" t="s">
        <v>1432</v>
      </c>
      <c r="T216" s="269" t="s">
        <v>2007</v>
      </c>
      <c r="U216" s="269" t="s">
        <v>1423</v>
      </c>
      <c r="V216" s="196" t="s">
        <v>1704</v>
      </c>
      <c r="W216" s="449" t="s">
        <v>2539</v>
      </c>
      <c r="X216" s="196" t="s">
        <v>134</v>
      </c>
      <c r="Y216" s="155" t="s">
        <v>1435</v>
      </c>
      <c r="Z216" s="217" t="s">
        <v>2008</v>
      </c>
      <c r="AA216" s="149"/>
      <c r="AB216" s="149"/>
    </row>
    <row r="217" ht="15.75" customHeight="1">
      <c r="A217" s="193" t="s">
        <v>1440</v>
      </c>
      <c r="B217" s="260" t="s">
        <v>20</v>
      </c>
      <c r="C217" s="260" t="s">
        <v>75</v>
      </c>
      <c r="D217" s="266" t="s">
        <v>2462</v>
      </c>
      <c r="E217" s="422" t="s">
        <v>2540</v>
      </c>
      <c r="F217" s="425" t="s">
        <v>2010</v>
      </c>
      <c r="G217" s="266" t="s">
        <v>2536</v>
      </c>
      <c r="H217" s="314" t="s">
        <v>2537</v>
      </c>
      <c r="I217" s="450">
        <v>4.0</v>
      </c>
      <c r="J217" s="450">
        <v>2.0</v>
      </c>
      <c r="K217" s="450">
        <v>2.0</v>
      </c>
      <c r="L217" s="266" t="s">
        <v>123</v>
      </c>
      <c r="M217" s="266" t="s">
        <v>124</v>
      </c>
      <c r="N217" s="266" t="s">
        <v>124</v>
      </c>
      <c r="O217" s="266" t="s">
        <v>123</v>
      </c>
      <c r="P217" s="266" t="s">
        <v>124</v>
      </c>
      <c r="Q217" s="240" t="s">
        <v>1593</v>
      </c>
      <c r="R217" s="268"/>
      <c r="S217" s="194" t="s">
        <v>1432</v>
      </c>
      <c r="T217" s="269" t="s">
        <v>2536</v>
      </c>
      <c r="U217" s="447"/>
      <c r="V217" s="447"/>
      <c r="W217" s="197"/>
      <c r="X217" s="197" t="s">
        <v>1514</v>
      </c>
      <c r="Y217" s="149" t="s">
        <v>1435</v>
      </c>
      <c r="Z217" s="315" t="s">
        <v>2012</v>
      </c>
      <c r="AA217" s="150"/>
      <c r="AB217" s="150"/>
    </row>
    <row r="218" ht="15.75" customHeight="1">
      <c r="A218" s="193" t="s">
        <v>1440</v>
      </c>
      <c r="B218" s="260" t="s">
        <v>46</v>
      </c>
      <c r="C218" s="260" t="s">
        <v>75</v>
      </c>
      <c r="D218" s="266" t="s">
        <v>2541</v>
      </c>
      <c r="E218" s="422" t="s">
        <v>2014</v>
      </c>
      <c r="F218" s="425" t="s">
        <v>357</v>
      </c>
      <c r="G218" s="266" t="s">
        <v>2536</v>
      </c>
      <c r="H218" s="372" t="s">
        <v>2179</v>
      </c>
      <c r="I218" s="450">
        <v>4.0</v>
      </c>
      <c r="J218" s="451">
        <v>45047.0</v>
      </c>
      <c r="K218" s="450">
        <v>0.0</v>
      </c>
      <c r="L218" s="266" t="s">
        <v>132</v>
      </c>
      <c r="M218" s="266" t="s">
        <v>1704</v>
      </c>
      <c r="N218" s="267" t="s">
        <v>2542</v>
      </c>
      <c r="O218" s="266" t="s">
        <v>123</v>
      </c>
      <c r="P218" s="266" t="s">
        <v>124</v>
      </c>
      <c r="Q218" s="266" t="s">
        <v>1477</v>
      </c>
      <c r="R218" s="268"/>
      <c r="S218" s="194" t="s">
        <v>1432</v>
      </c>
      <c r="T218" s="269" t="s">
        <v>2017</v>
      </c>
      <c r="U218" s="269" t="s">
        <v>1477</v>
      </c>
      <c r="V218" s="196" t="s">
        <v>1704</v>
      </c>
      <c r="W218" s="449" t="s">
        <v>2542</v>
      </c>
      <c r="X218" s="196" t="s">
        <v>134</v>
      </c>
      <c r="Y218" s="155" t="s">
        <v>1435</v>
      </c>
      <c r="Z218" s="217" t="s">
        <v>2018</v>
      </c>
      <c r="AA218" s="149"/>
      <c r="AB218" s="149"/>
    </row>
    <row r="219" ht="15.75" customHeight="1">
      <c r="A219" s="193" t="s">
        <v>1440</v>
      </c>
      <c r="B219" s="260" t="s">
        <v>13</v>
      </c>
      <c r="C219" s="260" t="s">
        <v>75</v>
      </c>
      <c r="D219" s="266" t="s">
        <v>2509</v>
      </c>
      <c r="E219" s="260" t="s">
        <v>2510</v>
      </c>
      <c r="F219" s="240" t="s">
        <v>2021</v>
      </c>
      <c r="G219" s="266" t="s">
        <v>2543</v>
      </c>
      <c r="H219" s="240" t="s">
        <v>2437</v>
      </c>
      <c r="I219" s="266">
        <v>9.0</v>
      </c>
      <c r="J219" s="452">
        <v>45047.0</v>
      </c>
      <c r="K219" s="452">
        <v>45047.0</v>
      </c>
      <c r="L219" s="266" t="s">
        <v>123</v>
      </c>
      <c r="M219" s="266" t="s">
        <v>124</v>
      </c>
      <c r="N219" s="266" t="s">
        <v>124</v>
      </c>
      <c r="O219" s="266" t="s">
        <v>123</v>
      </c>
      <c r="P219" s="266" t="s">
        <v>124</v>
      </c>
      <c r="Q219" s="240" t="s">
        <v>1593</v>
      </c>
      <c r="R219" s="268"/>
      <c r="S219" s="194" t="s">
        <v>1432</v>
      </c>
      <c r="T219" s="269" t="s">
        <v>2543</v>
      </c>
      <c r="U219" s="447"/>
      <c r="V219" s="447"/>
      <c r="W219" s="197"/>
      <c r="X219" s="197" t="s">
        <v>1514</v>
      </c>
      <c r="Y219" s="155" t="s">
        <v>1435</v>
      </c>
      <c r="Z219" s="315" t="s">
        <v>2023</v>
      </c>
      <c r="AA219" s="149"/>
      <c r="AB219" s="149"/>
    </row>
    <row r="220" ht="15.75" customHeight="1">
      <c r="A220" s="193" t="s">
        <v>1440</v>
      </c>
      <c r="B220" s="260" t="s">
        <v>13</v>
      </c>
      <c r="C220" s="260" t="s">
        <v>75</v>
      </c>
      <c r="D220" s="266" t="s">
        <v>2500</v>
      </c>
      <c r="E220" s="425" t="s">
        <v>2513</v>
      </c>
      <c r="F220" s="425" t="s">
        <v>401</v>
      </c>
      <c r="G220" s="266" t="s">
        <v>2543</v>
      </c>
      <c r="H220" s="240" t="s">
        <v>2363</v>
      </c>
      <c r="I220" s="266">
        <v>9.0</v>
      </c>
      <c r="J220" s="452">
        <v>45047.0</v>
      </c>
      <c r="K220" s="452">
        <v>45047.0</v>
      </c>
      <c r="L220" s="266" t="s">
        <v>123</v>
      </c>
      <c r="M220" s="266" t="s">
        <v>124</v>
      </c>
      <c r="N220" s="266" t="s">
        <v>124</v>
      </c>
      <c r="O220" s="266" t="s">
        <v>123</v>
      </c>
      <c r="P220" s="266" t="s">
        <v>124</v>
      </c>
      <c r="Q220" s="240" t="s">
        <v>1593</v>
      </c>
      <c r="R220" s="268"/>
      <c r="S220" s="194" t="s">
        <v>1432</v>
      </c>
      <c r="T220" s="269" t="s">
        <v>2543</v>
      </c>
      <c r="U220" s="447"/>
      <c r="V220" s="447"/>
      <c r="W220" s="197"/>
      <c r="X220" s="197" t="s">
        <v>1514</v>
      </c>
      <c r="Y220" s="149" t="s">
        <v>1435</v>
      </c>
      <c r="Z220" s="315" t="s">
        <v>2026</v>
      </c>
      <c r="AA220" s="150"/>
      <c r="AB220" s="150"/>
    </row>
    <row r="221" ht="15.75" customHeight="1">
      <c r="A221" s="193" t="s">
        <v>1440</v>
      </c>
      <c r="B221" s="260" t="s">
        <v>13</v>
      </c>
      <c r="C221" s="260" t="s">
        <v>75</v>
      </c>
      <c r="D221" s="266" t="s">
        <v>819</v>
      </c>
      <c r="E221" s="425" t="s">
        <v>2514</v>
      </c>
      <c r="F221" s="425" t="s">
        <v>405</v>
      </c>
      <c r="G221" s="266" t="s">
        <v>2543</v>
      </c>
      <c r="H221" s="240" t="s">
        <v>2365</v>
      </c>
      <c r="I221" s="266">
        <v>9.0</v>
      </c>
      <c r="J221" s="452">
        <v>45047.0</v>
      </c>
      <c r="K221" s="452">
        <v>45047.0</v>
      </c>
      <c r="L221" s="266" t="s">
        <v>123</v>
      </c>
      <c r="M221" s="266" t="s">
        <v>124</v>
      </c>
      <c r="N221" s="266" t="s">
        <v>124</v>
      </c>
      <c r="O221" s="266" t="s">
        <v>123</v>
      </c>
      <c r="P221" s="266" t="s">
        <v>124</v>
      </c>
      <c r="Q221" s="240" t="s">
        <v>1593</v>
      </c>
      <c r="R221" s="268"/>
      <c r="S221" s="194" t="s">
        <v>1432</v>
      </c>
      <c r="T221" s="269" t="s">
        <v>2543</v>
      </c>
      <c r="U221" s="447"/>
      <c r="V221" s="447"/>
      <c r="W221" s="197"/>
      <c r="X221" s="197" t="s">
        <v>1514</v>
      </c>
      <c r="Y221" s="149" t="s">
        <v>1435</v>
      </c>
      <c r="Z221" s="315" t="s">
        <v>2028</v>
      </c>
      <c r="AA221" s="150"/>
      <c r="AB221" s="150"/>
    </row>
    <row r="222" ht="15.75" customHeight="1">
      <c r="A222" s="193" t="s">
        <v>1440</v>
      </c>
      <c r="B222" s="260" t="s">
        <v>13</v>
      </c>
      <c r="C222" s="260" t="s">
        <v>75</v>
      </c>
      <c r="D222" s="266" t="s">
        <v>2424</v>
      </c>
      <c r="E222" s="425" t="s">
        <v>2516</v>
      </c>
      <c r="F222" s="425" t="s">
        <v>204</v>
      </c>
      <c r="G222" s="266" t="s">
        <v>2543</v>
      </c>
      <c r="H222" s="430" t="s">
        <v>2425</v>
      </c>
      <c r="I222" s="266">
        <v>9.0</v>
      </c>
      <c r="J222" s="452">
        <v>45047.0</v>
      </c>
      <c r="K222" s="266">
        <v>1.5</v>
      </c>
      <c r="L222" s="266" t="s">
        <v>123</v>
      </c>
      <c r="M222" s="266" t="s">
        <v>124</v>
      </c>
      <c r="N222" s="266" t="s">
        <v>124</v>
      </c>
      <c r="O222" s="266" t="s">
        <v>132</v>
      </c>
      <c r="P222" s="240" t="s">
        <v>2426</v>
      </c>
      <c r="Q222" s="354" t="s">
        <v>2427</v>
      </c>
      <c r="R222" s="355"/>
      <c r="S222" s="385" t="s">
        <v>1432</v>
      </c>
      <c r="T222" s="356" t="s">
        <v>2428</v>
      </c>
      <c r="U222" s="352" t="s">
        <v>1593</v>
      </c>
      <c r="V222" s="352" t="s">
        <v>1593</v>
      </c>
      <c r="W222" s="352" t="s">
        <v>2426</v>
      </c>
      <c r="X222" s="352" t="s">
        <v>1550</v>
      </c>
      <c r="Y222" s="169" t="s">
        <v>1435</v>
      </c>
      <c r="Z222" s="358" t="s">
        <v>2429</v>
      </c>
      <c r="AA222" s="206" t="s">
        <v>1455</v>
      </c>
      <c r="AB222" s="206"/>
    </row>
    <row r="223" ht="15.75" customHeight="1">
      <c r="A223" s="193" t="s">
        <v>1440</v>
      </c>
      <c r="B223" s="260" t="s">
        <v>34</v>
      </c>
      <c r="C223" s="260" t="s">
        <v>75</v>
      </c>
      <c r="D223" s="266" t="s">
        <v>1588</v>
      </c>
      <c r="E223" s="425" t="s">
        <v>2517</v>
      </c>
      <c r="F223" s="425" t="s">
        <v>409</v>
      </c>
      <c r="G223" s="266" t="s">
        <v>2543</v>
      </c>
      <c r="H223" s="314" t="s">
        <v>2367</v>
      </c>
      <c r="I223" s="266">
        <v>9.0</v>
      </c>
      <c r="J223" s="266">
        <v>2.0</v>
      </c>
      <c r="K223" s="266">
        <v>0.0</v>
      </c>
      <c r="L223" s="266" t="s">
        <v>123</v>
      </c>
      <c r="M223" s="266" t="s">
        <v>124</v>
      </c>
      <c r="N223" s="266" t="s">
        <v>124</v>
      </c>
      <c r="O223" s="240" t="s">
        <v>132</v>
      </c>
      <c r="P223" s="240" t="s">
        <v>2368</v>
      </c>
      <c r="Q223" s="354" t="s">
        <v>2369</v>
      </c>
      <c r="R223" s="384"/>
      <c r="S223" s="385" t="s">
        <v>1432</v>
      </c>
      <c r="T223" s="352" t="s">
        <v>2370</v>
      </c>
      <c r="U223" s="352" t="s">
        <v>1593</v>
      </c>
      <c r="V223" s="352" t="s">
        <v>1593</v>
      </c>
      <c r="W223" s="352" t="s">
        <v>2368</v>
      </c>
      <c r="X223" s="352" t="s">
        <v>1550</v>
      </c>
      <c r="Y223" s="164" t="s">
        <v>1435</v>
      </c>
      <c r="Z223" s="321" t="s">
        <v>1638</v>
      </c>
      <c r="AA223" s="206" t="s">
        <v>1455</v>
      </c>
      <c r="AB223" s="206"/>
    </row>
    <row r="224" ht="15.75" customHeight="1">
      <c r="A224" s="193" t="s">
        <v>1440</v>
      </c>
      <c r="B224" s="260" t="s">
        <v>34</v>
      </c>
      <c r="C224" s="260" t="s">
        <v>62</v>
      </c>
      <c r="D224" s="422" t="s">
        <v>2544</v>
      </c>
      <c r="E224" s="422" t="s">
        <v>1863</v>
      </c>
      <c r="F224" s="422" t="s">
        <v>311</v>
      </c>
      <c r="G224" s="266" t="s">
        <v>1860</v>
      </c>
      <c r="H224" s="450" t="s">
        <v>2545</v>
      </c>
      <c r="I224" s="268">
        <v>25.0</v>
      </c>
      <c r="J224" s="193">
        <v>2.0</v>
      </c>
      <c r="K224" s="193">
        <v>2.0</v>
      </c>
      <c r="L224" s="268" t="s">
        <v>123</v>
      </c>
      <c r="M224" s="268" t="s">
        <v>124</v>
      </c>
      <c r="N224" s="268" t="s">
        <v>124</v>
      </c>
      <c r="O224" s="268" t="s">
        <v>132</v>
      </c>
      <c r="P224" s="266" t="s">
        <v>2546</v>
      </c>
      <c r="Q224" s="354" t="s">
        <v>2547</v>
      </c>
      <c r="R224" s="453"/>
      <c r="S224" s="385" t="s">
        <v>1432</v>
      </c>
      <c r="T224" s="454" t="s">
        <v>2548</v>
      </c>
      <c r="U224" s="352" t="s">
        <v>1593</v>
      </c>
      <c r="V224" s="352" t="s">
        <v>1593</v>
      </c>
      <c r="W224" s="352" t="s">
        <v>2546</v>
      </c>
      <c r="X224" s="352" t="s">
        <v>2047</v>
      </c>
      <c r="Y224" s="353" t="s">
        <v>1435</v>
      </c>
      <c r="Z224" s="321" t="s">
        <v>1864</v>
      </c>
      <c r="AA224" s="154"/>
      <c r="AB224" s="154"/>
    </row>
    <row r="225" ht="15.75" customHeight="1">
      <c r="A225" s="193" t="s">
        <v>1440</v>
      </c>
      <c r="B225" s="240" t="s">
        <v>13</v>
      </c>
      <c r="C225" s="260" t="s">
        <v>62</v>
      </c>
      <c r="D225" s="422" t="s">
        <v>2549</v>
      </c>
      <c r="E225" s="455" t="s">
        <v>1867</v>
      </c>
      <c r="F225" s="422" t="s">
        <v>1868</v>
      </c>
      <c r="G225" s="266" t="s">
        <v>1860</v>
      </c>
      <c r="H225" s="450" t="s">
        <v>2550</v>
      </c>
      <c r="I225" s="268">
        <v>25.0</v>
      </c>
      <c r="J225" s="266">
        <v>4.0</v>
      </c>
      <c r="K225" s="266">
        <v>4.0</v>
      </c>
      <c r="L225" s="268" t="s">
        <v>123</v>
      </c>
      <c r="M225" s="268" t="s">
        <v>124</v>
      </c>
      <c r="N225" s="268" t="s">
        <v>124</v>
      </c>
      <c r="O225" s="268" t="s">
        <v>123</v>
      </c>
      <c r="P225" s="268" t="s">
        <v>124</v>
      </c>
      <c r="Q225" s="240" t="s">
        <v>1593</v>
      </c>
      <c r="R225" s="456"/>
      <c r="S225" s="194" t="s">
        <v>1432</v>
      </c>
      <c r="T225" s="269" t="s">
        <v>1860</v>
      </c>
      <c r="U225" s="447"/>
      <c r="V225" s="447"/>
      <c r="W225" s="269"/>
      <c r="X225" s="197" t="s">
        <v>1514</v>
      </c>
      <c r="Y225" s="149" t="s">
        <v>1435</v>
      </c>
      <c r="Z225" s="199" t="s">
        <v>1869</v>
      </c>
      <c r="AA225" s="150"/>
      <c r="AB225" s="150"/>
    </row>
    <row r="226" ht="15.75" customHeight="1">
      <c r="A226" s="193" t="s">
        <v>1440</v>
      </c>
      <c r="B226" s="240" t="s">
        <v>13</v>
      </c>
      <c r="C226" s="260" t="s">
        <v>62</v>
      </c>
      <c r="D226" s="422" t="s">
        <v>2551</v>
      </c>
      <c r="E226" s="455" t="s">
        <v>1865</v>
      </c>
      <c r="F226" s="422" t="s">
        <v>316</v>
      </c>
      <c r="G226" s="266" t="s">
        <v>1860</v>
      </c>
      <c r="H226" s="431" t="s">
        <v>2552</v>
      </c>
      <c r="I226" s="360">
        <v>25.0</v>
      </c>
      <c r="J226" s="360">
        <v>4.0</v>
      </c>
      <c r="K226" s="360">
        <v>4.0</v>
      </c>
      <c r="L226" s="360" t="s">
        <v>123</v>
      </c>
      <c r="M226" s="360" t="s">
        <v>124</v>
      </c>
      <c r="N226" s="360" t="s">
        <v>124</v>
      </c>
      <c r="O226" s="268" t="s">
        <v>123</v>
      </c>
      <c r="P226" s="268" t="s">
        <v>124</v>
      </c>
      <c r="Q226" s="240" t="s">
        <v>1593</v>
      </c>
      <c r="R226" s="457"/>
      <c r="S226" s="194" t="s">
        <v>1432</v>
      </c>
      <c r="T226" s="269" t="s">
        <v>1860</v>
      </c>
      <c r="U226" s="458"/>
      <c r="V226" s="458"/>
      <c r="W226" s="458"/>
      <c r="X226" s="197" t="s">
        <v>1514</v>
      </c>
      <c r="Y226" s="149" t="s">
        <v>1435</v>
      </c>
      <c r="Z226" s="199" t="s">
        <v>1866</v>
      </c>
      <c r="AA226" s="150"/>
      <c r="AB226" s="150"/>
    </row>
    <row r="227" ht="15.75" customHeight="1">
      <c r="A227" s="193" t="s">
        <v>1440</v>
      </c>
      <c r="B227" s="240" t="s">
        <v>13</v>
      </c>
      <c r="C227" s="260" t="s">
        <v>62</v>
      </c>
      <c r="D227" s="422" t="s">
        <v>1588</v>
      </c>
      <c r="E227" s="455" t="s">
        <v>1871</v>
      </c>
      <c r="F227" s="422" t="s">
        <v>307</v>
      </c>
      <c r="G227" s="266" t="s">
        <v>1860</v>
      </c>
      <c r="H227" s="431" t="s">
        <v>2553</v>
      </c>
      <c r="I227" s="360">
        <v>25.0</v>
      </c>
      <c r="J227" s="360">
        <v>4.0</v>
      </c>
      <c r="K227" s="360">
        <v>4.0</v>
      </c>
      <c r="L227" s="360" t="s">
        <v>123</v>
      </c>
      <c r="M227" s="360" t="s">
        <v>124</v>
      </c>
      <c r="N227" s="360" t="s">
        <v>124</v>
      </c>
      <c r="O227" s="268" t="s">
        <v>123</v>
      </c>
      <c r="P227" s="268" t="s">
        <v>124</v>
      </c>
      <c r="Q227" s="240" t="s">
        <v>1593</v>
      </c>
      <c r="R227" s="457"/>
      <c r="S227" s="194" t="s">
        <v>1432</v>
      </c>
      <c r="T227" s="269" t="s">
        <v>1860</v>
      </c>
      <c r="U227" s="458"/>
      <c r="V227" s="458"/>
      <c r="W227" s="458"/>
      <c r="X227" s="197" t="s">
        <v>1514</v>
      </c>
      <c r="Y227" s="357" t="s">
        <v>1435</v>
      </c>
      <c r="Z227" s="199" t="s">
        <v>1872</v>
      </c>
      <c r="AA227" s="162"/>
      <c r="AB227" s="162"/>
    </row>
    <row r="228" ht="15.75" customHeight="1">
      <c r="A228" s="193" t="s">
        <v>1440</v>
      </c>
      <c r="B228" s="240" t="s">
        <v>13</v>
      </c>
      <c r="C228" s="260" t="s">
        <v>62</v>
      </c>
      <c r="D228" s="422" t="s">
        <v>2554</v>
      </c>
      <c r="E228" s="455" t="s">
        <v>1859</v>
      </c>
      <c r="F228" s="422" t="s">
        <v>302</v>
      </c>
      <c r="G228" s="266" t="s">
        <v>1860</v>
      </c>
      <c r="H228" s="431" t="s">
        <v>2555</v>
      </c>
      <c r="I228" s="360">
        <v>25.0</v>
      </c>
      <c r="J228" s="360">
        <v>4.0</v>
      </c>
      <c r="K228" s="360">
        <v>4.0</v>
      </c>
      <c r="L228" s="360" t="s">
        <v>123</v>
      </c>
      <c r="M228" s="360" t="s">
        <v>124</v>
      </c>
      <c r="N228" s="360" t="s">
        <v>124</v>
      </c>
      <c r="O228" s="268" t="s">
        <v>123</v>
      </c>
      <c r="P228" s="268" t="s">
        <v>124</v>
      </c>
      <c r="Q228" s="240" t="s">
        <v>1593</v>
      </c>
      <c r="R228" s="457"/>
      <c r="S228" s="194" t="s">
        <v>1432</v>
      </c>
      <c r="T228" s="269" t="s">
        <v>1860</v>
      </c>
      <c r="U228" s="458"/>
      <c r="V228" s="458"/>
      <c r="W228" s="458"/>
      <c r="X228" s="197" t="s">
        <v>1514</v>
      </c>
      <c r="Y228" s="149" t="s">
        <v>1435</v>
      </c>
      <c r="Z228" s="199" t="s">
        <v>1861</v>
      </c>
      <c r="AA228" s="150"/>
      <c r="AB228" s="150"/>
    </row>
    <row r="229" ht="15.75" customHeight="1">
      <c r="A229" s="221" t="s">
        <v>1440</v>
      </c>
      <c r="B229" s="222" t="s">
        <v>34</v>
      </c>
      <c r="C229" s="222" t="s">
        <v>62</v>
      </c>
      <c r="D229" s="459" t="s">
        <v>2556</v>
      </c>
      <c r="E229" s="460" t="s">
        <v>1856</v>
      </c>
      <c r="F229" s="460" t="s">
        <v>143</v>
      </c>
      <c r="G229" s="461" t="s">
        <v>1857</v>
      </c>
      <c r="H229" s="431" t="s">
        <v>2557</v>
      </c>
      <c r="I229" s="459">
        <v>1.0</v>
      </c>
      <c r="J229" s="459">
        <v>2.0</v>
      </c>
      <c r="K229" s="459">
        <v>0.0</v>
      </c>
      <c r="L229" s="367" t="s">
        <v>123</v>
      </c>
      <c r="M229" s="367" t="s">
        <v>124</v>
      </c>
      <c r="N229" s="367" t="s">
        <v>124</v>
      </c>
      <c r="O229" s="367" t="s">
        <v>132</v>
      </c>
      <c r="P229" s="461" t="s">
        <v>2558</v>
      </c>
      <c r="Q229" s="462" t="s">
        <v>2559</v>
      </c>
      <c r="R229" s="463" t="s">
        <v>2560</v>
      </c>
      <c r="S229" s="277" t="s">
        <v>1432</v>
      </c>
      <c r="T229" s="454" t="s">
        <v>2561</v>
      </c>
      <c r="U229" s="352" t="s">
        <v>1593</v>
      </c>
      <c r="V229" s="352" t="s">
        <v>1593</v>
      </c>
      <c r="W229" s="464" t="s">
        <v>2558</v>
      </c>
      <c r="X229" s="352" t="s">
        <v>1550</v>
      </c>
      <c r="Y229" s="164" t="s">
        <v>1435</v>
      </c>
      <c r="Z229" s="321" t="s">
        <v>1618</v>
      </c>
      <c r="AA229" s="206" t="s">
        <v>1455</v>
      </c>
      <c r="AB229" s="206"/>
    </row>
    <row r="230" ht="15.75" customHeight="1">
      <c r="A230" s="193" t="s">
        <v>1440</v>
      </c>
      <c r="B230" s="194" t="s">
        <v>34</v>
      </c>
      <c r="C230" s="260" t="s">
        <v>62</v>
      </c>
      <c r="D230" s="422" t="s">
        <v>2544</v>
      </c>
      <c r="E230" s="422" t="s">
        <v>1863</v>
      </c>
      <c r="F230" s="422" t="s">
        <v>311</v>
      </c>
      <c r="G230" s="266" t="s">
        <v>2562</v>
      </c>
      <c r="H230" s="450" t="s">
        <v>1659</v>
      </c>
      <c r="I230" s="360">
        <v>25.0</v>
      </c>
      <c r="J230" s="360">
        <v>2.0</v>
      </c>
      <c r="K230" s="365">
        <v>0.0</v>
      </c>
      <c r="L230" s="360" t="s">
        <v>123</v>
      </c>
      <c r="M230" s="360" t="s">
        <v>124</v>
      </c>
      <c r="N230" s="360" t="s">
        <v>124</v>
      </c>
      <c r="O230" s="360" t="s">
        <v>132</v>
      </c>
      <c r="P230" s="365" t="s">
        <v>2546</v>
      </c>
      <c r="Q230" s="354" t="s">
        <v>2547</v>
      </c>
      <c r="R230" s="453"/>
      <c r="S230" s="385" t="s">
        <v>1432</v>
      </c>
      <c r="T230" s="454" t="s">
        <v>2309</v>
      </c>
      <c r="U230" s="352" t="s">
        <v>1593</v>
      </c>
      <c r="V230" s="352" t="s">
        <v>1593</v>
      </c>
      <c r="W230" s="352" t="s">
        <v>2546</v>
      </c>
      <c r="X230" s="352" t="s">
        <v>2047</v>
      </c>
      <c r="Y230" s="353" t="s">
        <v>1435</v>
      </c>
      <c r="Z230" s="321" t="s">
        <v>1864</v>
      </c>
      <c r="AA230" s="154"/>
      <c r="AB230" s="154"/>
    </row>
    <row r="231" ht="15.75" customHeight="1">
      <c r="A231" s="193" t="s">
        <v>1440</v>
      </c>
      <c r="B231" s="193" t="s">
        <v>13</v>
      </c>
      <c r="C231" s="260" t="s">
        <v>62</v>
      </c>
      <c r="D231" s="422" t="s">
        <v>2549</v>
      </c>
      <c r="E231" s="455" t="s">
        <v>1867</v>
      </c>
      <c r="F231" s="422" t="s">
        <v>1868</v>
      </c>
      <c r="G231" s="266" t="s">
        <v>2562</v>
      </c>
      <c r="H231" s="431" t="s">
        <v>2552</v>
      </c>
      <c r="I231" s="360">
        <v>25.0</v>
      </c>
      <c r="J231" s="360">
        <v>4.0</v>
      </c>
      <c r="K231" s="360">
        <v>4.0</v>
      </c>
      <c r="L231" s="360" t="s">
        <v>123</v>
      </c>
      <c r="M231" s="360" t="s">
        <v>124</v>
      </c>
      <c r="N231" s="360" t="s">
        <v>124</v>
      </c>
      <c r="O231" s="268" t="s">
        <v>123</v>
      </c>
      <c r="P231" s="268" t="s">
        <v>124</v>
      </c>
      <c r="Q231" s="240" t="s">
        <v>1593</v>
      </c>
      <c r="R231" s="457"/>
      <c r="S231" s="194" t="s">
        <v>1432</v>
      </c>
      <c r="T231" s="269" t="s">
        <v>2562</v>
      </c>
      <c r="U231" s="458"/>
      <c r="V231" s="458"/>
      <c r="W231" s="458"/>
      <c r="X231" s="197" t="s">
        <v>1514</v>
      </c>
      <c r="Y231" s="149" t="s">
        <v>1435</v>
      </c>
      <c r="Z231" s="199" t="s">
        <v>1869</v>
      </c>
      <c r="AA231" s="150"/>
      <c r="AB231" s="150"/>
    </row>
    <row r="232" ht="15.75" customHeight="1">
      <c r="A232" s="193" t="s">
        <v>1440</v>
      </c>
      <c r="B232" s="193" t="s">
        <v>13</v>
      </c>
      <c r="C232" s="260" t="s">
        <v>62</v>
      </c>
      <c r="D232" s="422" t="s">
        <v>2551</v>
      </c>
      <c r="E232" s="455" t="s">
        <v>1865</v>
      </c>
      <c r="F232" s="422" t="s">
        <v>316</v>
      </c>
      <c r="G232" s="266" t="s">
        <v>2562</v>
      </c>
      <c r="H232" s="431" t="s">
        <v>2563</v>
      </c>
      <c r="I232" s="360">
        <v>25.0</v>
      </c>
      <c r="J232" s="360">
        <v>4.0</v>
      </c>
      <c r="K232" s="360">
        <v>4.0</v>
      </c>
      <c r="L232" s="360" t="s">
        <v>123</v>
      </c>
      <c r="M232" s="360" t="s">
        <v>124</v>
      </c>
      <c r="N232" s="360" t="s">
        <v>124</v>
      </c>
      <c r="O232" s="268" t="s">
        <v>123</v>
      </c>
      <c r="P232" s="268" t="s">
        <v>124</v>
      </c>
      <c r="Q232" s="240" t="s">
        <v>1593</v>
      </c>
      <c r="R232" s="457"/>
      <c r="S232" s="194" t="s">
        <v>1432</v>
      </c>
      <c r="T232" s="269" t="s">
        <v>2562</v>
      </c>
      <c r="U232" s="458"/>
      <c r="V232" s="458"/>
      <c r="W232" s="458"/>
      <c r="X232" s="197" t="s">
        <v>1514</v>
      </c>
      <c r="Y232" s="149" t="s">
        <v>1435</v>
      </c>
      <c r="Z232" s="199" t="s">
        <v>1866</v>
      </c>
      <c r="AA232" s="150"/>
      <c r="AB232" s="150"/>
    </row>
    <row r="233" ht="15.75" customHeight="1">
      <c r="A233" s="193" t="s">
        <v>1440</v>
      </c>
      <c r="B233" s="193" t="s">
        <v>13</v>
      </c>
      <c r="C233" s="260" t="s">
        <v>62</v>
      </c>
      <c r="D233" s="422" t="s">
        <v>1588</v>
      </c>
      <c r="E233" s="455" t="s">
        <v>1871</v>
      </c>
      <c r="F233" s="422" t="s">
        <v>307</v>
      </c>
      <c r="G233" s="266" t="s">
        <v>2562</v>
      </c>
      <c r="H233" s="431" t="s">
        <v>2564</v>
      </c>
      <c r="I233" s="360">
        <v>25.0</v>
      </c>
      <c r="J233" s="360">
        <v>4.0</v>
      </c>
      <c r="K233" s="360">
        <v>4.0</v>
      </c>
      <c r="L233" s="360" t="s">
        <v>123</v>
      </c>
      <c r="M233" s="360" t="s">
        <v>124</v>
      </c>
      <c r="N233" s="360" t="s">
        <v>124</v>
      </c>
      <c r="O233" s="268" t="s">
        <v>123</v>
      </c>
      <c r="P233" s="268" t="s">
        <v>124</v>
      </c>
      <c r="Q233" s="240" t="s">
        <v>1593</v>
      </c>
      <c r="R233" s="457"/>
      <c r="S233" s="194" t="s">
        <v>1432</v>
      </c>
      <c r="T233" s="269" t="s">
        <v>2562</v>
      </c>
      <c r="U233" s="458"/>
      <c r="V233" s="458"/>
      <c r="W233" s="458"/>
      <c r="X233" s="197" t="s">
        <v>1514</v>
      </c>
      <c r="Y233" s="357" t="s">
        <v>1435</v>
      </c>
      <c r="Z233" s="199" t="s">
        <v>1872</v>
      </c>
      <c r="AA233" s="162"/>
      <c r="AB233" s="162"/>
    </row>
    <row r="234" ht="15.75" customHeight="1">
      <c r="A234" s="193" t="s">
        <v>1440</v>
      </c>
      <c r="B234" s="193" t="s">
        <v>13</v>
      </c>
      <c r="C234" s="194" t="s">
        <v>62</v>
      </c>
      <c r="D234" s="422" t="s">
        <v>2554</v>
      </c>
      <c r="E234" s="465" t="s">
        <v>1859</v>
      </c>
      <c r="F234" s="422" t="s">
        <v>302</v>
      </c>
      <c r="G234" s="445" t="s">
        <v>2562</v>
      </c>
      <c r="H234" s="431" t="s">
        <v>2565</v>
      </c>
      <c r="I234" s="369">
        <v>25.0</v>
      </c>
      <c r="J234" s="369">
        <v>4.0</v>
      </c>
      <c r="K234" s="369">
        <v>4.0</v>
      </c>
      <c r="L234" s="369" t="s">
        <v>123</v>
      </c>
      <c r="M234" s="369" t="s">
        <v>124</v>
      </c>
      <c r="N234" s="369" t="s">
        <v>124</v>
      </c>
      <c r="O234" s="268" t="s">
        <v>123</v>
      </c>
      <c r="P234" s="268" t="s">
        <v>124</v>
      </c>
      <c r="Q234" s="240" t="s">
        <v>1593</v>
      </c>
      <c r="R234" s="466"/>
      <c r="S234" s="194" t="s">
        <v>1432</v>
      </c>
      <c r="T234" s="269" t="s">
        <v>2562</v>
      </c>
      <c r="U234" s="458"/>
      <c r="V234" s="458"/>
      <c r="W234" s="458"/>
      <c r="X234" s="197" t="s">
        <v>1514</v>
      </c>
      <c r="Y234" s="149" t="s">
        <v>1435</v>
      </c>
      <c r="Z234" s="199" t="s">
        <v>1861</v>
      </c>
      <c r="AA234" s="150"/>
      <c r="AB234" s="150"/>
    </row>
    <row r="235" ht="15.75" customHeight="1">
      <c r="A235" s="193" t="s">
        <v>1440</v>
      </c>
      <c r="B235" s="193" t="s">
        <v>13</v>
      </c>
      <c r="C235" s="194" t="s">
        <v>62</v>
      </c>
      <c r="D235" s="422" t="s">
        <v>2551</v>
      </c>
      <c r="E235" s="465" t="s">
        <v>1874</v>
      </c>
      <c r="F235" s="422" t="s">
        <v>323</v>
      </c>
      <c r="G235" s="414" t="s">
        <v>1875</v>
      </c>
      <c r="H235" s="431" t="s">
        <v>2550</v>
      </c>
      <c r="I235" s="414">
        <v>29.0</v>
      </c>
      <c r="J235" s="369">
        <v>4.0</v>
      </c>
      <c r="K235" s="369">
        <v>4.0</v>
      </c>
      <c r="L235" s="369" t="s">
        <v>123</v>
      </c>
      <c r="M235" s="369" t="s">
        <v>124</v>
      </c>
      <c r="N235" s="369" t="s">
        <v>124</v>
      </c>
      <c r="O235" s="268" t="s">
        <v>123</v>
      </c>
      <c r="P235" s="268" t="s">
        <v>124</v>
      </c>
      <c r="Q235" s="240" t="s">
        <v>1593</v>
      </c>
      <c r="R235" s="466"/>
      <c r="S235" s="194" t="s">
        <v>1432</v>
      </c>
      <c r="T235" s="366" t="s">
        <v>1875</v>
      </c>
      <c r="U235" s="458"/>
      <c r="V235" s="458"/>
      <c r="W235" s="458"/>
      <c r="X235" s="197" t="s">
        <v>1514</v>
      </c>
      <c r="Y235" s="149" t="s">
        <v>1435</v>
      </c>
      <c r="Z235" s="199" t="s">
        <v>1876</v>
      </c>
      <c r="AA235" s="150"/>
      <c r="AB235" s="150"/>
    </row>
    <row r="236" ht="15.75" customHeight="1">
      <c r="A236" s="193" t="s">
        <v>1440</v>
      </c>
      <c r="B236" s="193" t="s">
        <v>13</v>
      </c>
      <c r="C236" s="194" t="s">
        <v>62</v>
      </c>
      <c r="D236" s="422" t="s">
        <v>2554</v>
      </c>
      <c r="E236" s="465" t="s">
        <v>1882</v>
      </c>
      <c r="F236" s="422" t="s">
        <v>326</v>
      </c>
      <c r="G236" s="414" t="s">
        <v>1875</v>
      </c>
      <c r="H236" s="431" t="s">
        <v>2552</v>
      </c>
      <c r="I236" s="414">
        <v>29.0</v>
      </c>
      <c r="J236" s="369">
        <v>4.0</v>
      </c>
      <c r="K236" s="369">
        <v>4.0</v>
      </c>
      <c r="L236" s="369" t="s">
        <v>123</v>
      </c>
      <c r="M236" s="369" t="s">
        <v>124</v>
      </c>
      <c r="N236" s="369" t="s">
        <v>124</v>
      </c>
      <c r="O236" s="268" t="s">
        <v>123</v>
      </c>
      <c r="P236" s="268" t="s">
        <v>124</v>
      </c>
      <c r="Q236" s="240" t="s">
        <v>1593</v>
      </c>
      <c r="R236" s="466"/>
      <c r="S236" s="194" t="s">
        <v>1432</v>
      </c>
      <c r="T236" s="366" t="s">
        <v>1875</v>
      </c>
      <c r="U236" s="458"/>
      <c r="V236" s="458"/>
      <c r="W236" s="458"/>
      <c r="X236" s="197" t="s">
        <v>1514</v>
      </c>
      <c r="Y236" s="155" t="s">
        <v>1435</v>
      </c>
      <c r="Z236" s="199" t="s">
        <v>1883</v>
      </c>
      <c r="AA236" s="149"/>
      <c r="AB236" s="149"/>
    </row>
    <row r="237" ht="15.75" customHeight="1">
      <c r="A237" s="193" t="s">
        <v>1440</v>
      </c>
      <c r="B237" s="193" t="s">
        <v>13</v>
      </c>
      <c r="C237" s="194" t="s">
        <v>62</v>
      </c>
      <c r="D237" s="422" t="s">
        <v>2566</v>
      </c>
      <c r="E237" s="465" t="s">
        <v>1884</v>
      </c>
      <c r="F237" s="422" t="s">
        <v>329</v>
      </c>
      <c r="G237" s="414" t="s">
        <v>1875</v>
      </c>
      <c r="H237" s="431" t="s">
        <v>2564</v>
      </c>
      <c r="I237" s="414">
        <v>29.0</v>
      </c>
      <c r="J237" s="369">
        <v>4.0</v>
      </c>
      <c r="K237" s="369">
        <v>4.0</v>
      </c>
      <c r="L237" s="369" t="s">
        <v>123</v>
      </c>
      <c r="M237" s="369" t="s">
        <v>124</v>
      </c>
      <c r="N237" s="369" t="s">
        <v>124</v>
      </c>
      <c r="O237" s="369" t="s">
        <v>123</v>
      </c>
      <c r="P237" s="369" t="s">
        <v>124</v>
      </c>
      <c r="Q237" s="240" t="s">
        <v>1593</v>
      </c>
      <c r="R237" s="466"/>
      <c r="S237" s="194" t="s">
        <v>1432</v>
      </c>
      <c r="T237" s="366" t="s">
        <v>1875</v>
      </c>
      <c r="U237" s="458"/>
      <c r="V237" s="458"/>
      <c r="W237" s="458"/>
      <c r="X237" s="197" t="s">
        <v>1514</v>
      </c>
      <c r="Y237" s="155" t="s">
        <v>1435</v>
      </c>
      <c r="Z237" s="199" t="s">
        <v>1885</v>
      </c>
      <c r="AA237" s="149"/>
      <c r="AB237" s="149"/>
    </row>
    <row r="238" ht="15.75" customHeight="1">
      <c r="A238" s="193" t="s">
        <v>1440</v>
      </c>
      <c r="B238" s="193" t="s">
        <v>13</v>
      </c>
      <c r="C238" s="194" t="s">
        <v>62</v>
      </c>
      <c r="D238" s="422" t="s">
        <v>2567</v>
      </c>
      <c r="E238" s="465" t="s">
        <v>1886</v>
      </c>
      <c r="F238" s="422" t="s">
        <v>333</v>
      </c>
      <c r="G238" s="414" t="s">
        <v>1875</v>
      </c>
      <c r="H238" s="431" t="s">
        <v>2553</v>
      </c>
      <c r="I238" s="414">
        <v>29.0</v>
      </c>
      <c r="J238" s="414">
        <v>4.0</v>
      </c>
      <c r="K238" s="414">
        <v>4.0</v>
      </c>
      <c r="L238" s="369" t="s">
        <v>123</v>
      </c>
      <c r="M238" s="369" t="s">
        <v>124</v>
      </c>
      <c r="N238" s="369" t="s">
        <v>124</v>
      </c>
      <c r="O238" s="268" t="s">
        <v>123</v>
      </c>
      <c r="P238" s="268" t="s">
        <v>124</v>
      </c>
      <c r="Q238" s="240" t="s">
        <v>1593</v>
      </c>
      <c r="R238" s="466"/>
      <c r="S238" s="194" t="s">
        <v>1432</v>
      </c>
      <c r="T238" s="366" t="s">
        <v>1875</v>
      </c>
      <c r="U238" s="458"/>
      <c r="V238" s="458"/>
      <c r="W238" s="458"/>
      <c r="X238" s="197" t="s">
        <v>1514</v>
      </c>
      <c r="Y238" s="149" t="s">
        <v>1435</v>
      </c>
      <c r="Z238" s="199" t="s">
        <v>1888</v>
      </c>
      <c r="AA238" s="150"/>
      <c r="AB238" s="150"/>
    </row>
    <row r="239" ht="15.75" customHeight="1">
      <c r="A239" s="193" t="s">
        <v>1440</v>
      </c>
      <c r="B239" s="194" t="s">
        <v>34</v>
      </c>
      <c r="C239" s="194" t="s">
        <v>62</v>
      </c>
      <c r="D239" s="194" t="s">
        <v>2568</v>
      </c>
      <c r="E239" s="465" t="s">
        <v>1877</v>
      </c>
      <c r="F239" s="194" t="s">
        <v>2569</v>
      </c>
      <c r="G239" s="414" t="s">
        <v>1875</v>
      </c>
      <c r="H239" s="431" t="s">
        <v>2557</v>
      </c>
      <c r="I239" s="414">
        <v>29.0</v>
      </c>
      <c r="J239" s="369">
        <v>2.0</v>
      </c>
      <c r="K239" s="369">
        <v>2.0</v>
      </c>
      <c r="L239" s="369" t="s">
        <v>123</v>
      </c>
      <c r="M239" s="369" t="s">
        <v>124</v>
      </c>
      <c r="N239" s="369" t="s">
        <v>124</v>
      </c>
      <c r="O239" s="268" t="s">
        <v>123</v>
      </c>
      <c r="P239" s="268" t="s">
        <v>124</v>
      </c>
      <c r="Q239" s="240" t="s">
        <v>1593</v>
      </c>
      <c r="R239" s="466"/>
      <c r="S239" s="194" t="s">
        <v>1432</v>
      </c>
      <c r="T239" s="366" t="s">
        <v>1875</v>
      </c>
      <c r="U239" s="361"/>
      <c r="V239" s="361"/>
      <c r="W239" s="361"/>
      <c r="X239" s="197" t="s">
        <v>1514</v>
      </c>
      <c r="Y239" s="357" t="s">
        <v>1435</v>
      </c>
      <c r="Z239" s="199" t="s">
        <v>1881</v>
      </c>
      <c r="AA239" s="162"/>
      <c r="AB239" s="162"/>
    </row>
    <row r="240" ht="15.75" customHeight="1">
      <c r="A240" s="193" t="s">
        <v>1440</v>
      </c>
      <c r="B240" s="193" t="s">
        <v>13</v>
      </c>
      <c r="C240" s="194" t="s">
        <v>62</v>
      </c>
      <c r="D240" s="442" t="s">
        <v>2551</v>
      </c>
      <c r="E240" s="465" t="s">
        <v>1896</v>
      </c>
      <c r="F240" s="442" t="s">
        <v>508</v>
      </c>
      <c r="G240" s="414" t="s">
        <v>1897</v>
      </c>
      <c r="H240" s="431" t="s">
        <v>2570</v>
      </c>
      <c r="I240" s="369">
        <v>17.0</v>
      </c>
      <c r="J240" s="369">
        <v>4.0</v>
      </c>
      <c r="K240" s="369">
        <v>4.0</v>
      </c>
      <c r="L240" s="369" t="s">
        <v>123</v>
      </c>
      <c r="M240" s="369" t="s">
        <v>124</v>
      </c>
      <c r="N240" s="369" t="s">
        <v>124</v>
      </c>
      <c r="O240" s="268" t="s">
        <v>123</v>
      </c>
      <c r="P240" s="268" t="s">
        <v>124</v>
      </c>
      <c r="Q240" s="240" t="s">
        <v>1593</v>
      </c>
      <c r="R240" s="466"/>
      <c r="S240" s="194" t="s">
        <v>1432</v>
      </c>
      <c r="T240" s="366" t="s">
        <v>1897</v>
      </c>
      <c r="U240" s="458"/>
      <c r="V240" s="458"/>
      <c r="W240" s="458"/>
      <c r="X240" s="197" t="s">
        <v>1514</v>
      </c>
      <c r="Y240" s="357" t="s">
        <v>1435</v>
      </c>
      <c r="Z240" s="199" t="s">
        <v>1899</v>
      </c>
      <c r="AA240" s="162"/>
      <c r="AB240" s="162"/>
    </row>
    <row r="241" ht="15.75" customHeight="1">
      <c r="A241" s="193" t="s">
        <v>1440</v>
      </c>
      <c r="B241" s="194" t="s">
        <v>34</v>
      </c>
      <c r="C241" s="194" t="s">
        <v>62</v>
      </c>
      <c r="D241" s="442" t="s">
        <v>2568</v>
      </c>
      <c r="E241" s="465" t="s">
        <v>1905</v>
      </c>
      <c r="F241" s="442" t="s">
        <v>511</v>
      </c>
      <c r="G241" s="414" t="s">
        <v>1897</v>
      </c>
      <c r="H241" s="431" t="s">
        <v>2571</v>
      </c>
      <c r="I241" s="369">
        <v>17.0</v>
      </c>
      <c r="J241" s="414">
        <v>2.0</v>
      </c>
      <c r="K241" s="414">
        <v>2.0</v>
      </c>
      <c r="L241" s="369" t="s">
        <v>123</v>
      </c>
      <c r="M241" s="369" t="s">
        <v>124</v>
      </c>
      <c r="N241" s="369" t="s">
        <v>124</v>
      </c>
      <c r="O241" s="268" t="s">
        <v>123</v>
      </c>
      <c r="P241" s="268" t="s">
        <v>124</v>
      </c>
      <c r="Q241" s="240" t="s">
        <v>1593</v>
      </c>
      <c r="R241" s="466"/>
      <c r="S241" s="194" t="s">
        <v>1432</v>
      </c>
      <c r="T241" s="366" t="s">
        <v>1897</v>
      </c>
      <c r="U241" s="458"/>
      <c r="V241" s="458"/>
      <c r="W241" s="458"/>
      <c r="X241" s="197" t="s">
        <v>1514</v>
      </c>
      <c r="Y241" s="155" t="s">
        <v>1435</v>
      </c>
      <c r="Z241" s="199" t="s">
        <v>1906</v>
      </c>
      <c r="AA241" s="149"/>
      <c r="AB241" s="149"/>
    </row>
    <row r="242" ht="15.75" customHeight="1">
      <c r="A242" s="193" t="s">
        <v>1440</v>
      </c>
      <c r="B242" s="193" t="s">
        <v>13</v>
      </c>
      <c r="C242" s="194" t="s">
        <v>62</v>
      </c>
      <c r="D242" s="425" t="s">
        <v>2572</v>
      </c>
      <c r="E242" s="455" t="s">
        <v>1900</v>
      </c>
      <c r="F242" s="422" t="s">
        <v>1901</v>
      </c>
      <c r="G242" s="365" t="s">
        <v>1897</v>
      </c>
      <c r="H242" s="431" t="s">
        <v>2573</v>
      </c>
      <c r="I242" s="360">
        <v>17.0</v>
      </c>
      <c r="J242" s="360">
        <v>4.0</v>
      </c>
      <c r="K242" s="360">
        <v>4.0</v>
      </c>
      <c r="L242" s="360" t="s">
        <v>123</v>
      </c>
      <c r="M242" s="360" t="s">
        <v>124</v>
      </c>
      <c r="N242" s="360" t="s">
        <v>124</v>
      </c>
      <c r="O242" s="268" t="s">
        <v>123</v>
      </c>
      <c r="P242" s="268" t="s">
        <v>124</v>
      </c>
      <c r="Q242" s="240" t="s">
        <v>1593</v>
      </c>
      <c r="R242" s="457"/>
      <c r="S242" s="194" t="s">
        <v>1432</v>
      </c>
      <c r="T242" s="366" t="s">
        <v>1897</v>
      </c>
      <c r="U242" s="361"/>
      <c r="V242" s="361"/>
      <c r="W242" s="361"/>
      <c r="X242" s="197" t="s">
        <v>1514</v>
      </c>
      <c r="Y242" s="149" t="s">
        <v>1435</v>
      </c>
      <c r="Z242" s="199" t="s">
        <v>1902</v>
      </c>
      <c r="AA242" s="150"/>
      <c r="AB242" s="150"/>
    </row>
    <row r="243" ht="15.75" customHeight="1">
      <c r="A243" s="193" t="s">
        <v>1440</v>
      </c>
      <c r="B243" s="193" t="s">
        <v>13</v>
      </c>
      <c r="C243" s="194" t="s">
        <v>62</v>
      </c>
      <c r="D243" s="425" t="s">
        <v>1588</v>
      </c>
      <c r="E243" s="455" t="s">
        <v>1903</v>
      </c>
      <c r="F243" s="425" t="s">
        <v>517</v>
      </c>
      <c r="G243" s="365" t="s">
        <v>1897</v>
      </c>
      <c r="H243" s="431" t="s">
        <v>2570</v>
      </c>
      <c r="I243" s="360">
        <v>17.0</v>
      </c>
      <c r="J243" s="365">
        <v>4.0</v>
      </c>
      <c r="K243" s="365">
        <v>4.0</v>
      </c>
      <c r="L243" s="360" t="s">
        <v>123</v>
      </c>
      <c r="M243" s="360" t="s">
        <v>124</v>
      </c>
      <c r="N243" s="360" t="s">
        <v>124</v>
      </c>
      <c r="O243" s="268" t="s">
        <v>123</v>
      </c>
      <c r="P243" s="268" t="s">
        <v>124</v>
      </c>
      <c r="Q243" s="240" t="s">
        <v>1593</v>
      </c>
      <c r="R243" s="457"/>
      <c r="S243" s="194" t="s">
        <v>1432</v>
      </c>
      <c r="T243" s="366" t="s">
        <v>1897</v>
      </c>
      <c r="U243" s="271"/>
      <c r="V243" s="271"/>
      <c r="W243" s="271"/>
      <c r="X243" s="197" t="s">
        <v>1514</v>
      </c>
      <c r="Y243" s="155" t="s">
        <v>1435</v>
      </c>
      <c r="Z243" s="199" t="s">
        <v>1904</v>
      </c>
      <c r="AA243" s="149"/>
      <c r="AB243" s="149"/>
    </row>
    <row r="244" ht="15.75" customHeight="1">
      <c r="A244" s="193" t="s">
        <v>1440</v>
      </c>
      <c r="B244" s="194" t="s">
        <v>34</v>
      </c>
      <c r="C244" s="194" t="s">
        <v>62</v>
      </c>
      <c r="D244" s="425" t="s">
        <v>2574</v>
      </c>
      <c r="E244" s="425" t="s">
        <v>1890</v>
      </c>
      <c r="F244" s="425" t="s">
        <v>504</v>
      </c>
      <c r="G244" s="365" t="s">
        <v>1897</v>
      </c>
      <c r="H244" s="431" t="s">
        <v>1635</v>
      </c>
      <c r="I244" s="365">
        <v>25.0</v>
      </c>
      <c r="J244" s="365">
        <v>2.0</v>
      </c>
      <c r="K244" s="365">
        <v>2.0</v>
      </c>
      <c r="L244" s="360" t="s">
        <v>123</v>
      </c>
      <c r="M244" s="360" t="s">
        <v>124</v>
      </c>
      <c r="N244" s="360" t="s">
        <v>124</v>
      </c>
      <c r="O244" s="240" t="s">
        <v>132</v>
      </c>
      <c r="P244" s="365" t="s">
        <v>2575</v>
      </c>
      <c r="Q244" s="354" t="s">
        <v>2576</v>
      </c>
      <c r="R244" s="457"/>
      <c r="S244" s="194" t="s">
        <v>1432</v>
      </c>
      <c r="T244" s="366" t="s">
        <v>2577</v>
      </c>
      <c r="U244" s="196" t="s">
        <v>1440</v>
      </c>
      <c r="V244" s="196" t="s">
        <v>1440</v>
      </c>
      <c r="W244" s="366" t="s">
        <v>2575</v>
      </c>
      <c r="X244" s="229" t="s">
        <v>1581</v>
      </c>
      <c r="Y244" s="353" t="s">
        <v>1435</v>
      </c>
      <c r="Z244" s="321" t="s">
        <v>1895</v>
      </c>
      <c r="AA244" s="154"/>
      <c r="AB244" s="154"/>
    </row>
    <row r="245" ht="15.75" customHeight="1">
      <c r="A245" s="193" t="s">
        <v>1440</v>
      </c>
      <c r="B245" s="193" t="s">
        <v>41</v>
      </c>
      <c r="C245" s="194" t="s">
        <v>61</v>
      </c>
      <c r="D245" s="425" t="s">
        <v>2578</v>
      </c>
      <c r="E245" s="455" t="s">
        <v>1859</v>
      </c>
      <c r="F245" s="425" t="s">
        <v>302</v>
      </c>
      <c r="G245" s="365" t="s">
        <v>1907</v>
      </c>
      <c r="H245" s="431" t="s">
        <v>1853</v>
      </c>
      <c r="I245" s="365">
        <v>9.0</v>
      </c>
      <c r="J245" s="365">
        <v>2.0</v>
      </c>
      <c r="K245" s="365">
        <v>2.0</v>
      </c>
      <c r="L245" s="360" t="s">
        <v>123</v>
      </c>
      <c r="M245" s="360" t="s">
        <v>124</v>
      </c>
      <c r="N245" s="360" t="s">
        <v>124</v>
      </c>
      <c r="O245" s="268" t="s">
        <v>123</v>
      </c>
      <c r="P245" s="268" t="s">
        <v>124</v>
      </c>
      <c r="Q245" s="240" t="s">
        <v>1593</v>
      </c>
      <c r="R245" s="457"/>
      <c r="S245" s="194" t="s">
        <v>1432</v>
      </c>
      <c r="T245" s="366" t="s">
        <v>1907</v>
      </c>
      <c r="U245" s="458"/>
      <c r="V245" s="458"/>
      <c r="W245" s="458"/>
      <c r="X245" s="197" t="s">
        <v>1514</v>
      </c>
      <c r="Y245" s="149" t="s">
        <v>1435</v>
      </c>
      <c r="Z245" s="199" t="s">
        <v>1908</v>
      </c>
      <c r="AA245" s="150"/>
      <c r="AB245" s="150"/>
    </row>
    <row r="246" ht="15.75" customHeight="1">
      <c r="A246" s="193" t="s">
        <v>1440</v>
      </c>
      <c r="B246" s="201" t="s">
        <v>41</v>
      </c>
      <c r="C246" s="194" t="s">
        <v>61</v>
      </c>
      <c r="D246" s="425" t="s">
        <v>1740</v>
      </c>
      <c r="E246" s="425" t="s">
        <v>1867</v>
      </c>
      <c r="F246" s="425" t="s">
        <v>1868</v>
      </c>
      <c r="G246" s="365" t="s">
        <v>1907</v>
      </c>
      <c r="H246" s="201" t="s">
        <v>1578</v>
      </c>
      <c r="I246" s="365">
        <v>9.0</v>
      </c>
      <c r="J246" s="209">
        <v>1.5</v>
      </c>
      <c r="K246" s="209">
        <v>0.0</v>
      </c>
      <c r="L246" s="201" t="s">
        <v>132</v>
      </c>
      <c r="M246" s="201" t="s">
        <v>1909</v>
      </c>
      <c r="N246" s="201" t="s">
        <v>1910</v>
      </c>
      <c r="O246" s="201" t="s">
        <v>123</v>
      </c>
      <c r="P246" s="201" t="s">
        <v>124</v>
      </c>
      <c r="Q246" s="201" t="s">
        <v>1423</v>
      </c>
      <c r="R246" s="213"/>
      <c r="S246" s="213" t="s">
        <v>1432</v>
      </c>
      <c r="T246" s="202" t="s">
        <v>1911</v>
      </c>
      <c r="U246" s="202" t="s">
        <v>1423</v>
      </c>
      <c r="V246" s="467" t="s">
        <v>1909</v>
      </c>
      <c r="W246" s="202" t="s">
        <v>1910</v>
      </c>
      <c r="X246" s="202" t="s">
        <v>134</v>
      </c>
      <c r="Y246" s="216" t="s">
        <v>1435</v>
      </c>
      <c r="Z246" s="217" t="s">
        <v>1912</v>
      </c>
      <c r="AA246" s="149"/>
      <c r="AB246" s="149"/>
    </row>
    <row r="247" ht="15.75" customHeight="1">
      <c r="A247" s="193" t="s">
        <v>1440</v>
      </c>
      <c r="B247" s="193" t="s">
        <v>27</v>
      </c>
      <c r="C247" s="194" t="s">
        <v>61</v>
      </c>
      <c r="D247" s="425" t="s">
        <v>2574</v>
      </c>
      <c r="E247" s="455" t="s">
        <v>1865</v>
      </c>
      <c r="F247" s="425" t="s">
        <v>316</v>
      </c>
      <c r="G247" s="365" t="s">
        <v>1907</v>
      </c>
      <c r="H247" s="431" t="s">
        <v>1853</v>
      </c>
      <c r="I247" s="365">
        <v>9.0</v>
      </c>
      <c r="J247" s="360">
        <v>2.0</v>
      </c>
      <c r="K247" s="360">
        <v>2.0</v>
      </c>
      <c r="L247" s="360" t="s">
        <v>123</v>
      </c>
      <c r="M247" s="360" t="s">
        <v>124</v>
      </c>
      <c r="N247" s="360" t="s">
        <v>124</v>
      </c>
      <c r="O247" s="268" t="s">
        <v>123</v>
      </c>
      <c r="P247" s="268" t="s">
        <v>124</v>
      </c>
      <c r="Q247" s="240" t="s">
        <v>1593</v>
      </c>
      <c r="R247" s="457"/>
      <c r="S247" s="194" t="s">
        <v>1432</v>
      </c>
      <c r="T247" s="366" t="s">
        <v>1907</v>
      </c>
      <c r="U247" s="458"/>
      <c r="V247" s="458"/>
      <c r="W247" s="458"/>
      <c r="X247" s="197" t="s">
        <v>1514</v>
      </c>
      <c r="Y247" s="155" t="s">
        <v>1435</v>
      </c>
      <c r="Z247" s="199" t="s">
        <v>1913</v>
      </c>
      <c r="AA247" s="149"/>
      <c r="AB247" s="149"/>
    </row>
    <row r="248" ht="15.75" customHeight="1">
      <c r="A248" s="193" t="s">
        <v>1440</v>
      </c>
      <c r="B248" s="201" t="s">
        <v>46</v>
      </c>
      <c r="C248" s="194" t="s">
        <v>61</v>
      </c>
      <c r="D248" s="425" t="s">
        <v>1740</v>
      </c>
      <c r="E248" s="425" t="s">
        <v>1871</v>
      </c>
      <c r="F248" s="425" t="s">
        <v>307</v>
      </c>
      <c r="G248" s="468" t="s">
        <v>1907</v>
      </c>
      <c r="H248" s="469" t="s">
        <v>2579</v>
      </c>
      <c r="I248" s="365">
        <v>9.0</v>
      </c>
      <c r="J248" s="470">
        <v>45047.0</v>
      </c>
      <c r="K248" s="209">
        <v>0.0</v>
      </c>
      <c r="L248" s="201" t="s">
        <v>132</v>
      </c>
      <c r="M248" s="201" t="s">
        <v>1909</v>
      </c>
      <c r="N248" s="234" t="s">
        <v>1910</v>
      </c>
      <c r="O248" s="240" t="s">
        <v>123</v>
      </c>
      <c r="P248" s="240" t="s">
        <v>124</v>
      </c>
      <c r="Q248" s="240" t="s">
        <v>1423</v>
      </c>
      <c r="R248" s="457"/>
      <c r="S248" s="194" t="s">
        <v>1432</v>
      </c>
      <c r="T248" s="196" t="s">
        <v>1911</v>
      </c>
      <c r="U248" s="196" t="s">
        <v>1423</v>
      </c>
      <c r="V248" s="245" t="s">
        <v>1909</v>
      </c>
      <c r="W248" s="234" t="s">
        <v>1910</v>
      </c>
      <c r="X248" s="196" t="s">
        <v>134</v>
      </c>
      <c r="Y248" s="198" t="s">
        <v>1435</v>
      </c>
      <c r="Z248" s="206" t="s">
        <v>1914</v>
      </c>
      <c r="AA248" s="149"/>
      <c r="AB248" s="149"/>
    </row>
    <row r="249" ht="15.75" customHeight="1">
      <c r="A249" s="193" t="s">
        <v>1440</v>
      </c>
      <c r="B249" s="194" t="s">
        <v>52</v>
      </c>
      <c r="C249" s="194" t="s">
        <v>61</v>
      </c>
      <c r="D249" s="193" t="s">
        <v>1915</v>
      </c>
      <c r="E249" s="422" t="s">
        <v>1863</v>
      </c>
      <c r="F249" s="260" t="s">
        <v>311</v>
      </c>
      <c r="G249" s="365" t="s">
        <v>1907</v>
      </c>
      <c r="H249" s="193" t="s">
        <v>1599</v>
      </c>
      <c r="I249" s="365">
        <v>9.0</v>
      </c>
      <c r="J249" s="360">
        <v>2.0</v>
      </c>
      <c r="K249" s="360">
        <v>2.0</v>
      </c>
      <c r="L249" s="193" t="s">
        <v>132</v>
      </c>
      <c r="M249" s="193" t="s">
        <v>1909</v>
      </c>
      <c r="N249" s="201" t="s">
        <v>1916</v>
      </c>
      <c r="O249" s="193" t="s">
        <v>123</v>
      </c>
      <c r="P249" s="193" t="s">
        <v>124</v>
      </c>
      <c r="Q249" s="193" t="s">
        <v>1593</v>
      </c>
      <c r="R249" s="194"/>
      <c r="S249" s="194" t="s">
        <v>1432</v>
      </c>
      <c r="T249" s="196" t="s">
        <v>1917</v>
      </c>
      <c r="U249" s="196" t="s">
        <v>1593</v>
      </c>
      <c r="V249" s="245" t="s">
        <v>1909</v>
      </c>
      <c r="W249" s="202" t="s">
        <v>1916</v>
      </c>
      <c r="X249" s="196" t="s">
        <v>134</v>
      </c>
      <c r="Y249" s="198" t="s">
        <v>1435</v>
      </c>
      <c r="Z249" s="206" t="s">
        <v>1918</v>
      </c>
      <c r="AA249" s="149"/>
      <c r="AB249" s="149"/>
    </row>
    <row r="250" ht="15.75" customHeight="1">
      <c r="A250" s="193" t="s">
        <v>1440</v>
      </c>
      <c r="B250" s="194" t="s">
        <v>41</v>
      </c>
      <c r="C250" s="194" t="s">
        <v>61</v>
      </c>
      <c r="D250" s="259" t="s">
        <v>1915</v>
      </c>
      <c r="E250" s="455" t="s">
        <v>1856</v>
      </c>
      <c r="F250" s="382" t="s">
        <v>143</v>
      </c>
      <c r="G250" s="471" t="s">
        <v>1471</v>
      </c>
      <c r="H250" s="233" t="s">
        <v>2580</v>
      </c>
      <c r="I250" s="382">
        <v>6.0</v>
      </c>
      <c r="J250" s="212">
        <v>1.5</v>
      </c>
      <c r="K250" s="382">
        <v>0.0</v>
      </c>
      <c r="L250" s="382" t="s">
        <v>1429</v>
      </c>
      <c r="M250" s="212" t="s">
        <v>2581</v>
      </c>
      <c r="N250" s="212" t="s">
        <v>2582</v>
      </c>
      <c r="O250" s="259" t="s">
        <v>1429</v>
      </c>
      <c r="P250" s="259" t="s">
        <v>2583</v>
      </c>
      <c r="Q250" s="259" t="s">
        <v>1593</v>
      </c>
      <c r="R250" s="382"/>
      <c r="S250" s="194" t="s">
        <v>1432</v>
      </c>
      <c r="T250" s="256" t="s">
        <v>2584</v>
      </c>
      <c r="U250" s="263" t="s">
        <v>1593</v>
      </c>
      <c r="V250" s="196" t="s">
        <v>2156</v>
      </c>
      <c r="W250" s="202" t="s">
        <v>2582</v>
      </c>
      <c r="X250" s="256" t="s">
        <v>1491</v>
      </c>
      <c r="Y250" s="196" t="s">
        <v>1435</v>
      </c>
      <c r="Z250" s="206" t="s">
        <v>1829</v>
      </c>
      <c r="AA250" s="206" t="s">
        <v>1455</v>
      </c>
      <c r="AB250" s="206"/>
    </row>
    <row r="251" ht="15.75" customHeight="1">
      <c r="A251" s="193" t="s">
        <v>1440</v>
      </c>
      <c r="B251" s="194" t="s">
        <v>41</v>
      </c>
      <c r="C251" s="194" t="s">
        <v>61</v>
      </c>
      <c r="D251" s="382" t="s">
        <v>309</v>
      </c>
      <c r="E251" s="455" t="s">
        <v>1469</v>
      </c>
      <c r="F251" s="382" t="s">
        <v>1470</v>
      </c>
      <c r="G251" s="382" t="s">
        <v>1471</v>
      </c>
      <c r="H251" s="382" t="s">
        <v>1472</v>
      </c>
      <c r="I251" s="382">
        <v>6.0</v>
      </c>
      <c r="J251" s="472">
        <v>45047.0</v>
      </c>
      <c r="K251" s="382">
        <v>0.0</v>
      </c>
      <c r="L251" s="382" t="s">
        <v>1429</v>
      </c>
      <c r="M251" s="382" t="s">
        <v>1473</v>
      </c>
      <c r="N251" s="212" t="s">
        <v>1474</v>
      </c>
      <c r="O251" s="382" t="s">
        <v>123</v>
      </c>
      <c r="P251" s="382" t="s">
        <v>124</v>
      </c>
      <c r="Q251" s="382" t="s">
        <v>1431</v>
      </c>
      <c r="R251" s="382"/>
      <c r="S251" s="194" t="s">
        <v>1432</v>
      </c>
      <c r="T251" s="251" t="s">
        <v>1475</v>
      </c>
      <c r="U251" s="252" t="s">
        <v>1431</v>
      </c>
      <c r="V251" s="252" t="s">
        <v>1476</v>
      </c>
      <c r="W251" s="237" t="s">
        <v>1474</v>
      </c>
      <c r="X251" s="252" t="s">
        <v>134</v>
      </c>
      <c r="Y251" s="238" t="s">
        <v>1435</v>
      </c>
      <c r="Z251" s="253" t="s">
        <v>2585</v>
      </c>
      <c r="AA251" s="160"/>
      <c r="AB251" s="160"/>
    </row>
    <row r="252" ht="15.75" customHeight="1">
      <c r="A252" s="193" t="s">
        <v>1440</v>
      </c>
      <c r="B252" s="194" t="s">
        <v>13</v>
      </c>
      <c r="C252" s="194" t="s">
        <v>61</v>
      </c>
      <c r="D252" s="425" t="s">
        <v>2578</v>
      </c>
      <c r="E252" s="455" t="s">
        <v>1874</v>
      </c>
      <c r="F252" s="425" t="s">
        <v>323</v>
      </c>
      <c r="G252" s="365" t="s">
        <v>1920</v>
      </c>
      <c r="H252" s="431" t="s">
        <v>1835</v>
      </c>
      <c r="I252" s="360">
        <v>17.0</v>
      </c>
      <c r="J252" s="473">
        <v>45047.0</v>
      </c>
      <c r="K252" s="473">
        <v>45047.0</v>
      </c>
      <c r="L252" s="360" t="s">
        <v>123</v>
      </c>
      <c r="M252" s="360" t="s">
        <v>124</v>
      </c>
      <c r="N252" s="360" t="s">
        <v>124</v>
      </c>
      <c r="O252" s="268" t="s">
        <v>123</v>
      </c>
      <c r="P252" s="268" t="s">
        <v>124</v>
      </c>
      <c r="Q252" s="240" t="s">
        <v>1593</v>
      </c>
      <c r="R252" s="457"/>
      <c r="S252" s="194" t="s">
        <v>1432</v>
      </c>
      <c r="T252" s="366" t="s">
        <v>1920</v>
      </c>
      <c r="U252" s="458"/>
      <c r="V252" s="458"/>
      <c r="W252" s="458"/>
      <c r="X252" s="197" t="s">
        <v>1514</v>
      </c>
      <c r="Y252" s="149" t="s">
        <v>1435</v>
      </c>
      <c r="Z252" s="199" t="s">
        <v>1876</v>
      </c>
    </row>
    <row r="253" ht="15.75" customHeight="1">
      <c r="A253" s="193" t="s">
        <v>1440</v>
      </c>
      <c r="B253" s="194" t="s">
        <v>13</v>
      </c>
      <c r="C253" s="194" t="s">
        <v>61</v>
      </c>
      <c r="D253" s="425" t="s">
        <v>2574</v>
      </c>
      <c r="E253" s="455" t="s">
        <v>1882</v>
      </c>
      <c r="F253" s="425" t="s">
        <v>326</v>
      </c>
      <c r="G253" s="365" t="s">
        <v>1920</v>
      </c>
      <c r="H253" s="431" t="s">
        <v>1921</v>
      </c>
      <c r="I253" s="360">
        <v>17.0</v>
      </c>
      <c r="J253" s="473">
        <v>45047.0</v>
      </c>
      <c r="K253" s="473">
        <v>45047.0</v>
      </c>
      <c r="L253" s="360" t="s">
        <v>123</v>
      </c>
      <c r="M253" s="360" t="s">
        <v>124</v>
      </c>
      <c r="N253" s="360" t="s">
        <v>124</v>
      </c>
      <c r="O253" s="268" t="s">
        <v>123</v>
      </c>
      <c r="P253" s="268" t="s">
        <v>124</v>
      </c>
      <c r="Q253" s="240" t="s">
        <v>1593</v>
      </c>
      <c r="R253" s="457"/>
      <c r="S253" s="194" t="s">
        <v>1432</v>
      </c>
      <c r="T253" s="366" t="s">
        <v>1920</v>
      </c>
      <c r="U253" s="458"/>
      <c r="V253" s="458"/>
      <c r="W253" s="458"/>
      <c r="X253" s="197" t="s">
        <v>1514</v>
      </c>
      <c r="Y253" s="155" t="s">
        <v>1435</v>
      </c>
      <c r="Z253" s="199" t="s">
        <v>1883</v>
      </c>
      <c r="AA253" s="149"/>
      <c r="AB253" s="149"/>
    </row>
    <row r="254" ht="15.75" customHeight="1">
      <c r="A254" s="193" t="s">
        <v>1440</v>
      </c>
      <c r="B254" s="194" t="s">
        <v>13</v>
      </c>
      <c r="C254" s="194" t="s">
        <v>61</v>
      </c>
      <c r="D254" s="425" t="s">
        <v>2586</v>
      </c>
      <c r="E254" s="455" t="s">
        <v>1884</v>
      </c>
      <c r="F254" s="425" t="s">
        <v>329</v>
      </c>
      <c r="G254" s="365" t="s">
        <v>1920</v>
      </c>
      <c r="H254" s="431" t="s">
        <v>1851</v>
      </c>
      <c r="I254" s="360">
        <v>17.0</v>
      </c>
      <c r="J254" s="473">
        <v>45047.0</v>
      </c>
      <c r="K254" s="473">
        <v>45047.0</v>
      </c>
      <c r="L254" s="360" t="s">
        <v>123</v>
      </c>
      <c r="M254" s="360" t="s">
        <v>124</v>
      </c>
      <c r="N254" s="360" t="s">
        <v>124</v>
      </c>
      <c r="O254" s="360" t="s">
        <v>123</v>
      </c>
      <c r="P254" s="360" t="s">
        <v>124</v>
      </c>
      <c r="Q254" s="240" t="s">
        <v>1593</v>
      </c>
      <c r="R254" s="457"/>
      <c r="S254" s="194" t="s">
        <v>1432</v>
      </c>
      <c r="T254" s="366" t="s">
        <v>1920</v>
      </c>
      <c r="U254" s="458"/>
      <c r="V254" s="458"/>
      <c r="W254" s="458"/>
      <c r="X254" s="197" t="s">
        <v>1514</v>
      </c>
      <c r="Y254" s="474" t="s">
        <v>1435</v>
      </c>
      <c r="Z254" s="199" t="s">
        <v>1885</v>
      </c>
      <c r="AA254" s="150"/>
      <c r="AB254" s="150"/>
    </row>
    <row r="255" ht="15.75" customHeight="1">
      <c r="A255" s="193" t="s">
        <v>1440</v>
      </c>
      <c r="B255" s="194" t="s">
        <v>13</v>
      </c>
      <c r="C255" s="194" t="s">
        <v>61</v>
      </c>
      <c r="D255" s="425" t="s">
        <v>2587</v>
      </c>
      <c r="E255" s="455" t="s">
        <v>1886</v>
      </c>
      <c r="F255" s="425" t="s">
        <v>333</v>
      </c>
      <c r="G255" s="365" t="s">
        <v>1920</v>
      </c>
      <c r="H255" s="431" t="s">
        <v>1853</v>
      </c>
      <c r="I255" s="360">
        <v>17.0</v>
      </c>
      <c r="J255" s="473">
        <v>45047.0</v>
      </c>
      <c r="K255" s="473">
        <v>45047.0</v>
      </c>
      <c r="L255" s="360" t="s">
        <v>123</v>
      </c>
      <c r="M255" s="360" t="s">
        <v>124</v>
      </c>
      <c r="N255" s="360" t="s">
        <v>124</v>
      </c>
      <c r="O255" s="360" t="s">
        <v>123</v>
      </c>
      <c r="P255" s="360" t="s">
        <v>124</v>
      </c>
      <c r="Q255" s="240" t="s">
        <v>1593</v>
      </c>
      <c r="R255" s="457"/>
      <c r="S255" s="194" t="s">
        <v>1432</v>
      </c>
      <c r="T255" s="366" t="s">
        <v>1920</v>
      </c>
      <c r="U255" s="458"/>
      <c r="V255" s="458"/>
      <c r="W255" s="458"/>
      <c r="X255" s="197" t="s">
        <v>1514</v>
      </c>
      <c r="Y255" s="149" t="s">
        <v>1435</v>
      </c>
      <c r="Z255" s="199" t="s">
        <v>1888</v>
      </c>
      <c r="AA255" s="150"/>
      <c r="AB255" s="150"/>
    </row>
    <row r="256" ht="15.75" customHeight="1">
      <c r="A256" s="193" t="s">
        <v>1440</v>
      </c>
      <c r="B256" s="194" t="s">
        <v>34</v>
      </c>
      <c r="C256" s="194" t="s">
        <v>61</v>
      </c>
      <c r="D256" s="260" t="s">
        <v>2566</v>
      </c>
      <c r="E256" s="455" t="s">
        <v>1877</v>
      </c>
      <c r="F256" s="260" t="s">
        <v>2569</v>
      </c>
      <c r="G256" s="365" t="s">
        <v>1920</v>
      </c>
      <c r="H256" s="431" t="s">
        <v>2588</v>
      </c>
      <c r="I256" s="360">
        <v>17.0</v>
      </c>
      <c r="J256" s="473">
        <v>45047.0</v>
      </c>
      <c r="K256" s="473">
        <v>45047.0</v>
      </c>
      <c r="L256" s="360" t="s">
        <v>123</v>
      </c>
      <c r="M256" s="360" t="s">
        <v>124</v>
      </c>
      <c r="N256" s="360" t="s">
        <v>124</v>
      </c>
      <c r="O256" s="360" t="s">
        <v>123</v>
      </c>
      <c r="P256" s="360" t="s">
        <v>124</v>
      </c>
      <c r="Q256" s="240" t="s">
        <v>1593</v>
      </c>
      <c r="R256" s="457"/>
      <c r="S256" s="194" t="s">
        <v>1432</v>
      </c>
      <c r="T256" s="366" t="s">
        <v>1920</v>
      </c>
      <c r="U256" s="458"/>
      <c r="V256" s="458"/>
      <c r="W256" s="458"/>
      <c r="X256" s="197" t="s">
        <v>1514</v>
      </c>
      <c r="Y256" s="357" t="s">
        <v>1435</v>
      </c>
      <c r="Z256" s="199" t="s">
        <v>1881</v>
      </c>
      <c r="AA256" s="162"/>
      <c r="AB256" s="162"/>
    </row>
    <row r="257" ht="15.75" customHeight="1">
      <c r="A257" s="193" t="s">
        <v>1440</v>
      </c>
      <c r="B257" s="194" t="s">
        <v>13</v>
      </c>
      <c r="C257" s="194" t="s">
        <v>61</v>
      </c>
      <c r="D257" s="425" t="s">
        <v>2551</v>
      </c>
      <c r="E257" s="455" t="s">
        <v>1896</v>
      </c>
      <c r="F257" s="425" t="s">
        <v>508</v>
      </c>
      <c r="G257" s="365" t="s">
        <v>1923</v>
      </c>
      <c r="H257" s="431" t="s">
        <v>1835</v>
      </c>
      <c r="I257" s="360">
        <v>8.0</v>
      </c>
      <c r="J257" s="473">
        <v>45047.0</v>
      </c>
      <c r="K257" s="473">
        <v>45047.0</v>
      </c>
      <c r="L257" s="360" t="s">
        <v>123</v>
      </c>
      <c r="M257" s="360" t="s">
        <v>124</v>
      </c>
      <c r="N257" s="360" t="s">
        <v>124</v>
      </c>
      <c r="O257" s="360" t="s">
        <v>123</v>
      </c>
      <c r="P257" s="360" t="s">
        <v>124</v>
      </c>
      <c r="Q257" s="240" t="s">
        <v>1593</v>
      </c>
      <c r="R257" s="457"/>
      <c r="S257" s="194" t="s">
        <v>1432</v>
      </c>
      <c r="T257" s="366" t="s">
        <v>1923</v>
      </c>
      <c r="U257" s="458"/>
      <c r="V257" s="458"/>
      <c r="W257" s="458"/>
      <c r="X257" s="197" t="s">
        <v>1514</v>
      </c>
      <c r="Y257" s="357" t="s">
        <v>1435</v>
      </c>
      <c r="Z257" s="199" t="s">
        <v>1899</v>
      </c>
      <c r="AA257" s="162"/>
      <c r="AB257" s="162"/>
    </row>
    <row r="258" ht="15.75" customHeight="1">
      <c r="A258" s="193" t="s">
        <v>1440</v>
      </c>
      <c r="B258" s="194" t="s">
        <v>13</v>
      </c>
      <c r="C258" s="194" t="s">
        <v>61</v>
      </c>
      <c r="D258" s="425" t="s">
        <v>2586</v>
      </c>
      <c r="E258" s="455" t="s">
        <v>1905</v>
      </c>
      <c r="F258" s="425" t="s">
        <v>511</v>
      </c>
      <c r="G258" s="365" t="s">
        <v>1923</v>
      </c>
      <c r="H258" s="431" t="s">
        <v>1853</v>
      </c>
      <c r="I258" s="360">
        <v>8.0</v>
      </c>
      <c r="J258" s="473">
        <v>45047.0</v>
      </c>
      <c r="K258" s="473">
        <v>45047.0</v>
      </c>
      <c r="L258" s="360" t="s">
        <v>123</v>
      </c>
      <c r="M258" s="360" t="s">
        <v>124</v>
      </c>
      <c r="N258" s="360" t="s">
        <v>124</v>
      </c>
      <c r="O258" s="360" t="s">
        <v>123</v>
      </c>
      <c r="P258" s="360" t="s">
        <v>124</v>
      </c>
      <c r="Q258" s="240" t="s">
        <v>1593</v>
      </c>
      <c r="R258" s="457"/>
      <c r="S258" s="194" t="s">
        <v>1432</v>
      </c>
      <c r="T258" s="366" t="s">
        <v>1923</v>
      </c>
      <c r="U258" s="458"/>
      <c r="V258" s="458"/>
      <c r="W258" s="458"/>
      <c r="X258" s="197" t="s">
        <v>1514</v>
      </c>
      <c r="Y258" s="155" t="s">
        <v>1435</v>
      </c>
      <c r="Z258" s="199" t="s">
        <v>1906</v>
      </c>
      <c r="AA258" s="149"/>
      <c r="AB258" s="149"/>
    </row>
    <row r="259" ht="15.75" customHeight="1">
      <c r="A259" s="193" t="s">
        <v>1440</v>
      </c>
      <c r="B259" s="194" t="s">
        <v>13</v>
      </c>
      <c r="C259" s="194" t="s">
        <v>61</v>
      </c>
      <c r="D259" s="425" t="s">
        <v>2589</v>
      </c>
      <c r="E259" s="455" t="s">
        <v>1900</v>
      </c>
      <c r="F259" s="422" t="s">
        <v>1901</v>
      </c>
      <c r="G259" s="365" t="s">
        <v>1923</v>
      </c>
      <c r="H259" s="431" t="s">
        <v>1626</v>
      </c>
      <c r="I259" s="360">
        <v>8.0</v>
      </c>
      <c r="J259" s="473">
        <v>45047.0</v>
      </c>
      <c r="K259" s="473">
        <v>45047.0</v>
      </c>
      <c r="L259" s="360" t="s">
        <v>123</v>
      </c>
      <c r="M259" s="360" t="s">
        <v>124</v>
      </c>
      <c r="N259" s="360" t="s">
        <v>124</v>
      </c>
      <c r="O259" s="360" t="s">
        <v>123</v>
      </c>
      <c r="P259" s="360" t="s">
        <v>124</v>
      </c>
      <c r="Q259" s="240" t="s">
        <v>1593</v>
      </c>
      <c r="R259" s="457"/>
      <c r="S259" s="194" t="s">
        <v>1432</v>
      </c>
      <c r="T259" s="366" t="s">
        <v>1923</v>
      </c>
      <c r="U259" s="361"/>
      <c r="V259" s="361"/>
      <c r="W259" s="361"/>
      <c r="X259" s="197" t="s">
        <v>1514</v>
      </c>
      <c r="Y259" s="149" t="s">
        <v>1435</v>
      </c>
      <c r="Z259" s="199" t="s">
        <v>1902</v>
      </c>
      <c r="AA259" s="150"/>
      <c r="AB259" s="150"/>
    </row>
    <row r="260" ht="15.75" customHeight="1">
      <c r="A260" s="193" t="s">
        <v>1440</v>
      </c>
      <c r="B260" s="194" t="s">
        <v>13</v>
      </c>
      <c r="C260" s="194" t="s">
        <v>61</v>
      </c>
      <c r="D260" s="425" t="s">
        <v>1588</v>
      </c>
      <c r="E260" s="455" t="s">
        <v>1903</v>
      </c>
      <c r="F260" s="425" t="s">
        <v>517</v>
      </c>
      <c r="G260" s="365" t="s">
        <v>1923</v>
      </c>
      <c r="H260" s="431" t="s">
        <v>1921</v>
      </c>
      <c r="I260" s="360">
        <v>8.0</v>
      </c>
      <c r="J260" s="473">
        <v>45047.0</v>
      </c>
      <c r="K260" s="473">
        <v>45047.0</v>
      </c>
      <c r="L260" s="360" t="s">
        <v>123</v>
      </c>
      <c r="M260" s="360" t="s">
        <v>124</v>
      </c>
      <c r="N260" s="360" t="s">
        <v>124</v>
      </c>
      <c r="O260" s="360" t="s">
        <v>123</v>
      </c>
      <c r="P260" s="360" t="s">
        <v>124</v>
      </c>
      <c r="Q260" s="240" t="s">
        <v>1593</v>
      </c>
      <c r="R260" s="457"/>
      <c r="S260" s="194" t="s">
        <v>1432</v>
      </c>
      <c r="T260" s="366" t="s">
        <v>1923</v>
      </c>
      <c r="U260" s="458"/>
      <c r="V260" s="458"/>
      <c r="W260" s="458"/>
      <c r="X260" s="197" t="s">
        <v>1514</v>
      </c>
      <c r="Y260" s="155" t="s">
        <v>1435</v>
      </c>
      <c r="Z260" s="199" t="s">
        <v>1904</v>
      </c>
      <c r="AA260" s="149"/>
      <c r="AB260" s="149"/>
    </row>
    <row r="261" ht="15.75" customHeight="1">
      <c r="A261" s="193" t="s">
        <v>1440</v>
      </c>
      <c r="B261" s="194" t="s">
        <v>34</v>
      </c>
      <c r="C261" s="194" t="s">
        <v>61</v>
      </c>
      <c r="D261" s="425" t="s">
        <v>2574</v>
      </c>
      <c r="E261" s="425" t="s">
        <v>1890</v>
      </c>
      <c r="F261" s="422" t="s">
        <v>504</v>
      </c>
      <c r="G261" s="365" t="s">
        <v>1923</v>
      </c>
      <c r="H261" s="431" t="s">
        <v>1635</v>
      </c>
      <c r="I261" s="365">
        <v>25.0</v>
      </c>
      <c r="J261" s="365">
        <v>2.0</v>
      </c>
      <c r="K261" s="365">
        <v>0.0</v>
      </c>
      <c r="L261" s="360" t="s">
        <v>123</v>
      </c>
      <c r="M261" s="360" t="s">
        <v>124</v>
      </c>
      <c r="N261" s="360" t="s">
        <v>124</v>
      </c>
      <c r="O261" s="240" t="s">
        <v>132</v>
      </c>
      <c r="P261" s="365" t="s">
        <v>2575</v>
      </c>
      <c r="Q261" s="354" t="s">
        <v>2576</v>
      </c>
      <c r="R261" s="457"/>
      <c r="S261" s="194" t="s">
        <v>1432</v>
      </c>
      <c r="T261" s="366" t="s">
        <v>2577</v>
      </c>
      <c r="U261" s="196" t="s">
        <v>1440</v>
      </c>
      <c r="V261" s="196" t="s">
        <v>1440</v>
      </c>
      <c r="W261" s="366" t="s">
        <v>2575</v>
      </c>
      <c r="X261" s="229" t="s">
        <v>1581</v>
      </c>
      <c r="Y261" s="353" t="s">
        <v>1435</v>
      </c>
      <c r="Z261" s="321" t="s">
        <v>1895</v>
      </c>
      <c r="AA261" s="154"/>
      <c r="AB261" s="154"/>
    </row>
    <row r="262" ht="15.75" customHeight="1">
      <c r="A262" s="193" t="s">
        <v>1440</v>
      </c>
      <c r="B262" s="194" t="s">
        <v>13</v>
      </c>
      <c r="C262" s="194" t="s">
        <v>59</v>
      </c>
      <c r="D262" s="422" t="s">
        <v>309</v>
      </c>
      <c r="E262" s="382" t="s">
        <v>1767</v>
      </c>
      <c r="F262" s="422" t="s">
        <v>261</v>
      </c>
      <c r="G262" s="365" t="s">
        <v>1765</v>
      </c>
      <c r="H262" s="431" t="s">
        <v>2445</v>
      </c>
      <c r="I262" s="360">
        <v>28.0</v>
      </c>
      <c r="J262" s="360">
        <v>4.0</v>
      </c>
      <c r="K262" s="360">
        <v>4.0</v>
      </c>
      <c r="L262" s="360" t="s">
        <v>123</v>
      </c>
      <c r="M262" s="360" t="s">
        <v>124</v>
      </c>
      <c r="N262" s="360" t="s">
        <v>124</v>
      </c>
      <c r="O262" s="360" t="s">
        <v>123</v>
      </c>
      <c r="P262" s="360" t="s">
        <v>124</v>
      </c>
      <c r="Q262" s="240" t="s">
        <v>1593</v>
      </c>
      <c r="R262" s="457"/>
      <c r="S262" s="194" t="s">
        <v>1432</v>
      </c>
      <c r="T262" s="366" t="s">
        <v>1765</v>
      </c>
      <c r="U262" s="458"/>
      <c r="V262" s="458"/>
      <c r="W262" s="458"/>
      <c r="X262" s="197" t="s">
        <v>1514</v>
      </c>
      <c r="Y262" s="149" t="s">
        <v>1435</v>
      </c>
      <c r="Z262" s="315" t="s">
        <v>1768</v>
      </c>
      <c r="AA262" s="150"/>
      <c r="AB262" s="150"/>
    </row>
    <row r="263" ht="15.75" customHeight="1">
      <c r="A263" s="221" t="s">
        <v>1440</v>
      </c>
      <c r="B263" s="222" t="s">
        <v>34</v>
      </c>
      <c r="C263" s="222" t="s">
        <v>59</v>
      </c>
      <c r="D263" s="460" t="s">
        <v>2556</v>
      </c>
      <c r="E263" s="460" t="s">
        <v>1764</v>
      </c>
      <c r="F263" s="460" t="s">
        <v>143</v>
      </c>
      <c r="G263" s="459" t="s">
        <v>1765</v>
      </c>
      <c r="H263" s="431" t="s">
        <v>2557</v>
      </c>
      <c r="I263" s="459">
        <v>28.0</v>
      </c>
      <c r="J263" s="459">
        <v>2.0</v>
      </c>
      <c r="K263" s="459">
        <v>2.0</v>
      </c>
      <c r="L263" s="367" t="s">
        <v>123</v>
      </c>
      <c r="M263" s="367" t="s">
        <v>124</v>
      </c>
      <c r="N263" s="475" t="s">
        <v>124</v>
      </c>
      <c r="O263" s="221" t="s">
        <v>132</v>
      </c>
      <c r="P263" s="459" t="s">
        <v>2590</v>
      </c>
      <c r="Q263" s="462" t="s">
        <v>2559</v>
      </c>
      <c r="R263" s="463" t="s">
        <v>2560</v>
      </c>
      <c r="S263" s="277" t="s">
        <v>1432</v>
      </c>
      <c r="T263" s="454" t="s">
        <v>2561</v>
      </c>
      <c r="U263" s="352" t="s">
        <v>1593</v>
      </c>
      <c r="V263" s="352" t="s">
        <v>1593</v>
      </c>
      <c r="W263" s="464" t="s">
        <v>2590</v>
      </c>
      <c r="X263" s="352" t="s">
        <v>1550</v>
      </c>
      <c r="Y263" s="353" t="s">
        <v>1435</v>
      </c>
      <c r="Z263" s="321" t="s">
        <v>1618</v>
      </c>
      <c r="AA263" s="206" t="s">
        <v>1455</v>
      </c>
      <c r="AB263" s="206"/>
    </row>
    <row r="264" ht="15.75" customHeight="1">
      <c r="A264" s="193" t="s">
        <v>1440</v>
      </c>
      <c r="B264" s="194" t="s">
        <v>13</v>
      </c>
      <c r="C264" s="194" t="s">
        <v>59</v>
      </c>
      <c r="D264" s="422" t="s">
        <v>2591</v>
      </c>
      <c r="E264" s="382" t="s">
        <v>2592</v>
      </c>
      <c r="F264" s="380" t="s">
        <v>267</v>
      </c>
      <c r="G264" s="365" t="s">
        <v>1765</v>
      </c>
      <c r="H264" s="431" t="s">
        <v>2446</v>
      </c>
      <c r="I264" s="360">
        <v>28.0</v>
      </c>
      <c r="J264" s="360">
        <v>4.0</v>
      </c>
      <c r="K264" s="360">
        <v>4.0</v>
      </c>
      <c r="L264" s="360" t="s">
        <v>123</v>
      </c>
      <c r="M264" s="360" t="s">
        <v>124</v>
      </c>
      <c r="N264" s="360" t="s">
        <v>124</v>
      </c>
      <c r="O264" s="360" t="s">
        <v>123</v>
      </c>
      <c r="P264" s="360" t="s">
        <v>124</v>
      </c>
      <c r="Q264" s="240" t="s">
        <v>1593</v>
      </c>
      <c r="R264" s="457"/>
      <c r="S264" s="194" t="s">
        <v>1432</v>
      </c>
      <c r="T264" s="366" t="s">
        <v>1765</v>
      </c>
      <c r="U264" s="458"/>
      <c r="V264" s="458"/>
      <c r="W264" s="458"/>
      <c r="X264" s="197" t="s">
        <v>1514</v>
      </c>
      <c r="Y264" s="155" t="s">
        <v>1435</v>
      </c>
      <c r="Z264" s="315" t="s">
        <v>1771</v>
      </c>
      <c r="AA264" s="149"/>
      <c r="AB264" s="149"/>
    </row>
    <row r="265" ht="15.75" customHeight="1">
      <c r="A265" s="193" t="s">
        <v>1440</v>
      </c>
      <c r="B265" s="194" t="s">
        <v>13</v>
      </c>
      <c r="C265" s="194" t="s">
        <v>59</v>
      </c>
      <c r="D265" s="422" t="s">
        <v>2593</v>
      </c>
      <c r="E265" s="382" t="s">
        <v>1773</v>
      </c>
      <c r="F265" s="422" t="s">
        <v>273</v>
      </c>
      <c r="G265" s="365" t="s">
        <v>1765</v>
      </c>
      <c r="H265" s="431" t="s">
        <v>2512</v>
      </c>
      <c r="I265" s="360">
        <v>28.0</v>
      </c>
      <c r="J265" s="360">
        <v>4.0</v>
      </c>
      <c r="K265" s="360">
        <v>4.0</v>
      </c>
      <c r="L265" s="360" t="s">
        <v>123</v>
      </c>
      <c r="M265" s="360" t="s">
        <v>124</v>
      </c>
      <c r="N265" s="360" t="s">
        <v>124</v>
      </c>
      <c r="O265" s="360" t="s">
        <v>123</v>
      </c>
      <c r="P265" s="360" t="s">
        <v>124</v>
      </c>
      <c r="Q265" s="240" t="s">
        <v>1593</v>
      </c>
      <c r="R265" s="457"/>
      <c r="S265" s="194" t="s">
        <v>1432</v>
      </c>
      <c r="T265" s="366" t="s">
        <v>1765</v>
      </c>
      <c r="U265" s="458"/>
      <c r="V265" s="458"/>
      <c r="W265" s="458"/>
      <c r="X265" s="197" t="s">
        <v>1514</v>
      </c>
      <c r="Y265" s="149" t="s">
        <v>1435</v>
      </c>
      <c r="Z265" s="315" t="s">
        <v>1776</v>
      </c>
      <c r="AA265" s="150"/>
      <c r="AB265" s="150"/>
    </row>
    <row r="266" ht="15.75" customHeight="1">
      <c r="A266" s="193" t="s">
        <v>1440</v>
      </c>
      <c r="B266" s="194" t="s">
        <v>34</v>
      </c>
      <c r="C266" s="194" t="s">
        <v>59</v>
      </c>
      <c r="D266" s="422" t="s">
        <v>2574</v>
      </c>
      <c r="E266" s="407" t="s">
        <v>1778</v>
      </c>
      <c r="F266" s="422" t="s">
        <v>1779</v>
      </c>
      <c r="G266" s="414" t="s">
        <v>1765</v>
      </c>
      <c r="H266" s="431" t="s">
        <v>2450</v>
      </c>
      <c r="I266" s="369">
        <v>28.0</v>
      </c>
      <c r="J266" s="369">
        <v>4.0</v>
      </c>
      <c r="K266" s="369">
        <v>4.0</v>
      </c>
      <c r="L266" s="369" t="s">
        <v>123</v>
      </c>
      <c r="M266" s="369" t="s">
        <v>124</v>
      </c>
      <c r="N266" s="369" t="s">
        <v>124</v>
      </c>
      <c r="O266" s="360" t="s">
        <v>123</v>
      </c>
      <c r="P266" s="360" t="s">
        <v>124</v>
      </c>
      <c r="Q266" s="240" t="s">
        <v>1593</v>
      </c>
      <c r="R266" s="466"/>
      <c r="S266" s="194" t="s">
        <v>1432</v>
      </c>
      <c r="T266" s="366" t="s">
        <v>1765</v>
      </c>
      <c r="U266" s="361"/>
      <c r="V266" s="361"/>
      <c r="W266" s="361"/>
      <c r="X266" s="197" t="s">
        <v>1514</v>
      </c>
      <c r="Y266" s="155" t="s">
        <v>1435</v>
      </c>
      <c r="Z266" s="315" t="s">
        <v>1781</v>
      </c>
      <c r="AA266" s="149"/>
      <c r="AB266" s="149"/>
    </row>
    <row r="267" ht="15.75" customHeight="1">
      <c r="A267" s="193" t="s">
        <v>1440</v>
      </c>
      <c r="B267" s="194" t="s">
        <v>13</v>
      </c>
      <c r="C267" s="194" t="s">
        <v>59</v>
      </c>
      <c r="D267" s="422" t="s">
        <v>2259</v>
      </c>
      <c r="E267" s="407" t="s">
        <v>1791</v>
      </c>
      <c r="F267" s="422" t="s">
        <v>287</v>
      </c>
      <c r="G267" s="414" t="s">
        <v>1792</v>
      </c>
      <c r="H267" s="431" t="s">
        <v>2594</v>
      </c>
      <c r="I267" s="369">
        <v>24.0</v>
      </c>
      <c r="J267" s="369">
        <v>4.0</v>
      </c>
      <c r="K267" s="369">
        <v>4.0</v>
      </c>
      <c r="L267" s="369" t="s">
        <v>123</v>
      </c>
      <c r="M267" s="369" t="s">
        <v>124</v>
      </c>
      <c r="N267" s="369" t="s">
        <v>124</v>
      </c>
      <c r="O267" s="360" t="s">
        <v>123</v>
      </c>
      <c r="P267" s="360" t="s">
        <v>124</v>
      </c>
      <c r="Q267" s="240" t="s">
        <v>1593</v>
      </c>
      <c r="R267" s="466"/>
      <c r="S267" s="194" t="s">
        <v>1432</v>
      </c>
      <c r="T267" s="366" t="s">
        <v>1792</v>
      </c>
      <c r="U267" s="458"/>
      <c r="V267" s="458"/>
      <c r="W267" s="458"/>
      <c r="X267" s="197" t="s">
        <v>1514</v>
      </c>
      <c r="Y267" s="149" t="s">
        <v>1435</v>
      </c>
      <c r="Z267" s="315" t="s">
        <v>1793</v>
      </c>
      <c r="AA267" s="150"/>
      <c r="AB267" s="150"/>
    </row>
    <row r="268" ht="15.75" customHeight="1">
      <c r="A268" s="193" t="s">
        <v>1440</v>
      </c>
      <c r="B268" s="194" t="s">
        <v>13</v>
      </c>
      <c r="C268" s="194" t="s">
        <v>59</v>
      </c>
      <c r="D268" s="422" t="s">
        <v>309</v>
      </c>
      <c r="E268" s="407" t="s">
        <v>1795</v>
      </c>
      <c r="F268" s="422" t="s">
        <v>294</v>
      </c>
      <c r="G268" s="414" t="s">
        <v>1792</v>
      </c>
      <c r="H268" s="431" t="s">
        <v>2450</v>
      </c>
      <c r="I268" s="369">
        <v>24.0</v>
      </c>
      <c r="J268" s="369">
        <v>4.0</v>
      </c>
      <c r="K268" s="369">
        <v>4.0</v>
      </c>
      <c r="L268" s="369" t="s">
        <v>123</v>
      </c>
      <c r="M268" s="369" t="s">
        <v>124</v>
      </c>
      <c r="N268" s="369" t="s">
        <v>124</v>
      </c>
      <c r="O268" s="360" t="s">
        <v>123</v>
      </c>
      <c r="P268" s="360" t="s">
        <v>124</v>
      </c>
      <c r="Q268" s="240" t="s">
        <v>1593</v>
      </c>
      <c r="R268" s="466"/>
      <c r="S268" s="194" t="s">
        <v>1432</v>
      </c>
      <c r="T268" s="366" t="s">
        <v>1792</v>
      </c>
      <c r="U268" s="458"/>
      <c r="V268" s="458"/>
      <c r="W268" s="458"/>
      <c r="X268" s="197" t="s">
        <v>1514</v>
      </c>
      <c r="Y268" s="149" t="s">
        <v>1435</v>
      </c>
      <c r="Z268" s="315" t="s">
        <v>1797</v>
      </c>
      <c r="AA268" s="150"/>
      <c r="AB268" s="150"/>
    </row>
    <row r="269" ht="15.75" customHeight="1">
      <c r="A269" s="221" t="s">
        <v>1440</v>
      </c>
      <c r="B269" s="222" t="s">
        <v>13</v>
      </c>
      <c r="C269" s="222" t="s">
        <v>59</v>
      </c>
      <c r="D269" s="460" t="s">
        <v>2556</v>
      </c>
      <c r="E269" s="460" t="s">
        <v>1798</v>
      </c>
      <c r="F269" s="460" t="s">
        <v>298</v>
      </c>
      <c r="G269" s="459" t="s">
        <v>1792</v>
      </c>
      <c r="H269" s="431" t="s">
        <v>2557</v>
      </c>
      <c r="I269" s="367">
        <v>24.0</v>
      </c>
      <c r="J269" s="459">
        <v>2.0</v>
      </c>
      <c r="K269" s="459">
        <v>2.0</v>
      </c>
      <c r="L269" s="367" t="s">
        <v>123</v>
      </c>
      <c r="M269" s="367" t="s">
        <v>124</v>
      </c>
      <c r="N269" s="367" t="s">
        <v>124</v>
      </c>
      <c r="O269" s="367" t="s">
        <v>132</v>
      </c>
      <c r="P269" s="459" t="s">
        <v>2595</v>
      </c>
      <c r="Q269" s="459" t="s">
        <v>2596</v>
      </c>
      <c r="R269" s="476" t="s">
        <v>2597</v>
      </c>
      <c r="S269" s="222" t="s">
        <v>1432</v>
      </c>
      <c r="T269" s="366" t="s">
        <v>2598</v>
      </c>
      <c r="U269" s="196" t="s">
        <v>1440</v>
      </c>
      <c r="V269" s="196" t="s">
        <v>1440</v>
      </c>
      <c r="W269" s="366" t="s">
        <v>2595</v>
      </c>
      <c r="X269" s="196" t="s">
        <v>2293</v>
      </c>
      <c r="Y269" s="328" t="s">
        <v>1435</v>
      </c>
      <c r="Z269" s="217" t="s">
        <v>1802</v>
      </c>
      <c r="AA269" s="149"/>
      <c r="AB269" s="149"/>
    </row>
    <row r="270" ht="15.75" customHeight="1">
      <c r="A270" s="193" t="s">
        <v>1440</v>
      </c>
      <c r="B270" s="194" t="s">
        <v>13</v>
      </c>
      <c r="C270" s="194" t="s">
        <v>59</v>
      </c>
      <c r="D270" s="422" t="s">
        <v>2599</v>
      </c>
      <c r="E270" s="407" t="s">
        <v>1786</v>
      </c>
      <c r="F270" s="422" t="s">
        <v>277</v>
      </c>
      <c r="G270" s="414" t="s">
        <v>1792</v>
      </c>
      <c r="H270" s="431" t="s">
        <v>2445</v>
      </c>
      <c r="I270" s="369">
        <v>24.0</v>
      </c>
      <c r="J270" s="369">
        <v>4.0</v>
      </c>
      <c r="K270" s="369">
        <v>4.0</v>
      </c>
      <c r="L270" s="369" t="s">
        <v>123</v>
      </c>
      <c r="M270" s="369" t="s">
        <v>124</v>
      </c>
      <c r="N270" s="369" t="s">
        <v>124</v>
      </c>
      <c r="O270" s="360" t="s">
        <v>123</v>
      </c>
      <c r="P270" s="360" t="s">
        <v>124</v>
      </c>
      <c r="Q270" s="414" t="s">
        <v>2600</v>
      </c>
      <c r="R270" s="466"/>
      <c r="S270" s="194" t="s">
        <v>1432</v>
      </c>
      <c r="T270" s="366" t="s">
        <v>1792</v>
      </c>
      <c r="U270" s="361"/>
      <c r="V270" s="361"/>
      <c r="W270" s="361"/>
      <c r="X270" s="197" t="s">
        <v>1514</v>
      </c>
      <c r="Y270" s="155" t="s">
        <v>1435</v>
      </c>
      <c r="Z270" s="315" t="s">
        <v>1787</v>
      </c>
      <c r="AA270" s="149"/>
      <c r="AB270" s="149"/>
    </row>
    <row r="271" ht="15.75" customHeight="1">
      <c r="A271" s="193" t="s">
        <v>1440</v>
      </c>
      <c r="B271" s="194" t="s">
        <v>13</v>
      </c>
      <c r="C271" s="194" t="s">
        <v>59</v>
      </c>
      <c r="D271" s="194" t="s">
        <v>2448</v>
      </c>
      <c r="E271" s="407" t="s">
        <v>1788</v>
      </c>
      <c r="F271" s="194" t="s">
        <v>282</v>
      </c>
      <c r="G271" s="414" t="s">
        <v>1792</v>
      </c>
      <c r="H271" s="431" t="s">
        <v>2512</v>
      </c>
      <c r="I271" s="369">
        <v>24.0</v>
      </c>
      <c r="J271" s="369">
        <v>4.0</v>
      </c>
      <c r="K271" s="369">
        <v>4.0</v>
      </c>
      <c r="L271" s="369" t="s">
        <v>123</v>
      </c>
      <c r="M271" s="369" t="s">
        <v>124</v>
      </c>
      <c r="N271" s="369" t="s">
        <v>124</v>
      </c>
      <c r="O271" s="360" t="s">
        <v>123</v>
      </c>
      <c r="P271" s="360" t="s">
        <v>124</v>
      </c>
      <c r="Q271" s="240" t="s">
        <v>1593</v>
      </c>
      <c r="R271" s="466"/>
      <c r="S271" s="194" t="s">
        <v>1432</v>
      </c>
      <c r="T271" s="366" t="s">
        <v>1792</v>
      </c>
      <c r="U271" s="458"/>
      <c r="V271" s="458"/>
      <c r="W271" s="458"/>
      <c r="X271" s="197" t="s">
        <v>1514</v>
      </c>
      <c r="Y271" s="149" t="s">
        <v>1435</v>
      </c>
      <c r="Z271" s="315" t="s">
        <v>1790</v>
      </c>
      <c r="AA271" s="150"/>
      <c r="AB271" s="150"/>
    </row>
    <row r="272" ht="15.75" customHeight="1">
      <c r="A272" s="193" t="s">
        <v>1440</v>
      </c>
      <c r="B272" s="194" t="s">
        <v>13</v>
      </c>
      <c r="C272" s="194" t="s">
        <v>59</v>
      </c>
      <c r="D272" s="442" t="s">
        <v>2259</v>
      </c>
      <c r="E272" s="407" t="s">
        <v>1791</v>
      </c>
      <c r="F272" s="442" t="s">
        <v>287</v>
      </c>
      <c r="G272" s="414" t="s">
        <v>2601</v>
      </c>
      <c r="H272" s="431" t="s">
        <v>2450</v>
      </c>
      <c r="I272" s="369">
        <v>22.0</v>
      </c>
      <c r="J272" s="369">
        <v>4.0</v>
      </c>
      <c r="K272" s="369">
        <v>4.0</v>
      </c>
      <c r="L272" s="369" t="s">
        <v>123</v>
      </c>
      <c r="M272" s="369" t="s">
        <v>124</v>
      </c>
      <c r="N272" s="369" t="s">
        <v>124</v>
      </c>
      <c r="O272" s="360" t="s">
        <v>123</v>
      </c>
      <c r="P272" s="360" t="s">
        <v>124</v>
      </c>
      <c r="Q272" s="240" t="s">
        <v>1593</v>
      </c>
      <c r="R272" s="466"/>
      <c r="S272" s="194" t="s">
        <v>1432</v>
      </c>
      <c r="T272" s="366" t="s">
        <v>2601</v>
      </c>
      <c r="U272" s="458"/>
      <c r="V272" s="458"/>
      <c r="W272" s="458"/>
      <c r="X272" s="197" t="s">
        <v>1514</v>
      </c>
      <c r="Y272" s="149" t="s">
        <v>1435</v>
      </c>
      <c r="Z272" s="315" t="s">
        <v>1793</v>
      </c>
      <c r="AA272" s="150"/>
      <c r="AB272" s="150"/>
    </row>
    <row r="273" ht="15.75" customHeight="1">
      <c r="A273" s="193" t="s">
        <v>1440</v>
      </c>
      <c r="B273" s="194" t="s">
        <v>13</v>
      </c>
      <c r="C273" s="194" t="s">
        <v>59</v>
      </c>
      <c r="D273" s="442" t="s">
        <v>309</v>
      </c>
      <c r="E273" s="407" t="s">
        <v>1795</v>
      </c>
      <c r="F273" s="442" t="s">
        <v>294</v>
      </c>
      <c r="G273" s="414" t="s">
        <v>2601</v>
      </c>
      <c r="H273" s="431" t="s">
        <v>2602</v>
      </c>
      <c r="I273" s="369">
        <v>22.0</v>
      </c>
      <c r="J273" s="369">
        <v>4.0</v>
      </c>
      <c r="K273" s="369">
        <v>4.0</v>
      </c>
      <c r="L273" s="369" t="s">
        <v>123</v>
      </c>
      <c r="M273" s="369" t="s">
        <v>124</v>
      </c>
      <c r="N273" s="369" t="s">
        <v>124</v>
      </c>
      <c r="O273" s="360" t="s">
        <v>123</v>
      </c>
      <c r="P273" s="360" t="s">
        <v>124</v>
      </c>
      <c r="Q273" s="240" t="s">
        <v>1593</v>
      </c>
      <c r="R273" s="466"/>
      <c r="S273" s="194" t="s">
        <v>1432</v>
      </c>
      <c r="T273" s="366" t="s">
        <v>2601</v>
      </c>
      <c r="U273" s="458"/>
      <c r="V273" s="458"/>
      <c r="W273" s="458"/>
      <c r="X273" s="197" t="s">
        <v>1514</v>
      </c>
      <c r="Y273" s="149" t="s">
        <v>1435</v>
      </c>
      <c r="Z273" s="315" t="s">
        <v>1797</v>
      </c>
      <c r="AA273" s="150"/>
      <c r="AB273" s="150"/>
    </row>
    <row r="274" ht="15.75" customHeight="1">
      <c r="A274" s="221" t="s">
        <v>1440</v>
      </c>
      <c r="B274" s="222" t="s">
        <v>13</v>
      </c>
      <c r="C274" s="222" t="s">
        <v>59</v>
      </c>
      <c r="D274" s="477" t="s">
        <v>2556</v>
      </c>
      <c r="E274" s="460" t="s">
        <v>1798</v>
      </c>
      <c r="F274" s="477" t="s">
        <v>298</v>
      </c>
      <c r="G274" s="459" t="s">
        <v>2601</v>
      </c>
      <c r="H274" s="431" t="s">
        <v>2557</v>
      </c>
      <c r="I274" s="367">
        <v>22.0</v>
      </c>
      <c r="J274" s="459">
        <v>2.0</v>
      </c>
      <c r="K274" s="459">
        <v>0.0</v>
      </c>
      <c r="L274" s="367" t="s">
        <v>123</v>
      </c>
      <c r="M274" s="367" t="s">
        <v>124</v>
      </c>
      <c r="N274" s="367" t="s">
        <v>124</v>
      </c>
      <c r="O274" s="478" t="s">
        <v>132</v>
      </c>
      <c r="P274" s="479" t="s">
        <v>2595</v>
      </c>
      <c r="Q274" s="459" t="s">
        <v>2596</v>
      </c>
      <c r="R274" s="476" t="s">
        <v>2597</v>
      </c>
      <c r="S274" s="222" t="s">
        <v>1432</v>
      </c>
      <c r="T274" s="366" t="s">
        <v>2309</v>
      </c>
      <c r="U274" s="196" t="s">
        <v>1440</v>
      </c>
      <c r="V274" s="196" t="s">
        <v>1440</v>
      </c>
      <c r="W274" s="366" t="s">
        <v>2595</v>
      </c>
      <c r="X274" s="196" t="s">
        <v>2293</v>
      </c>
      <c r="Y274" s="328" t="s">
        <v>1435</v>
      </c>
      <c r="Z274" s="217" t="s">
        <v>1802</v>
      </c>
      <c r="AA274" s="149"/>
      <c r="AB274" s="149"/>
    </row>
    <row r="275" ht="15.75" customHeight="1">
      <c r="A275" s="193" t="s">
        <v>1440</v>
      </c>
      <c r="B275" s="194" t="s">
        <v>13</v>
      </c>
      <c r="C275" s="194" t="s">
        <v>59</v>
      </c>
      <c r="D275" s="442" t="s">
        <v>2599</v>
      </c>
      <c r="E275" s="407" t="s">
        <v>1786</v>
      </c>
      <c r="F275" s="442" t="s">
        <v>277</v>
      </c>
      <c r="G275" s="414" t="s">
        <v>2601</v>
      </c>
      <c r="H275" s="431" t="s">
        <v>2512</v>
      </c>
      <c r="I275" s="369">
        <v>22.0</v>
      </c>
      <c r="J275" s="369">
        <v>4.0</v>
      </c>
      <c r="K275" s="369">
        <v>4.0</v>
      </c>
      <c r="L275" s="369" t="s">
        <v>123</v>
      </c>
      <c r="M275" s="369" t="s">
        <v>124</v>
      </c>
      <c r="N275" s="369" t="s">
        <v>124</v>
      </c>
      <c r="O275" s="360" t="s">
        <v>123</v>
      </c>
      <c r="P275" s="360" t="s">
        <v>124</v>
      </c>
      <c r="Q275" s="414" t="s">
        <v>1593</v>
      </c>
      <c r="R275" s="466"/>
      <c r="S275" s="194" t="s">
        <v>1432</v>
      </c>
      <c r="T275" s="366" t="s">
        <v>2601</v>
      </c>
      <c r="U275" s="361"/>
      <c r="V275" s="361"/>
      <c r="W275" s="361"/>
      <c r="X275" s="197" t="s">
        <v>1514</v>
      </c>
      <c r="Y275" s="155" t="s">
        <v>1435</v>
      </c>
      <c r="Z275" s="315" t="s">
        <v>1787</v>
      </c>
      <c r="AA275" s="149"/>
      <c r="AB275" s="149"/>
    </row>
    <row r="276" ht="15.75" customHeight="1">
      <c r="A276" s="193" t="s">
        <v>1440</v>
      </c>
      <c r="B276" s="194" t="s">
        <v>13</v>
      </c>
      <c r="C276" s="194" t="s">
        <v>59</v>
      </c>
      <c r="D276" s="442" t="s">
        <v>2448</v>
      </c>
      <c r="E276" s="407" t="s">
        <v>1788</v>
      </c>
      <c r="F276" s="442" t="s">
        <v>282</v>
      </c>
      <c r="G276" s="414" t="s">
        <v>2601</v>
      </c>
      <c r="H276" s="431" t="s">
        <v>2445</v>
      </c>
      <c r="I276" s="369">
        <v>22.0</v>
      </c>
      <c r="J276" s="369">
        <v>4.0</v>
      </c>
      <c r="K276" s="369">
        <v>4.0</v>
      </c>
      <c r="L276" s="369" t="s">
        <v>123</v>
      </c>
      <c r="M276" s="369" t="s">
        <v>124</v>
      </c>
      <c r="N276" s="369" t="s">
        <v>124</v>
      </c>
      <c r="O276" s="360" t="s">
        <v>123</v>
      </c>
      <c r="P276" s="360" t="s">
        <v>124</v>
      </c>
      <c r="Q276" s="414" t="s">
        <v>1593</v>
      </c>
      <c r="R276" s="466"/>
      <c r="S276" s="194" t="s">
        <v>1432</v>
      </c>
      <c r="T276" s="366" t="s">
        <v>2601</v>
      </c>
      <c r="U276" s="458"/>
      <c r="V276" s="458"/>
      <c r="W276" s="458"/>
      <c r="X276" s="197" t="s">
        <v>1514</v>
      </c>
      <c r="Y276" s="149" t="s">
        <v>1435</v>
      </c>
      <c r="Z276" s="315" t="s">
        <v>1790</v>
      </c>
      <c r="AA276" s="150"/>
      <c r="AB276" s="150"/>
    </row>
    <row r="277" ht="15.75" customHeight="1">
      <c r="A277" s="193" t="s">
        <v>1440</v>
      </c>
      <c r="B277" s="194" t="s">
        <v>13</v>
      </c>
      <c r="C277" s="194" t="s">
        <v>59</v>
      </c>
      <c r="D277" s="442" t="s">
        <v>2603</v>
      </c>
      <c r="E277" s="407" t="s">
        <v>1817</v>
      </c>
      <c r="F277" s="442" t="s">
        <v>1818</v>
      </c>
      <c r="G277" s="414" t="s">
        <v>1810</v>
      </c>
      <c r="H277" s="431" t="s">
        <v>2604</v>
      </c>
      <c r="I277" s="369">
        <v>17.0</v>
      </c>
      <c r="J277" s="369">
        <v>4.0</v>
      </c>
      <c r="K277" s="369">
        <v>4.0</v>
      </c>
      <c r="L277" s="369" t="s">
        <v>123</v>
      </c>
      <c r="M277" s="369" t="s">
        <v>124</v>
      </c>
      <c r="N277" s="369" t="s">
        <v>124</v>
      </c>
      <c r="O277" s="360" t="s">
        <v>123</v>
      </c>
      <c r="P277" s="360" t="s">
        <v>124</v>
      </c>
      <c r="Q277" s="414" t="s">
        <v>1593</v>
      </c>
      <c r="R277" s="466"/>
      <c r="S277" s="194" t="s">
        <v>1432</v>
      </c>
      <c r="T277" s="366" t="s">
        <v>1810</v>
      </c>
      <c r="U277" s="458"/>
      <c r="V277" s="458"/>
      <c r="W277" s="458"/>
      <c r="X277" s="197" t="s">
        <v>1514</v>
      </c>
      <c r="Y277" s="149" t="s">
        <v>1435</v>
      </c>
      <c r="Z277" s="315" t="s">
        <v>1811</v>
      </c>
      <c r="AA277" s="150"/>
      <c r="AB277" s="150"/>
    </row>
    <row r="278" ht="15.75" customHeight="1">
      <c r="A278" s="193" t="s">
        <v>1440</v>
      </c>
      <c r="B278" s="194" t="s">
        <v>13</v>
      </c>
      <c r="C278" s="260" t="s">
        <v>59</v>
      </c>
      <c r="D278" s="425" t="s">
        <v>2605</v>
      </c>
      <c r="E278" s="382" t="s">
        <v>1812</v>
      </c>
      <c r="F278" s="425" t="s">
        <v>1813</v>
      </c>
      <c r="G278" s="365" t="s">
        <v>1810</v>
      </c>
      <c r="H278" s="431" t="s">
        <v>2606</v>
      </c>
      <c r="I278" s="360">
        <v>17.0</v>
      </c>
      <c r="J278" s="360">
        <v>4.0</v>
      </c>
      <c r="K278" s="360">
        <v>4.0</v>
      </c>
      <c r="L278" s="360" t="s">
        <v>123</v>
      </c>
      <c r="M278" s="360" t="s">
        <v>124</v>
      </c>
      <c r="N278" s="360" t="s">
        <v>124</v>
      </c>
      <c r="O278" s="360" t="s">
        <v>123</v>
      </c>
      <c r="P278" s="360" t="s">
        <v>124</v>
      </c>
      <c r="Q278" s="414" t="s">
        <v>1593</v>
      </c>
      <c r="R278" s="457"/>
      <c r="S278" s="194" t="s">
        <v>1432</v>
      </c>
      <c r="T278" s="366" t="s">
        <v>1810</v>
      </c>
      <c r="U278" s="458"/>
      <c r="V278" s="458"/>
      <c r="W278" s="458"/>
      <c r="X278" s="197" t="s">
        <v>1514</v>
      </c>
      <c r="Y278" s="169" t="s">
        <v>1435</v>
      </c>
      <c r="Z278" s="448" t="s">
        <v>1815</v>
      </c>
      <c r="AA278" s="162"/>
      <c r="AB278" s="162"/>
    </row>
    <row r="279" ht="15.75" customHeight="1">
      <c r="A279" s="193" t="s">
        <v>1440</v>
      </c>
      <c r="B279" s="194" t="s">
        <v>34</v>
      </c>
      <c r="C279" s="260" t="s">
        <v>59</v>
      </c>
      <c r="D279" s="425" t="s">
        <v>2551</v>
      </c>
      <c r="E279" s="425" t="s">
        <v>1803</v>
      </c>
      <c r="F279" s="425" t="s">
        <v>1804</v>
      </c>
      <c r="G279" s="365" t="s">
        <v>1810</v>
      </c>
      <c r="H279" s="431" t="s">
        <v>2571</v>
      </c>
      <c r="I279" s="360">
        <v>17.0</v>
      </c>
      <c r="J279" s="365">
        <v>2.0</v>
      </c>
      <c r="K279" s="365">
        <v>2.0</v>
      </c>
      <c r="L279" s="360" t="s">
        <v>123</v>
      </c>
      <c r="M279" s="360" t="s">
        <v>124</v>
      </c>
      <c r="N279" s="360" t="s">
        <v>124</v>
      </c>
      <c r="O279" s="360" t="s">
        <v>132</v>
      </c>
      <c r="P279" s="365" t="s">
        <v>2607</v>
      </c>
      <c r="Q279" s="365" t="s">
        <v>2608</v>
      </c>
      <c r="R279" s="457"/>
      <c r="S279" s="194" t="s">
        <v>1432</v>
      </c>
      <c r="T279" s="366" t="s">
        <v>2609</v>
      </c>
      <c r="U279" s="196" t="s">
        <v>1440</v>
      </c>
      <c r="V279" s="196" t="s">
        <v>1440</v>
      </c>
      <c r="W279" s="366" t="s">
        <v>2607</v>
      </c>
      <c r="X279" s="196" t="s">
        <v>2293</v>
      </c>
      <c r="Y279" s="328" t="s">
        <v>1435</v>
      </c>
      <c r="Z279" s="217" t="s">
        <v>1806</v>
      </c>
      <c r="AA279" s="149"/>
      <c r="AB279" s="149"/>
    </row>
    <row r="280" ht="15.75" customHeight="1">
      <c r="A280" s="193" t="s">
        <v>1440</v>
      </c>
      <c r="B280" s="194" t="s">
        <v>13</v>
      </c>
      <c r="C280" s="260" t="s">
        <v>59</v>
      </c>
      <c r="D280" s="425" t="s">
        <v>2610</v>
      </c>
      <c r="E280" s="382" t="s">
        <v>1819</v>
      </c>
      <c r="F280" s="425" t="s">
        <v>1820</v>
      </c>
      <c r="G280" s="365" t="s">
        <v>1810</v>
      </c>
      <c r="H280" s="431" t="s">
        <v>2611</v>
      </c>
      <c r="I280" s="360">
        <v>17.0</v>
      </c>
      <c r="J280" s="360">
        <v>4.0</v>
      </c>
      <c r="K280" s="360">
        <v>4.0</v>
      </c>
      <c r="L280" s="360" t="s">
        <v>123</v>
      </c>
      <c r="M280" s="360" t="s">
        <v>124</v>
      </c>
      <c r="N280" s="360" t="s">
        <v>124</v>
      </c>
      <c r="O280" s="360" t="s">
        <v>123</v>
      </c>
      <c r="P280" s="360" t="s">
        <v>124</v>
      </c>
      <c r="Q280" s="365" t="s">
        <v>2612</v>
      </c>
      <c r="R280" s="457"/>
      <c r="S280" s="194" t="s">
        <v>1432</v>
      </c>
      <c r="T280" s="366" t="s">
        <v>1810</v>
      </c>
      <c r="U280" s="361"/>
      <c r="V280" s="361"/>
      <c r="W280" s="361"/>
      <c r="X280" s="197" t="s">
        <v>1514</v>
      </c>
      <c r="Y280" s="155" t="s">
        <v>1435</v>
      </c>
      <c r="Z280" s="199" t="s">
        <v>1821</v>
      </c>
      <c r="AA280" s="149"/>
      <c r="AB280" s="149"/>
    </row>
    <row r="281" ht="15.75" customHeight="1">
      <c r="A281" s="193" t="s">
        <v>1440</v>
      </c>
      <c r="B281" s="194" t="s">
        <v>13</v>
      </c>
      <c r="C281" s="260" t="s">
        <v>59</v>
      </c>
      <c r="D281" s="425" t="s">
        <v>2544</v>
      </c>
      <c r="E281" s="382" t="s">
        <v>2613</v>
      </c>
      <c r="F281" s="425" t="s">
        <v>1809</v>
      </c>
      <c r="G281" s="365" t="s">
        <v>1810</v>
      </c>
      <c r="H281" s="431" t="s">
        <v>2614</v>
      </c>
      <c r="I281" s="360">
        <v>17.0</v>
      </c>
      <c r="J281" s="360">
        <v>4.0</v>
      </c>
      <c r="K281" s="360">
        <v>4.0</v>
      </c>
      <c r="L281" s="360" t="s">
        <v>123</v>
      </c>
      <c r="M281" s="360" t="s">
        <v>124</v>
      </c>
      <c r="N281" s="360" t="s">
        <v>124</v>
      </c>
      <c r="O281" s="360" t="s">
        <v>123</v>
      </c>
      <c r="P281" s="360" t="s">
        <v>124</v>
      </c>
      <c r="Q281" s="414" t="s">
        <v>1593</v>
      </c>
      <c r="R281" s="457"/>
      <c r="S281" s="194" t="s">
        <v>1432</v>
      </c>
      <c r="T281" s="366" t="s">
        <v>1810</v>
      </c>
      <c r="U281" s="458"/>
      <c r="V281" s="458"/>
      <c r="W281" s="458"/>
      <c r="X281" s="197" t="s">
        <v>1514</v>
      </c>
      <c r="Y281" s="149" t="s">
        <v>1435</v>
      </c>
      <c r="Z281" s="199" t="s">
        <v>2615</v>
      </c>
      <c r="AA281" s="150"/>
      <c r="AB281" s="150"/>
    </row>
    <row r="282" ht="15.75" customHeight="1">
      <c r="A282" s="193" t="s">
        <v>1440</v>
      </c>
      <c r="B282" s="194" t="s">
        <v>13</v>
      </c>
      <c r="C282" s="260" t="s">
        <v>59</v>
      </c>
      <c r="D282" s="425" t="s">
        <v>2603</v>
      </c>
      <c r="E282" s="382" t="s">
        <v>1817</v>
      </c>
      <c r="F282" s="425" t="s">
        <v>1818</v>
      </c>
      <c r="G282" s="365" t="s">
        <v>2616</v>
      </c>
      <c r="H282" s="431" t="s">
        <v>2606</v>
      </c>
      <c r="I282" s="360">
        <v>24.0</v>
      </c>
      <c r="J282" s="360">
        <v>4.0</v>
      </c>
      <c r="K282" s="360">
        <v>4.0</v>
      </c>
      <c r="L282" s="360" t="s">
        <v>123</v>
      </c>
      <c r="M282" s="360" t="s">
        <v>124</v>
      </c>
      <c r="N282" s="360" t="s">
        <v>124</v>
      </c>
      <c r="O282" s="360" t="s">
        <v>123</v>
      </c>
      <c r="P282" s="360" t="s">
        <v>124</v>
      </c>
      <c r="Q282" s="414" t="s">
        <v>1593</v>
      </c>
      <c r="R282" s="457"/>
      <c r="S282" s="194" t="s">
        <v>1432</v>
      </c>
      <c r="T282" s="366" t="s">
        <v>2616</v>
      </c>
      <c r="U282" s="458"/>
      <c r="V282" s="458"/>
      <c r="W282" s="458"/>
      <c r="X282" s="197" t="s">
        <v>1514</v>
      </c>
      <c r="Y282" s="149" t="s">
        <v>1435</v>
      </c>
      <c r="Z282" s="199" t="s">
        <v>1811</v>
      </c>
      <c r="AA282" s="150"/>
      <c r="AB282" s="150"/>
    </row>
    <row r="283" ht="15.75" customHeight="1">
      <c r="A283" s="193" t="s">
        <v>1440</v>
      </c>
      <c r="B283" s="194" t="s">
        <v>13</v>
      </c>
      <c r="C283" s="260" t="s">
        <v>59</v>
      </c>
      <c r="D283" s="425" t="s">
        <v>2605</v>
      </c>
      <c r="E283" s="382" t="s">
        <v>1812</v>
      </c>
      <c r="F283" s="425" t="s">
        <v>1813</v>
      </c>
      <c r="G283" s="365" t="s">
        <v>2616</v>
      </c>
      <c r="H283" s="431" t="s">
        <v>2604</v>
      </c>
      <c r="I283" s="360">
        <v>24.0</v>
      </c>
      <c r="J283" s="360">
        <v>4.0</v>
      </c>
      <c r="K283" s="360">
        <v>4.0</v>
      </c>
      <c r="L283" s="360" t="s">
        <v>123</v>
      </c>
      <c r="M283" s="360" t="s">
        <v>124</v>
      </c>
      <c r="N283" s="360" t="s">
        <v>124</v>
      </c>
      <c r="O283" s="360" t="s">
        <v>123</v>
      </c>
      <c r="P283" s="360" t="s">
        <v>124</v>
      </c>
      <c r="Q283" s="414" t="s">
        <v>1593</v>
      </c>
      <c r="R283" s="457"/>
      <c r="S283" s="194" t="s">
        <v>1432</v>
      </c>
      <c r="T283" s="366" t="s">
        <v>2616</v>
      </c>
      <c r="U283" s="458"/>
      <c r="V283" s="458"/>
      <c r="W283" s="458"/>
      <c r="X283" s="197" t="s">
        <v>1514</v>
      </c>
      <c r="Y283" s="169" t="s">
        <v>1435</v>
      </c>
      <c r="Z283" s="199" t="s">
        <v>1815</v>
      </c>
      <c r="AA283" s="162"/>
      <c r="AB283" s="162"/>
    </row>
    <row r="284" ht="15.75" customHeight="1">
      <c r="A284" s="193" t="s">
        <v>1440</v>
      </c>
      <c r="B284" s="194" t="s">
        <v>34</v>
      </c>
      <c r="C284" s="260" t="s">
        <v>59</v>
      </c>
      <c r="D284" s="425" t="s">
        <v>2551</v>
      </c>
      <c r="E284" s="425" t="s">
        <v>1803</v>
      </c>
      <c r="F284" s="425" t="s">
        <v>1804</v>
      </c>
      <c r="G284" s="365" t="s">
        <v>2616</v>
      </c>
      <c r="H284" s="431" t="s">
        <v>2571</v>
      </c>
      <c r="I284" s="360">
        <v>24.0</v>
      </c>
      <c r="J284" s="365">
        <v>2.0</v>
      </c>
      <c r="K284" s="365">
        <v>0.0</v>
      </c>
      <c r="L284" s="360" t="s">
        <v>123</v>
      </c>
      <c r="M284" s="360" t="s">
        <v>124</v>
      </c>
      <c r="N284" s="360" t="s">
        <v>124</v>
      </c>
      <c r="O284" s="360" t="s">
        <v>132</v>
      </c>
      <c r="P284" s="365" t="s">
        <v>2607</v>
      </c>
      <c r="Q284" s="365" t="s">
        <v>2608</v>
      </c>
      <c r="R284" s="457"/>
      <c r="S284" s="194" t="s">
        <v>1432</v>
      </c>
      <c r="T284" s="366" t="s">
        <v>2309</v>
      </c>
      <c r="U284" s="196" t="s">
        <v>1440</v>
      </c>
      <c r="V284" s="196" t="s">
        <v>1440</v>
      </c>
      <c r="W284" s="366" t="s">
        <v>2607</v>
      </c>
      <c r="X284" s="196" t="s">
        <v>2293</v>
      </c>
      <c r="Y284" s="328" t="s">
        <v>1435</v>
      </c>
      <c r="Z284" s="217" t="s">
        <v>1806</v>
      </c>
      <c r="AA284" s="149"/>
      <c r="AB284" s="149"/>
    </row>
    <row r="285" ht="15.75" customHeight="1">
      <c r="A285" s="193" t="s">
        <v>1440</v>
      </c>
      <c r="B285" s="194" t="s">
        <v>13</v>
      </c>
      <c r="C285" s="260" t="s">
        <v>59</v>
      </c>
      <c r="D285" s="425" t="s">
        <v>309</v>
      </c>
      <c r="E285" s="382" t="s">
        <v>1819</v>
      </c>
      <c r="F285" s="425" t="s">
        <v>1820</v>
      </c>
      <c r="G285" s="365" t="s">
        <v>2616</v>
      </c>
      <c r="H285" s="431" t="s">
        <v>2614</v>
      </c>
      <c r="I285" s="360">
        <v>24.0</v>
      </c>
      <c r="J285" s="360">
        <v>4.0</v>
      </c>
      <c r="K285" s="360">
        <v>4.0</v>
      </c>
      <c r="L285" s="360" t="s">
        <v>123</v>
      </c>
      <c r="M285" s="360" t="s">
        <v>124</v>
      </c>
      <c r="N285" s="360" t="s">
        <v>124</v>
      </c>
      <c r="O285" s="360" t="s">
        <v>123</v>
      </c>
      <c r="P285" s="360" t="s">
        <v>124</v>
      </c>
      <c r="Q285" s="414" t="s">
        <v>1593</v>
      </c>
      <c r="R285" s="457"/>
      <c r="S285" s="194" t="s">
        <v>1432</v>
      </c>
      <c r="T285" s="366" t="s">
        <v>2616</v>
      </c>
      <c r="U285" s="361"/>
      <c r="V285" s="361"/>
      <c r="W285" s="361"/>
      <c r="X285" s="197" t="s">
        <v>1514</v>
      </c>
      <c r="Y285" s="155" t="s">
        <v>1435</v>
      </c>
      <c r="Z285" s="199" t="s">
        <v>1821</v>
      </c>
      <c r="AA285" s="149"/>
      <c r="AB285" s="149"/>
    </row>
    <row r="286" ht="15.75" customHeight="1">
      <c r="A286" s="193" t="s">
        <v>1440</v>
      </c>
      <c r="B286" s="194" t="s">
        <v>13</v>
      </c>
      <c r="C286" s="260" t="s">
        <v>59</v>
      </c>
      <c r="D286" s="260" t="s">
        <v>2544</v>
      </c>
      <c r="E286" s="382" t="s">
        <v>2613</v>
      </c>
      <c r="F286" s="260" t="s">
        <v>1809</v>
      </c>
      <c r="G286" s="365" t="s">
        <v>2616</v>
      </c>
      <c r="H286" s="431" t="s">
        <v>2611</v>
      </c>
      <c r="I286" s="360">
        <v>24.0</v>
      </c>
      <c r="J286" s="360">
        <v>4.0</v>
      </c>
      <c r="K286" s="360">
        <v>4.0</v>
      </c>
      <c r="L286" s="360" t="s">
        <v>123</v>
      </c>
      <c r="M286" s="360" t="s">
        <v>124</v>
      </c>
      <c r="N286" s="360" t="s">
        <v>124</v>
      </c>
      <c r="O286" s="360" t="s">
        <v>123</v>
      </c>
      <c r="P286" s="360" t="s">
        <v>124</v>
      </c>
      <c r="Q286" s="414" t="s">
        <v>1593</v>
      </c>
      <c r="R286" s="457"/>
      <c r="S286" s="194" t="s">
        <v>1432</v>
      </c>
      <c r="T286" s="366" t="s">
        <v>2616</v>
      </c>
      <c r="U286" s="458"/>
      <c r="V286" s="458"/>
      <c r="W286" s="458"/>
      <c r="X286" s="197" t="s">
        <v>1514</v>
      </c>
      <c r="Y286" s="149" t="s">
        <v>1435</v>
      </c>
      <c r="Z286" s="199" t="s">
        <v>2615</v>
      </c>
      <c r="AA286" s="150"/>
      <c r="AB286" s="150"/>
    </row>
    <row r="287" ht="15.75" customHeight="1">
      <c r="A287" s="193" t="s">
        <v>1440</v>
      </c>
      <c r="B287" s="194" t="s">
        <v>13</v>
      </c>
      <c r="C287" s="260" t="s">
        <v>57</v>
      </c>
      <c r="D287" s="365" t="s">
        <v>2378</v>
      </c>
      <c r="E287" s="422" t="s">
        <v>2617</v>
      </c>
      <c r="F287" s="425" t="s">
        <v>143</v>
      </c>
      <c r="G287" s="365" t="s">
        <v>1845</v>
      </c>
      <c r="H287" s="431" t="s">
        <v>1835</v>
      </c>
      <c r="I287" s="431">
        <v>2.0</v>
      </c>
      <c r="J287" s="365">
        <v>1.5</v>
      </c>
      <c r="K287" s="365">
        <v>1.5</v>
      </c>
      <c r="L287" s="360" t="s">
        <v>123</v>
      </c>
      <c r="M287" s="360" t="s">
        <v>124</v>
      </c>
      <c r="N287" s="360" t="s">
        <v>124</v>
      </c>
      <c r="O287" s="360" t="s">
        <v>123</v>
      </c>
      <c r="P287" s="360" t="s">
        <v>124</v>
      </c>
      <c r="Q287" s="414" t="s">
        <v>1593</v>
      </c>
      <c r="R287" s="459" t="s">
        <v>2618</v>
      </c>
      <c r="S287" s="194" t="s">
        <v>1432</v>
      </c>
      <c r="T287" s="366" t="s">
        <v>1845</v>
      </c>
      <c r="U287" s="458"/>
      <c r="V287" s="458"/>
      <c r="W287" s="458"/>
      <c r="X287" s="197" t="s">
        <v>1514</v>
      </c>
      <c r="Y287" s="196" t="s">
        <v>1435</v>
      </c>
      <c r="Z287" s="255" t="s">
        <v>1829</v>
      </c>
      <c r="AA287" s="244"/>
      <c r="AB287" s="244"/>
    </row>
    <row r="288" ht="15.75" customHeight="1">
      <c r="A288" s="193" t="s">
        <v>1440</v>
      </c>
      <c r="B288" s="194" t="s">
        <v>13</v>
      </c>
      <c r="C288" s="260" t="s">
        <v>57</v>
      </c>
      <c r="D288" s="365" t="s">
        <v>309</v>
      </c>
      <c r="E288" s="259" t="s">
        <v>2619</v>
      </c>
      <c r="F288" s="380" t="s">
        <v>267</v>
      </c>
      <c r="G288" s="365" t="s">
        <v>1845</v>
      </c>
      <c r="H288" s="431" t="s">
        <v>1921</v>
      </c>
      <c r="I288" s="480">
        <v>2.0</v>
      </c>
      <c r="J288" s="365">
        <v>1.5</v>
      </c>
      <c r="K288" s="365">
        <v>1.5</v>
      </c>
      <c r="L288" s="360" t="s">
        <v>123</v>
      </c>
      <c r="M288" s="360" t="s">
        <v>124</v>
      </c>
      <c r="N288" s="360" t="s">
        <v>124</v>
      </c>
      <c r="O288" s="360" t="s">
        <v>123</v>
      </c>
      <c r="P288" s="360" t="s">
        <v>124</v>
      </c>
      <c r="Q288" s="414" t="s">
        <v>1593</v>
      </c>
      <c r="R288" s="481" t="s">
        <v>2618</v>
      </c>
      <c r="S288" s="194" t="s">
        <v>1432</v>
      </c>
      <c r="T288" s="366" t="s">
        <v>1845</v>
      </c>
      <c r="U288" s="458"/>
      <c r="V288" s="458"/>
      <c r="W288" s="458"/>
      <c r="X288" s="197" t="s">
        <v>1514</v>
      </c>
      <c r="Y288" s="321" t="s">
        <v>1435</v>
      </c>
      <c r="Z288" s="322" t="s">
        <v>2620</v>
      </c>
      <c r="AA288" s="154"/>
      <c r="AB288" s="154"/>
    </row>
    <row r="289" ht="15.75" customHeight="1">
      <c r="A289" s="193" t="s">
        <v>1440</v>
      </c>
      <c r="B289" s="194" t="s">
        <v>27</v>
      </c>
      <c r="C289" s="260" t="s">
        <v>57</v>
      </c>
      <c r="D289" s="365" t="s">
        <v>309</v>
      </c>
      <c r="E289" s="259" t="s">
        <v>2621</v>
      </c>
      <c r="F289" s="360" t="s">
        <v>273</v>
      </c>
      <c r="G289" s="360" t="s">
        <v>1822</v>
      </c>
      <c r="H289" s="431" t="s">
        <v>1853</v>
      </c>
      <c r="I289" s="365">
        <v>11.0</v>
      </c>
      <c r="J289" s="473">
        <v>45047.0</v>
      </c>
      <c r="K289" s="473">
        <v>45047.0</v>
      </c>
      <c r="L289" s="365" t="s">
        <v>123</v>
      </c>
      <c r="M289" s="365" t="s">
        <v>124</v>
      </c>
      <c r="N289" s="365" t="s">
        <v>124</v>
      </c>
      <c r="O289" s="365" t="s">
        <v>123</v>
      </c>
      <c r="P289" s="365" t="s">
        <v>124</v>
      </c>
      <c r="Q289" s="414" t="s">
        <v>1593</v>
      </c>
      <c r="R289" s="360"/>
      <c r="S289" s="194" t="s">
        <v>1432</v>
      </c>
      <c r="T289" s="361" t="s">
        <v>1822</v>
      </c>
      <c r="U289" s="361"/>
      <c r="V289" s="361"/>
      <c r="W289" s="361"/>
      <c r="X289" s="197" t="s">
        <v>1514</v>
      </c>
      <c r="Y289" s="149" t="s">
        <v>1435</v>
      </c>
      <c r="Z289" s="315" t="s">
        <v>1836</v>
      </c>
      <c r="AA289" s="150"/>
      <c r="AB289" s="150"/>
    </row>
    <row r="290" ht="15.75" customHeight="1">
      <c r="A290" s="193" t="s">
        <v>1440</v>
      </c>
      <c r="B290" s="381" t="s">
        <v>41</v>
      </c>
      <c r="C290" s="260" t="s">
        <v>57</v>
      </c>
      <c r="D290" s="259" t="s">
        <v>1915</v>
      </c>
      <c r="E290" s="482" t="s">
        <v>1764</v>
      </c>
      <c r="F290" s="483" t="s">
        <v>143</v>
      </c>
      <c r="G290" s="484" t="s">
        <v>1822</v>
      </c>
      <c r="H290" s="381" t="s">
        <v>2580</v>
      </c>
      <c r="I290" s="232">
        <v>11.0</v>
      </c>
      <c r="J290" s="232">
        <v>1.5</v>
      </c>
      <c r="K290" s="232">
        <v>1.5</v>
      </c>
      <c r="L290" s="259" t="s">
        <v>132</v>
      </c>
      <c r="M290" s="212" t="s">
        <v>2581</v>
      </c>
      <c r="N290" s="212" t="s">
        <v>2582</v>
      </c>
      <c r="O290" s="259" t="s">
        <v>1429</v>
      </c>
      <c r="P290" s="259" t="s">
        <v>2583</v>
      </c>
      <c r="Q290" s="259" t="s">
        <v>1593</v>
      </c>
      <c r="R290" s="485"/>
      <c r="S290" s="485" t="s">
        <v>1432</v>
      </c>
      <c r="T290" s="256" t="s">
        <v>2584</v>
      </c>
      <c r="U290" s="263" t="s">
        <v>1593</v>
      </c>
      <c r="V290" s="263" t="s">
        <v>2156</v>
      </c>
      <c r="W290" s="202" t="s">
        <v>2582</v>
      </c>
      <c r="X290" s="256" t="s">
        <v>1491</v>
      </c>
      <c r="Y290" s="196" t="s">
        <v>1435</v>
      </c>
      <c r="Z290" s="206" t="s">
        <v>1829</v>
      </c>
      <c r="AA290" s="206" t="s">
        <v>1455</v>
      </c>
      <c r="AB290" s="206"/>
    </row>
    <row r="291" ht="15.75" customHeight="1">
      <c r="A291" s="193" t="s">
        <v>1440</v>
      </c>
      <c r="B291" s="194" t="s">
        <v>20</v>
      </c>
      <c r="C291" s="260" t="s">
        <v>57</v>
      </c>
      <c r="D291" s="365" t="s">
        <v>309</v>
      </c>
      <c r="E291" s="259" t="s">
        <v>2622</v>
      </c>
      <c r="F291" s="360" t="s">
        <v>261</v>
      </c>
      <c r="G291" s="360" t="s">
        <v>1822</v>
      </c>
      <c r="H291" s="431" t="s">
        <v>1853</v>
      </c>
      <c r="I291" s="365">
        <v>11.0</v>
      </c>
      <c r="J291" s="365">
        <v>1.5</v>
      </c>
      <c r="K291" s="365">
        <v>1.5</v>
      </c>
      <c r="L291" s="365" t="s">
        <v>123</v>
      </c>
      <c r="M291" s="365" t="s">
        <v>124</v>
      </c>
      <c r="N291" s="365" t="s">
        <v>124</v>
      </c>
      <c r="O291" s="365" t="s">
        <v>123</v>
      </c>
      <c r="P291" s="365" t="s">
        <v>124</v>
      </c>
      <c r="Q291" s="414" t="s">
        <v>1593</v>
      </c>
      <c r="R291" s="360"/>
      <c r="S291" s="194" t="s">
        <v>1432</v>
      </c>
      <c r="T291" s="361" t="s">
        <v>1822</v>
      </c>
      <c r="U291" s="361"/>
      <c r="V291" s="361"/>
      <c r="W291" s="361"/>
      <c r="X291" s="197" t="s">
        <v>1514</v>
      </c>
      <c r="Y291" s="149" t="s">
        <v>1435</v>
      </c>
      <c r="Z291" s="315" t="s">
        <v>1823</v>
      </c>
      <c r="AA291" s="150"/>
      <c r="AB291" s="150"/>
    </row>
    <row r="292" ht="15.75" customHeight="1">
      <c r="A292" s="193" t="s">
        <v>1440</v>
      </c>
      <c r="B292" s="194" t="s">
        <v>52</v>
      </c>
      <c r="C292" s="260" t="s">
        <v>57</v>
      </c>
      <c r="D292" s="193" t="s">
        <v>1596</v>
      </c>
      <c r="E292" s="365" t="s">
        <v>1778</v>
      </c>
      <c r="F292" s="360" t="s">
        <v>1779</v>
      </c>
      <c r="G292" s="360" t="s">
        <v>1822</v>
      </c>
      <c r="H292" s="193" t="s">
        <v>1838</v>
      </c>
      <c r="I292" s="360">
        <v>20.0</v>
      </c>
      <c r="J292" s="360">
        <v>2.0</v>
      </c>
      <c r="K292" s="469">
        <v>0.0</v>
      </c>
      <c r="L292" s="240" t="s">
        <v>132</v>
      </c>
      <c r="M292" s="201" t="s">
        <v>1839</v>
      </c>
      <c r="N292" s="211" t="s">
        <v>1840</v>
      </c>
      <c r="O292" s="360" t="s">
        <v>123</v>
      </c>
      <c r="P292" s="360" t="s">
        <v>124</v>
      </c>
      <c r="Q292" s="360" t="s">
        <v>630</v>
      </c>
      <c r="R292" s="360"/>
      <c r="S292" s="194" t="s">
        <v>1432</v>
      </c>
      <c r="T292" s="241" t="s">
        <v>1841</v>
      </c>
      <c r="U292" s="242" t="s">
        <v>630</v>
      </c>
      <c r="V292" s="241" t="s">
        <v>1839</v>
      </c>
      <c r="W292" s="211" t="s">
        <v>1840</v>
      </c>
      <c r="X292" s="241" t="s">
        <v>134</v>
      </c>
      <c r="Y292" s="196" t="s">
        <v>1435</v>
      </c>
      <c r="Z292" s="206" t="s">
        <v>1842</v>
      </c>
      <c r="AA292" s="244"/>
      <c r="AB292" s="244"/>
    </row>
    <row r="293" ht="15.75" customHeight="1">
      <c r="A293" s="193" t="s">
        <v>1440</v>
      </c>
      <c r="B293" s="194" t="s">
        <v>46</v>
      </c>
      <c r="C293" s="260" t="s">
        <v>57</v>
      </c>
      <c r="D293" s="486" t="s">
        <v>2357</v>
      </c>
      <c r="E293" s="469" t="s">
        <v>2623</v>
      </c>
      <c r="F293" s="360" t="s">
        <v>267</v>
      </c>
      <c r="G293" s="360" t="s">
        <v>1822</v>
      </c>
      <c r="H293" s="431" t="s">
        <v>1578</v>
      </c>
      <c r="I293" s="365">
        <v>20.0</v>
      </c>
      <c r="J293" s="473">
        <v>45047.0</v>
      </c>
      <c r="K293" s="469">
        <v>0.0</v>
      </c>
      <c r="L293" s="365" t="s">
        <v>132</v>
      </c>
      <c r="M293" s="469" t="s">
        <v>2624</v>
      </c>
      <c r="N293" s="365" t="s">
        <v>270</v>
      </c>
      <c r="O293" s="360" t="s">
        <v>123</v>
      </c>
      <c r="P293" s="360" t="s">
        <v>124</v>
      </c>
      <c r="Q293" s="365" t="s">
        <v>2359</v>
      </c>
      <c r="R293" s="365" t="s">
        <v>2625</v>
      </c>
      <c r="S293" s="194" t="s">
        <v>1432</v>
      </c>
      <c r="T293" s="215" t="s">
        <v>268</v>
      </c>
      <c r="U293" s="366" t="s">
        <v>558</v>
      </c>
      <c r="V293" s="215" t="s">
        <v>2624</v>
      </c>
      <c r="W293" s="366" t="s">
        <v>2626</v>
      </c>
      <c r="X293" s="196" t="s">
        <v>1581</v>
      </c>
      <c r="Y293" s="217" t="s">
        <v>1435</v>
      </c>
      <c r="Z293" s="217" t="s">
        <v>271</v>
      </c>
      <c r="AA293" s="149"/>
      <c r="AB293" s="149"/>
    </row>
    <row r="294" ht="15.75" customHeight="1">
      <c r="A294" s="193" t="s">
        <v>1440</v>
      </c>
      <c r="B294" s="194" t="s">
        <v>13</v>
      </c>
      <c r="C294" s="260" t="s">
        <v>57</v>
      </c>
      <c r="D294" s="425" t="s">
        <v>2259</v>
      </c>
      <c r="E294" s="259" t="s">
        <v>2627</v>
      </c>
      <c r="F294" s="425" t="s">
        <v>287</v>
      </c>
      <c r="G294" s="365" t="s">
        <v>1850</v>
      </c>
      <c r="H294" s="431" t="s">
        <v>1835</v>
      </c>
      <c r="I294" s="360">
        <v>12.0</v>
      </c>
      <c r="J294" s="473">
        <v>45047.0</v>
      </c>
      <c r="K294" s="473">
        <v>45047.0</v>
      </c>
      <c r="L294" s="360" t="s">
        <v>123</v>
      </c>
      <c r="M294" s="360" t="s">
        <v>124</v>
      </c>
      <c r="N294" s="360" t="s">
        <v>124</v>
      </c>
      <c r="O294" s="360" t="s">
        <v>123</v>
      </c>
      <c r="P294" s="360" t="s">
        <v>124</v>
      </c>
      <c r="Q294" s="414" t="s">
        <v>1593</v>
      </c>
      <c r="R294" s="457"/>
      <c r="S294" s="194" t="s">
        <v>1432</v>
      </c>
      <c r="T294" s="366" t="s">
        <v>1850</v>
      </c>
      <c r="U294" s="458"/>
      <c r="V294" s="458"/>
      <c r="W294" s="458"/>
      <c r="X294" s="197" t="s">
        <v>1514</v>
      </c>
      <c r="Y294" s="149" t="s">
        <v>1435</v>
      </c>
      <c r="Z294" s="315" t="s">
        <v>1793</v>
      </c>
      <c r="AA294" s="150"/>
      <c r="AB294" s="150"/>
    </row>
    <row r="295" ht="15.75" customHeight="1">
      <c r="A295" s="193" t="s">
        <v>1440</v>
      </c>
      <c r="B295" s="194" t="s">
        <v>13</v>
      </c>
      <c r="C295" s="260" t="s">
        <v>57</v>
      </c>
      <c r="D295" s="425" t="s">
        <v>309</v>
      </c>
      <c r="E295" s="259" t="s">
        <v>2628</v>
      </c>
      <c r="F295" s="425" t="s">
        <v>294</v>
      </c>
      <c r="G295" s="365" t="s">
        <v>1850</v>
      </c>
      <c r="H295" s="431" t="s">
        <v>2629</v>
      </c>
      <c r="I295" s="360">
        <v>12.0</v>
      </c>
      <c r="J295" s="365">
        <v>2.0</v>
      </c>
      <c r="K295" s="365">
        <v>2.0</v>
      </c>
      <c r="L295" s="360" t="s">
        <v>123</v>
      </c>
      <c r="M295" s="360" t="s">
        <v>124</v>
      </c>
      <c r="N295" s="360" t="s">
        <v>124</v>
      </c>
      <c r="O295" s="360" t="s">
        <v>123</v>
      </c>
      <c r="P295" s="360" t="s">
        <v>124</v>
      </c>
      <c r="Q295" s="414" t="s">
        <v>1593</v>
      </c>
      <c r="R295" s="457"/>
      <c r="S295" s="194" t="s">
        <v>1432</v>
      </c>
      <c r="T295" s="366" t="s">
        <v>1850</v>
      </c>
      <c r="U295" s="458"/>
      <c r="V295" s="458"/>
      <c r="W295" s="458"/>
      <c r="X295" s="197" t="s">
        <v>1514</v>
      </c>
      <c r="Y295" s="149" t="s">
        <v>1435</v>
      </c>
      <c r="Z295" s="315" t="s">
        <v>1797</v>
      </c>
      <c r="AA295" s="150"/>
      <c r="AB295" s="150"/>
    </row>
    <row r="296" ht="15.75" customHeight="1">
      <c r="A296" s="193" t="s">
        <v>1440</v>
      </c>
      <c r="B296" s="194" t="s">
        <v>34</v>
      </c>
      <c r="C296" s="260" t="s">
        <v>57</v>
      </c>
      <c r="D296" s="457"/>
      <c r="E296" s="365" t="s">
        <v>2630</v>
      </c>
      <c r="F296" s="360" t="s">
        <v>298</v>
      </c>
      <c r="G296" s="360" t="s">
        <v>1850</v>
      </c>
      <c r="H296" s="431" t="s">
        <v>2631</v>
      </c>
      <c r="I296" s="360">
        <v>31.0</v>
      </c>
      <c r="J296" s="360">
        <v>2.0</v>
      </c>
      <c r="K296" s="360">
        <v>0.0</v>
      </c>
      <c r="L296" s="394" t="s">
        <v>132</v>
      </c>
      <c r="M296" s="487" t="s">
        <v>2632</v>
      </c>
      <c r="N296" s="488" t="s">
        <v>2633</v>
      </c>
      <c r="O296" s="488" t="s">
        <v>124</v>
      </c>
      <c r="P296" s="488" t="s">
        <v>124</v>
      </c>
      <c r="Q296" s="488" t="s">
        <v>1477</v>
      </c>
      <c r="R296" s="489"/>
      <c r="S296" s="488" t="s">
        <v>1432</v>
      </c>
      <c r="T296" s="490" t="s">
        <v>2634</v>
      </c>
      <c r="U296" s="491" t="s">
        <v>1477</v>
      </c>
      <c r="V296" s="490" t="s">
        <v>2635</v>
      </c>
      <c r="W296" s="492" t="s">
        <v>2636</v>
      </c>
      <c r="X296" s="490" t="s">
        <v>134</v>
      </c>
      <c r="Y296" s="493" t="s">
        <v>1435</v>
      </c>
      <c r="Z296" s="217" t="s">
        <v>1802</v>
      </c>
      <c r="AA296" s="244"/>
      <c r="AB296" s="244"/>
    </row>
    <row r="297" ht="15.75" customHeight="1">
      <c r="A297" s="193" t="s">
        <v>1440</v>
      </c>
      <c r="B297" s="194" t="s">
        <v>13</v>
      </c>
      <c r="C297" s="260" t="s">
        <v>57</v>
      </c>
      <c r="D297" s="422" t="s">
        <v>2551</v>
      </c>
      <c r="E297" s="259" t="s">
        <v>2637</v>
      </c>
      <c r="F297" s="422" t="s">
        <v>277</v>
      </c>
      <c r="G297" s="365" t="s">
        <v>1850</v>
      </c>
      <c r="H297" s="431" t="s">
        <v>1921</v>
      </c>
      <c r="I297" s="360">
        <v>12.0</v>
      </c>
      <c r="J297" s="473">
        <v>45047.0</v>
      </c>
      <c r="K297" s="473">
        <v>45047.0</v>
      </c>
      <c r="L297" s="360" t="s">
        <v>123</v>
      </c>
      <c r="M297" s="360" t="s">
        <v>124</v>
      </c>
      <c r="N297" s="360" t="s">
        <v>124</v>
      </c>
      <c r="O297" s="360" t="s">
        <v>123</v>
      </c>
      <c r="P297" s="360" t="s">
        <v>124</v>
      </c>
      <c r="Q297" s="414" t="s">
        <v>1593</v>
      </c>
      <c r="R297" s="457"/>
      <c r="S297" s="194" t="s">
        <v>1432</v>
      </c>
      <c r="T297" s="366" t="s">
        <v>1850</v>
      </c>
      <c r="U297" s="361"/>
      <c r="V297" s="361"/>
      <c r="W297" s="361"/>
      <c r="X297" s="197" t="s">
        <v>1514</v>
      </c>
      <c r="Y297" s="155" t="s">
        <v>1435</v>
      </c>
      <c r="Z297" s="315" t="s">
        <v>1787</v>
      </c>
      <c r="AA297" s="149"/>
      <c r="AB297" s="149"/>
    </row>
    <row r="298" ht="15.75" customHeight="1">
      <c r="A298" s="193" t="s">
        <v>1440</v>
      </c>
      <c r="B298" s="194" t="s">
        <v>13</v>
      </c>
      <c r="C298" s="260" t="s">
        <v>57</v>
      </c>
      <c r="D298" s="422" t="s">
        <v>2448</v>
      </c>
      <c r="E298" s="259" t="s">
        <v>2638</v>
      </c>
      <c r="F298" s="422" t="s">
        <v>282</v>
      </c>
      <c r="G298" s="365" t="s">
        <v>1850</v>
      </c>
      <c r="H298" s="431" t="s">
        <v>1853</v>
      </c>
      <c r="I298" s="360">
        <v>12.0</v>
      </c>
      <c r="J298" s="473">
        <v>45047.0</v>
      </c>
      <c r="K298" s="473">
        <v>45047.0</v>
      </c>
      <c r="L298" s="360" t="s">
        <v>123</v>
      </c>
      <c r="M298" s="360" t="s">
        <v>124</v>
      </c>
      <c r="N298" s="360" t="s">
        <v>124</v>
      </c>
      <c r="O298" s="360" t="s">
        <v>123</v>
      </c>
      <c r="P298" s="360" t="s">
        <v>124</v>
      </c>
      <c r="Q298" s="414" t="s">
        <v>1593</v>
      </c>
      <c r="R298" s="457"/>
      <c r="S298" s="194" t="s">
        <v>1432</v>
      </c>
      <c r="T298" s="366" t="s">
        <v>1850</v>
      </c>
      <c r="U298" s="458"/>
      <c r="V298" s="458"/>
      <c r="W298" s="458"/>
      <c r="X298" s="197" t="s">
        <v>1514</v>
      </c>
      <c r="Y298" s="149" t="s">
        <v>1435</v>
      </c>
      <c r="Z298" s="315" t="s">
        <v>1790</v>
      </c>
      <c r="AA298" s="150"/>
      <c r="AB298" s="150"/>
    </row>
    <row r="299" ht="15.75" customHeight="1">
      <c r="A299" s="193" t="s">
        <v>1440</v>
      </c>
      <c r="B299" s="194" t="s">
        <v>13</v>
      </c>
      <c r="C299" s="260" t="s">
        <v>57</v>
      </c>
      <c r="D299" s="422" t="s">
        <v>2639</v>
      </c>
      <c r="E299" s="259" t="s">
        <v>2640</v>
      </c>
      <c r="F299" s="422" t="s">
        <v>1818</v>
      </c>
      <c r="G299" s="365" t="s">
        <v>2641</v>
      </c>
      <c r="H299" s="431" t="s">
        <v>1853</v>
      </c>
      <c r="I299" s="360">
        <v>4.0</v>
      </c>
      <c r="J299" s="473">
        <v>45047.0</v>
      </c>
      <c r="K299" s="473">
        <v>45047.0</v>
      </c>
      <c r="L299" s="360" t="s">
        <v>123</v>
      </c>
      <c r="M299" s="360" t="s">
        <v>124</v>
      </c>
      <c r="N299" s="360" t="s">
        <v>124</v>
      </c>
      <c r="O299" s="360" t="s">
        <v>123</v>
      </c>
      <c r="P299" s="360" t="s">
        <v>124</v>
      </c>
      <c r="Q299" s="414" t="s">
        <v>1593</v>
      </c>
      <c r="R299" s="457"/>
      <c r="S299" s="194" t="s">
        <v>1432</v>
      </c>
      <c r="T299" s="366" t="s">
        <v>2641</v>
      </c>
      <c r="U299" s="458"/>
      <c r="V299" s="458"/>
      <c r="W299" s="458"/>
      <c r="X299" s="197" t="s">
        <v>1514</v>
      </c>
      <c r="Y299" s="149" t="s">
        <v>1435</v>
      </c>
      <c r="Z299" s="315" t="s">
        <v>1811</v>
      </c>
      <c r="AA299" s="150"/>
      <c r="AB299" s="150"/>
    </row>
    <row r="300" ht="15.75" customHeight="1">
      <c r="A300" s="193" t="s">
        <v>1440</v>
      </c>
      <c r="B300" s="194" t="s">
        <v>13</v>
      </c>
      <c r="C300" s="260" t="s">
        <v>57</v>
      </c>
      <c r="D300" s="422" t="s">
        <v>2639</v>
      </c>
      <c r="E300" s="259" t="s">
        <v>2642</v>
      </c>
      <c r="F300" s="422" t="s">
        <v>1813</v>
      </c>
      <c r="G300" s="365" t="s">
        <v>2641</v>
      </c>
      <c r="H300" s="431" t="s">
        <v>1835</v>
      </c>
      <c r="I300" s="360">
        <v>4.0</v>
      </c>
      <c r="J300" s="494">
        <v>45047.0</v>
      </c>
      <c r="K300" s="494">
        <v>45047.0</v>
      </c>
      <c r="L300" s="360" t="s">
        <v>123</v>
      </c>
      <c r="M300" s="360" t="s">
        <v>124</v>
      </c>
      <c r="N300" s="360" t="s">
        <v>124</v>
      </c>
      <c r="O300" s="360" t="s">
        <v>123</v>
      </c>
      <c r="P300" s="360" t="s">
        <v>124</v>
      </c>
      <c r="Q300" s="414" t="s">
        <v>1593</v>
      </c>
      <c r="R300" s="457"/>
      <c r="S300" s="194" t="s">
        <v>1432</v>
      </c>
      <c r="T300" s="366" t="s">
        <v>2641</v>
      </c>
      <c r="U300" s="458"/>
      <c r="V300" s="458"/>
      <c r="W300" s="458"/>
      <c r="X300" s="197" t="s">
        <v>1514</v>
      </c>
      <c r="Y300" s="358" t="s">
        <v>1435</v>
      </c>
      <c r="Z300" s="448" t="s">
        <v>1815</v>
      </c>
      <c r="AA300" s="162"/>
      <c r="AB300" s="162"/>
    </row>
    <row r="301" ht="15.75" customHeight="1">
      <c r="A301" s="193" t="s">
        <v>1440</v>
      </c>
      <c r="B301" s="381" t="s">
        <v>34</v>
      </c>
      <c r="C301" s="260" t="s">
        <v>57</v>
      </c>
      <c r="D301" s="483" t="s">
        <v>309</v>
      </c>
      <c r="E301" s="482" t="s">
        <v>1803</v>
      </c>
      <c r="F301" s="483" t="s">
        <v>1804</v>
      </c>
      <c r="G301" s="483" t="s">
        <v>2641</v>
      </c>
      <c r="H301" s="381" t="s">
        <v>2643</v>
      </c>
      <c r="I301" s="483">
        <v>20.0</v>
      </c>
      <c r="J301" s="483">
        <v>2.0</v>
      </c>
      <c r="K301" s="386">
        <v>0.0</v>
      </c>
      <c r="L301" s="483" t="s">
        <v>132</v>
      </c>
      <c r="M301" s="381" t="s">
        <v>2644</v>
      </c>
      <c r="N301" s="483" t="s">
        <v>2645</v>
      </c>
      <c r="O301" s="483" t="s">
        <v>124</v>
      </c>
      <c r="P301" s="483" t="s">
        <v>124</v>
      </c>
      <c r="Q301" s="381" t="s">
        <v>2646</v>
      </c>
      <c r="R301" s="483"/>
      <c r="S301" s="483" t="s">
        <v>1432</v>
      </c>
      <c r="T301" s="241" t="s">
        <v>2647</v>
      </c>
      <c r="U301" s="241" t="s">
        <v>630</v>
      </c>
      <c r="V301" s="242" t="s">
        <v>2648</v>
      </c>
      <c r="W301" s="361" t="s">
        <v>2649</v>
      </c>
      <c r="X301" s="241" t="s">
        <v>134</v>
      </c>
      <c r="Y301" s="196" t="s">
        <v>1435</v>
      </c>
      <c r="Z301" s="206" t="s">
        <v>1806</v>
      </c>
      <c r="AA301" s="244"/>
      <c r="AB301" s="244"/>
    </row>
    <row r="302" ht="15.75" customHeight="1">
      <c r="A302" s="193" t="s">
        <v>1440</v>
      </c>
      <c r="B302" s="194" t="s">
        <v>13</v>
      </c>
      <c r="C302" s="260" t="s">
        <v>57</v>
      </c>
      <c r="D302" s="422" t="s">
        <v>2574</v>
      </c>
      <c r="E302" s="259" t="s">
        <v>2650</v>
      </c>
      <c r="F302" s="422" t="s">
        <v>1820</v>
      </c>
      <c r="G302" s="365" t="s">
        <v>2641</v>
      </c>
      <c r="H302" s="431" t="s">
        <v>1921</v>
      </c>
      <c r="I302" s="360">
        <v>4.0</v>
      </c>
      <c r="J302" s="494">
        <v>45047.0</v>
      </c>
      <c r="K302" s="494">
        <v>45047.0</v>
      </c>
      <c r="L302" s="360" t="s">
        <v>132</v>
      </c>
      <c r="M302" s="360" t="s">
        <v>124</v>
      </c>
      <c r="N302" s="360" t="s">
        <v>124</v>
      </c>
      <c r="O302" s="360" t="s">
        <v>123</v>
      </c>
      <c r="P302" s="360" t="s">
        <v>124</v>
      </c>
      <c r="Q302" s="360" t="s">
        <v>1593</v>
      </c>
      <c r="R302" s="457"/>
      <c r="S302" s="194" t="s">
        <v>1432</v>
      </c>
      <c r="T302" s="366" t="s">
        <v>2641</v>
      </c>
      <c r="U302" s="361"/>
      <c r="V302" s="361"/>
      <c r="W302" s="361"/>
      <c r="X302" s="197" t="s">
        <v>1514</v>
      </c>
      <c r="Y302" s="321" t="s">
        <v>1435</v>
      </c>
      <c r="Z302" s="322" t="s">
        <v>1821</v>
      </c>
      <c r="AA302" s="154"/>
      <c r="AB302" s="154"/>
    </row>
    <row r="303" ht="15.75" customHeight="1">
      <c r="A303" s="193" t="s">
        <v>1440</v>
      </c>
      <c r="B303" s="194" t="s">
        <v>13</v>
      </c>
      <c r="C303" s="260" t="s">
        <v>57</v>
      </c>
      <c r="D303" s="422" t="s">
        <v>2651</v>
      </c>
      <c r="E303" s="259" t="s">
        <v>2652</v>
      </c>
      <c r="F303" s="422" t="s">
        <v>1809</v>
      </c>
      <c r="G303" s="365" t="s">
        <v>2641</v>
      </c>
      <c r="H303" s="431" t="s">
        <v>1851</v>
      </c>
      <c r="I303" s="360">
        <v>4.0</v>
      </c>
      <c r="J303" s="473">
        <v>45047.0</v>
      </c>
      <c r="K303" s="473">
        <v>45047.0</v>
      </c>
      <c r="L303" s="360" t="s">
        <v>123</v>
      </c>
      <c r="M303" s="360" t="s">
        <v>124</v>
      </c>
      <c r="N303" s="360" t="s">
        <v>124</v>
      </c>
      <c r="O303" s="360" t="s">
        <v>123</v>
      </c>
      <c r="P303" s="360" t="s">
        <v>124</v>
      </c>
      <c r="Q303" s="360" t="s">
        <v>1593</v>
      </c>
      <c r="R303" s="457"/>
      <c r="S303" s="194" t="s">
        <v>1432</v>
      </c>
      <c r="T303" s="366" t="s">
        <v>2641</v>
      </c>
      <c r="U303" s="458"/>
      <c r="V303" s="458"/>
      <c r="W303" s="458"/>
      <c r="X303" s="197" t="s">
        <v>1514</v>
      </c>
      <c r="Y303" s="149" t="s">
        <v>1435</v>
      </c>
      <c r="Z303" s="315" t="s">
        <v>2615</v>
      </c>
      <c r="AA303" s="150"/>
      <c r="AB303" s="150"/>
    </row>
    <row r="304" ht="15.75" customHeight="1">
      <c r="A304" s="193" t="s">
        <v>1440</v>
      </c>
      <c r="B304" s="193" t="s">
        <v>46</v>
      </c>
      <c r="C304" s="194" t="s">
        <v>70</v>
      </c>
      <c r="D304" s="193" t="s">
        <v>1437</v>
      </c>
      <c r="E304" s="193" t="s">
        <v>1438</v>
      </c>
      <c r="F304" s="193" t="s">
        <v>1439</v>
      </c>
      <c r="G304" s="194" t="s">
        <v>1427</v>
      </c>
      <c r="H304" s="193" t="s">
        <v>1428</v>
      </c>
      <c r="I304" s="246">
        <v>5.0</v>
      </c>
      <c r="J304" s="495">
        <v>45047.0</v>
      </c>
      <c r="K304" s="247">
        <v>0.0</v>
      </c>
      <c r="L304" s="249" t="s">
        <v>1429</v>
      </c>
      <c r="M304" s="234" t="s">
        <v>1925</v>
      </c>
      <c r="N304" s="249" t="s">
        <v>1427</v>
      </c>
      <c r="O304" s="249" t="s">
        <v>123</v>
      </c>
      <c r="P304" s="249" t="s">
        <v>124</v>
      </c>
      <c r="Q304" s="249" t="s">
        <v>1431</v>
      </c>
      <c r="R304" s="249"/>
      <c r="S304" s="249" t="s">
        <v>1432</v>
      </c>
      <c r="T304" s="251" t="s">
        <v>1433</v>
      </c>
      <c r="U304" s="252" t="s">
        <v>1431</v>
      </c>
      <c r="V304" s="234" t="s">
        <v>1926</v>
      </c>
      <c r="W304" s="252" t="s">
        <v>1427</v>
      </c>
      <c r="X304" s="252" t="s">
        <v>134</v>
      </c>
      <c r="Y304" s="238" t="s">
        <v>1435</v>
      </c>
      <c r="Z304" s="253" t="s">
        <v>1928</v>
      </c>
    </row>
    <row r="305" ht="15.75" customHeight="1">
      <c r="A305" s="247" t="s">
        <v>1440</v>
      </c>
      <c r="B305" s="496" t="s">
        <v>41</v>
      </c>
      <c r="C305" s="497" t="s">
        <v>70</v>
      </c>
      <c r="D305" s="249" t="s">
        <v>1424</v>
      </c>
      <c r="E305" s="247" t="s">
        <v>1425</v>
      </c>
      <c r="F305" s="249" t="s">
        <v>1426</v>
      </c>
      <c r="G305" s="249" t="s">
        <v>1427</v>
      </c>
      <c r="H305" s="498" t="s">
        <v>1428</v>
      </c>
      <c r="I305" s="499">
        <v>5.0</v>
      </c>
      <c r="J305" s="495">
        <v>45047.0</v>
      </c>
      <c r="K305" s="247">
        <v>0.0</v>
      </c>
      <c r="L305" s="249" t="s">
        <v>1429</v>
      </c>
      <c r="M305" s="234" t="s">
        <v>1925</v>
      </c>
      <c r="N305" s="249" t="s">
        <v>1427</v>
      </c>
      <c r="O305" s="249" t="s">
        <v>123</v>
      </c>
      <c r="P305" s="249" t="s">
        <v>124</v>
      </c>
      <c r="Q305" s="249" t="s">
        <v>1431</v>
      </c>
      <c r="R305" s="249"/>
      <c r="S305" s="249" t="s">
        <v>1432</v>
      </c>
      <c r="T305" s="251" t="s">
        <v>1433</v>
      </c>
      <c r="U305" s="252" t="s">
        <v>1431</v>
      </c>
      <c r="V305" s="234" t="s">
        <v>1926</v>
      </c>
      <c r="W305" s="252" t="s">
        <v>1427</v>
      </c>
      <c r="X305" s="252" t="s">
        <v>134</v>
      </c>
      <c r="Y305" s="238" t="s">
        <v>1435</v>
      </c>
      <c r="Z305" s="253" t="s">
        <v>1927</v>
      </c>
      <c r="AA305" s="149"/>
      <c r="AB305" s="149"/>
    </row>
  </sheetData>
  <customSheetViews>
    <customSheetView guid="{5BBE6B6E-3107-49CC-8E0A-E758A9C83B29}" filter="1" showAutoFilter="1">
      <autoFilter ref="$A$1:$Z$305">
        <filterColumn colId="25">
          <filters>
            <filter val="LPEG0735-14242"/>
            <filter val="LAE0209-14242"/>
            <filter val="LCRIM0206-EM07242"/>
            <filter val="LCIA0840-OL14242"/>
            <filter val="LMR0837-14242"/>
            <filter val="NELCRIM0208-07242b"/>
            <filter val="LPEG0209-EEC14242"/>
            <filter val="LPEG0312-14242"/>
            <filter val="INSC0839-14242"/>
            <filter val="LCRIM0943-14242"/>
            <filter val="LAE0210-EM07242"/>
            <filter val="LAE0838-14242"/>
            <filter val="LCIA0208-14242"/>
            <filter val="LAE0523-14242"/>
            <filter val="LMR0315-EL07242b"/>
            <filter val="LCRIM0314-14242"/>
            <filter val="LPEG0840-14242"/>
            <filter val="INSC0733-14242"/>
            <filter val="LCF0210-14242"/>
            <filter val="LMR0525-14242"/>
            <filter val="LCIA0837-14242"/>
            <filter val="LDER0208-14242"/>
            <filter val="INSC0836-14242"/>
            <filter val="LDER0837-14242"/>
            <filter val="LCRIM0206-14242"/>
            <filter val="INSC0103-EL07242"/>
            <filter val="NELCIA0206-07242b"/>
            <filter val="LMR0210-14242"/>
            <filter val="LDER0210-14242"/>
            <filter val="LCF0208-14242"/>
            <filter val="LCIA0522-14242"/>
            <filter val="LMR0208-EL07242"/>
            <filter val="LAE0101-EL07242"/>
            <filter val="LCF0206-EL07242"/>
            <filter val="LCF0942-14242"/>
            <filter val="LCIA0525-14242"/>
            <filter val="INSC0839-EL07242"/>
            <filter val="LPEG0315-14242"/>
            <filter val="LDER0207-OL14242"/>
            <filter val="INSC0521-14242"/>
            <filter val="LCF0103-EL07242"/>
            <filter val="LMR0208-14242"/>
            <filter val="LPEG0523-14242"/>
            <filter val="INSC0104-EM07242b"/>
            <filter val="LAE0206-14242"/>
            <filter val="LPEG0839-14242"/>
            <filter val="PS0525-OL14242"/>
            <filter val="LDER0208-EEC14242"/>
            <filter val="LMR0524-14242"/>
            <filter val="INSC0945-14242"/>
            <filter val="LCRIM0314-EM07242b"/>
            <filter val="INSC0732-14242"/>
            <filter val="LCIA0103-EM07242b"/>
            <filter val="LCRIM0630-14242"/>
            <filter val="LAE0417-14242"/>
            <filter val="NELAE0209-07242"/>
            <filter val="LMR0206-14242"/>
            <filter val="LDER0418-OL14242"/>
            <filter val="PS0208-EL07242"/>
            <filter val="LDER0521-14242"/>
            <filter val="LAE0207-14242"/>
            <filter val="LCIA0419-EEC14242"/>
            <filter val="LAE0525-14242"/>
            <filter val="LCRIM0208-EL07242b"/>
            <filter val="LAE0941-14242"/>
            <filter val="LCRIM0630-EEC14242"/>
            <filter val="LPEG0209-14242"/>
            <filter val="PS0521-14242"/>
            <filter val="LCIA0521-14242"/>
            <filter val="LMR0206-EEC14242"/>
            <filter val="LDER0735-OL14242"/>
            <filter val="LMR0838-14242"/>
            <filter val="INSC0523-14242"/>
            <filter val="LCF0208-EM07242b"/>
            <filter val="INSC0315-14242"/>
            <filter val="INSC0210-OL14242"/>
            <filter val="LMR0207-14242"/>
            <filter val="INSC0102-EM07242"/>
            <filter val="LCRIM0416-14242"/>
            <filter val="LCRIM0208-14242"/>
            <filter val="PS0209-14242"/>
            <filter val="LCIA0209-14242"/>
            <filter val="LDER0522-14242"/>
            <filter val="LCF0735-EEC14242"/>
            <filter val="LMR0315-OL14242"/>
            <filter val="LCF0210-EM07242"/>
            <filter val="LDER0102-EL07242"/>
            <filter val="LDER0209-EM07242b"/>
            <filter val="PS0522-14242"/>
            <filter val="LCF0312-14242"/>
            <filter val="LDER0840-14242"/>
            <filter val="LPEG0837-14242"/>
            <filter val="LCIA0523-14242"/>
            <filter val="LCF0836-14242"/>
            <filter val="INSC0943-14242"/>
            <filter val="LAE0839-OL14242"/>
            <filter val="LCF0312-EL07242b"/>
            <filter val="LCIA0208-EM07242"/>
            <filter val="PS0206-EL07242b"/>
            <filter val="LMR0207-EM07242b"/>
            <filter val="PS0208-14242"/>
            <filter val="LMR0840-OL14242"/>
            <filter val="LCRIM0524-14242"/>
            <filter val="LCF0944-14242"/>
            <filter val="LPEG0101-EL07242"/>
            <filter val="LPEG0208-EL07242"/>
            <filter val="PS0210-EM07242b"/>
            <filter val="LAE0521-14242"/>
            <filter val="LMR0523-14242"/>
            <filter val="LMR0836-14242"/>
            <filter val="LPEG0734-14242"/>
            <filter val="LCRIM0521-14242"/>
            <filter val="LDER0209-14242"/>
            <filter val="LDER0523-14242"/>
            <filter val="LCF0627-14242"/>
            <filter val="LCRIM0733-OL14242"/>
            <filter val="LPEG0836-OL14242"/>
            <filter val="LPEG0208-14242"/>
            <filter val="LAE0837-14242"/>
            <filter val="LDER0836-14242"/>
            <filter val="LMR0839-14242"/>
            <filter val="LCIA0524-OL14242"/>
            <filter val="LCRIM0944-14242"/>
            <filter val="LCIA0207-14242"/>
            <filter val="LCIA0838-14242"/>
            <filter val="LAE0314-EL07242b"/>
            <filter val="LDER0210-EL07242"/>
            <filter val="LDER0207-EL07242b"/>
            <filter val="NELCIA0207-07242"/>
            <filter val="LDER0524-14242"/>
            <filter val="PS0206-14242"/>
            <filter val="LCIA0836-14242"/>
            <filter val="LMR0209-EM07242"/>
            <filter val="LDER0206-14242"/>
            <filter val="INSC0210-EEC14242"/>
            <filter val="PS0524-14242"/>
            <filter val="LCIA0210-14242"/>
            <filter val="LAE0840-14242"/>
            <filter val="LCF0314-OL14242"/>
            <filter val="LDER0206-EM07242"/>
            <filter val="LAE0314-OL14242"/>
            <filter val="LMR0419-14242"/>
            <filter val="LAE0210-14242"/>
            <filter val="LPEG0207-EL07242b"/>
            <filter val="INSC0417-14242"/>
            <filter val="INSC0312-14242"/>
            <filter val="LCRIM0207-OL14242"/>
            <filter val="LCRIM0207-EL07242"/>
            <filter val="LCF0628-14242"/>
            <filter val="LCRIM0837-14242"/>
            <filter val="LPEG0206-14242"/>
            <filter val="LPEG0838-14242"/>
            <filter val="LPEG0102-EL07242"/>
            <filter val="LPEG0207-OL14242"/>
            <filter val="LCRIM0945-14242"/>
            <filter val="LCF0523-14242"/>
            <filter val="INSC0105-EL07242b"/>
            <filter val="LDER0838-14242"/>
            <filter val="PS0210-14242"/>
            <filter val="LAE0629-OL14242"/>
            <filter val="LCF0524-14242"/>
            <filter val="LCF0837-14242"/>
            <filter val="LCIA0206-14242"/>
            <filter val="LPEG0206-EM07242b"/>
            <filter val="LAE0420-EEC14242"/>
            <filter val="PS0523-14242"/>
            <filter val="PS0209-EM07242"/>
            <filter val="LCIA0839-OL14242"/>
            <filter val="INSC0734-EL07242b"/>
            <filter val="LCRIM0210-14242"/>
            <filter val="INSC0734-14242"/>
            <filter val="PS0207-OL14242"/>
            <filter val="INSC0524-OL14242"/>
            <filter val="LCF0206-14242"/>
            <filter val="LAE0206-EM07242b"/>
            <filter val="LPEG0521-OL14242"/>
            <filter val="LCRIM0732-OL14242"/>
          </filters>
        </filterColumn>
        <sortState ref="A1:Z305">
          <sortCondition descending="1" ref="Z1:Z305"/>
        </sortState>
      </autoFilter>
    </customSheetView>
    <customSheetView guid="{A9EE9339-FED5-4CF1-BCD2-D29634CCB64C}" filter="1" showAutoFilter="1">
      <autoFilter ref="$A$1:$Z$305"/>
    </customSheetView>
    <customSheetView guid="{09515197-BD05-4B1E-8BB1-AA31271B50D3}" filter="1" showAutoFilter="1">
      <autoFilter ref="$A$1:$X$305"/>
    </customSheetView>
    <customSheetView guid="{D3AA0D67-EF2F-4240-AFFD-ED03E606911C}" filter="1" showAutoFilter="1">
      <autoFilter ref="$A$1:$X$223"/>
    </customSheetView>
    <customSheetView guid="{3CFC1DCA-FBCD-4B98-8F2A-66960F77C122}" filter="1" showAutoFilter="1">
      <autoFilter ref="$A$1:$Y$305">
        <filterColumn colId="5">
          <filters>
            <filter val="DISEÑO DE PROYECTOS DE PREVENCIÓN DEL DELITO"/>
            <filter val="DESARROLLO ORGANIZACIONAL"/>
            <filter val="TÉCNICAS DE MANEJO DE GRUPOS"/>
            <filter val="METODOLOGÍA DE LA INVESTIGACIÓN"/>
            <filter val="DIRECCIÓN Y GESTIÓN DE EMPRESAS"/>
            <filter val="DERECHO PENITENCIARIO"/>
            <filter val="MERCADOTECNIA POLÍTICA"/>
            <filter val="PRÁCTICA FORENSE DE DERECHO LABORAL"/>
            <filter val="FUNDAMENTOS DE SISTEMAS COMPUTACIONALES"/>
            <filter val="PSICOPATOLOGÍA Y PSIQUIATRÍA FORENSE"/>
            <filter val="PROCESO CREATIVO"/>
            <filter val="COMPRENSIÓN DE TEXTOS EN INGLÉS"/>
            <filter val="PLANEACIÓN EDUCATIVA"/>
            <filter val="DESARROLLO HUMANO"/>
            <filter val="SOCIOLOGÍA JURÍDICA"/>
            <filter val="PSICOLOGÍA DEL DESARROLLO II"/>
            <filter val="FUNDAMENTOS DE ADMINISTRACIÓN"/>
            <filter val="METODOLOGÍA II"/>
            <filter val="DOCUMENTACIÓN Y NEGOCIACIÓN EN INGLÉS"/>
            <filter val="DIRECCIÓN DEL FACTOR HUMANO"/>
            <filter val="INVESTIGACIÓN DE MERCADOS"/>
            <filter val="PROBABILIDAD Y ESTADÍSTICA"/>
            <filter val="TRANSPORTACIÓN TERRESTRE"/>
            <filter val="ADMINISTRACIÓN GENERAL"/>
            <filter val="DERECHO NOTARIAL"/>
            <filter val="DINÁMICA Y TÉCNICAS DE GRUPOS"/>
            <filter val="CONTRATOS INTERNACIONALES"/>
            <filter val="TEORÍA PEDAGÓGICA"/>
            <filter val="TÉCNICAS DE INVESTIGACIÓN JURÍDICA"/>
            <filter val="PRÁCTICAS DE EDUCACIÓN ESPECIAL"/>
            <filter val="ADMINISTRACIÓN DE LA PRODUCCIÓN"/>
            <filter val="DERECHO ROMANO"/>
            <filter val="EVALUACIÓN EDUCATIVA"/>
            <filter val="MERCADOTECNIA COMERCIAL"/>
            <filter val="ELECTRÓNICA ANALÓGICA Y DIGITAL"/>
            <filter val="CIRCUITOS ELECTRÒNICOS"/>
            <filter val="COSTOS Y PRESUPUESTOS"/>
            <filter val="DIDÁCTICA GENERAL"/>
            <filter val="TEORÍA GENERAL DEL ESTADO"/>
            <filter val="PRÁCTICA FORENSE DE DERECHO PROCESAL PENAL"/>
            <filter val="BASES DE DATOS DISTRIBUIDAS"/>
            <filter val="COMUNICACIÓN ORGANIZACIONAL"/>
            <filter val="ADMINISTRACIÓN EDUCATIVA"/>
            <filter val="TEORÍAS DE LA PERSONALIDAD"/>
            <filter val="NEUROFISIOLOGÍA II"/>
            <filter val="TEORÍA MONETARIA DEL COMERCIO INTERNACIONAL"/>
            <filter val="FINANZAS PÚBLICAS INTERNACIONALES"/>
            <filter val="ELEMENTOS DE MICROECONOMÍA Y MACROECONOMÍA"/>
            <filter val="LÓGICA DE PROGRAMACIÓN"/>
            <filter val="MOTIVACIÓN Y EMOCIÓN"/>
            <filter val="RÉGIMENES FISCALES DE PERSONAS MORALES"/>
            <filter val="AMPARO"/>
            <filter val="MATEMÁTICAS DISCRETAS"/>
            <filter val="HOJA DE CÁLCULO"/>
            <filter val="DESARROLLO DE LA INVESTIGACIÓN CRIMINOLÓGICA"/>
            <filter val="DISEÑO CURRICULAR"/>
            <filter val="LEGISLACIÒN INFORMÀTICA"/>
            <filter val="DINÁMICAS Y TÉCNICAS DE GRUPOS"/>
            <filter val="DERECHO MERCANTIL"/>
            <filter val="PROCESO CONTABLE"/>
            <filter val="CIENCIAS FORENSES"/>
            <filter val="PRÁCTICA DE FINANZAS APLICADAS"/>
            <filter val="PERFILES VICTIMALES Y CRIMINOLÓGICOS"/>
            <filter val="LEGISLACIÓN EDUCATIVA"/>
            <filter val="MATEMÁTICAS FINANCIERAS"/>
            <filter val="PSICOPATOLOGÍA I"/>
            <filter val="DESARROLLO EMPRESARIAL"/>
            <filter val="MÉTODOS ESTADÍSTICOS APLICADOS A LA PSICOLOGÍA"/>
            <filter val="FUNDAMENTOS DE DERECHO ROMANO"/>
            <filter val="ECONOMIA E INOVACION TECNOLOGICA"/>
            <filter val="INVESTIGACIÓN DE OPERACIONES"/>
            <filter val="PSICOLOGÍA DE LA EDUCACIÓN"/>
            <filter val="PROYECTOS DE INVERSIÓN"/>
            <filter val="DERECHO CORPORATIVO"/>
            <filter val="ÉTICA Y DEONTOLOGÍA CRIMINOLÓGICA"/>
            <filter val="SISTEMAS OPERATIVOS"/>
            <filter val="FUNDAMENTOS DE CONTABILIDAD"/>
            <filter val="REDACCIÓN Y ARGUMENTACIÓN"/>
            <filter val="TEORÍAS SOCIALES DEL DELITO"/>
            <filter val="EJECUCIÓN DE PENAS Y MEDIDAS DE SEGURIDAD"/>
            <filter val="NORMATIVIDAD CONTABLE Y ESTADOS FINANCIEROS ,SERIES C Y D"/>
            <filter val="SOCIEDADES MERCANTILES Y CONCURSAL MERCANTIL"/>
            <filter val="CULTURA Y COMUNICACIÓN ORGANIZACIONAL"/>
            <filter val="DISEÑO EXPERIMENTAL"/>
            <filter val="FUNDAMENTOS DEL DERECHO"/>
            <filter val="SISTEMAS ALTERNATIVOS DE SOLUCIÓN DE CONTROVERSIAS"/>
            <filter val="CLASIFICACIÓN ARANCELARIA DE MERCANCÍAS"/>
            <filter val="DIRECCIÓN ESTRATÉGICA COMERCIAL"/>
            <filter val="CONTABILIDAD DE COSTOS PREDETERMINADOS"/>
            <filter val="DERECHOS HUMANOS Y GARANTIAS CONSTITUCIONALES"/>
            <filter val="DESARROLLO PSICOLÓGICO DE LA INFANCIA"/>
            <filter val="DISEÑO PUBLICITARIO"/>
            <filter val="COMUNICACIÓN DIRECTIVA"/>
            <filter val="NETWORKING"/>
            <filter val="VOCABULARIO Y GRAMÁTICA BÁSICA EN EL INGLÉS"/>
            <filter val="DERECHO FISCAL"/>
            <filter val="PROCESO ADMINISTRATIVO"/>
            <filter val="AUDITORÍA DE CONTROL INTERNO"/>
            <filter val="INGENIERÍA DEL SOFTWARE"/>
            <filter val="HISTORIA DE LA EDUCACIÓN EN MÉXICO"/>
            <filter val="EXPRESIÓN Y REDACCIÓN JURÍDICA"/>
            <filter val="AUDITORÍA PREVENTIVA EN MATERIA DE COMERCIO INTERNACIONAL"/>
            <filter val="MEDICINA FORENSE"/>
            <filter val="SISTEMAS DISTRIBUIDOS"/>
            <filter val="MERCADOS DE CONSUMO Y DIVERSIDAD"/>
            <filter val="PRÁCTICA FORENSE DE CRIMINOLOGÍA"/>
            <filter val="FINANZAS"/>
            <filter val="TEORIA DE LA ENTREVISTA"/>
            <filter val="ÁLGEBRA"/>
            <filter val="INFORMÁTICA APLICADA A LA MERCADOTECNIA"/>
            <filter val="OBLIGACIONES Y CONTRATOS"/>
            <filter val="SISTEMAS JURÍDICOS"/>
            <filter val="GESTIÓN DE MARCA"/>
            <filter val="TEORÍAS Y MODELOS CRIMINOLÓGICOS"/>
            <filter val="SISTEMAS DE CALIDAD"/>
            <filter val="NEGOCIACIONES COMERCIALES INTERNACIONALES"/>
            <filter val="TEORÍAS DEL APRENDIZAJE APLICADAS A LA EDUCACIÓN"/>
            <filter val="FILOSOFÍA Y DEONTOLOGÍA JURÍDICA"/>
            <filter val="ADMINISTRACIÓN Y PLANEACIÓN ESTRATÉGICA"/>
            <filter val="ORIENTACIÓN EDUCATIVA"/>
            <filter val="ADMINISTRACIÓN FINANCIERA"/>
            <filter val="ADMINISTRACIÓN Y PLANEACIÓN FINANCIERA"/>
            <filter val="ANÁLISIS SOCIOECONÓMICO DE MÉXICO"/>
            <filter val="ENFOQUES BIOLÓGICOS DE LA CONDUCTA CRIMINAL"/>
            <filter val="ANÁLISIS DE PRECIOS Y MÉTRICAS DE MERCADOTECNIA"/>
            <filter val="PROGRAMACIÓN AVANZADA"/>
            <filter val="ANÁLISIS DE TEXTOS TÉCNICOS EN INGLÉS"/>
            <filter val="DERECHO INTERNACIONAL PÚBLICO"/>
            <filter val="CÁLCULO INTEGRAL"/>
            <filter val="ANTROPOLOGÍA DE LA EDUCACIÓN"/>
          </filters>
        </filterColumn>
      </autoFilter>
    </customSheetView>
    <customSheetView guid="{789F2BDC-9FFD-4B8D-90AD-BFD25B739C45}" filter="1" showAutoFilter="1">
      <autoFilter ref="$A$1:$AA$305">
        <filterColumn colId="2">
          <filters>
            <filter val="LICENCIATURA EN INGENIERÍA EN SISTEMAS COMPUTACIONALES EJECUTIVA"/>
            <filter val="LICENCIATURA EN INGENIERÍA EN SISTEMAS COMPUTACIONALES ESCOLARIZADA"/>
          </filters>
        </filterColumn>
        <filterColumn colId="23">
          <filters>
            <filter val="INTRADISCIPLINAR COMPACTADO"/>
            <filter val="INTRAPLANTEL COMPACTADO"/>
            <filter val="Multiplantel Compactado"/>
            <filter val="MULTIPLANTEL COMPACTADO INTERDISCIPLINARIO"/>
            <filter val="MULTIPLANTEL COMPACTADO INTRADISCIPLINARIO"/>
            <filter val="PRESENCIAL UNICARRERA"/>
          </filters>
        </filterColumn>
      </autoFilter>
    </customSheetView>
    <customSheetView guid="{B81B96C8-A714-4248-881D-FB822959D792}" filter="1" showAutoFilter="1">
      <autoFilter ref="$A$1:$Y$305">
        <filterColumn colId="5">
          <filters>
            <filter val="PRÁCTICA FORENSE DE DERECHO LABORAL"/>
            <filter val="FUNDAMENTOS DE SISTEMAS COMPUTACIONALES"/>
            <filter val="DINÁMICA Y TÉCNICAS DE GRUPOS"/>
            <filter val="TEORÍA PEDAGÓGICA"/>
            <filter val="CIRCUITOS ELECTRÒNICOS"/>
            <filter val="LEGISLACIÒN INFORMÀTICA"/>
            <filter val="ECONOMIA E INOVACION TECNOLOGICA"/>
            <filter val="PSICOLOGÍA DE LA EDUCACIÓN"/>
            <filter val="FUNDAMENTOS DE CONTABILIDAD"/>
            <filter val="NEGOCIACIONES COMERCIALES INTERNACIONALES"/>
            <filter val="ANÁLISIS DE PRECIOS Y MÉTRICAS DE MERCADOTECNIA"/>
          </filters>
        </filterColumn>
      </autoFilter>
    </customSheetView>
    <customSheetView guid="{E8077CBF-5C86-471E-9065-6966EDEDDE6B}" filter="1" showAutoFilter="1">
      <autoFilter ref="$A$1:$Y$305"/>
    </customSheetView>
    <customSheetView guid="{EC96A964-F4C1-4E3B-9719-0D66FFEA4304}" filter="1" showAutoFilter="1">
      <autoFilter ref="$A$1:$Z$305">
        <filterColumn colId="24">
          <filters>
            <filter val="ok"/>
          </filters>
        </filterColumn>
        <sortState ref="A1:Z305">
          <sortCondition ref="F1:F305"/>
        </sortState>
      </autoFilter>
    </customSheetView>
    <customSheetView guid="{8007F104-D960-43D1-9CCC-D266EC66F784}" filter="1" showAutoFilter="1">
      <autoFilter ref="$A$1:$Z$305"/>
    </customSheetView>
    <customSheetView guid="{D4F3C781-6912-482F-ACEA-8CFA565BD88C}" filter="1" showAutoFilter="1">
      <autoFilter ref="$A$1:$Y$305"/>
    </customSheetView>
    <customSheetView guid="{D68D6F67-3669-4841-84C8-560FD81FC964}" filter="1" showAutoFilter="1">
      <autoFilter ref="$A$1:$Y$305">
        <filterColumn colId="5">
          <filters>
            <filter val="PRÁCTICA FORENSE DE DERECHO LABORAL"/>
            <filter val="DINÁMICA Y TÉCNICAS DE GRUPOS"/>
            <filter val="TEORÍA PEDAGÓGICA"/>
            <filter val="CIRCUITOS ELECTRÒNICOS"/>
            <filter val="LEGISLACIÒN INFORMÀTICA"/>
            <filter val="PSICOLOGÍA DE LA EDUCACIÓN"/>
            <filter val="REDACCIÓN Y ARGUMENTACIÓN"/>
            <filter val="NEGOCIACIONES COMERCIALES INTERNACIONALES"/>
            <filter val="ANÁLISIS DE PRECIOS Y MÉTRICAS DE MERCADOTECNIA"/>
          </filters>
        </filterColumn>
      </autoFilter>
    </customSheetView>
    <customSheetView guid="{42E3C620-3E61-454F-B280-6C828C72533E}" filter="1" showAutoFilter="1">
      <autoFilter ref="$A$1:$Z$305">
        <filterColumn colId="5">
          <filters>
            <filter val="PRÁCTICA FORENSE DE DERECHO LABORAL"/>
            <filter val="DINÁMICA Y TÉCNICAS DE GRUPOS"/>
            <filter val="TEORÍA PEDAGÓGICA"/>
            <filter val="PSICOLOGÍA DE LA EDUCACIÓN"/>
            <filter val="DISEÑO PUBLICITARIO"/>
            <filter val="NEGOCIACIONES COMERCIALES INTERNACIONALES"/>
            <filter val="ANÁLISIS DE PRECIOS Y MÉTRICAS DE MERCADOTECNIA"/>
          </filters>
        </filterColumn>
      </autoFilter>
    </customSheetView>
    <customSheetView guid="{85949808-A8E4-4208-8682-99F100EC5041}" filter="1" showAutoFilter="1">
      <autoFilter ref="$A$1:$X$305"/>
    </customSheetView>
    <customSheetView guid="{404DCAC0-C81D-4E5C-AA9A-1FBD11257250}" filter="1" showAutoFilter="1">
      <autoFilter ref="$A$1:$Y$305">
        <filterColumn colId="5">
          <filters>
            <filter val="PRÁCTICA FORENSE DE DERECHO LABORAL"/>
            <filter val="FUNDAMENTOS DE SISTEMAS COMPUTACIONALES"/>
            <filter val="DESARROLLO HUMANO"/>
            <filter val="DINÁMICA Y TÉCNICAS DE GRUPOS"/>
            <filter val="TEORÍA PEDAGÓGICA"/>
            <filter val="CIRCUITOS ELECTRÒNICOS"/>
            <filter val="LEGISLACIÒN INFORMÀTICA"/>
            <filter val="ECONOMIA E INOVACION TECNOLOGICA"/>
            <filter val="PSICOLOGÍA DE LA EDUCACIÓN"/>
            <filter val="NEGOCIACIONES COMERCIALES INTERNACIONALES"/>
            <filter val="ANÁLISIS DE PRECIOS Y MÉTRICAS DE MERCADOTECNIA"/>
          </filters>
        </filterColumn>
      </autoFilter>
    </customSheetView>
    <customSheetView guid="{EF5B41D8-77B9-463D-8DF9-8626243A8C79}" filter="1" showAutoFilter="1">
      <autoFilter ref="$A$1:$Z$305">
        <filterColumn colId="6">
          <filters>
            <filter val="E1LCRIM201"/>
            <filter val="EI1LPEG101"/>
          </filters>
        </filterColumn>
      </autoFilter>
    </customSheetView>
    <customSheetView guid="{1EE4CD43-561F-47D9-8872-D09DE9F017A0}" filter="1" showAutoFilter="1">
      <autoFilter ref="$A$1:$Z$305">
        <filterColumn colId="6">
          <filters>
            <filter val="EI1LPEG101"/>
            <filter val="MLCF401"/>
            <filter val="MLD101"/>
          </filters>
        </filterColumn>
      </autoFilter>
    </customSheetView>
    <customSheetView guid="{617CD101-FE04-4978-B515-1A7048030760}" filter="1" showAutoFilter="1">
      <autoFilter ref="$A$1:$AB$305">
        <filterColumn colId="6">
          <filters>
            <filter val="EI1LPEG201"/>
            <filter val="EI1LPEG101"/>
          </filters>
        </filterColumn>
      </autoFilter>
    </customSheetView>
    <customSheetView guid="{53409D70-382B-4B4E-A3B5-A245279F6618}" filter="1" showAutoFilter="1">
      <autoFilter ref="$W$119:$X$124"/>
    </customSheetView>
    <customSheetView guid="{22D907E5-00D8-45C9-BF69-08B36428318A}" filter="1" showAutoFilter="1">
      <autoFilter ref="$A$1:$Y$305">
        <filterColumn colId="5">
          <filters>
            <filter val="PRÁCTICA FORENSE DE DERECHO LABORAL"/>
            <filter val="FUNDAMENTOS DE SISTEMAS COMPUTACIONALES"/>
            <filter val="DINÁMICA Y TÉCNICAS DE GRUPOS"/>
            <filter val="TEORÍA PEDAGÓGICA"/>
            <filter val="CIRCUITOS ELECTRÒNICOS"/>
            <filter val="HOJA DE CÁLCULO"/>
            <filter val="LEGISLACIÒN INFORMÀTICA"/>
            <filter val="ECONOMIA E INOVACION TECNOLOGICA"/>
            <filter val="PSICOLOGÍA DE LA EDUCACIÓN"/>
            <filter val="DERECHO CORPORATIVO"/>
            <filter val="FUNDAMENTOS DEL DERECHO"/>
            <filter val="NEGOCIACIONES COMERCIALES INTERNACIONALES"/>
            <filter val="ANÁLISIS DE PRECIOS Y MÉTRICAS DE MERCADOTECNIA"/>
          </filters>
        </filterColumn>
      </autoFilter>
    </customSheetView>
    <customSheetView guid="{6222682E-8AA4-44EF-A0BF-3D7A9CA3631D}" filter="1" showAutoFilter="1">
      <autoFilter ref="$A$1:$AA$305"/>
    </customSheetView>
    <customSheetView guid="{A3290CD5-391B-4CD8-A07A-86CC809C1132}" filter="1" showAutoFilter="1">
      <autoFilter ref="$A$1:$Z$305">
        <filterColumn colId="5">
          <filters>
            <filter val="PRÁCTICA FORENSE DE DERECHO LABORAL"/>
            <filter val="DINÁMICA Y TÉCNICAS DE GRUPOS"/>
            <filter val="TEORÍA PEDAGÓGICA"/>
            <filter val="DERECHO ROMANO"/>
            <filter val="PSICOLOGÍA DE LA EDUCACIÓN"/>
            <filter val="NEGOCIACIONES COMERCIALES INTERNACIONALES"/>
            <filter val="ANÁLISIS DE PRECIOS Y MÉTRICAS DE MERCADOTECNIA"/>
          </filters>
        </filterColumn>
      </autoFilter>
    </customSheetView>
    <customSheetView guid="{7F73278B-35EB-402E-AA71-E6BAE05C802B}" filter="1" showAutoFilter="1">
      <autoFilter ref="$A$1:$Y$305">
        <filterColumn colId="5">
          <filters>
            <filter val="DIRECCIÓN Y GESTIÓN DE EMPRESAS"/>
            <filter val="PRÁCTICA FORENSE DE DERECHO LABORAL"/>
            <filter val="DINÁMICA Y TÉCNICAS DE GRUPOS"/>
            <filter val="TEORÍA PEDAGÓGICA"/>
            <filter val="CIRCUITOS ELECTRÒNICOS"/>
            <filter val="LEGISLACIÒN INFORMÀTICA"/>
            <filter val="PSICOLOGÍA DE LA EDUCACIÓN"/>
            <filter val="NEGOCIACIONES COMERCIALES INTERNACIONALES"/>
            <filter val="ANÁLISIS DE PRECIOS Y MÉTRICAS DE MERCADOTECNIA"/>
          </filters>
        </filterColumn>
      </autoFilter>
    </customSheetView>
    <customSheetView guid="{32FFF236-4384-42EB-90CE-047513A11EA9}" filter="1" showAutoFilter="1">
      <autoFilter ref="$A$1:$Y$305">
        <filterColumn colId="5">
          <filters>
            <filter val="PRÁCTICA FORENSE DE DERECHO LABORAL"/>
            <filter val="FUNDAMENTOS DE SISTEMAS COMPUTACIONALES"/>
            <filter val="DINÁMICA Y TÉCNICAS DE GRUPOS"/>
            <filter val="TEORÍA PEDAGÓGICA"/>
            <filter val="CIRCUITOS ELECTRÒNICOS"/>
            <filter val="LEGISLACIÒN INFORMÀTICA"/>
            <filter val="ECONOMIA E INOVACION TECNOLOGICA"/>
            <filter val="PSICOLOGÍA DE LA EDUCACIÓN"/>
            <filter val="FUNDAMENTOS DEL DERECHO"/>
            <filter val="NEGOCIACIONES COMERCIALES INTERNACIONALES"/>
            <filter val="ANÁLISIS DE PRECIOS Y MÉTRICAS DE MERCADOTECNIA"/>
          </filters>
        </filterColumn>
      </autoFilter>
    </customSheetView>
    <customSheetView guid="{024CC2BE-0634-44C5-808E-99B4D8E2AA44}" filter="1" showAutoFilter="1">
      <autoFilter ref="$A$1:$Z$305"/>
    </customSheetView>
    <customSheetView guid="{3E33F566-5001-44FC-9560-B192B89285B3}" filter="1" showAutoFilter="1">
      <autoFilter ref="$A$1:$Y$305"/>
    </customSheetView>
    <customSheetView guid="{A6F7DA80-CA97-4530-8472-03AF2892FFF8}" filter="1" showAutoFilter="1">
      <autoFilter ref="$A$1:$X$223"/>
    </customSheetView>
    <customSheetView guid="{B62D8C22-8D72-4EDB-9C85-98E3ED8A3F55}" filter="1" showAutoFilter="1">
      <autoFilter ref="$A$1:$AB$305">
        <filterColumn colId="5">
          <filters>
            <filter val="INVESTIGACIÓN DE MERCADOS"/>
          </filters>
        </filterColumn>
      </autoFilter>
    </customSheetView>
    <customSheetView guid="{15E78613-4E53-49EC-A3DB-706841554F64}" filter="1" showAutoFilter="1">
      <autoFilter ref="$A$1:$Z$305"/>
    </customSheetView>
    <customSheetView guid="{3BB6F776-8214-4F8C-B18A-0DD4BD0FE87D}" filter="1" showAutoFilter="1">
      <autoFilter ref="$A$1:$X$223">
        <filterColumn colId="19">
          <filters>
            <filter val="MCEI1LPEG200-Ecatepec"/>
            <filter val="MCNELCIA201-EnLinea"/>
            <filter val="MCNELAE201-EnLinea"/>
            <filter val="MCEI1LM200-Chalco"/>
            <filter val="IMMLISC500-Cuautitlan"/>
            <filter val="MCEI1LCF100-Ecatepec"/>
            <filter val="MCEI1LISC200-Cuautitlan"/>
            <filter val="ICMLAE500-Cuautitlan"/>
            <filter val="MCEI1LAE100-Ixtapa"/>
            <filter val="MCEI1LCIA200-Neza"/>
            <filter val="IMCLPS200-Cuautitlan"/>
            <filter val="E1LAE501"/>
            <filter val="MCVLAE800-Neza"/>
            <filter val="ICEI1LAE200-Cuautitlan"/>
            <filter val="IPCMLAE200-Cuautitlan"/>
            <filter val="MPCEI1LCF100-Cuautitlan"/>
            <filter val="MCEI1LISC700-Chalco"/>
            <filter val="IPCMLAE500-Cuautitlan"/>
            <filter val="MCVLPEG800-Ecatepec"/>
            <filter val="MCEI1LPEG100-Ecatepec"/>
            <filter val="MCEI1LCF200-Chalco"/>
            <filter val="ICE1LMR500-Cuautitlan"/>
            <filter val="ICVLAE800-Cuautitlan"/>
            <filter val="MCEI1LCF200-Ecatepec"/>
            <filter val="IME1LPEG500-Cuautitlan"/>
            <filter val="MCEI1LM200-Ecatepec"/>
            <filter val="IMMLISC200-Cuautitlan"/>
            <filter val="IPCE1LCIA500-Cuautitlan"/>
            <filter val="MCEI1LPEG200-Chalco"/>
          </filters>
        </filterColumn>
      </autoFilter>
    </customSheetView>
    <customSheetView guid="{1341C6E4-A42F-400A-8294-B22689D544BB}" filter="1" showAutoFilter="1">
      <autoFilter ref="$A$1:$X$305"/>
    </customSheetView>
    <customSheetView guid="{59C3AD9D-FC30-4102-91AE-9A6C2318624F}" filter="1" showAutoFilter="1">
      <autoFilter ref="$A$1:$Y$305">
        <filterColumn colId="5">
          <filters>
            <filter val="PRÁCTICA FORENSE DE DERECHO LABORAL"/>
            <filter val="FUNDAMENTOS DE SISTEMAS COMPUTACIONALES"/>
            <filter val="DINÁMICA Y TÉCNICAS DE GRUPOS"/>
            <filter val="TEORÍA PEDAGÓGICA"/>
            <filter val="CIRCUITOS ELECTRÒNICOS"/>
            <filter val="LEGISLACIÒN INFORMÀTICA"/>
            <filter val="ECONOMIA E INOVACION TECNOLOGICA"/>
            <filter val="PSICOLOGÍA DE LA EDUCACIÓN"/>
            <filter val="NEGOCIACIONES COMERCIALES INTERNACIONALES"/>
            <filter val="ADMINISTRACIÓN Y PLANEACIÓN ESTRATÉGICA"/>
            <filter val="ANÁLISIS DE PRECIOS Y MÉTRICAS DE MERCADOTECNIA"/>
          </filters>
        </filterColumn>
      </autoFilter>
    </customSheetView>
    <customSheetView guid="{05C53593-AC24-423A-BC43-92B73BAD38A2}" filter="1" showAutoFilter="1">
      <autoFilter ref="$A$1:$Y$305"/>
    </customSheetView>
    <customSheetView guid="{0EA57162-7DA7-4225-BC6F-9E9168306289}" filter="1" showAutoFilter="1">
      <autoFilter ref="$A$1:$Y$305">
        <filterColumn colId="5">
          <filters>
            <filter val="PRÁCTICA FORENSE DE DERECHO LABORAL"/>
            <filter val="DINÁMICA Y TÉCNICAS DE GRUPOS"/>
            <filter val="TEORÍA PEDAGÓGICA"/>
            <filter val="CIRCUITOS ELECTRÒNICOS"/>
            <filter val="LEGISLACIÒN INFORMÀTICA"/>
            <filter val="PSICOLOGÍA DE LA EDUCACIÓN"/>
            <filter val="REDACCIÓN Y ARGUMENTACIÓN"/>
            <filter val="NEGOCIACIONES COMERCIALES INTERNACIONALES"/>
            <filter val="ANÁLISIS DE PRECIOS Y MÉTRICAS DE MERCADOTECNIA"/>
          </filters>
        </filterColumn>
      </autoFilter>
    </customSheetView>
    <customSheetView guid="{E39BE076-349E-45AB-9EDF-FE8A804DA81E}" filter="1" showAutoFilter="1">
      <autoFilter ref="$A$1:$Y$305">
        <filterColumn colId="5">
          <filters>
            <filter val="PRÁCTICA FORENSE DE DERECHO LABORAL"/>
            <filter val="FUNDAMENTOS DE SISTEMAS COMPUTACIONALES"/>
            <filter val="DINÁMICA Y TÉCNICAS DE GRUPOS"/>
            <filter val="TEORÍA PEDAGÓGICA"/>
            <filter val="CIRCUITOS ELECTRÒNICOS"/>
            <filter val="LEGISLACIÒN INFORMÀTICA"/>
            <filter val="ECONOMIA E INOVACION TECNOLOGICA"/>
            <filter val="PSICOLOGÍA DE LA EDUCACIÓN"/>
            <filter val="FUNDAMENTOS DEL DERECHO"/>
            <filter val="NEGOCIACIONES COMERCIALES INTERNACIONALES"/>
            <filter val="ANÁLISIS DE PRECIOS Y MÉTRICAS DE MERCADOTECNIA"/>
          </filters>
        </filterColumn>
      </autoFilter>
    </customSheetView>
    <customSheetView guid="{F3DB4C9A-56E8-4740-85C0-AA5ECC1750CF}" filter="1" showAutoFilter="1">
      <autoFilter ref="$A$1:$Z$305"/>
    </customSheetView>
    <customSheetView guid="{D9D1D0E9-93EB-4AE8-B8AF-3FAA713E8239}" filter="1" showAutoFilter="1">
      <autoFilter ref="$A$1:$Z$305">
        <sortState ref="A1:Z305">
          <sortCondition ref="G1:G305"/>
        </sortState>
      </autoFilter>
    </customSheetView>
    <customSheetView guid="{71D2F8DB-064B-4A45-86FF-3577A674690C}" filter="1" showAutoFilter="1">
      <autoFilter ref="$A$1:$Y$305">
        <filterColumn colId="5">
          <filters>
            <filter val="PRÁCTICA FORENSE DE DERECHO LABORAL"/>
            <filter val="FUNDAMENTOS DE SISTEMAS COMPUTACIONALES"/>
            <filter val="DINÁMICA Y TÉCNICAS DE GRUPOS"/>
            <filter val="TEORÍA PEDAGÓGICA"/>
            <filter val="CIRCUITOS ELECTRÒNICOS"/>
            <filter val="LEGISLACIÒN INFORMÀTICA"/>
            <filter val="ECONOMIA E INOVACION TECNOLOGICA"/>
            <filter val="PSICOLOGÍA DE LA EDUCACIÓN"/>
            <filter val="HISTORIA DE LA EDUCACIÓN EN MÉXICO"/>
            <filter val="NEGOCIACIONES COMERCIALES INTERNACIONALES"/>
            <filter val="ANÁLISIS DE PRECIOS Y MÉTRICAS DE MERCADOTECNIA"/>
          </filters>
        </filterColumn>
      </autoFilter>
    </customSheetView>
    <customSheetView guid="{2FBDC300-3851-46A7-99DA-D4F63E94B74F}" filter="1" showAutoFilter="1">
      <autoFilter ref="$A$1:$Y$305">
        <filterColumn colId="5">
          <filters>
            <filter val="PRÁCTICA FORENSE DE DERECHO LABORAL"/>
            <filter val="DINÁMICA Y TÉCNICAS DE GRUPOS"/>
            <filter val="TEORÍA PEDAGÓGICA"/>
            <filter val="CIRCUITOS ELECTRÒNICOS"/>
            <filter val="LEGISLACIÒN INFORMÀTICA"/>
            <filter val="PSICOLOGÍA DE LA EDUCACIÓN"/>
            <filter val="COMUNICACIÓN DIRECTIVA"/>
            <filter val="NEGOCIACIONES COMERCIALES INTERNACIONALES"/>
            <filter val="ANÁLISIS DE PRECIOS Y MÉTRICAS DE MERCADOTECNIA"/>
          </filters>
        </filterColumn>
      </autoFilter>
    </customSheetView>
    <customSheetView guid="{EC965767-8D63-4520-B19C-37FBFCF48AB3}" filter="1" showAutoFilter="1">
      <autoFilter ref="$A$1:$X$223"/>
    </customSheetView>
    <customSheetView guid="{6CBC1674-52EB-457D-BCAF-A640C83CF7A8}" filter="1" showAutoFilter="1">
      <autoFilter ref="$A$1:$Y$305">
        <filterColumn colId="5">
          <filters>
            <filter val="PRÁCTICA FORENSE DE DERECHO LABORAL"/>
            <filter val="DINÁMICA Y TÉCNICAS DE GRUPOS"/>
            <filter val="TEORÍA PEDAGÓGICA"/>
            <filter val="PSICOLOGÍA DE LA EDUCACIÓN"/>
            <filter val="NEGOCIACIONES COMERCIALES INTERNACIONALES"/>
            <filter val="ANÁLISIS SOCIOECONÓMICO DE MÉXICO"/>
            <filter val="ANÁLISIS DE PRECIOS Y MÉTRICAS DE MERCADOTECNIA"/>
          </filters>
        </filterColumn>
      </autoFilter>
    </customSheetView>
    <customSheetView guid="{F73CBF93-4022-4B82-96DB-0BD419417F7A}" filter="1" showAutoFilter="1">
      <autoFilter ref="$A$1:$Y$305">
        <filterColumn colId="5">
          <filters>
            <filter val="PRÁCTICA FORENSE DE DERECHO LABORAL"/>
            <filter val="DINÁMICA Y TÉCNICAS DE GRUPOS"/>
            <filter val="TEORÍA PEDAGÓGICA"/>
            <filter val="CIRCUITOS ELECTRÒNICOS"/>
            <filter val="LEGISLACIÒN INFORMÀTICA"/>
            <filter val="PSICOLOGÍA DE LA EDUCACIÓN"/>
            <filter val="FUNDAMENTOS DE CONTABILIDAD"/>
            <filter val="NEGOCIACIONES COMERCIALES INTERNACIONALES"/>
            <filter val="ANÁLISIS DE PRECIOS Y MÉTRICAS DE MERCADOTECNIA"/>
          </filters>
        </filterColumn>
      </autoFilter>
    </customSheetView>
    <customSheetView guid="{2BF0C9CF-859E-4945-93EF-CEF9C1C7DC0A}" filter="1" showAutoFilter="1">
      <autoFilter ref="$A$1:$X$305"/>
    </customSheetView>
    <customSheetView guid="{8BC10716-D0F9-4723-B806-8A2D83E2F0CD}" filter="1" showAutoFilter="1">
      <autoFilter ref="$A$1:$AA$305">
        <filterColumn colId="2">
          <filters>
            <filter val="LICENCIATURA EN CRIMINOLOGÍA ESCOLARIZADA"/>
          </filters>
        </filterColumn>
      </autoFilter>
    </customSheetView>
    <customSheetView guid="{338CF6F6-9211-4FBE-A071-A16B6177C4D4}" filter="1" showAutoFilter="1">
      <autoFilter ref="$A$1:$Z$305">
        <filterColumn colId="5">
          <filters>
            <filter val="PRÁCTICA FORENSE DE DERECHO LABORAL"/>
            <filter val="PROBABILIDAD Y ESTADÍSTICA"/>
            <filter val="DINÁMICA Y TÉCNICAS DE GRUPOS"/>
            <filter val="TEORÍA PEDAGÓGICA"/>
            <filter val="PSICOLOGÍA DE LA EDUCACIÓN"/>
            <filter val="NEGOCIACIONES COMERCIALES INTERNACIONALES"/>
            <filter val="ANÁLISIS DE PRECIOS Y MÉTRICAS DE MERCADOTECNIA"/>
          </filters>
        </filterColumn>
      </autoFilter>
    </customSheetView>
    <customSheetView guid="{F4249A0E-D2E5-481A-830C-8249C8573D14}" filter="1" showAutoFilter="1">
      <autoFilter ref="$A$1:$AA$305">
        <filterColumn colId="5">
          <filters>
            <filter val="TEORÍA PEDAGÓGICA"/>
            <filter val="PSICOLOGÍA DE LA EDUCACIÓN"/>
            <filter val="ANÁLISIS SOCIOECONÓMICO DE MÉXICO"/>
          </filters>
        </filterColumn>
      </autoFilter>
    </customSheetView>
    <customSheetView guid="{789F2BDC-9FFD-4B8D-90AD-BFD25B739C45}" filter="1" showAutoFilter="1">
      <autoFilter ref="$A$1:$AA$305"/>
    </customSheetView>
    <customSheetView guid="{1FEA0A82-B46B-4279-9DE3-D38F4BE720DF}" filter="1" showAutoFilter="1">
      <autoFilter ref="$A$1:$X$223">
        <filterColumn colId="2">
          <filters>
            <filter val="LICENCIATURA EN PSICOLOGÍA ESCOLARIZADA"/>
            <filter val="LICENCIATURA EN COMERCIO INTERNACIONAL Y ADUANAS EJECUTIVA"/>
            <filter val="LICENCIATURA EN PSICOLOGÍA EJECUTIVA"/>
            <filter val="LICENCIATURA EN PEDAGOGÍA EJECUTIVA"/>
            <filter val="LICENCIATURA EN PEDAGOGÍA ESCOLARIZADA"/>
            <filter val="LICENCIATURA EN ADMINISTRACIÓN DE EMPRESAS ESCOLARIZADA"/>
            <filter val="LICENCIATURA EN CONTADURÍA Y FINANZAS EJECUTIVA"/>
            <filter val="LICENCIATURA EN MERCADOTECNIA ESCOLARIZADA"/>
            <filter val="LICENCIATURA EN INGENIERÍA EN SISTEMAS COMPUTACIONALES EJECUTIVA"/>
            <filter val="LICENCIATURA EN ADMINISTRACIÓN DE EMPRESAS EJECUTIVA"/>
            <filter val="LICENCIATURA EN INGENIERÍA EN SISTEMAS COMPUTACIONALES ESCOLARIZADA"/>
            <filter val="LICENCIATURA EN COMERCIO INTERNACIONAL Y ADUANAS ESCOLARIZADA"/>
            <filter val="LICENCIATURA EN MERCADOTECNIA EJECUTIVA"/>
            <filter val="LICENCIATURA EN CONTADURÍA Y FINANZAS ESCOLARIZADA"/>
          </filters>
        </filterColumn>
        <filterColumn colId="1">
          <filters>
            <filter val="PRESENCIAL 14 SEM"/>
            <filter val="ONLINE 14 SEM"/>
            <filter val="PRESENCIAL MÓDULO 2"/>
            <filter val="PRESENCIAL MÓDULO 1"/>
            <filter val="ONLINE MÓDULO 2"/>
            <filter val="ONLINE MÓDULO 1"/>
          </filters>
        </filterColumn>
      </autoFilter>
    </customSheetView>
    <customSheetView guid="{D819B4A1-0CE4-4B75-97AA-1ACA7934193B}" filter="1" showAutoFilter="1">
      <autoFilter ref="$A$1:$AA$305">
        <filterColumn colId="5">
          <filters>
            <filter val="COMPRENSIÓN DE TEXTOS EN INGLÉS"/>
            <filter val="TEORÍA PEDAGÓGICA"/>
            <filter val="PSICOLOGÍA DE LA EDUCACIÓN"/>
          </filters>
        </filterColumn>
      </autoFilter>
    </customSheetView>
    <customSheetView guid="{7ECE73C4-6C6A-4B6D-B772-6D8F6297384E}" filter="1" showAutoFilter="1">
      <autoFilter ref="$A$1:$Z$305">
        <filterColumn colId="5">
          <filters>
            <filter val="PRÁCTICA FORENSE DE DERECHO LABORAL"/>
            <filter val="DINÁMICA Y TÉCNICAS DE GRUPOS"/>
            <filter val="TEORÍA PEDAGÓGICA"/>
            <filter val="PSICOLOGÍA DE LA EDUCACIÓN"/>
            <filter val="NEGOCIACIONES COMERCIALES INTERNACIONALES"/>
            <filter val="ADMINISTRACIÓN Y PLANEACIÓN FINANCIERA"/>
            <filter val="ANÁLISIS DE PRECIOS Y MÉTRICAS DE MERCADOTECNIA"/>
          </filters>
        </filterColumn>
      </autoFilter>
    </customSheetView>
    <customSheetView guid="{E4857754-CEC7-467E-8233-DE6995B62F8C}" filter="1" showAutoFilter="1">
      <autoFilter ref="$A$1:$Y$305">
        <filterColumn colId="5">
          <filters>
            <filter val="PRÁCTICA FORENSE DE DERECHO LABORAL"/>
            <filter val="FUNDAMENTOS DE SISTEMAS COMPUTACIONALES"/>
            <filter val="DINÁMICA Y TÉCNICAS DE GRUPOS"/>
            <filter val="TEORÍA PEDAGÓGICA"/>
            <filter val="CIRCUITOS ELECTRÒNICOS"/>
            <filter val="HOJA DE CÁLCULO"/>
            <filter val="LEGISLACIÒN INFORMÀTICA"/>
            <filter val="ECONOMIA E INOVACION TECNOLOGICA"/>
            <filter val="PSICOLOGÍA DE LA EDUCACIÓN"/>
            <filter val="DERECHO CORPORATIVO"/>
            <filter val="NEGOCIACIONES COMERCIALES INTERNACIONALES"/>
            <filter val="ANÁLISIS SOCIOECONÓMICO DE MÉXICO"/>
            <filter val="ANÁLISIS DE PRECIOS Y MÉTRICAS DE MERCADOTECNIA"/>
          </filters>
        </filterColumn>
      </autoFilter>
    </customSheetView>
    <customSheetView guid="{59E0E82C-BB16-438C-A42A-A500BBF4DD68}" filter="1" showAutoFilter="1">
      <autoFilter ref="$A$1:$Y$305">
        <filterColumn colId="5">
          <filters>
            <filter val="PRÁCTICA FORENSE DE DERECHO LABORAL"/>
            <filter val="FUNDAMENTOS DE SISTEMAS COMPUTACIONALES"/>
            <filter val="DINÁMICA Y TÉCNICAS DE GRUPOS"/>
            <filter val="TEORÍA PEDAGÓGICA"/>
            <filter val="DERECHO ROMANO"/>
            <filter val="CIRCUITOS ELECTRÒNICOS"/>
            <filter val="LEGISLACIÒN INFORMÀTICA"/>
            <filter val="ECONOMIA E INOVACION TECNOLOGICA"/>
            <filter val="PSICOLOGÍA DE LA EDUCACIÓN"/>
            <filter val="NEGOCIACIONES COMERCIALES INTERNACIONALES"/>
            <filter val="ANÁLISIS DE PRECIOS Y MÉTRICAS DE MERCADOTECNIA"/>
          </filters>
        </filterColumn>
      </autoFilter>
    </customSheetView>
    <customSheetView guid="{6B186325-4037-4066-8DF2-4830252A3D69}" filter="1" showAutoFilter="1">
      <autoFilter ref="$A$1:$Y$305"/>
    </customSheetView>
    <customSheetView guid="{07041435-C946-4734-9AFF-0694152C7E4A}" filter="1" showAutoFilter="1">
      <autoFilter ref="$A$1:$AA$305">
        <filterColumn colId="2">
          <filters>
            <filter val="LICENCIATURA EN CRIMINOLOGÍA ESCOLARIZADA"/>
          </filters>
        </filterColumn>
      </autoFilter>
    </customSheetView>
    <customSheetView guid="{5E51EDA1-0704-4786-A2B2-1577150F9BC1}" filter="1" showAutoFilter="1">
      <autoFilter ref="$A$1:$Y$305"/>
    </customSheetView>
    <customSheetView guid="{A288BC25-03B0-4523-B262-A240402461E1}" filter="1" showAutoFilter="1">
      <autoFilter ref="$A$1:$Z$305">
        <filterColumn colId="6">
          <filters>
            <filter val="E1LCF501"/>
            <filter val="EI1LPEG101"/>
            <filter val="MLD101"/>
          </filters>
        </filterColumn>
      </autoFilter>
    </customSheetView>
    <customSheetView guid="{1727C36B-724C-414C-AB77-13AF785F2062}" filter="1" showAutoFilter="1">
      <autoFilter ref="$A$1:$Z$305">
        <filterColumn colId="14">
          <filters>
            <filter val="SI"/>
            <filter val="SÍ"/>
          </filters>
        </filterColumn>
      </autoFilter>
    </customSheetView>
    <customSheetView guid="{4ADC59D1-3096-479C-8372-66573299259E}" filter="1" showAutoFilter="1">
      <autoFilter ref="$A$1:$X$223">
        <filterColumn colId="2">
          <filters>
            <filter val="LICENCIATURA EN PSICOLOGÍA ESCOLARIZADA"/>
            <filter val="LICENCIATURA EN COMERCIO INTERNACIONAL Y ADUANAS EJECUTIVA"/>
            <filter val="LICENCIATURA EN PSICOLOGÍA EJECUTIVA"/>
            <filter val="LICENCIATURA EN PEDAGOGÍA EJECUTIVA"/>
            <filter val="LICENCIATURA EN PEDAGOGÍA ESCOLARIZADA"/>
            <filter val="LICENCIATURA EN ADMINISTRACIÓN DE EMPRESAS ESCOLARIZADA"/>
            <filter val="LICENCIATURA EN CONTADURÍA Y FINANZAS EJECUTIVA"/>
            <filter val="LICENCIATURA EN MERCADOTECNIA ESCOLARIZADA"/>
            <filter val="LICENCIATURA EN INGENIERÍA EN SISTEMAS COMPUTACIONALES EJECUTIVA"/>
            <filter val="LICENCIATURA EN ADMINISTRACIÓN DE EMPRESAS EJECUTIVA"/>
            <filter val="LICENCIATURA EN INGENIERÍA EN SISTEMAS COMPUTACIONALES ESCOLARIZADA"/>
            <filter val="LICENCIATURA EN COMERCIO INTERNACIONAL Y ADUANAS ESCOLARIZADA"/>
            <filter val="LICENCIATURA EN MERCADOTECNIA EJECUTIVA"/>
            <filter val="LICENCIATURA EN CONTADURÍA Y FINANZAS ESCOLARIZADA"/>
          </filters>
        </filterColumn>
      </autoFilter>
    </customSheetView>
    <customSheetView guid="{C518E877-E212-417A-8847-2CBFE921A47C}" filter="1" showAutoFilter="1">
      <autoFilter ref="$A$1:$Z$305">
        <filterColumn colId="5">
          <filters>
            <filter val="PRÁCTICA FORENSE DE DERECHO LABORAL"/>
            <filter val="DINÁMICA Y TÉCNICAS DE GRUPOS"/>
            <filter val="TEORÍA PEDAGÓGICA"/>
            <filter val="PSICOLOGÍA DE LA EDUCACIÓN"/>
            <filter val="NEGOCIACIONES COMERCIALES INTERNACIONALES"/>
            <filter val="ADMINISTRACIÓN Y PLANEACIÓN FINANCIERA"/>
            <filter val="ANÁLISIS DE PRECIOS Y MÉTRICAS DE MERCADOTECNIA"/>
          </filters>
        </filterColumn>
      </autoFilter>
    </customSheetView>
    <customSheetView guid="{2E8E3BFE-2901-4D00-8CBA-714748E4CAF2}" filter="1" showAutoFilter="1">
      <autoFilter ref="$A$1:$Y$305">
        <filterColumn colId="5">
          <filters>
            <filter val="PRÁCTICA FORENSE DE DERECHO LABORAL"/>
            <filter val="FUNDAMENTOS DE SISTEMAS COMPUTACIONALES"/>
            <filter val="DINÁMICA Y TÉCNICAS DE GRUPOS"/>
            <filter val="TEORÍA PEDAGÓGICA"/>
            <filter val="CIRCUITOS ELECTRÒNICOS"/>
            <filter val="LEGISLACIÒN INFORMÀTICA"/>
            <filter val="ECONOMIA E INOVACION TECNOLOGICA"/>
            <filter val="PSICOLOGÍA DE LA EDUCACIÓN"/>
            <filter val="FUNDAMENTOS DEL DERECHO"/>
            <filter val="NEGOCIACIONES COMERCIALES INTERNACIONALES"/>
            <filter val="ANÁLISIS DE PRECIOS Y MÉTRICAS DE MERCADOTECNIA"/>
          </filters>
        </filterColumn>
      </autoFilter>
    </customSheetView>
    <customSheetView guid="{9F1C99DA-7DA3-4509-9E92-45CE3E793DA2}" filter="1" showAutoFilter="1">
      <autoFilter ref="$A$1:$AA$305"/>
    </customSheetView>
    <customSheetView guid="{8148C4CC-F4DC-407B-96A7-09D9A97DE35E}" filter="1" showAutoFilter="1">
      <autoFilter ref="$A$1:$Y$305">
        <filterColumn colId="24">
          <filters>
            <filter val="ok"/>
          </filters>
        </filterColumn>
      </autoFilter>
    </customSheetView>
    <customSheetView guid="{13363F5C-5FA1-44B5-9B3A-20FD80BED37C}" filter="1" showAutoFilter="1">
      <autoFilter ref="$A$1:$Y$305"/>
    </customSheetView>
    <customSheetView guid="{0E27A2FF-B496-4CEA-8898-FC6E62D45BBE}" filter="1" showAutoFilter="1">
      <autoFilter ref="$A$1:$Y$305">
        <filterColumn colId="5">
          <filters>
            <filter val="DERECHO PENITENCIARIO"/>
            <filter val="PRÁCTICA FORENSE DE DERECHO LABORAL"/>
            <filter val="DINÁMICA Y TÉCNICAS DE GRUPOS"/>
            <filter val="TEORÍA PEDAGÓGICA"/>
            <filter val="CIRCUITOS ELECTRÒNICOS"/>
            <filter val="LEGISLACIÒN INFORMÀTICA"/>
            <filter val="PSICOLOGÍA DE LA EDUCACIÓN"/>
            <filter val="NEGOCIACIONES COMERCIALES INTERNACIONALES"/>
            <filter val="ANÁLISIS DE PRECIOS Y MÉTRICAS DE MERCADOTECNIA"/>
          </filters>
        </filterColumn>
      </autoFilter>
    </customSheetView>
    <customSheetView guid="{9DB62944-AB7F-419E-9B71-8EEFC3F66308}" filter="1" showAutoFilter="1">
      <autoFilter ref="$A$1:$Y$305">
        <filterColumn colId="5">
          <filters>
            <filter val="DIRECCIÓN Y GESTIÓN DE EMPRESAS"/>
            <filter val="PRÁCTICA FORENSE DE DERECHO LABORAL"/>
            <filter val="DINÁMICA Y TÉCNICAS DE GRUPOS"/>
            <filter val="TEORÍA PEDAGÓGICA"/>
            <filter val="CIRCUITOS ELECTRÒNICOS"/>
            <filter val="LEGISLACIÒN INFORMÀTICA"/>
            <filter val="PSICOLOGÍA DE LA EDUCACIÓN"/>
            <filter val="NEGOCIACIONES COMERCIALES INTERNACIONALES"/>
            <filter val="ANÁLISIS DE PRECIOS Y MÉTRICAS DE MERCADOTECNIA"/>
          </filters>
        </filterColumn>
      </autoFilter>
    </customSheetView>
    <customSheetView guid="{674AD9B0-4A07-439B-B78C-E47DF84B606A}" filter="1" showAutoFilter="1">
      <autoFilter ref="$A$1:$Z$305">
        <filterColumn colId="5">
          <filters>
            <filter val="PRÁCTICA FORENSE DE DERECHO LABORAL"/>
            <filter val="DINÁMICA Y TÉCNICAS DE GRUPOS"/>
            <filter val="TEORÍA PEDAGÓGICA"/>
            <filter val="PSICOLOGÍA DE LA EDUCACIÓN"/>
            <filter val="NEGOCIACIONES COMERCIALES INTERNACIONALES"/>
            <filter val="ENFOQUES BIOLÓGICOS DE LA CONDUCTA CRIMINAL"/>
            <filter val="ANÁLISIS DE PRECIOS Y MÉTRICAS DE MERCADOTECNIA"/>
          </filters>
        </filterColumn>
      </autoFilter>
    </customSheetView>
    <customSheetView guid="{878047DB-BF19-4B34-BBBA-D69541971B17}" filter="1" showAutoFilter="1">
      <autoFilter ref="$A$1:$Y$305">
        <filterColumn colId="5">
          <filters>
            <filter val="PRÁCTICA FORENSE DE DERECHO LABORAL"/>
            <filter val="FUNDAMENTOS DE SISTEMAS COMPUTACIONALES"/>
            <filter val="ADMINISTRACIÓN GENERAL"/>
            <filter val="DINÁMICA Y TÉCNICAS DE GRUPOS"/>
            <filter val="TEORÍA PEDAGÓGICA"/>
            <filter val="CIRCUITOS ELECTRÒNICOS"/>
            <filter val="LEGISLACIÒN INFORMÀTICA"/>
            <filter val="ECONOMIA E INOVACION TECNOLOGICA"/>
            <filter val="PSICOLOGÍA DE LA EDUCACIÓN"/>
            <filter val="NEGOCIACIONES COMERCIALES INTERNACIONALES"/>
            <filter val="ANÁLISIS DE PRECIOS Y MÉTRICAS DE MERCADOTECNIA"/>
          </filters>
        </filterColumn>
      </autoFilter>
    </customSheetView>
    <customSheetView guid="{1CAF538B-A235-4836-8F89-D755E6B08312}" filter="1" showAutoFilter="1">
      <autoFilter ref="$A$1:$Y$305">
        <filterColumn colId="5">
          <filters>
            <filter val="PRÁCTICA FORENSE DE DERECHO LABORAL"/>
            <filter val="FUNDAMENTOS DE SISTEMAS COMPUTACIONALES"/>
            <filter val="DINÁMICA Y TÉCNICAS DE GRUPOS"/>
            <filter val="TEORÍA PEDAGÓGICA"/>
            <filter val="ADMINISTRACIÓN DE LA PRODUCCIÓN"/>
            <filter val="CIRCUITOS ELECTRÒNICOS"/>
            <filter val="HOJA DE CÁLCULO"/>
            <filter val="LEGISLACIÒN INFORMÀTICA"/>
            <filter val="ECONOMIA E INOVACION TECNOLOGICA"/>
            <filter val="PSICOLOGÍA DE LA EDUCACIÓN"/>
            <filter val="DERECHO CORPORATIVO"/>
            <filter val="NEGOCIACIONES COMERCIALES INTERNACIONALES"/>
            <filter val="ANÁLISIS DE PRECIOS Y MÉTRICAS DE MERCADOTECNIA"/>
          </filters>
        </filterColumn>
      </autoFilter>
    </customSheetView>
    <customSheetView guid="{A98DD8C3-6843-4947-BC77-1B52107E4A50}" filter="1" showAutoFilter="1">
      <autoFilter ref="$A$1:$Y$305">
        <filterColumn colId="5">
          <filters>
            <filter val="DESARROLLO ORGANIZACIONAL"/>
            <filter val="PRÁCTICA FORENSE DE DERECHO LABORAL"/>
            <filter val="FUNDAMENTOS DE SISTEMAS COMPUTACIONALES"/>
            <filter val="DINÁMICA Y TÉCNICAS DE GRUPOS"/>
            <filter val="TEORÍA PEDAGÓGICA"/>
            <filter val="CIRCUITOS ELECTRÒNICOS"/>
            <filter val="HOJA DE CÁLCULO"/>
            <filter val="LEGISLACIÒN INFORMÀTICA"/>
            <filter val="ECONOMIA E INOVACION TECNOLOGICA"/>
            <filter val="PSICOLOGÍA DE LA EDUCACIÓN"/>
            <filter val="DERECHO CORPORATIVO"/>
            <filter val="NEGOCIACIONES COMERCIALES INTERNACIONALES"/>
            <filter val="ANÁLISIS DE PRECIOS Y MÉTRICAS DE MERCADOTECNIA"/>
          </filters>
        </filterColumn>
      </autoFilter>
    </customSheetView>
    <customSheetView guid="{C817C642-950E-4038-A739-17965BD347AD}" filter="1" showAutoFilter="1">
      <autoFilter ref="$A$1:$Z$305">
        <filterColumn colId="24">
          <filters>
            <filter val="ok"/>
          </filters>
        </filterColumn>
        <sortState ref="A1:Z305">
          <sortCondition ref="F1:F305"/>
        </sortState>
      </autoFilter>
    </customSheetView>
    <customSheetView guid="{DFE3BD13-754B-46D6-94C6-96BB668CEDD0}" filter="1" showAutoFilter="1">
      <autoFilter ref="$A$1:$Z$305">
        <filterColumn colId="5">
          <filters>
            <filter val="PRÁCTICA FORENSE DE DERECHO LABORAL"/>
            <filter val="DINÁMICA Y TÉCNICAS DE GRUPOS"/>
            <filter val="TEORÍA PEDAGÓGICA"/>
            <filter val="PSICOLOGÍA DE LA EDUCACIÓN"/>
            <filter val="ÉTICA PROFESIONAL EN LA CONTADURÍA Y FINANZAS"/>
            <filter val="NEGOCIACIONES COMERCIALES INTERNACIONALES"/>
            <filter val="ANÁLISIS DE PRECIOS Y MÉTRICAS DE MERCADOTECNIA"/>
          </filters>
        </filterColumn>
      </autoFilter>
    </customSheetView>
    <customSheetView guid="{D584D68B-680C-421E-BB87-9EF149E531C7}" filter="1" showAutoFilter="1">
      <autoFilter ref="$A$1:$Z$305"/>
    </customSheetView>
  </customSheetViews>
  <dataValidations>
    <dataValidation type="list" allowBlank="1" showErrorMessage="1" sqref="B2:B98 B101:B135 B138:B181 B183:B305">
      <formula1>"PRESENCIAL 14 SEM,PRESENCIAL MÓDULO 1 ,PRESENCIAL MÓDULO 2 ,ONLINE 14 SEM,ONLINE MÓDULO 1 ,ONLINE MÓDULO 2 ,ASESORÍA POR EXAMEN"</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14"/>
    <col customWidth="1" min="2" max="2" width="22.14"/>
    <col customWidth="1" min="3" max="3" width="27.29"/>
    <col customWidth="1" min="4" max="4" width="19.57"/>
    <col customWidth="1" min="5" max="5" width="7.71"/>
    <col customWidth="1" min="6" max="6" width="18.0"/>
    <col customWidth="1" min="7" max="7" width="9.0"/>
    <col customWidth="1" min="8" max="8" width="17.43"/>
    <col customWidth="1" min="9" max="10" width="4.0"/>
    <col customWidth="1" min="11" max="11" width="4.29"/>
    <col customWidth="1" min="12" max="12" width="4.71"/>
    <col customWidth="1" min="13" max="13" width="16.43"/>
    <col customWidth="1" min="14" max="14" width="9.57"/>
    <col customWidth="1" min="15" max="15" width="4.57"/>
    <col customWidth="1" min="16" max="16" width="25.43"/>
    <col customWidth="1" min="17" max="17" width="5.14"/>
    <col customWidth="1" min="18" max="18" width="2.0"/>
    <col customWidth="1" min="19" max="19" width="2.29"/>
    <col customWidth="1" min="20" max="20" width="12.14"/>
    <col customWidth="1" min="21" max="21" width="4.43"/>
    <col customWidth="1" min="22" max="22" width="6.29"/>
    <col customWidth="1" min="23" max="23" width="24.14"/>
    <col customWidth="1" min="24" max="24" width="15.43"/>
    <col customWidth="1" min="25" max="25" width="4.71"/>
    <col customWidth="1" min="26" max="26" width="34.57"/>
    <col customWidth="1" min="27" max="27" width="13.57"/>
    <col customWidth="1" min="28" max="28" width="17.29"/>
  </cols>
  <sheetData>
    <row r="1" ht="32.25" customHeight="1">
      <c r="A1" s="135" t="s">
        <v>91</v>
      </c>
      <c r="B1" s="134" t="s">
        <v>1</v>
      </c>
      <c r="C1" s="134" t="s">
        <v>92</v>
      </c>
      <c r="D1" s="135" t="s">
        <v>93</v>
      </c>
      <c r="E1" s="136" t="s">
        <v>94</v>
      </c>
      <c r="F1" s="135" t="s">
        <v>95</v>
      </c>
      <c r="G1" s="135" t="s">
        <v>96</v>
      </c>
      <c r="H1" s="134" t="s">
        <v>97</v>
      </c>
      <c r="I1" s="134" t="s">
        <v>98</v>
      </c>
      <c r="J1" s="134" t="s">
        <v>99</v>
      </c>
      <c r="K1" s="134" t="s">
        <v>100</v>
      </c>
      <c r="L1" s="139" t="s">
        <v>101</v>
      </c>
      <c r="M1" s="139" t="s">
        <v>102</v>
      </c>
      <c r="N1" s="139" t="s">
        <v>103</v>
      </c>
      <c r="O1" s="140" t="s">
        <v>104</v>
      </c>
      <c r="P1" s="140" t="s">
        <v>105</v>
      </c>
      <c r="Q1" s="141" t="s">
        <v>106</v>
      </c>
      <c r="R1" s="141" t="s">
        <v>107</v>
      </c>
      <c r="S1" s="135" t="s">
        <v>1432</v>
      </c>
      <c r="T1" s="143" t="s">
        <v>2653</v>
      </c>
      <c r="U1" s="143" t="s">
        <v>109</v>
      </c>
      <c r="V1" s="143" t="s">
        <v>110</v>
      </c>
      <c r="W1" s="143" t="s">
        <v>111</v>
      </c>
      <c r="X1" s="143" t="s">
        <v>112</v>
      </c>
      <c r="Y1" s="146" t="s">
        <v>1435</v>
      </c>
      <c r="Z1" s="312" t="s">
        <v>2654</v>
      </c>
      <c r="AA1" s="159"/>
      <c r="AB1" s="500" t="s">
        <v>2655</v>
      </c>
    </row>
    <row r="2" ht="16.5" customHeight="1">
      <c r="A2" s="434" t="s">
        <v>1477</v>
      </c>
      <c r="B2" s="501" t="s">
        <v>13</v>
      </c>
      <c r="C2" s="434" t="s">
        <v>81</v>
      </c>
      <c r="D2" s="502" t="s">
        <v>309</v>
      </c>
      <c r="E2" s="502" t="s">
        <v>2050</v>
      </c>
      <c r="F2" s="502" t="s">
        <v>423</v>
      </c>
      <c r="G2" s="502" t="s">
        <v>2656</v>
      </c>
      <c r="H2" s="434" t="s">
        <v>2657</v>
      </c>
      <c r="I2" s="434">
        <v>6.0</v>
      </c>
      <c r="J2" s="502">
        <v>3.0</v>
      </c>
      <c r="K2" s="434">
        <v>0.0</v>
      </c>
      <c r="L2" s="378" t="s">
        <v>123</v>
      </c>
      <c r="M2" s="378" t="s">
        <v>124</v>
      </c>
      <c r="N2" s="378" t="s">
        <v>124</v>
      </c>
      <c r="O2" s="434" t="s">
        <v>132</v>
      </c>
      <c r="P2" s="502" t="s">
        <v>2658</v>
      </c>
      <c r="Q2" s="434" t="s">
        <v>1477</v>
      </c>
      <c r="R2" s="502"/>
      <c r="S2" s="503" t="s">
        <v>1432</v>
      </c>
      <c r="T2" s="504"/>
      <c r="U2" s="504" t="s">
        <v>1477</v>
      </c>
      <c r="V2" s="504" t="s">
        <v>1477</v>
      </c>
      <c r="W2" s="504" t="s">
        <v>2659</v>
      </c>
      <c r="X2" s="505" t="s">
        <v>2047</v>
      </c>
      <c r="Y2" s="506" t="s">
        <v>1435</v>
      </c>
      <c r="Z2" s="507" t="s">
        <v>2052</v>
      </c>
      <c r="AA2" s="508"/>
      <c r="AB2" s="508"/>
    </row>
    <row r="3" ht="18.0" customHeight="1">
      <c r="A3" s="434" t="s">
        <v>1477</v>
      </c>
      <c r="B3" s="434" t="s">
        <v>13</v>
      </c>
      <c r="C3" s="434" t="s">
        <v>81</v>
      </c>
      <c r="D3" s="502" t="s">
        <v>2660</v>
      </c>
      <c r="E3" s="502" t="s">
        <v>2040</v>
      </c>
      <c r="F3" s="502" t="s">
        <v>414</v>
      </c>
      <c r="G3" s="502" t="s">
        <v>2656</v>
      </c>
      <c r="H3" s="434" t="s">
        <v>2661</v>
      </c>
      <c r="I3" s="434">
        <v>6.0</v>
      </c>
      <c r="J3" s="502">
        <v>4.0</v>
      </c>
      <c r="K3" s="434">
        <v>0.0</v>
      </c>
      <c r="L3" s="378" t="s">
        <v>123</v>
      </c>
      <c r="M3" s="378" t="s">
        <v>124</v>
      </c>
      <c r="N3" s="378" t="s">
        <v>124</v>
      </c>
      <c r="O3" s="434" t="s">
        <v>132</v>
      </c>
      <c r="P3" s="502" t="s">
        <v>2658</v>
      </c>
      <c r="Q3" s="434" t="s">
        <v>1477</v>
      </c>
      <c r="R3" s="502"/>
      <c r="S3" s="503" t="s">
        <v>1432</v>
      </c>
      <c r="T3" s="504"/>
      <c r="U3" s="504" t="s">
        <v>1477</v>
      </c>
      <c r="V3" s="504" t="s">
        <v>1477</v>
      </c>
      <c r="W3" s="509" t="s">
        <v>2658</v>
      </c>
      <c r="X3" s="510" t="s">
        <v>2047</v>
      </c>
      <c r="Y3" s="506" t="s">
        <v>1435</v>
      </c>
      <c r="Z3" s="507" t="s">
        <v>2042</v>
      </c>
      <c r="AA3" s="511"/>
      <c r="AB3" s="511"/>
    </row>
    <row r="4">
      <c r="A4" s="434" t="s">
        <v>1477</v>
      </c>
      <c r="B4" s="434" t="s">
        <v>13</v>
      </c>
      <c r="C4" s="434" t="s">
        <v>81</v>
      </c>
      <c r="D4" s="502" t="s">
        <v>1085</v>
      </c>
      <c r="E4" s="502" t="s">
        <v>2054</v>
      </c>
      <c r="F4" s="502" t="s">
        <v>427</v>
      </c>
      <c r="G4" s="502" t="s">
        <v>2656</v>
      </c>
      <c r="H4" s="434" t="s">
        <v>2662</v>
      </c>
      <c r="I4" s="434">
        <v>6.0</v>
      </c>
      <c r="J4" s="502">
        <v>4.0</v>
      </c>
      <c r="K4" s="434">
        <v>0.0</v>
      </c>
      <c r="L4" s="378" t="s">
        <v>123</v>
      </c>
      <c r="M4" s="378" t="s">
        <v>124</v>
      </c>
      <c r="N4" s="378" t="s">
        <v>124</v>
      </c>
      <c r="O4" s="434" t="s">
        <v>132</v>
      </c>
      <c r="P4" s="502" t="s">
        <v>2658</v>
      </c>
      <c r="Q4" s="434" t="s">
        <v>1477</v>
      </c>
      <c r="R4" s="502"/>
      <c r="S4" s="503" t="s">
        <v>1432</v>
      </c>
      <c r="T4" s="504"/>
      <c r="U4" s="504" t="s">
        <v>1477</v>
      </c>
      <c r="V4" s="504" t="s">
        <v>1477</v>
      </c>
      <c r="W4" s="509" t="s">
        <v>2658</v>
      </c>
      <c r="X4" s="505" t="s">
        <v>2047</v>
      </c>
      <c r="Y4" s="506" t="s">
        <v>1435</v>
      </c>
      <c r="Z4" s="358" t="s">
        <v>2055</v>
      </c>
      <c r="AA4" s="511"/>
      <c r="AB4" s="511"/>
    </row>
    <row r="5">
      <c r="A5" s="434" t="s">
        <v>1477</v>
      </c>
      <c r="B5" s="512" t="s">
        <v>34</v>
      </c>
      <c r="C5" s="434" t="s">
        <v>81</v>
      </c>
      <c r="D5" s="434" t="s">
        <v>2663</v>
      </c>
      <c r="E5" s="502" t="s">
        <v>1554</v>
      </c>
      <c r="F5" s="502" t="s">
        <v>2033</v>
      </c>
      <c r="G5" s="502" t="s">
        <v>2656</v>
      </c>
      <c r="H5" s="434" t="s">
        <v>2664</v>
      </c>
      <c r="I5" s="434">
        <v>6.0</v>
      </c>
      <c r="J5" s="502">
        <v>4.0</v>
      </c>
      <c r="K5" s="434">
        <v>0.0</v>
      </c>
      <c r="L5" s="512" t="s">
        <v>132</v>
      </c>
      <c r="M5" s="512" t="s">
        <v>2665</v>
      </c>
      <c r="N5" s="512" t="s">
        <v>2666</v>
      </c>
      <c r="O5" s="512" t="s">
        <v>123</v>
      </c>
      <c r="P5" s="513" t="s">
        <v>2103</v>
      </c>
      <c r="Q5" s="512" t="s">
        <v>1498</v>
      </c>
      <c r="R5" s="513"/>
      <c r="S5" s="514" t="s">
        <v>1432</v>
      </c>
      <c r="T5" s="515" t="s">
        <v>2667</v>
      </c>
      <c r="U5" s="516" t="s">
        <v>1498</v>
      </c>
      <c r="V5" s="515" t="s">
        <v>2665</v>
      </c>
      <c r="W5" s="515" t="s">
        <v>2666</v>
      </c>
      <c r="X5" s="516" t="s">
        <v>134</v>
      </c>
      <c r="Y5" s="517" t="s">
        <v>1435</v>
      </c>
      <c r="Z5" s="507" t="s">
        <v>2037</v>
      </c>
      <c r="AA5" s="508"/>
      <c r="AB5" s="508"/>
    </row>
    <row r="6">
      <c r="A6" s="518" t="s">
        <v>1477</v>
      </c>
      <c r="B6" s="518" t="s">
        <v>34</v>
      </c>
      <c r="C6" s="518" t="s">
        <v>81</v>
      </c>
      <c r="D6" s="519" t="s">
        <v>2668</v>
      </c>
      <c r="E6" s="519" t="s">
        <v>2044</v>
      </c>
      <c r="F6" s="519" t="s">
        <v>419</v>
      </c>
      <c r="G6" s="519" t="s">
        <v>2656</v>
      </c>
      <c r="H6" s="518" t="s">
        <v>2669</v>
      </c>
      <c r="I6" s="518">
        <v>6.0</v>
      </c>
      <c r="J6" s="519">
        <v>2.0</v>
      </c>
      <c r="K6" s="518">
        <v>0.0</v>
      </c>
      <c r="L6" s="378" t="s">
        <v>2670</v>
      </c>
      <c r="M6" s="378" t="s">
        <v>124</v>
      </c>
      <c r="N6" s="378" t="s">
        <v>124</v>
      </c>
      <c r="O6" s="434" t="s">
        <v>132</v>
      </c>
      <c r="P6" s="502" t="s">
        <v>2671</v>
      </c>
      <c r="Q6" s="434" t="s">
        <v>1477</v>
      </c>
      <c r="R6" s="502"/>
      <c r="S6" s="503" t="s">
        <v>1432</v>
      </c>
      <c r="T6" s="504"/>
      <c r="U6" s="504" t="s">
        <v>1477</v>
      </c>
      <c r="V6" s="504" t="s">
        <v>1477</v>
      </c>
      <c r="W6" s="516" t="s">
        <v>2671</v>
      </c>
      <c r="X6" s="505" t="s">
        <v>2047</v>
      </c>
      <c r="Y6" s="506" t="s">
        <v>1435</v>
      </c>
      <c r="Z6" s="507" t="s">
        <v>2048</v>
      </c>
      <c r="AA6" s="508"/>
      <c r="AB6" s="508"/>
    </row>
    <row r="7">
      <c r="A7" s="434" t="s">
        <v>1477</v>
      </c>
      <c r="B7" s="434" t="s">
        <v>13</v>
      </c>
      <c r="C7" s="434" t="s">
        <v>81</v>
      </c>
      <c r="D7" s="502" t="s">
        <v>2672</v>
      </c>
      <c r="E7" s="434" t="s">
        <v>2056</v>
      </c>
      <c r="F7" s="502" t="s">
        <v>357</v>
      </c>
      <c r="G7" s="502" t="s">
        <v>2673</v>
      </c>
      <c r="H7" s="434" t="s">
        <v>2661</v>
      </c>
      <c r="I7" s="434">
        <v>30.0</v>
      </c>
      <c r="J7" s="502">
        <v>4.0</v>
      </c>
      <c r="K7" s="502">
        <v>4.0</v>
      </c>
      <c r="L7" s="378" t="s">
        <v>123</v>
      </c>
      <c r="M7" s="378" t="s">
        <v>124</v>
      </c>
      <c r="N7" s="378" t="s">
        <v>124</v>
      </c>
      <c r="O7" s="434" t="s">
        <v>123</v>
      </c>
      <c r="P7" s="502" t="s">
        <v>2103</v>
      </c>
      <c r="Q7" s="434" t="s">
        <v>1477</v>
      </c>
      <c r="R7" s="502"/>
      <c r="S7" s="503" t="s">
        <v>1432</v>
      </c>
      <c r="T7" s="516" t="s">
        <v>2673</v>
      </c>
      <c r="U7" s="504" t="s">
        <v>1477</v>
      </c>
      <c r="V7" s="504" t="s">
        <v>1477</v>
      </c>
      <c r="W7" s="509" t="s">
        <v>2103</v>
      </c>
      <c r="X7" s="515" t="s">
        <v>1514</v>
      </c>
      <c r="Y7" s="506" t="s">
        <v>1435</v>
      </c>
      <c r="Z7" s="520" t="s">
        <v>2058</v>
      </c>
      <c r="AA7" s="508"/>
      <c r="AB7" s="508"/>
    </row>
    <row r="8">
      <c r="A8" s="434" t="s">
        <v>1477</v>
      </c>
      <c r="B8" s="434" t="s">
        <v>13</v>
      </c>
      <c r="C8" s="434" t="s">
        <v>81</v>
      </c>
      <c r="D8" s="502" t="s">
        <v>2660</v>
      </c>
      <c r="E8" s="502" t="s">
        <v>2040</v>
      </c>
      <c r="F8" s="502" t="s">
        <v>414</v>
      </c>
      <c r="G8" s="502" t="s">
        <v>2673</v>
      </c>
      <c r="H8" s="434" t="s">
        <v>2674</v>
      </c>
      <c r="I8" s="434">
        <v>30.0</v>
      </c>
      <c r="J8" s="502">
        <v>4.0</v>
      </c>
      <c r="K8" s="502">
        <v>4.0</v>
      </c>
      <c r="L8" s="378" t="s">
        <v>123</v>
      </c>
      <c r="M8" s="378" t="s">
        <v>124</v>
      </c>
      <c r="N8" s="378" t="s">
        <v>124</v>
      </c>
      <c r="O8" s="434" t="s">
        <v>123</v>
      </c>
      <c r="P8" s="502" t="s">
        <v>2103</v>
      </c>
      <c r="Q8" s="434" t="s">
        <v>1477</v>
      </c>
      <c r="R8" s="502"/>
      <c r="S8" s="503" t="s">
        <v>1432</v>
      </c>
      <c r="T8" s="509" t="s">
        <v>2673</v>
      </c>
      <c r="U8" s="504"/>
      <c r="V8" s="504"/>
      <c r="W8" s="504"/>
      <c r="X8" s="504" t="s">
        <v>1514</v>
      </c>
      <c r="Y8" s="506" t="s">
        <v>1435</v>
      </c>
      <c r="Z8" s="520" t="s">
        <v>2042</v>
      </c>
      <c r="AA8" s="511"/>
      <c r="AB8" s="511"/>
    </row>
    <row r="9">
      <c r="A9" s="518" t="s">
        <v>1477</v>
      </c>
      <c r="B9" s="518" t="s">
        <v>34</v>
      </c>
      <c r="C9" s="518" t="s">
        <v>81</v>
      </c>
      <c r="D9" s="519" t="s">
        <v>2675</v>
      </c>
      <c r="E9" s="519" t="s">
        <v>2044</v>
      </c>
      <c r="F9" s="519" t="s">
        <v>419</v>
      </c>
      <c r="G9" s="519" t="s">
        <v>2673</v>
      </c>
      <c r="H9" s="518" t="s">
        <v>2676</v>
      </c>
      <c r="I9" s="518">
        <v>30.0</v>
      </c>
      <c r="J9" s="519">
        <v>2.0</v>
      </c>
      <c r="K9" s="519">
        <v>2.0</v>
      </c>
      <c r="L9" s="378" t="s">
        <v>123</v>
      </c>
      <c r="M9" s="378" t="s">
        <v>124</v>
      </c>
      <c r="N9" s="378" t="s">
        <v>124</v>
      </c>
      <c r="O9" s="434" t="s">
        <v>123</v>
      </c>
      <c r="P9" s="502" t="s">
        <v>2103</v>
      </c>
      <c r="Q9" s="434" t="s">
        <v>1477</v>
      </c>
      <c r="R9" s="502"/>
      <c r="S9" s="503" t="s">
        <v>1432</v>
      </c>
      <c r="T9" s="509" t="s">
        <v>2673</v>
      </c>
      <c r="U9" s="504" t="s">
        <v>1477</v>
      </c>
      <c r="V9" s="504" t="s">
        <v>1477</v>
      </c>
      <c r="W9" s="515" t="s">
        <v>2103</v>
      </c>
      <c r="X9" s="504" t="s">
        <v>1514</v>
      </c>
      <c r="Y9" s="506" t="s">
        <v>1435</v>
      </c>
      <c r="Z9" s="520" t="s">
        <v>2048</v>
      </c>
      <c r="AA9" s="508"/>
      <c r="AB9" s="508"/>
    </row>
    <row r="10">
      <c r="A10" s="434" t="s">
        <v>1477</v>
      </c>
      <c r="B10" s="434" t="s">
        <v>13</v>
      </c>
      <c r="C10" s="434" t="s">
        <v>81</v>
      </c>
      <c r="D10" s="502" t="s">
        <v>2668</v>
      </c>
      <c r="E10" s="502" t="s">
        <v>2050</v>
      </c>
      <c r="F10" s="502" t="s">
        <v>423</v>
      </c>
      <c r="G10" s="502" t="s">
        <v>2673</v>
      </c>
      <c r="H10" s="434" t="s">
        <v>2677</v>
      </c>
      <c r="I10" s="434">
        <v>30.0</v>
      </c>
      <c r="J10" s="502">
        <v>3.0</v>
      </c>
      <c r="K10" s="502">
        <v>3.0</v>
      </c>
      <c r="L10" s="378" t="s">
        <v>123</v>
      </c>
      <c r="M10" s="378" t="s">
        <v>124</v>
      </c>
      <c r="N10" s="378" t="s">
        <v>124</v>
      </c>
      <c r="O10" s="434" t="s">
        <v>123</v>
      </c>
      <c r="P10" s="502" t="s">
        <v>2103</v>
      </c>
      <c r="Q10" s="434" t="s">
        <v>1477</v>
      </c>
      <c r="R10" s="502"/>
      <c r="S10" s="503" t="s">
        <v>1432</v>
      </c>
      <c r="T10" s="509" t="s">
        <v>2673</v>
      </c>
      <c r="U10" s="504" t="s">
        <v>1477</v>
      </c>
      <c r="V10" s="504" t="s">
        <v>1477</v>
      </c>
      <c r="W10" s="509" t="s">
        <v>2103</v>
      </c>
      <c r="X10" s="504" t="s">
        <v>1514</v>
      </c>
      <c r="Y10" s="506" t="s">
        <v>1435</v>
      </c>
      <c r="Z10" s="520" t="s">
        <v>2052</v>
      </c>
      <c r="AA10" s="508"/>
      <c r="AB10" s="508"/>
    </row>
    <row r="11">
      <c r="A11" s="434" t="s">
        <v>1477</v>
      </c>
      <c r="B11" s="434" t="s">
        <v>13</v>
      </c>
      <c r="C11" s="434" t="s">
        <v>81</v>
      </c>
      <c r="D11" s="502" t="s">
        <v>2180</v>
      </c>
      <c r="E11" s="502" t="s">
        <v>2054</v>
      </c>
      <c r="F11" s="502" t="s">
        <v>427</v>
      </c>
      <c r="G11" s="502" t="s">
        <v>2673</v>
      </c>
      <c r="H11" s="434" t="s">
        <v>2678</v>
      </c>
      <c r="I11" s="434">
        <v>30.0</v>
      </c>
      <c r="J11" s="502">
        <v>4.0</v>
      </c>
      <c r="K11" s="502">
        <v>4.0</v>
      </c>
      <c r="L11" s="378" t="s">
        <v>123</v>
      </c>
      <c r="M11" s="378" t="s">
        <v>124</v>
      </c>
      <c r="N11" s="378" t="s">
        <v>124</v>
      </c>
      <c r="O11" s="434" t="s">
        <v>123</v>
      </c>
      <c r="P11" s="502" t="s">
        <v>2103</v>
      </c>
      <c r="Q11" s="434" t="s">
        <v>1477</v>
      </c>
      <c r="R11" s="502"/>
      <c r="S11" s="503" t="s">
        <v>1432</v>
      </c>
      <c r="T11" s="509" t="s">
        <v>2673</v>
      </c>
      <c r="U11" s="504"/>
      <c r="V11" s="504"/>
      <c r="W11" s="509"/>
      <c r="X11" s="504" t="s">
        <v>1514</v>
      </c>
      <c r="Y11" s="506" t="s">
        <v>1435</v>
      </c>
      <c r="Z11" s="448" t="s">
        <v>2679</v>
      </c>
      <c r="AA11" s="511"/>
      <c r="AB11" s="511"/>
    </row>
    <row r="12">
      <c r="A12" s="434" t="s">
        <v>1477</v>
      </c>
      <c r="B12" s="434" t="s">
        <v>13</v>
      </c>
      <c r="C12" s="434" t="s">
        <v>81</v>
      </c>
      <c r="D12" s="502" t="s">
        <v>2672</v>
      </c>
      <c r="E12" s="434" t="s">
        <v>2056</v>
      </c>
      <c r="F12" s="502" t="s">
        <v>357</v>
      </c>
      <c r="G12" s="502" t="s">
        <v>2059</v>
      </c>
      <c r="H12" s="434" t="s">
        <v>2680</v>
      </c>
      <c r="I12" s="434">
        <v>27.0</v>
      </c>
      <c r="J12" s="502">
        <v>4.0</v>
      </c>
      <c r="K12" s="502">
        <v>4.0</v>
      </c>
      <c r="L12" s="378" t="s">
        <v>123</v>
      </c>
      <c r="M12" s="378" t="s">
        <v>124</v>
      </c>
      <c r="N12" s="378" t="s">
        <v>124</v>
      </c>
      <c r="O12" s="434" t="s">
        <v>123</v>
      </c>
      <c r="P12" s="502" t="s">
        <v>2103</v>
      </c>
      <c r="Q12" s="434" t="s">
        <v>1477</v>
      </c>
      <c r="R12" s="502"/>
      <c r="S12" s="503" t="s">
        <v>1432</v>
      </c>
      <c r="T12" s="516" t="s">
        <v>2059</v>
      </c>
      <c r="U12" s="504" t="s">
        <v>1477</v>
      </c>
      <c r="V12" s="504" t="s">
        <v>1477</v>
      </c>
      <c r="W12" s="509" t="s">
        <v>2103</v>
      </c>
      <c r="X12" s="504" t="s">
        <v>1514</v>
      </c>
      <c r="Y12" s="506" t="s">
        <v>1435</v>
      </c>
      <c r="Z12" s="520" t="s">
        <v>2058</v>
      </c>
      <c r="AA12" s="508"/>
      <c r="AB12" s="508"/>
    </row>
    <row r="13">
      <c r="A13" s="434" t="s">
        <v>1477</v>
      </c>
      <c r="B13" s="434" t="s">
        <v>13</v>
      </c>
      <c r="C13" s="434" t="s">
        <v>81</v>
      </c>
      <c r="D13" s="502" t="s">
        <v>2681</v>
      </c>
      <c r="E13" s="502" t="s">
        <v>2050</v>
      </c>
      <c r="F13" s="502" t="s">
        <v>423</v>
      </c>
      <c r="G13" s="502" t="s">
        <v>2059</v>
      </c>
      <c r="H13" s="434" t="s">
        <v>2657</v>
      </c>
      <c r="I13" s="434">
        <v>32.0</v>
      </c>
      <c r="J13" s="502">
        <v>3.0</v>
      </c>
      <c r="K13" s="434">
        <v>3.0</v>
      </c>
      <c r="L13" s="378" t="s">
        <v>123</v>
      </c>
      <c r="M13" s="378" t="s">
        <v>124</v>
      </c>
      <c r="N13" s="378" t="s">
        <v>124</v>
      </c>
      <c r="O13" s="434" t="s">
        <v>132</v>
      </c>
      <c r="P13" s="502" t="s">
        <v>2658</v>
      </c>
      <c r="Q13" s="434" t="s">
        <v>1477</v>
      </c>
      <c r="R13" s="502"/>
      <c r="S13" s="503" t="s">
        <v>1432</v>
      </c>
      <c r="T13" s="515" t="s">
        <v>2682</v>
      </c>
      <c r="U13" s="504" t="s">
        <v>1477</v>
      </c>
      <c r="V13" s="504" t="s">
        <v>1477</v>
      </c>
      <c r="W13" s="504" t="s">
        <v>2659</v>
      </c>
      <c r="X13" s="505" t="s">
        <v>2047</v>
      </c>
      <c r="Y13" s="506" t="s">
        <v>1435</v>
      </c>
      <c r="Z13" s="507" t="s">
        <v>2052</v>
      </c>
      <c r="AA13" s="511"/>
      <c r="AB13" s="511"/>
    </row>
    <row r="14">
      <c r="A14" s="434" t="s">
        <v>1477</v>
      </c>
      <c r="B14" s="434" t="s">
        <v>13</v>
      </c>
      <c r="C14" s="434" t="s">
        <v>81</v>
      </c>
      <c r="D14" s="434" t="s">
        <v>2541</v>
      </c>
      <c r="E14" s="434" t="s">
        <v>2040</v>
      </c>
      <c r="F14" s="502" t="s">
        <v>414</v>
      </c>
      <c r="G14" s="502" t="s">
        <v>2059</v>
      </c>
      <c r="H14" s="434" t="s">
        <v>2661</v>
      </c>
      <c r="I14" s="434">
        <v>32.0</v>
      </c>
      <c r="J14" s="502">
        <v>4.0</v>
      </c>
      <c r="K14" s="434">
        <v>4.0</v>
      </c>
      <c r="L14" s="378" t="s">
        <v>123</v>
      </c>
      <c r="M14" s="378" t="s">
        <v>124</v>
      </c>
      <c r="N14" s="378" t="s">
        <v>124</v>
      </c>
      <c r="O14" s="434" t="s">
        <v>132</v>
      </c>
      <c r="P14" s="502" t="s">
        <v>2658</v>
      </c>
      <c r="Q14" s="434" t="s">
        <v>1477</v>
      </c>
      <c r="R14" s="502"/>
      <c r="S14" s="503" t="s">
        <v>1432</v>
      </c>
      <c r="T14" s="515" t="s">
        <v>2682</v>
      </c>
      <c r="U14" s="504" t="s">
        <v>1477</v>
      </c>
      <c r="V14" s="504" t="s">
        <v>1477</v>
      </c>
      <c r="W14" s="509" t="s">
        <v>2658</v>
      </c>
      <c r="X14" s="510" t="s">
        <v>2047</v>
      </c>
      <c r="Y14" s="506" t="s">
        <v>1435</v>
      </c>
      <c r="Z14" s="507" t="s">
        <v>2042</v>
      </c>
      <c r="AA14" s="508"/>
      <c r="AB14" s="508"/>
    </row>
    <row r="15">
      <c r="A15" s="434" t="s">
        <v>1477</v>
      </c>
      <c r="B15" s="434" t="s">
        <v>13</v>
      </c>
      <c r="C15" s="434" t="s">
        <v>81</v>
      </c>
      <c r="D15" s="502" t="s">
        <v>1085</v>
      </c>
      <c r="E15" s="502" t="s">
        <v>2054</v>
      </c>
      <c r="F15" s="502" t="s">
        <v>427</v>
      </c>
      <c r="G15" s="502" t="s">
        <v>2059</v>
      </c>
      <c r="H15" s="434" t="s">
        <v>2683</v>
      </c>
      <c r="I15" s="434">
        <v>32.0</v>
      </c>
      <c r="J15" s="502">
        <v>4.0</v>
      </c>
      <c r="K15" s="434">
        <v>4.0</v>
      </c>
      <c r="L15" s="434" t="s">
        <v>123</v>
      </c>
      <c r="M15" s="434" t="s">
        <v>124</v>
      </c>
      <c r="N15" s="434" t="s">
        <v>124</v>
      </c>
      <c r="O15" s="434" t="s">
        <v>132</v>
      </c>
      <c r="P15" s="502" t="s">
        <v>2658</v>
      </c>
      <c r="Q15" s="434" t="s">
        <v>1477</v>
      </c>
      <c r="R15" s="502"/>
      <c r="S15" s="503" t="s">
        <v>1432</v>
      </c>
      <c r="T15" s="504" t="s">
        <v>2682</v>
      </c>
      <c r="U15" s="504" t="s">
        <v>1477</v>
      </c>
      <c r="V15" s="504" t="s">
        <v>1477</v>
      </c>
      <c r="W15" s="509" t="s">
        <v>2658</v>
      </c>
      <c r="X15" s="515" t="s">
        <v>2047</v>
      </c>
      <c r="Y15" s="506" t="s">
        <v>1435</v>
      </c>
      <c r="Z15" s="358" t="s">
        <v>2684</v>
      </c>
      <c r="AA15" s="511"/>
      <c r="AB15" s="511"/>
    </row>
    <row r="16">
      <c r="A16" s="518" t="s">
        <v>1477</v>
      </c>
      <c r="B16" s="518" t="s">
        <v>34</v>
      </c>
      <c r="C16" s="518" t="s">
        <v>81</v>
      </c>
      <c r="D16" s="519" t="s">
        <v>2668</v>
      </c>
      <c r="E16" s="519" t="s">
        <v>2044</v>
      </c>
      <c r="F16" s="519" t="s">
        <v>419</v>
      </c>
      <c r="G16" s="519" t="s">
        <v>2059</v>
      </c>
      <c r="H16" s="518" t="s">
        <v>2685</v>
      </c>
      <c r="I16" s="518">
        <v>32.0</v>
      </c>
      <c r="J16" s="519">
        <v>2.0</v>
      </c>
      <c r="K16" s="518">
        <v>2.0</v>
      </c>
      <c r="L16" s="434" t="s">
        <v>123</v>
      </c>
      <c r="M16" s="434" t="s">
        <v>124</v>
      </c>
      <c r="N16" s="434" t="s">
        <v>124</v>
      </c>
      <c r="O16" s="434" t="s">
        <v>132</v>
      </c>
      <c r="P16" s="502" t="s">
        <v>2671</v>
      </c>
      <c r="Q16" s="434" t="s">
        <v>1477</v>
      </c>
      <c r="R16" s="502"/>
      <c r="S16" s="503" t="s">
        <v>1432</v>
      </c>
      <c r="T16" s="504" t="s">
        <v>2686</v>
      </c>
      <c r="U16" s="504" t="s">
        <v>1477</v>
      </c>
      <c r="V16" s="504" t="s">
        <v>1477</v>
      </c>
      <c r="W16" s="509" t="s">
        <v>2671</v>
      </c>
      <c r="X16" s="505" t="s">
        <v>2047</v>
      </c>
      <c r="Y16" s="506" t="s">
        <v>1435</v>
      </c>
      <c r="Z16" s="507" t="s">
        <v>2048</v>
      </c>
      <c r="AA16" s="508"/>
      <c r="AB16" s="508"/>
    </row>
    <row r="17">
      <c r="A17" s="434" t="s">
        <v>1477</v>
      </c>
      <c r="B17" s="434" t="s">
        <v>13</v>
      </c>
      <c r="C17" s="434" t="s">
        <v>81</v>
      </c>
      <c r="D17" s="502" t="s">
        <v>2672</v>
      </c>
      <c r="E17" s="502" t="s">
        <v>2687</v>
      </c>
      <c r="F17" s="502" t="s">
        <v>357</v>
      </c>
      <c r="G17" s="502" t="s">
        <v>2057</v>
      </c>
      <c r="H17" s="434" t="s">
        <v>2688</v>
      </c>
      <c r="I17" s="434">
        <v>9.0</v>
      </c>
      <c r="J17" s="502">
        <v>4.0</v>
      </c>
      <c r="K17" s="434">
        <v>0.0</v>
      </c>
      <c r="L17" s="434" t="s">
        <v>123</v>
      </c>
      <c r="M17" s="434" t="s">
        <v>124</v>
      </c>
      <c r="N17" s="434" t="s">
        <v>124</v>
      </c>
      <c r="O17" s="434" t="s">
        <v>132</v>
      </c>
      <c r="P17" s="434" t="s">
        <v>2689</v>
      </c>
      <c r="Q17" s="434" t="s">
        <v>1477</v>
      </c>
      <c r="R17" s="502"/>
      <c r="S17" s="503" t="s">
        <v>1432</v>
      </c>
      <c r="T17" s="504"/>
      <c r="U17" s="504" t="s">
        <v>1477</v>
      </c>
      <c r="V17" s="504" t="s">
        <v>1477</v>
      </c>
      <c r="W17" s="504" t="s">
        <v>2690</v>
      </c>
      <c r="X17" s="505" t="s">
        <v>2047</v>
      </c>
      <c r="Y17" s="506" t="s">
        <v>1435</v>
      </c>
      <c r="Z17" s="507" t="s">
        <v>2058</v>
      </c>
      <c r="AA17" s="508"/>
      <c r="AB17" s="508"/>
    </row>
    <row r="18">
      <c r="A18" s="434" t="s">
        <v>1477</v>
      </c>
      <c r="B18" s="434" t="s">
        <v>13</v>
      </c>
      <c r="C18" s="434" t="s">
        <v>81</v>
      </c>
      <c r="D18" s="502" t="s">
        <v>2541</v>
      </c>
      <c r="E18" s="502" t="s">
        <v>2062</v>
      </c>
      <c r="F18" s="502" t="s">
        <v>2063</v>
      </c>
      <c r="G18" s="502" t="s">
        <v>2057</v>
      </c>
      <c r="H18" s="434" t="s">
        <v>2691</v>
      </c>
      <c r="I18" s="434">
        <v>9.0</v>
      </c>
      <c r="J18" s="502">
        <v>4.0</v>
      </c>
      <c r="K18" s="502">
        <v>4.0</v>
      </c>
      <c r="L18" s="434" t="s">
        <v>123</v>
      </c>
      <c r="M18" s="434" t="s">
        <v>124</v>
      </c>
      <c r="N18" s="434" t="s">
        <v>124</v>
      </c>
      <c r="O18" s="434" t="s">
        <v>132</v>
      </c>
      <c r="P18" s="434" t="s">
        <v>2692</v>
      </c>
      <c r="Q18" s="434" t="s">
        <v>1477</v>
      </c>
      <c r="R18" s="502"/>
      <c r="S18" s="503" t="s">
        <v>1432</v>
      </c>
      <c r="T18" s="504" t="s">
        <v>2693</v>
      </c>
      <c r="U18" s="504" t="s">
        <v>1477</v>
      </c>
      <c r="V18" s="504" t="s">
        <v>1477</v>
      </c>
      <c r="W18" s="504" t="s">
        <v>2692</v>
      </c>
      <c r="X18" s="505" t="s">
        <v>2047</v>
      </c>
      <c r="Y18" s="506" t="s">
        <v>1435</v>
      </c>
      <c r="Z18" s="507" t="s">
        <v>2064</v>
      </c>
      <c r="AA18" s="511"/>
      <c r="AB18" s="511"/>
    </row>
    <row r="19">
      <c r="A19" s="434" t="s">
        <v>1477</v>
      </c>
      <c r="B19" s="434" t="s">
        <v>13</v>
      </c>
      <c r="C19" s="434" t="s">
        <v>81</v>
      </c>
      <c r="D19" s="502" t="s">
        <v>2694</v>
      </c>
      <c r="E19" s="502" t="s">
        <v>2050</v>
      </c>
      <c r="F19" s="502" t="s">
        <v>423</v>
      </c>
      <c r="G19" s="502" t="s">
        <v>2057</v>
      </c>
      <c r="H19" s="434" t="s">
        <v>2695</v>
      </c>
      <c r="I19" s="434">
        <v>9.0</v>
      </c>
      <c r="J19" s="502">
        <v>3.0</v>
      </c>
      <c r="K19" s="502">
        <v>3.0</v>
      </c>
      <c r="L19" s="434" t="s">
        <v>123</v>
      </c>
      <c r="M19" s="434" t="s">
        <v>124</v>
      </c>
      <c r="N19" s="434" t="s">
        <v>124</v>
      </c>
      <c r="O19" s="434" t="s">
        <v>123</v>
      </c>
      <c r="P19" s="502" t="s">
        <v>2103</v>
      </c>
      <c r="Q19" s="434" t="s">
        <v>1477</v>
      </c>
      <c r="R19" s="502"/>
      <c r="S19" s="503" t="s">
        <v>1432</v>
      </c>
      <c r="T19" s="509" t="s">
        <v>2057</v>
      </c>
      <c r="U19" s="504" t="s">
        <v>1477</v>
      </c>
      <c r="V19" s="504" t="s">
        <v>1477</v>
      </c>
      <c r="W19" s="509" t="s">
        <v>2103</v>
      </c>
      <c r="X19" s="504" t="s">
        <v>1514</v>
      </c>
      <c r="Y19" s="506" t="s">
        <v>1435</v>
      </c>
      <c r="Z19" s="520" t="s">
        <v>2052</v>
      </c>
      <c r="AA19" s="511"/>
      <c r="AB19" s="511"/>
    </row>
    <row r="20">
      <c r="A20" s="434" t="s">
        <v>1477</v>
      </c>
      <c r="B20" s="434" t="s">
        <v>13</v>
      </c>
      <c r="C20" s="434" t="s">
        <v>81</v>
      </c>
      <c r="D20" s="502" t="s">
        <v>2180</v>
      </c>
      <c r="E20" s="502" t="s">
        <v>2054</v>
      </c>
      <c r="F20" s="502" t="s">
        <v>427</v>
      </c>
      <c r="G20" s="502" t="s">
        <v>2057</v>
      </c>
      <c r="H20" s="434" t="s">
        <v>2696</v>
      </c>
      <c r="I20" s="434">
        <v>9.0</v>
      </c>
      <c r="J20" s="502">
        <v>4.0</v>
      </c>
      <c r="K20" s="502">
        <v>4.0</v>
      </c>
      <c r="L20" s="434" t="s">
        <v>123</v>
      </c>
      <c r="M20" s="434" t="s">
        <v>124</v>
      </c>
      <c r="N20" s="434" t="s">
        <v>124</v>
      </c>
      <c r="O20" s="434" t="s">
        <v>123</v>
      </c>
      <c r="P20" s="502" t="s">
        <v>2103</v>
      </c>
      <c r="Q20" s="434" t="s">
        <v>1477</v>
      </c>
      <c r="R20" s="502"/>
      <c r="S20" s="503" t="s">
        <v>1432</v>
      </c>
      <c r="T20" s="509" t="s">
        <v>2057</v>
      </c>
      <c r="U20" s="504"/>
      <c r="V20" s="504"/>
      <c r="W20" s="509"/>
      <c r="X20" s="504" t="s">
        <v>1514</v>
      </c>
      <c r="Y20" s="506" t="s">
        <v>1435</v>
      </c>
      <c r="Z20" s="520" t="s">
        <v>2055</v>
      </c>
      <c r="AA20" s="511"/>
      <c r="AB20" s="511"/>
    </row>
    <row r="21" ht="15.75" customHeight="1">
      <c r="A21" s="518" t="s">
        <v>1477</v>
      </c>
      <c r="B21" s="518" t="s">
        <v>34</v>
      </c>
      <c r="C21" s="518" t="s">
        <v>81</v>
      </c>
      <c r="D21" s="519" t="s">
        <v>2668</v>
      </c>
      <c r="E21" s="519" t="s">
        <v>2044</v>
      </c>
      <c r="F21" s="519" t="s">
        <v>419</v>
      </c>
      <c r="G21" s="519" t="s">
        <v>2057</v>
      </c>
      <c r="H21" s="518" t="s">
        <v>2697</v>
      </c>
      <c r="I21" s="518">
        <v>9.0</v>
      </c>
      <c r="J21" s="519">
        <v>2.0</v>
      </c>
      <c r="K21" s="518">
        <v>0.0</v>
      </c>
      <c r="L21" s="434" t="s">
        <v>123</v>
      </c>
      <c r="M21" s="434" t="s">
        <v>124</v>
      </c>
      <c r="N21" s="434" t="s">
        <v>124</v>
      </c>
      <c r="O21" s="434" t="s">
        <v>132</v>
      </c>
      <c r="P21" s="502" t="s">
        <v>2671</v>
      </c>
      <c r="Q21" s="434" t="s">
        <v>1477</v>
      </c>
      <c r="R21" s="502"/>
      <c r="S21" s="503" t="s">
        <v>1432</v>
      </c>
      <c r="T21" s="504"/>
      <c r="U21" s="515" t="s">
        <v>1477</v>
      </c>
      <c r="V21" s="515" t="s">
        <v>1477</v>
      </c>
      <c r="W21" s="516" t="s">
        <v>2671</v>
      </c>
      <c r="X21" s="510" t="s">
        <v>2047</v>
      </c>
      <c r="Y21" s="506" t="s">
        <v>1435</v>
      </c>
      <c r="Z21" s="507" t="s">
        <v>2048</v>
      </c>
      <c r="AA21" s="508"/>
      <c r="AB21" s="508"/>
    </row>
    <row r="22" ht="15.75" customHeight="1">
      <c r="A22" s="434" t="s">
        <v>1477</v>
      </c>
      <c r="B22" s="434" t="s">
        <v>13</v>
      </c>
      <c r="C22" s="434" t="s">
        <v>81</v>
      </c>
      <c r="D22" s="502" t="s">
        <v>2672</v>
      </c>
      <c r="E22" s="502" t="s">
        <v>2687</v>
      </c>
      <c r="F22" s="502" t="s">
        <v>357</v>
      </c>
      <c r="G22" s="434" t="s">
        <v>2698</v>
      </c>
      <c r="H22" s="434" t="s">
        <v>2688</v>
      </c>
      <c r="I22" s="434">
        <v>11.0</v>
      </c>
      <c r="J22" s="502">
        <v>4.0</v>
      </c>
      <c r="K22" s="434">
        <v>4.0</v>
      </c>
      <c r="L22" s="434" t="s">
        <v>123</v>
      </c>
      <c r="M22" s="434" t="s">
        <v>124</v>
      </c>
      <c r="N22" s="434" t="s">
        <v>124</v>
      </c>
      <c r="O22" s="434" t="s">
        <v>132</v>
      </c>
      <c r="P22" s="434" t="s">
        <v>2689</v>
      </c>
      <c r="Q22" s="434" t="s">
        <v>1477</v>
      </c>
      <c r="R22" s="502"/>
      <c r="S22" s="503" t="s">
        <v>1432</v>
      </c>
      <c r="T22" s="504" t="s">
        <v>2699</v>
      </c>
      <c r="U22" s="504" t="s">
        <v>1477</v>
      </c>
      <c r="V22" s="504" t="s">
        <v>1477</v>
      </c>
      <c r="W22" s="504" t="s">
        <v>2690</v>
      </c>
      <c r="X22" s="505" t="s">
        <v>2047</v>
      </c>
      <c r="Y22" s="506" t="s">
        <v>1435</v>
      </c>
      <c r="Z22" s="507" t="s">
        <v>2058</v>
      </c>
      <c r="AA22" s="508"/>
      <c r="AB22" s="508"/>
    </row>
    <row r="23" ht="15.75" customHeight="1">
      <c r="A23" s="434" t="s">
        <v>1477</v>
      </c>
      <c r="B23" s="434" t="s">
        <v>13</v>
      </c>
      <c r="C23" s="434" t="s">
        <v>81</v>
      </c>
      <c r="D23" s="502" t="s">
        <v>2541</v>
      </c>
      <c r="E23" s="502" t="s">
        <v>2062</v>
      </c>
      <c r="F23" s="502" t="s">
        <v>2063</v>
      </c>
      <c r="G23" s="434" t="s">
        <v>2700</v>
      </c>
      <c r="H23" s="434" t="s">
        <v>2701</v>
      </c>
      <c r="I23" s="434">
        <v>11.0</v>
      </c>
      <c r="J23" s="502">
        <v>4.0</v>
      </c>
      <c r="K23" s="502">
        <v>0.0</v>
      </c>
      <c r="L23" s="434" t="s">
        <v>123</v>
      </c>
      <c r="M23" s="434" t="s">
        <v>124</v>
      </c>
      <c r="N23" s="434" t="s">
        <v>124</v>
      </c>
      <c r="O23" s="434" t="s">
        <v>132</v>
      </c>
      <c r="P23" s="434" t="s">
        <v>2692</v>
      </c>
      <c r="Q23" s="434" t="s">
        <v>1477</v>
      </c>
      <c r="R23" s="502"/>
      <c r="S23" s="503" t="s">
        <v>1432</v>
      </c>
      <c r="T23" s="504"/>
      <c r="U23" s="504" t="s">
        <v>1477</v>
      </c>
      <c r="V23" s="504" t="s">
        <v>1477</v>
      </c>
      <c r="W23" s="504" t="s">
        <v>2692</v>
      </c>
      <c r="X23" s="505" t="s">
        <v>2047</v>
      </c>
      <c r="Y23" s="506" t="s">
        <v>1435</v>
      </c>
      <c r="Z23" s="507" t="s">
        <v>2064</v>
      </c>
      <c r="AA23" s="511"/>
      <c r="AB23" s="511"/>
    </row>
    <row r="24" ht="15.75" customHeight="1">
      <c r="A24" s="518" t="s">
        <v>1477</v>
      </c>
      <c r="B24" s="518" t="s">
        <v>34</v>
      </c>
      <c r="C24" s="518" t="s">
        <v>81</v>
      </c>
      <c r="D24" s="518" t="s">
        <v>2702</v>
      </c>
      <c r="E24" s="519" t="s">
        <v>2065</v>
      </c>
      <c r="F24" s="519" t="s">
        <v>433</v>
      </c>
      <c r="G24" s="518" t="s">
        <v>2698</v>
      </c>
      <c r="H24" s="518" t="s">
        <v>2703</v>
      </c>
      <c r="I24" s="518">
        <v>11.0</v>
      </c>
      <c r="J24" s="519">
        <v>2.0</v>
      </c>
      <c r="K24" s="519">
        <v>2.0</v>
      </c>
      <c r="L24" s="434" t="s">
        <v>123</v>
      </c>
      <c r="M24" s="434" t="s">
        <v>124</v>
      </c>
      <c r="N24" s="434" t="s">
        <v>124</v>
      </c>
      <c r="O24" s="434" t="s">
        <v>132</v>
      </c>
      <c r="P24" s="434" t="s">
        <v>2704</v>
      </c>
      <c r="Q24" s="434" t="s">
        <v>1477</v>
      </c>
      <c r="R24" s="502"/>
      <c r="S24" s="503" t="s">
        <v>1432</v>
      </c>
      <c r="T24" s="504" t="s">
        <v>2705</v>
      </c>
      <c r="U24" s="504" t="s">
        <v>1477</v>
      </c>
      <c r="V24" s="504" t="s">
        <v>1477</v>
      </c>
      <c r="W24" s="504" t="s">
        <v>2706</v>
      </c>
      <c r="X24" s="505" t="s">
        <v>2047</v>
      </c>
      <c r="Y24" s="506" t="s">
        <v>1435</v>
      </c>
      <c r="Z24" s="507" t="s">
        <v>2069</v>
      </c>
      <c r="AA24" s="508"/>
      <c r="AB24" s="508"/>
    </row>
    <row r="25" ht="15.75" customHeight="1">
      <c r="A25" s="434" t="s">
        <v>1477</v>
      </c>
      <c r="B25" s="434" t="s">
        <v>13</v>
      </c>
      <c r="C25" s="434" t="s">
        <v>81</v>
      </c>
      <c r="D25" s="502" t="s">
        <v>2694</v>
      </c>
      <c r="E25" s="502" t="s">
        <v>2070</v>
      </c>
      <c r="F25" s="502" t="s">
        <v>441</v>
      </c>
      <c r="G25" s="434" t="s">
        <v>2698</v>
      </c>
      <c r="H25" s="434" t="s">
        <v>2657</v>
      </c>
      <c r="I25" s="434">
        <v>11.0</v>
      </c>
      <c r="J25" s="502">
        <v>3.0</v>
      </c>
      <c r="K25" s="502">
        <v>3.0</v>
      </c>
      <c r="L25" s="434" t="s">
        <v>123</v>
      </c>
      <c r="M25" s="434" t="s">
        <v>124</v>
      </c>
      <c r="N25" s="434" t="s">
        <v>124</v>
      </c>
      <c r="O25" s="434" t="s">
        <v>132</v>
      </c>
      <c r="P25" s="434" t="s">
        <v>2707</v>
      </c>
      <c r="Q25" s="434" t="s">
        <v>1477</v>
      </c>
      <c r="R25" s="502"/>
      <c r="S25" s="503" t="s">
        <v>1432</v>
      </c>
      <c r="T25" s="504" t="s">
        <v>2699</v>
      </c>
      <c r="U25" s="504" t="s">
        <v>1477</v>
      </c>
      <c r="V25" s="504" t="s">
        <v>1477</v>
      </c>
      <c r="W25" s="504" t="s">
        <v>2708</v>
      </c>
      <c r="X25" s="505" t="s">
        <v>2047</v>
      </c>
      <c r="Y25" s="506" t="s">
        <v>1435</v>
      </c>
      <c r="Z25" s="507" t="s">
        <v>2072</v>
      </c>
      <c r="AA25" s="511"/>
      <c r="AB25" s="511"/>
    </row>
    <row r="26" ht="15.75" customHeight="1">
      <c r="A26" s="434" t="s">
        <v>1477</v>
      </c>
      <c r="B26" s="434" t="s">
        <v>13</v>
      </c>
      <c r="C26" s="434" t="s">
        <v>81</v>
      </c>
      <c r="D26" s="502" t="s">
        <v>2668</v>
      </c>
      <c r="E26" s="502" t="s">
        <v>2078</v>
      </c>
      <c r="F26" s="434" t="s">
        <v>2079</v>
      </c>
      <c r="G26" s="434" t="s">
        <v>2698</v>
      </c>
      <c r="H26" s="434" t="s">
        <v>2709</v>
      </c>
      <c r="I26" s="434">
        <v>11.0</v>
      </c>
      <c r="J26" s="502">
        <v>4.0</v>
      </c>
      <c r="K26" s="502">
        <v>4.0</v>
      </c>
      <c r="L26" s="434" t="s">
        <v>123</v>
      </c>
      <c r="M26" s="434" t="s">
        <v>124</v>
      </c>
      <c r="N26" s="434" t="s">
        <v>124</v>
      </c>
      <c r="O26" s="434" t="s">
        <v>132</v>
      </c>
      <c r="P26" s="434" t="s">
        <v>2704</v>
      </c>
      <c r="Q26" s="434" t="s">
        <v>1477</v>
      </c>
      <c r="R26" s="502"/>
      <c r="S26" s="503" t="s">
        <v>1432</v>
      </c>
      <c r="T26" s="515" t="s">
        <v>2699</v>
      </c>
      <c r="U26" s="515" t="s">
        <v>1477</v>
      </c>
      <c r="V26" s="515" t="s">
        <v>1477</v>
      </c>
      <c r="W26" s="515" t="s">
        <v>2704</v>
      </c>
      <c r="X26" s="510" t="s">
        <v>2047</v>
      </c>
      <c r="Y26" s="506" t="s">
        <v>1435</v>
      </c>
      <c r="Z26" s="507" t="s">
        <v>2080</v>
      </c>
      <c r="AA26" s="511"/>
      <c r="AB26" s="511"/>
    </row>
    <row r="27" ht="15.75" customHeight="1">
      <c r="A27" s="434" t="s">
        <v>1477</v>
      </c>
      <c r="B27" s="434" t="s">
        <v>13</v>
      </c>
      <c r="C27" s="434" t="s">
        <v>75</v>
      </c>
      <c r="D27" s="502" t="s">
        <v>2710</v>
      </c>
      <c r="E27" s="521" t="s">
        <v>2525</v>
      </c>
      <c r="F27" s="502" t="s">
        <v>2526</v>
      </c>
      <c r="G27" s="434" t="s">
        <v>2711</v>
      </c>
      <c r="H27" s="434" t="s">
        <v>2712</v>
      </c>
      <c r="I27" s="434">
        <v>5.0</v>
      </c>
      <c r="J27" s="434">
        <v>2.0</v>
      </c>
      <c r="K27" s="434">
        <v>2.0</v>
      </c>
      <c r="L27" s="378" t="s">
        <v>123</v>
      </c>
      <c r="M27" s="378" t="s">
        <v>124</v>
      </c>
      <c r="N27" s="378" t="s">
        <v>124</v>
      </c>
      <c r="O27" s="378" t="s">
        <v>132</v>
      </c>
      <c r="P27" s="434" t="s">
        <v>2713</v>
      </c>
      <c r="Q27" s="434" t="s">
        <v>1477</v>
      </c>
      <c r="R27" s="502"/>
      <c r="S27" s="503" t="s">
        <v>1432</v>
      </c>
      <c r="T27" s="504" t="s">
        <v>2714</v>
      </c>
      <c r="U27" s="504" t="s">
        <v>1477</v>
      </c>
      <c r="V27" s="504" t="s">
        <v>1477</v>
      </c>
      <c r="W27" s="504" t="s">
        <v>2713</v>
      </c>
      <c r="X27" s="504" t="s">
        <v>2047</v>
      </c>
      <c r="Y27" s="506" t="s">
        <v>1435</v>
      </c>
      <c r="Z27" s="522" t="s">
        <v>2527</v>
      </c>
      <c r="AA27" s="511"/>
      <c r="AB27" s="511"/>
    </row>
    <row r="28" ht="15.75" customHeight="1">
      <c r="A28" s="434" t="s">
        <v>1477</v>
      </c>
      <c r="B28" s="434" t="s">
        <v>13</v>
      </c>
      <c r="C28" s="434" t="s">
        <v>75</v>
      </c>
      <c r="D28" s="502" t="s">
        <v>2715</v>
      </c>
      <c r="E28" s="521" t="s">
        <v>2522</v>
      </c>
      <c r="F28" s="502" t="s">
        <v>2523</v>
      </c>
      <c r="G28" s="434" t="s">
        <v>2711</v>
      </c>
      <c r="H28" s="434" t="s">
        <v>2716</v>
      </c>
      <c r="I28" s="434">
        <v>5.0</v>
      </c>
      <c r="J28" s="434">
        <v>2.0</v>
      </c>
      <c r="K28" s="434">
        <v>2.0</v>
      </c>
      <c r="L28" s="378" t="s">
        <v>132</v>
      </c>
      <c r="M28" s="378" t="s">
        <v>124</v>
      </c>
      <c r="N28" s="378" t="s">
        <v>124</v>
      </c>
      <c r="O28" s="378" t="s">
        <v>132</v>
      </c>
      <c r="P28" s="434" t="s">
        <v>2713</v>
      </c>
      <c r="Q28" s="434" t="s">
        <v>1477</v>
      </c>
      <c r="R28" s="502"/>
      <c r="S28" s="503" t="s">
        <v>1432</v>
      </c>
      <c r="T28" s="515" t="s">
        <v>2714</v>
      </c>
      <c r="U28" s="515" t="s">
        <v>1477</v>
      </c>
      <c r="V28" s="515" t="s">
        <v>1477</v>
      </c>
      <c r="W28" s="515" t="s">
        <v>2717</v>
      </c>
      <c r="X28" s="515" t="s">
        <v>2047</v>
      </c>
      <c r="Y28" s="517" t="s">
        <v>1435</v>
      </c>
      <c r="Z28" s="522" t="s">
        <v>2524</v>
      </c>
      <c r="AA28" s="511"/>
      <c r="AB28" s="511"/>
    </row>
    <row r="29" ht="15.75" customHeight="1">
      <c r="A29" s="434" t="s">
        <v>1477</v>
      </c>
      <c r="B29" s="434" t="s">
        <v>13</v>
      </c>
      <c r="C29" s="434" t="s">
        <v>76</v>
      </c>
      <c r="D29" s="502" t="s">
        <v>2718</v>
      </c>
      <c r="E29" s="521" t="s">
        <v>2518</v>
      </c>
      <c r="F29" s="502" t="s">
        <v>2519</v>
      </c>
      <c r="G29" s="502" t="s">
        <v>2520</v>
      </c>
      <c r="H29" s="434" t="s">
        <v>2719</v>
      </c>
      <c r="I29" s="434">
        <v>12.0</v>
      </c>
      <c r="J29" s="502">
        <v>4.0</v>
      </c>
      <c r="K29" s="502">
        <v>2.0</v>
      </c>
      <c r="L29" s="378" t="s">
        <v>123</v>
      </c>
      <c r="M29" s="378" t="s">
        <v>124</v>
      </c>
      <c r="N29" s="378" t="s">
        <v>124</v>
      </c>
      <c r="O29" s="378" t="s">
        <v>123</v>
      </c>
      <c r="P29" s="378" t="s">
        <v>124</v>
      </c>
      <c r="Q29" s="434" t="s">
        <v>1477</v>
      </c>
      <c r="R29" s="502"/>
      <c r="S29" s="503" t="s">
        <v>1432</v>
      </c>
      <c r="T29" s="509" t="s">
        <v>2520</v>
      </c>
      <c r="U29" s="504"/>
      <c r="V29" s="504"/>
      <c r="W29" s="509"/>
      <c r="X29" s="504" t="s">
        <v>1514</v>
      </c>
      <c r="Y29" s="506" t="s">
        <v>1435</v>
      </c>
      <c r="Z29" s="523" t="s">
        <v>2521</v>
      </c>
      <c r="AA29" s="511"/>
      <c r="AB29" s="511"/>
    </row>
    <row r="30" ht="15.75" customHeight="1">
      <c r="A30" s="434" t="s">
        <v>1477</v>
      </c>
      <c r="B30" s="434" t="s">
        <v>20</v>
      </c>
      <c r="C30" s="434" t="s">
        <v>12</v>
      </c>
      <c r="D30" s="502" t="s">
        <v>1715</v>
      </c>
      <c r="E30" s="521" t="s">
        <v>1574</v>
      </c>
      <c r="F30" s="502" t="s">
        <v>120</v>
      </c>
      <c r="G30" s="434" t="s">
        <v>1488</v>
      </c>
      <c r="H30" s="434" t="s">
        <v>2720</v>
      </c>
      <c r="I30" s="434">
        <v>3.0</v>
      </c>
      <c r="J30" s="434">
        <v>1.5</v>
      </c>
      <c r="K30" s="434">
        <v>0.0</v>
      </c>
      <c r="L30" s="502"/>
      <c r="M30" s="502" t="s">
        <v>124</v>
      </c>
      <c r="N30" s="502" t="s">
        <v>124</v>
      </c>
      <c r="O30" s="434" t="s">
        <v>132</v>
      </c>
      <c r="P30" s="434" t="s">
        <v>2721</v>
      </c>
      <c r="Q30" s="434" t="s">
        <v>1477</v>
      </c>
      <c r="R30" s="502"/>
      <c r="S30" s="503" t="s">
        <v>1432</v>
      </c>
      <c r="T30" s="504"/>
      <c r="U30" s="509" t="s">
        <v>1477</v>
      </c>
      <c r="V30" s="509" t="s">
        <v>1477</v>
      </c>
      <c r="W30" s="504" t="s">
        <v>2722</v>
      </c>
      <c r="X30" s="504" t="s">
        <v>2047</v>
      </c>
      <c r="Y30" s="506" t="s">
        <v>1435</v>
      </c>
      <c r="Z30" s="507" t="s">
        <v>1576</v>
      </c>
      <c r="AA30" s="508"/>
      <c r="AB30" s="508"/>
    </row>
    <row r="31" ht="15.75" customHeight="1">
      <c r="A31" s="518" t="s">
        <v>1477</v>
      </c>
      <c r="B31" s="518" t="s">
        <v>46</v>
      </c>
      <c r="C31" s="518" t="s">
        <v>12</v>
      </c>
      <c r="D31" s="524" t="s">
        <v>2723</v>
      </c>
      <c r="E31" s="525" t="s">
        <v>1589</v>
      </c>
      <c r="F31" s="519" t="s">
        <v>143</v>
      </c>
      <c r="G31" s="501" t="s">
        <v>1488</v>
      </c>
      <c r="H31" s="501" t="s">
        <v>2179</v>
      </c>
      <c r="I31" s="518">
        <v>3.0</v>
      </c>
      <c r="J31" s="526">
        <v>1.5</v>
      </c>
      <c r="K31" s="526">
        <v>0.0</v>
      </c>
      <c r="L31" s="527" t="s">
        <v>132</v>
      </c>
      <c r="M31" s="527" t="s">
        <v>1591</v>
      </c>
      <c r="N31" s="211" t="s">
        <v>1592</v>
      </c>
      <c r="O31" s="434" t="s">
        <v>132</v>
      </c>
      <c r="P31" s="434" t="s">
        <v>2721</v>
      </c>
      <c r="Q31" s="512" t="s">
        <v>1593</v>
      </c>
      <c r="R31" s="514"/>
      <c r="S31" s="514" t="s">
        <v>1432</v>
      </c>
      <c r="T31" s="528" t="s">
        <v>1594</v>
      </c>
      <c r="U31" s="515" t="s">
        <v>1593</v>
      </c>
      <c r="V31" s="515" t="s">
        <v>1591</v>
      </c>
      <c r="W31" s="211" t="s">
        <v>1592</v>
      </c>
      <c r="X31" s="515" t="s">
        <v>134</v>
      </c>
      <c r="Y31" s="517" t="s">
        <v>1435</v>
      </c>
      <c r="Z31" s="358" t="s">
        <v>1595</v>
      </c>
      <c r="AA31" s="529"/>
      <c r="AB31" s="529"/>
    </row>
    <row r="32" ht="15.75" customHeight="1">
      <c r="A32" s="434" t="s">
        <v>1477</v>
      </c>
      <c r="B32" s="434" t="s">
        <v>52</v>
      </c>
      <c r="C32" s="434" t="s">
        <v>12</v>
      </c>
      <c r="D32" s="512" t="s">
        <v>309</v>
      </c>
      <c r="E32" s="521" t="s">
        <v>1597</v>
      </c>
      <c r="F32" s="502" t="s">
        <v>156</v>
      </c>
      <c r="G32" s="434" t="s">
        <v>1488</v>
      </c>
      <c r="H32" s="434" t="s">
        <v>2724</v>
      </c>
      <c r="I32" s="434">
        <v>3.0</v>
      </c>
      <c r="J32" s="527">
        <v>2.0</v>
      </c>
      <c r="K32" s="527">
        <v>0.0</v>
      </c>
      <c r="L32" s="527" t="s">
        <v>132</v>
      </c>
      <c r="M32" s="527" t="s">
        <v>1600</v>
      </c>
      <c r="N32" s="527" t="s">
        <v>1601</v>
      </c>
      <c r="O32" s="527" t="s">
        <v>123</v>
      </c>
      <c r="P32" s="434" t="s">
        <v>2721</v>
      </c>
      <c r="Q32" s="513" t="s">
        <v>630</v>
      </c>
      <c r="R32" s="514"/>
      <c r="S32" s="514" t="s">
        <v>1432</v>
      </c>
      <c r="T32" s="528" t="s">
        <v>1602</v>
      </c>
      <c r="U32" s="515" t="s">
        <v>630</v>
      </c>
      <c r="V32" s="515" t="s">
        <v>1600</v>
      </c>
      <c r="W32" s="515" t="s">
        <v>1601</v>
      </c>
      <c r="X32" s="515" t="s">
        <v>134</v>
      </c>
      <c r="Y32" s="517" t="s">
        <v>1435</v>
      </c>
      <c r="Z32" s="358" t="s">
        <v>1603</v>
      </c>
      <c r="AA32" s="162"/>
      <c r="AB32" s="162"/>
    </row>
    <row r="33" ht="15.75" customHeight="1">
      <c r="A33" s="434" t="s">
        <v>1477</v>
      </c>
      <c r="B33" s="434" t="s">
        <v>13</v>
      </c>
      <c r="C33" s="434" t="s">
        <v>76</v>
      </c>
      <c r="D33" s="502" t="s">
        <v>2715</v>
      </c>
      <c r="E33" s="521" t="s">
        <v>2522</v>
      </c>
      <c r="F33" s="502" t="s">
        <v>2523</v>
      </c>
      <c r="G33" s="502" t="s">
        <v>2520</v>
      </c>
      <c r="H33" s="530" t="s">
        <v>2725</v>
      </c>
      <c r="I33" s="434">
        <v>12.0</v>
      </c>
      <c r="J33" s="502">
        <v>4.0</v>
      </c>
      <c r="K33" s="502">
        <v>4.0</v>
      </c>
      <c r="L33" s="378" t="s">
        <v>132</v>
      </c>
      <c r="M33" s="378" t="s">
        <v>124</v>
      </c>
      <c r="N33" s="378" t="s">
        <v>124</v>
      </c>
      <c r="O33" s="378" t="s">
        <v>123</v>
      </c>
      <c r="P33" s="378" t="s">
        <v>124</v>
      </c>
      <c r="Q33" s="434" t="s">
        <v>1477</v>
      </c>
      <c r="R33" s="502"/>
      <c r="S33" s="503" t="s">
        <v>1432</v>
      </c>
      <c r="T33" s="516" t="s">
        <v>2520</v>
      </c>
      <c r="U33" s="515" t="s">
        <v>1477</v>
      </c>
      <c r="V33" s="515" t="s">
        <v>1477</v>
      </c>
      <c r="W33" s="516" t="s">
        <v>2103</v>
      </c>
      <c r="X33" s="515" t="s">
        <v>1514</v>
      </c>
      <c r="Y33" s="517" t="s">
        <v>1435</v>
      </c>
      <c r="Z33" s="523" t="s">
        <v>2524</v>
      </c>
      <c r="AA33" s="531"/>
      <c r="AB33" s="531"/>
    </row>
    <row r="34" ht="15.75" customHeight="1">
      <c r="A34" s="434" t="s">
        <v>1477</v>
      </c>
      <c r="B34" s="434" t="s">
        <v>13</v>
      </c>
      <c r="C34" s="434" t="s">
        <v>81</v>
      </c>
      <c r="D34" s="502" t="s">
        <v>309</v>
      </c>
      <c r="E34" s="502" t="s">
        <v>2062</v>
      </c>
      <c r="F34" s="502" t="s">
        <v>2063</v>
      </c>
      <c r="G34" s="502" t="s">
        <v>2726</v>
      </c>
      <c r="H34" s="434" t="s">
        <v>2701</v>
      </c>
      <c r="I34" s="434">
        <v>24.0</v>
      </c>
      <c r="J34" s="502">
        <v>4.0</v>
      </c>
      <c r="K34" s="502">
        <v>4.0</v>
      </c>
      <c r="L34" s="434" t="s">
        <v>123</v>
      </c>
      <c r="M34" s="434" t="s">
        <v>124</v>
      </c>
      <c r="N34" s="434" t="s">
        <v>124</v>
      </c>
      <c r="O34" s="434" t="s">
        <v>124</v>
      </c>
      <c r="P34" s="502" t="s">
        <v>2103</v>
      </c>
      <c r="Q34" s="434" t="s">
        <v>1477</v>
      </c>
      <c r="R34" s="502"/>
      <c r="S34" s="503" t="s">
        <v>1432</v>
      </c>
      <c r="T34" s="509" t="s">
        <v>2726</v>
      </c>
      <c r="U34" s="504"/>
      <c r="V34" s="504"/>
      <c r="W34" s="509"/>
      <c r="X34" s="504" t="s">
        <v>1514</v>
      </c>
      <c r="Y34" s="506" t="s">
        <v>1435</v>
      </c>
      <c r="Z34" s="520" t="s">
        <v>2064</v>
      </c>
      <c r="AA34" s="511"/>
      <c r="AB34" s="511"/>
    </row>
    <row r="35" ht="15.75" customHeight="1">
      <c r="A35" s="518" t="s">
        <v>1477</v>
      </c>
      <c r="B35" s="518" t="s">
        <v>34</v>
      </c>
      <c r="C35" s="518" t="s">
        <v>81</v>
      </c>
      <c r="D35" s="518" t="s">
        <v>2702</v>
      </c>
      <c r="E35" s="519" t="s">
        <v>2065</v>
      </c>
      <c r="F35" s="519" t="s">
        <v>433</v>
      </c>
      <c r="G35" s="519" t="s">
        <v>2726</v>
      </c>
      <c r="H35" s="518" t="s">
        <v>2703</v>
      </c>
      <c r="I35" s="518">
        <v>24.0</v>
      </c>
      <c r="J35" s="519">
        <v>2.0</v>
      </c>
      <c r="K35" s="519">
        <v>2.0</v>
      </c>
      <c r="L35" s="434" t="s">
        <v>123</v>
      </c>
      <c r="M35" s="434" t="s">
        <v>124</v>
      </c>
      <c r="N35" s="434" t="s">
        <v>124</v>
      </c>
      <c r="O35" s="434" t="s">
        <v>132</v>
      </c>
      <c r="P35" s="434" t="s">
        <v>2727</v>
      </c>
      <c r="Q35" s="434" t="s">
        <v>1477</v>
      </c>
      <c r="R35" s="502"/>
      <c r="S35" s="503" t="s">
        <v>1432</v>
      </c>
      <c r="T35" s="504"/>
      <c r="U35" s="504" t="s">
        <v>1477</v>
      </c>
      <c r="V35" s="504" t="s">
        <v>1477</v>
      </c>
      <c r="W35" s="504" t="s">
        <v>2728</v>
      </c>
      <c r="X35" s="505" t="s">
        <v>2047</v>
      </c>
      <c r="Y35" s="506" t="s">
        <v>1435</v>
      </c>
      <c r="Z35" s="507" t="s">
        <v>2069</v>
      </c>
      <c r="AA35" s="508"/>
      <c r="AB35" s="508"/>
    </row>
    <row r="36" ht="15.75" customHeight="1">
      <c r="A36" s="434" t="s">
        <v>1477</v>
      </c>
      <c r="B36" s="434" t="s">
        <v>13</v>
      </c>
      <c r="C36" s="434" t="s">
        <v>81</v>
      </c>
      <c r="D36" s="502" t="s">
        <v>2694</v>
      </c>
      <c r="E36" s="502" t="s">
        <v>2070</v>
      </c>
      <c r="F36" s="502" t="s">
        <v>441</v>
      </c>
      <c r="G36" s="502" t="s">
        <v>2726</v>
      </c>
      <c r="H36" s="434" t="s">
        <v>2729</v>
      </c>
      <c r="I36" s="434">
        <v>24.0</v>
      </c>
      <c r="J36" s="502">
        <v>3.0</v>
      </c>
      <c r="K36" s="502">
        <v>0.0</v>
      </c>
      <c r="L36" s="434" t="s">
        <v>123</v>
      </c>
      <c r="M36" s="434" t="s">
        <v>124</v>
      </c>
      <c r="N36" s="434" t="s">
        <v>124</v>
      </c>
      <c r="O36" s="434" t="s">
        <v>123</v>
      </c>
      <c r="P36" s="434" t="s">
        <v>124</v>
      </c>
      <c r="Q36" s="434" t="s">
        <v>1477</v>
      </c>
      <c r="R36" s="502"/>
      <c r="S36" s="503" t="s">
        <v>1432</v>
      </c>
      <c r="T36" s="509" t="s">
        <v>2726</v>
      </c>
      <c r="U36" s="504" t="s">
        <v>1477</v>
      </c>
      <c r="V36" s="504" t="s">
        <v>1477</v>
      </c>
      <c r="W36" s="504" t="s">
        <v>2103</v>
      </c>
      <c r="X36" s="505" t="s">
        <v>1514</v>
      </c>
      <c r="Y36" s="506" t="s">
        <v>1435</v>
      </c>
      <c r="Z36" s="520" t="s">
        <v>2072</v>
      </c>
      <c r="AA36" s="511"/>
      <c r="AB36" s="511"/>
    </row>
    <row r="37" ht="15.75" customHeight="1">
      <c r="A37" s="434" t="s">
        <v>1477</v>
      </c>
      <c r="B37" s="434" t="s">
        <v>13</v>
      </c>
      <c r="C37" s="434" t="s">
        <v>81</v>
      </c>
      <c r="D37" s="502" t="s">
        <v>2668</v>
      </c>
      <c r="E37" s="502" t="s">
        <v>2078</v>
      </c>
      <c r="F37" s="434" t="s">
        <v>2079</v>
      </c>
      <c r="G37" s="502" t="s">
        <v>2726</v>
      </c>
      <c r="H37" s="434" t="s">
        <v>2709</v>
      </c>
      <c r="I37" s="434">
        <v>24.0</v>
      </c>
      <c r="J37" s="502">
        <v>4.0</v>
      </c>
      <c r="K37" s="502">
        <v>0.0</v>
      </c>
      <c r="L37" s="434" t="s">
        <v>123</v>
      </c>
      <c r="M37" s="434" t="s">
        <v>124</v>
      </c>
      <c r="N37" s="434" t="s">
        <v>124</v>
      </c>
      <c r="O37" s="434" t="s">
        <v>132</v>
      </c>
      <c r="P37" s="434" t="s">
        <v>2728</v>
      </c>
      <c r="Q37" s="434" t="s">
        <v>1477</v>
      </c>
      <c r="R37" s="502"/>
      <c r="S37" s="503" t="s">
        <v>1432</v>
      </c>
      <c r="T37" s="504"/>
      <c r="U37" s="504" t="s">
        <v>1477</v>
      </c>
      <c r="V37" s="504" t="s">
        <v>1477</v>
      </c>
      <c r="W37" s="515" t="s">
        <v>2728</v>
      </c>
      <c r="X37" s="510" t="s">
        <v>2047</v>
      </c>
      <c r="Y37" s="506" t="s">
        <v>1435</v>
      </c>
      <c r="Z37" s="507" t="s">
        <v>2080</v>
      </c>
      <c r="AA37" s="511"/>
      <c r="AB37" s="511"/>
    </row>
    <row r="38" ht="15.75" customHeight="1">
      <c r="A38" s="434" t="s">
        <v>1477</v>
      </c>
      <c r="B38" s="434" t="s">
        <v>13</v>
      </c>
      <c r="C38" s="434" t="s">
        <v>81</v>
      </c>
      <c r="D38" s="502" t="s">
        <v>2681</v>
      </c>
      <c r="E38" s="502" t="s">
        <v>2073</v>
      </c>
      <c r="F38" s="502" t="s">
        <v>2074</v>
      </c>
      <c r="G38" s="502" t="s">
        <v>2726</v>
      </c>
      <c r="H38" s="434" t="s">
        <v>2688</v>
      </c>
      <c r="I38" s="434">
        <v>24.0</v>
      </c>
      <c r="J38" s="502">
        <v>4.0</v>
      </c>
      <c r="K38" s="502">
        <v>4.0</v>
      </c>
      <c r="L38" s="434" t="s">
        <v>123</v>
      </c>
      <c r="M38" s="434" t="s">
        <v>124</v>
      </c>
      <c r="N38" s="434" t="s">
        <v>124</v>
      </c>
      <c r="O38" s="502" t="s">
        <v>2103</v>
      </c>
      <c r="P38" s="502" t="s">
        <v>2103</v>
      </c>
      <c r="Q38" s="434" t="s">
        <v>1477</v>
      </c>
      <c r="R38" s="502"/>
      <c r="S38" s="503" t="s">
        <v>1432</v>
      </c>
      <c r="T38" s="516" t="s">
        <v>2726</v>
      </c>
      <c r="U38" s="504" t="s">
        <v>1477</v>
      </c>
      <c r="V38" s="504" t="s">
        <v>1477</v>
      </c>
      <c r="W38" s="504" t="s">
        <v>2103</v>
      </c>
      <c r="X38" s="504" t="s">
        <v>1514</v>
      </c>
      <c r="Y38" s="506" t="s">
        <v>1435</v>
      </c>
      <c r="Z38" s="520" t="s">
        <v>2076</v>
      </c>
      <c r="AA38" s="511"/>
      <c r="AB38" s="511"/>
    </row>
    <row r="39" ht="15.75" customHeight="1">
      <c r="A39" s="434" t="s">
        <v>1477</v>
      </c>
      <c r="B39" s="434" t="s">
        <v>13</v>
      </c>
      <c r="C39" s="434" t="s">
        <v>81</v>
      </c>
      <c r="D39" s="502" t="s">
        <v>309</v>
      </c>
      <c r="E39" s="502" t="s">
        <v>2062</v>
      </c>
      <c r="F39" s="502" t="s">
        <v>2063</v>
      </c>
      <c r="G39" s="502" t="s">
        <v>2730</v>
      </c>
      <c r="H39" s="434" t="s">
        <v>2701</v>
      </c>
      <c r="I39" s="434">
        <v>24.0</v>
      </c>
      <c r="J39" s="502">
        <v>4.0</v>
      </c>
      <c r="K39" s="502">
        <v>4.0</v>
      </c>
      <c r="L39" s="434" t="s">
        <v>123</v>
      </c>
      <c r="M39" s="434" t="s">
        <v>124</v>
      </c>
      <c r="N39" s="434" t="s">
        <v>124</v>
      </c>
      <c r="O39" s="502" t="s">
        <v>2103</v>
      </c>
      <c r="P39" s="502" t="s">
        <v>2103</v>
      </c>
      <c r="Q39" s="434" t="s">
        <v>1477</v>
      </c>
      <c r="R39" s="502"/>
      <c r="S39" s="503" t="s">
        <v>1432</v>
      </c>
      <c r="T39" s="509" t="s">
        <v>2730</v>
      </c>
      <c r="U39" s="504"/>
      <c r="V39" s="504"/>
      <c r="W39" s="509"/>
      <c r="X39" s="504" t="s">
        <v>1514</v>
      </c>
      <c r="Y39" s="506" t="s">
        <v>1435</v>
      </c>
      <c r="Z39" s="520" t="s">
        <v>2064</v>
      </c>
      <c r="AA39" s="511"/>
      <c r="AB39" s="511"/>
    </row>
    <row r="40" ht="15.75" customHeight="1">
      <c r="A40" s="434" t="s">
        <v>1477</v>
      </c>
      <c r="B40" s="434" t="s">
        <v>13</v>
      </c>
      <c r="C40" s="434" t="s">
        <v>81</v>
      </c>
      <c r="D40" s="502" t="s">
        <v>2668</v>
      </c>
      <c r="E40" s="502" t="s">
        <v>2073</v>
      </c>
      <c r="F40" s="502" t="s">
        <v>2074</v>
      </c>
      <c r="G40" s="502" t="s">
        <v>2730</v>
      </c>
      <c r="H40" s="434" t="s">
        <v>2688</v>
      </c>
      <c r="I40" s="434">
        <v>24.0</v>
      </c>
      <c r="J40" s="502">
        <v>4.0</v>
      </c>
      <c r="K40" s="502">
        <v>4.0</v>
      </c>
      <c r="L40" s="434" t="s">
        <v>123</v>
      </c>
      <c r="M40" s="434" t="s">
        <v>124</v>
      </c>
      <c r="N40" s="434" t="s">
        <v>124</v>
      </c>
      <c r="O40" s="502" t="s">
        <v>2103</v>
      </c>
      <c r="P40" s="502" t="s">
        <v>2103</v>
      </c>
      <c r="Q40" s="434" t="s">
        <v>1477</v>
      </c>
      <c r="R40" s="502"/>
      <c r="S40" s="503" t="s">
        <v>1432</v>
      </c>
      <c r="T40" s="509" t="s">
        <v>2730</v>
      </c>
      <c r="U40" s="504" t="s">
        <v>1477</v>
      </c>
      <c r="V40" s="504" t="s">
        <v>1477</v>
      </c>
      <c r="W40" s="509" t="s">
        <v>2103</v>
      </c>
      <c r="X40" s="504" t="s">
        <v>1514</v>
      </c>
      <c r="Y40" s="506" t="s">
        <v>1435</v>
      </c>
      <c r="Z40" s="520" t="s">
        <v>2076</v>
      </c>
      <c r="AA40" s="511"/>
      <c r="AB40" s="511"/>
    </row>
    <row r="41" ht="15.75" customHeight="1">
      <c r="A41" s="434" t="s">
        <v>1477</v>
      </c>
      <c r="B41" s="434" t="s">
        <v>13</v>
      </c>
      <c r="C41" s="434" t="s">
        <v>81</v>
      </c>
      <c r="D41" s="502" t="s">
        <v>2731</v>
      </c>
      <c r="E41" s="502" t="s">
        <v>2078</v>
      </c>
      <c r="F41" s="434" t="s">
        <v>2079</v>
      </c>
      <c r="G41" s="502" t="s">
        <v>2730</v>
      </c>
      <c r="H41" s="434" t="s">
        <v>2732</v>
      </c>
      <c r="I41" s="434">
        <v>24.0</v>
      </c>
      <c r="J41" s="502">
        <v>4.0</v>
      </c>
      <c r="K41" s="434">
        <v>4.0</v>
      </c>
      <c r="L41" s="434" t="s">
        <v>123</v>
      </c>
      <c r="M41" s="434" t="s">
        <v>124</v>
      </c>
      <c r="N41" s="434" t="s">
        <v>124</v>
      </c>
      <c r="O41" s="434" t="s">
        <v>123</v>
      </c>
      <c r="P41" s="434" t="s">
        <v>124</v>
      </c>
      <c r="Q41" s="434" t="s">
        <v>1477</v>
      </c>
      <c r="R41" s="502"/>
      <c r="S41" s="503" t="s">
        <v>1432</v>
      </c>
      <c r="T41" s="516" t="s">
        <v>2730</v>
      </c>
      <c r="U41" s="515"/>
      <c r="V41" s="515"/>
      <c r="W41" s="515"/>
      <c r="X41" s="510" t="s">
        <v>1514</v>
      </c>
      <c r="Y41" s="506" t="s">
        <v>1435</v>
      </c>
      <c r="Z41" s="520" t="s">
        <v>2080</v>
      </c>
      <c r="AA41" s="511"/>
      <c r="AB41" s="511"/>
    </row>
    <row r="42" ht="15.75" customHeight="1">
      <c r="A42" s="518" t="s">
        <v>1477</v>
      </c>
      <c r="B42" s="518" t="s">
        <v>34</v>
      </c>
      <c r="C42" s="518" t="s">
        <v>81</v>
      </c>
      <c r="D42" s="519" t="s">
        <v>2681</v>
      </c>
      <c r="E42" s="519" t="s">
        <v>2065</v>
      </c>
      <c r="F42" s="519" t="s">
        <v>433</v>
      </c>
      <c r="G42" s="519" t="s">
        <v>2730</v>
      </c>
      <c r="H42" s="518" t="s">
        <v>2697</v>
      </c>
      <c r="I42" s="518">
        <v>24.0</v>
      </c>
      <c r="J42" s="519">
        <v>2.0</v>
      </c>
      <c r="K42" s="518">
        <v>2.0</v>
      </c>
      <c r="L42" s="434" t="s">
        <v>123</v>
      </c>
      <c r="M42" s="434" t="s">
        <v>124</v>
      </c>
      <c r="N42" s="434" t="s">
        <v>124</v>
      </c>
      <c r="O42" s="434" t="s">
        <v>132</v>
      </c>
      <c r="P42" s="434" t="s">
        <v>2733</v>
      </c>
      <c r="Q42" s="434" t="s">
        <v>1477</v>
      </c>
      <c r="R42" s="502"/>
      <c r="S42" s="503" t="s">
        <v>1432</v>
      </c>
      <c r="T42" s="504" t="s">
        <v>2705</v>
      </c>
      <c r="U42" s="504" t="s">
        <v>1477</v>
      </c>
      <c r="V42" s="504" t="s">
        <v>1477</v>
      </c>
      <c r="W42" s="504" t="s">
        <v>2708</v>
      </c>
      <c r="X42" s="505" t="s">
        <v>2047</v>
      </c>
      <c r="Y42" s="506" t="s">
        <v>1435</v>
      </c>
      <c r="Z42" s="507" t="s">
        <v>2069</v>
      </c>
      <c r="AA42" s="508"/>
      <c r="AB42" s="508"/>
    </row>
    <row r="43" ht="15.75" customHeight="1">
      <c r="A43" s="434" t="s">
        <v>1477</v>
      </c>
      <c r="B43" s="434" t="s">
        <v>13</v>
      </c>
      <c r="C43" s="434" t="s">
        <v>81</v>
      </c>
      <c r="D43" s="502" t="s">
        <v>962</v>
      </c>
      <c r="E43" s="502" t="s">
        <v>2070</v>
      </c>
      <c r="F43" s="502" t="s">
        <v>441</v>
      </c>
      <c r="G43" s="502" t="s">
        <v>2730</v>
      </c>
      <c r="H43" s="434" t="s">
        <v>2657</v>
      </c>
      <c r="I43" s="434">
        <v>24.0</v>
      </c>
      <c r="J43" s="502">
        <v>3.0</v>
      </c>
      <c r="K43" s="502">
        <v>0.0</v>
      </c>
      <c r="L43" s="434" t="s">
        <v>123</v>
      </c>
      <c r="M43" s="434" t="s">
        <v>124</v>
      </c>
      <c r="N43" s="434" t="s">
        <v>124</v>
      </c>
      <c r="O43" s="434" t="s">
        <v>132</v>
      </c>
      <c r="P43" s="434" t="s">
        <v>2734</v>
      </c>
      <c r="Q43" s="434" t="s">
        <v>1477</v>
      </c>
      <c r="R43" s="502"/>
      <c r="S43" s="503" t="s">
        <v>1432</v>
      </c>
      <c r="T43" s="504"/>
      <c r="U43" s="504" t="s">
        <v>1477</v>
      </c>
      <c r="V43" s="504" t="s">
        <v>1477</v>
      </c>
      <c r="W43" s="504" t="s">
        <v>2708</v>
      </c>
      <c r="X43" s="505" t="s">
        <v>2047</v>
      </c>
      <c r="Y43" s="506" t="s">
        <v>1435</v>
      </c>
      <c r="Z43" s="507" t="s">
        <v>2072</v>
      </c>
      <c r="AA43" s="511"/>
      <c r="AB43" s="511"/>
    </row>
    <row r="44" ht="15.75" customHeight="1">
      <c r="A44" s="434" t="s">
        <v>1477</v>
      </c>
      <c r="B44" s="434" t="s">
        <v>13</v>
      </c>
      <c r="C44" s="434" t="s">
        <v>81</v>
      </c>
      <c r="D44" s="502" t="s">
        <v>2735</v>
      </c>
      <c r="E44" s="502" t="s">
        <v>536</v>
      </c>
      <c r="F44" s="502" t="s">
        <v>537</v>
      </c>
      <c r="G44" s="434" t="s">
        <v>2736</v>
      </c>
      <c r="H44" s="434" t="s">
        <v>2737</v>
      </c>
      <c r="I44" s="434">
        <v>6.0</v>
      </c>
      <c r="J44" s="502">
        <v>4.0</v>
      </c>
      <c r="K44" s="434">
        <v>0.0</v>
      </c>
      <c r="L44" s="434" t="s">
        <v>123</v>
      </c>
      <c r="M44" s="434" t="s">
        <v>124</v>
      </c>
      <c r="N44" s="434" t="s">
        <v>124</v>
      </c>
      <c r="O44" s="434" t="s">
        <v>132</v>
      </c>
      <c r="P44" s="502" t="s">
        <v>2738</v>
      </c>
      <c r="Q44" s="434" t="s">
        <v>1477</v>
      </c>
      <c r="R44" s="502"/>
      <c r="S44" s="503" t="s">
        <v>1432</v>
      </c>
      <c r="T44" s="504"/>
      <c r="U44" s="515" t="s">
        <v>1477</v>
      </c>
      <c r="V44" s="515" t="s">
        <v>1477</v>
      </c>
      <c r="W44" s="516" t="s">
        <v>2738</v>
      </c>
      <c r="X44" s="510" t="s">
        <v>2047</v>
      </c>
      <c r="Y44" s="506" t="s">
        <v>1435</v>
      </c>
      <c r="Z44" s="507" t="s">
        <v>2085</v>
      </c>
      <c r="AA44" s="508"/>
      <c r="AB44" s="508"/>
    </row>
    <row r="45" ht="15.75" customHeight="1">
      <c r="A45" s="434" t="s">
        <v>1477</v>
      </c>
      <c r="B45" s="434" t="s">
        <v>13</v>
      </c>
      <c r="C45" s="434" t="s">
        <v>81</v>
      </c>
      <c r="D45" s="502" t="s">
        <v>2739</v>
      </c>
      <c r="E45" s="502" t="s">
        <v>546</v>
      </c>
      <c r="F45" s="502" t="s">
        <v>547</v>
      </c>
      <c r="G45" s="434" t="s">
        <v>2736</v>
      </c>
      <c r="H45" s="434" t="s">
        <v>2740</v>
      </c>
      <c r="I45" s="434">
        <v>6.0</v>
      </c>
      <c r="J45" s="502">
        <v>4.0</v>
      </c>
      <c r="K45" s="434">
        <v>0.0</v>
      </c>
      <c r="L45" s="434" t="s">
        <v>123</v>
      </c>
      <c r="M45" s="434" t="s">
        <v>124</v>
      </c>
      <c r="N45" s="434" t="s">
        <v>124</v>
      </c>
      <c r="O45" s="434" t="s">
        <v>132</v>
      </c>
      <c r="P45" s="502" t="s">
        <v>2738</v>
      </c>
      <c r="Q45" s="434" t="s">
        <v>1477</v>
      </c>
      <c r="R45" s="502"/>
      <c r="S45" s="503" t="s">
        <v>1432</v>
      </c>
      <c r="T45" s="419"/>
      <c r="U45" s="504" t="s">
        <v>1477</v>
      </c>
      <c r="V45" s="504" t="s">
        <v>1477</v>
      </c>
      <c r="W45" s="509" t="s">
        <v>2738</v>
      </c>
      <c r="X45" s="505" t="s">
        <v>2047</v>
      </c>
      <c r="Y45" s="506" t="s">
        <v>1435</v>
      </c>
      <c r="Z45" s="507" t="s">
        <v>2089</v>
      </c>
      <c r="AA45" s="511"/>
      <c r="AB45" s="511"/>
    </row>
    <row r="46" ht="15.75" customHeight="1">
      <c r="A46" s="434" t="s">
        <v>1477</v>
      </c>
      <c r="B46" s="434" t="s">
        <v>34</v>
      </c>
      <c r="C46" s="434" t="s">
        <v>2741</v>
      </c>
      <c r="D46" s="434" t="s">
        <v>2742</v>
      </c>
      <c r="E46" s="434" t="s">
        <v>2642</v>
      </c>
      <c r="F46" s="502" t="s">
        <v>1813</v>
      </c>
      <c r="G46" s="434" t="s">
        <v>2641</v>
      </c>
      <c r="H46" s="502" t="s">
        <v>2743</v>
      </c>
      <c r="I46" s="434">
        <v>8.0</v>
      </c>
      <c r="J46" s="434">
        <v>2.0</v>
      </c>
      <c r="K46" s="434">
        <v>0.0</v>
      </c>
      <c r="L46" s="512" t="s">
        <v>132</v>
      </c>
      <c r="M46" s="512" t="s">
        <v>2665</v>
      </c>
      <c r="N46" s="512" t="s">
        <v>2744</v>
      </c>
      <c r="O46" s="512" t="s">
        <v>132</v>
      </c>
      <c r="P46" s="513" t="s">
        <v>2745</v>
      </c>
      <c r="Q46" s="512" t="s">
        <v>1498</v>
      </c>
      <c r="R46" s="512" t="s">
        <v>2746</v>
      </c>
      <c r="S46" s="514" t="s">
        <v>1432</v>
      </c>
      <c r="T46" s="515" t="s">
        <v>2747</v>
      </c>
      <c r="U46" s="515" t="s">
        <v>1498</v>
      </c>
      <c r="V46" s="515" t="s">
        <v>2665</v>
      </c>
      <c r="W46" s="515" t="s">
        <v>2744</v>
      </c>
      <c r="X46" s="515" t="s">
        <v>134</v>
      </c>
      <c r="Y46" s="517" t="s">
        <v>1435</v>
      </c>
      <c r="Z46" s="321" t="s">
        <v>1815</v>
      </c>
      <c r="AA46" s="508"/>
      <c r="AB46" s="508"/>
    </row>
    <row r="47" ht="15.75" customHeight="1">
      <c r="A47" s="434" t="s">
        <v>1477</v>
      </c>
      <c r="B47" s="434" t="s">
        <v>13</v>
      </c>
      <c r="C47" s="434" t="s">
        <v>81</v>
      </c>
      <c r="D47" s="502" t="s">
        <v>2748</v>
      </c>
      <c r="E47" s="502" t="s">
        <v>540</v>
      </c>
      <c r="F47" s="502" t="s">
        <v>541</v>
      </c>
      <c r="G47" s="434" t="s">
        <v>2736</v>
      </c>
      <c r="H47" s="434" t="s">
        <v>2749</v>
      </c>
      <c r="I47" s="434">
        <v>6.0</v>
      </c>
      <c r="J47" s="502">
        <v>4.0</v>
      </c>
      <c r="K47" s="434">
        <v>0.0</v>
      </c>
      <c r="L47" s="434" t="s">
        <v>123</v>
      </c>
      <c r="M47" s="434" t="s">
        <v>124</v>
      </c>
      <c r="N47" s="434" t="s">
        <v>124</v>
      </c>
      <c r="O47" s="434" t="s">
        <v>132</v>
      </c>
      <c r="P47" s="502" t="s">
        <v>2738</v>
      </c>
      <c r="Q47" s="434" t="s">
        <v>1477</v>
      </c>
      <c r="R47" s="502"/>
      <c r="S47" s="503" t="s">
        <v>1432</v>
      </c>
      <c r="T47" s="504"/>
      <c r="U47" s="504" t="s">
        <v>1477</v>
      </c>
      <c r="V47" s="504" t="s">
        <v>1477</v>
      </c>
      <c r="W47" s="509" t="s">
        <v>2738</v>
      </c>
      <c r="X47" s="510" t="s">
        <v>2047</v>
      </c>
      <c r="Y47" s="506" t="s">
        <v>1435</v>
      </c>
      <c r="Z47" s="507" t="s">
        <v>2086</v>
      </c>
      <c r="AA47" s="511"/>
      <c r="AB47" s="511"/>
    </row>
    <row r="48" ht="15.75" customHeight="1">
      <c r="A48" s="434" t="s">
        <v>1477</v>
      </c>
      <c r="B48" s="434" t="s">
        <v>13</v>
      </c>
      <c r="C48" s="434" t="s">
        <v>2741</v>
      </c>
      <c r="D48" s="502" t="s">
        <v>2750</v>
      </c>
      <c r="E48" s="502" t="s">
        <v>2613</v>
      </c>
      <c r="F48" s="502" t="s">
        <v>1809</v>
      </c>
      <c r="G48" s="434" t="s">
        <v>2641</v>
      </c>
      <c r="H48" s="434" t="s">
        <v>2751</v>
      </c>
      <c r="I48" s="434">
        <v>8.0</v>
      </c>
      <c r="J48" s="434">
        <v>2.0</v>
      </c>
      <c r="K48" s="434">
        <v>2.0</v>
      </c>
      <c r="L48" s="434" t="s">
        <v>123</v>
      </c>
      <c r="M48" s="378" t="s">
        <v>124</v>
      </c>
      <c r="N48" s="378" t="s">
        <v>124</v>
      </c>
      <c r="O48" s="434" t="s">
        <v>132</v>
      </c>
      <c r="P48" s="502" t="s">
        <v>2745</v>
      </c>
      <c r="Q48" s="434" t="s">
        <v>1477</v>
      </c>
      <c r="R48" s="502"/>
      <c r="S48" s="503" t="s">
        <v>1432</v>
      </c>
      <c r="T48" s="515" t="s">
        <v>2752</v>
      </c>
      <c r="U48" s="504" t="s">
        <v>1477</v>
      </c>
      <c r="V48" s="504" t="s">
        <v>1477</v>
      </c>
      <c r="W48" s="504" t="s">
        <v>2753</v>
      </c>
      <c r="X48" s="515" t="s">
        <v>2047</v>
      </c>
      <c r="Y48" s="506" t="s">
        <v>1435</v>
      </c>
      <c r="Z48" s="321" t="s">
        <v>2615</v>
      </c>
      <c r="AA48" s="508"/>
      <c r="AB48" s="508"/>
    </row>
    <row r="49" ht="15.75" customHeight="1">
      <c r="A49" s="434" t="s">
        <v>1477</v>
      </c>
      <c r="B49" s="434" t="s">
        <v>13</v>
      </c>
      <c r="C49" s="434" t="s">
        <v>81</v>
      </c>
      <c r="D49" s="502" t="s">
        <v>2754</v>
      </c>
      <c r="E49" s="502" t="s">
        <v>543</v>
      </c>
      <c r="F49" s="502" t="s">
        <v>544</v>
      </c>
      <c r="G49" s="434" t="s">
        <v>2736</v>
      </c>
      <c r="H49" s="434" t="s">
        <v>2755</v>
      </c>
      <c r="I49" s="434">
        <v>6.0</v>
      </c>
      <c r="J49" s="502">
        <v>4.0</v>
      </c>
      <c r="K49" s="434">
        <v>0.0</v>
      </c>
      <c r="L49" s="434" t="s">
        <v>123</v>
      </c>
      <c r="M49" s="434" t="s">
        <v>124</v>
      </c>
      <c r="N49" s="434" t="s">
        <v>124</v>
      </c>
      <c r="O49" s="434" t="s">
        <v>132</v>
      </c>
      <c r="P49" s="502" t="s">
        <v>2738</v>
      </c>
      <c r="Q49" s="434" t="s">
        <v>1477</v>
      </c>
      <c r="R49" s="502"/>
      <c r="S49" s="503" t="s">
        <v>1432</v>
      </c>
      <c r="T49" s="504"/>
      <c r="U49" s="504" t="s">
        <v>1477</v>
      </c>
      <c r="V49" s="504" t="s">
        <v>1477</v>
      </c>
      <c r="W49" s="504" t="s">
        <v>2756</v>
      </c>
      <c r="X49" s="515" t="s">
        <v>2047</v>
      </c>
      <c r="Y49" s="506" t="s">
        <v>1435</v>
      </c>
      <c r="Z49" s="358" t="s">
        <v>2087</v>
      </c>
      <c r="AA49" s="508"/>
      <c r="AB49" s="508"/>
    </row>
    <row r="50" ht="15.75" customHeight="1">
      <c r="A50" s="434" t="s">
        <v>1477</v>
      </c>
      <c r="B50" s="434" t="s">
        <v>13</v>
      </c>
      <c r="C50" s="434" t="s">
        <v>2741</v>
      </c>
      <c r="D50" s="502" t="s">
        <v>2757</v>
      </c>
      <c r="E50" s="502" t="s">
        <v>1819</v>
      </c>
      <c r="F50" s="502" t="s">
        <v>1820</v>
      </c>
      <c r="G50" s="434" t="s">
        <v>2641</v>
      </c>
      <c r="H50" s="502" t="s">
        <v>2758</v>
      </c>
      <c r="I50" s="434">
        <v>8.0</v>
      </c>
      <c r="J50" s="434">
        <v>2.0</v>
      </c>
      <c r="K50" s="434">
        <v>2.0</v>
      </c>
      <c r="L50" s="434" t="s">
        <v>123</v>
      </c>
      <c r="M50" s="378" t="s">
        <v>124</v>
      </c>
      <c r="N50" s="378" t="s">
        <v>124</v>
      </c>
      <c r="O50" s="434" t="s">
        <v>132</v>
      </c>
      <c r="P50" s="502" t="s">
        <v>2745</v>
      </c>
      <c r="Q50" s="434" t="s">
        <v>1477</v>
      </c>
      <c r="R50" s="502"/>
      <c r="S50" s="503" t="s">
        <v>1432</v>
      </c>
      <c r="T50" s="515" t="s">
        <v>2752</v>
      </c>
      <c r="U50" s="504" t="s">
        <v>1477</v>
      </c>
      <c r="V50" s="504" t="s">
        <v>1477</v>
      </c>
      <c r="W50" s="504" t="s">
        <v>2753</v>
      </c>
      <c r="X50" s="515" t="s">
        <v>2047</v>
      </c>
      <c r="Y50" s="506" t="s">
        <v>1435</v>
      </c>
      <c r="Z50" s="321" t="s">
        <v>1821</v>
      </c>
      <c r="AA50" s="508"/>
      <c r="AB50" s="508"/>
    </row>
    <row r="51" ht="15.75" customHeight="1">
      <c r="A51" s="518" t="s">
        <v>1477</v>
      </c>
      <c r="B51" s="518" t="s">
        <v>34</v>
      </c>
      <c r="C51" s="518" t="s">
        <v>81</v>
      </c>
      <c r="D51" s="519" t="s">
        <v>2759</v>
      </c>
      <c r="E51" s="519" t="s">
        <v>532</v>
      </c>
      <c r="F51" s="519" t="s">
        <v>533</v>
      </c>
      <c r="G51" s="518" t="s">
        <v>2736</v>
      </c>
      <c r="H51" s="518" t="s">
        <v>2760</v>
      </c>
      <c r="I51" s="518">
        <v>6.0</v>
      </c>
      <c r="J51" s="519">
        <v>2.0</v>
      </c>
      <c r="K51" s="518">
        <v>0.0</v>
      </c>
      <c r="L51" s="434" t="s">
        <v>132</v>
      </c>
      <c r="M51" s="512" t="s">
        <v>2761</v>
      </c>
      <c r="N51" s="512" t="s">
        <v>2157</v>
      </c>
      <c r="O51" s="434" t="s">
        <v>132</v>
      </c>
      <c r="P51" s="502" t="s">
        <v>2738</v>
      </c>
      <c r="Q51" s="434" t="s">
        <v>1477</v>
      </c>
      <c r="R51" s="502"/>
      <c r="S51" s="503" t="s">
        <v>1432</v>
      </c>
      <c r="T51" s="515" t="s">
        <v>2158</v>
      </c>
      <c r="U51" s="515" t="s">
        <v>1477</v>
      </c>
      <c r="V51" s="515" t="s">
        <v>2156</v>
      </c>
      <c r="W51" s="515" t="s">
        <v>2157</v>
      </c>
      <c r="X51" s="515" t="s">
        <v>134</v>
      </c>
      <c r="Y51" s="517" t="s">
        <v>1435</v>
      </c>
      <c r="Z51" s="358" t="s">
        <v>2084</v>
      </c>
      <c r="AA51" s="529"/>
      <c r="AB51" s="529"/>
    </row>
    <row r="52" ht="15.75" customHeight="1">
      <c r="A52" s="518" t="s">
        <v>1477</v>
      </c>
      <c r="B52" s="518" t="s">
        <v>34</v>
      </c>
      <c r="C52" s="518" t="s">
        <v>2741</v>
      </c>
      <c r="D52" s="519" t="s">
        <v>2762</v>
      </c>
      <c r="E52" s="519" t="s">
        <v>1803</v>
      </c>
      <c r="F52" s="519" t="s">
        <v>1804</v>
      </c>
      <c r="G52" s="518" t="s">
        <v>2641</v>
      </c>
      <c r="H52" s="518" t="s">
        <v>2763</v>
      </c>
      <c r="I52" s="518">
        <v>8.0</v>
      </c>
      <c r="J52" s="519">
        <v>2.0</v>
      </c>
      <c r="K52" s="519">
        <v>2.0</v>
      </c>
      <c r="L52" s="434" t="s">
        <v>132</v>
      </c>
      <c r="M52" s="512" t="s">
        <v>2665</v>
      </c>
      <c r="N52" s="512" t="s">
        <v>2764</v>
      </c>
      <c r="O52" s="512" t="s">
        <v>132</v>
      </c>
      <c r="P52" s="513" t="s">
        <v>2745</v>
      </c>
      <c r="Q52" s="512" t="s">
        <v>1477</v>
      </c>
      <c r="R52" s="513"/>
      <c r="S52" s="514" t="s">
        <v>1432</v>
      </c>
      <c r="T52" s="515" t="s">
        <v>2765</v>
      </c>
      <c r="U52" s="515" t="s">
        <v>1477</v>
      </c>
      <c r="V52" s="515" t="s">
        <v>2665</v>
      </c>
      <c r="W52" s="515" t="s">
        <v>2764</v>
      </c>
      <c r="X52" s="515" t="s">
        <v>134</v>
      </c>
      <c r="Y52" s="517" t="s">
        <v>1435</v>
      </c>
      <c r="Z52" s="321" t="s">
        <v>1806</v>
      </c>
      <c r="AA52" s="508"/>
      <c r="AB52" s="508"/>
    </row>
    <row r="53" ht="15.75" customHeight="1">
      <c r="A53" s="434" t="s">
        <v>1477</v>
      </c>
      <c r="B53" s="434" t="s">
        <v>13</v>
      </c>
      <c r="C53" s="434" t="s">
        <v>81</v>
      </c>
      <c r="D53" s="502" t="s">
        <v>2735</v>
      </c>
      <c r="E53" s="502" t="s">
        <v>536</v>
      </c>
      <c r="F53" s="502" t="s">
        <v>537</v>
      </c>
      <c r="G53" s="434" t="s">
        <v>2081</v>
      </c>
      <c r="H53" s="434" t="s">
        <v>2737</v>
      </c>
      <c r="I53" s="434">
        <v>17.0</v>
      </c>
      <c r="J53" s="502">
        <v>4.0</v>
      </c>
      <c r="K53" s="502">
        <v>4.0</v>
      </c>
      <c r="L53" s="434" t="s">
        <v>123</v>
      </c>
      <c r="M53" s="434" t="s">
        <v>124</v>
      </c>
      <c r="N53" s="434" t="s">
        <v>124</v>
      </c>
      <c r="O53" s="434" t="s">
        <v>132</v>
      </c>
      <c r="P53" s="502" t="s">
        <v>2738</v>
      </c>
      <c r="Q53" s="434" t="s">
        <v>1477</v>
      </c>
      <c r="R53" s="502"/>
      <c r="S53" s="503" t="s">
        <v>1432</v>
      </c>
      <c r="T53" s="515" t="s">
        <v>2766</v>
      </c>
      <c r="U53" s="515" t="s">
        <v>1477</v>
      </c>
      <c r="V53" s="515" t="s">
        <v>1477</v>
      </c>
      <c r="W53" s="516" t="s">
        <v>2738</v>
      </c>
      <c r="X53" s="510" t="s">
        <v>2047</v>
      </c>
      <c r="Y53" s="506" t="s">
        <v>1435</v>
      </c>
      <c r="Z53" s="507" t="s">
        <v>2085</v>
      </c>
      <c r="AA53" s="508"/>
      <c r="AB53" s="508"/>
    </row>
    <row r="54" ht="15.75" customHeight="1">
      <c r="A54" s="434" t="s">
        <v>1477</v>
      </c>
      <c r="B54" s="434" t="s">
        <v>13</v>
      </c>
      <c r="C54" s="501" t="s">
        <v>61</v>
      </c>
      <c r="D54" s="503" t="s">
        <v>2767</v>
      </c>
      <c r="E54" s="503" t="s">
        <v>1882</v>
      </c>
      <c r="F54" s="503" t="s">
        <v>326</v>
      </c>
      <c r="G54" s="501" t="s">
        <v>2768</v>
      </c>
      <c r="H54" s="532" t="s">
        <v>2769</v>
      </c>
      <c r="I54" s="501">
        <v>1.0</v>
      </c>
      <c r="J54" s="434">
        <v>2.0</v>
      </c>
      <c r="K54" s="434">
        <v>0.0</v>
      </c>
      <c r="L54" s="434" t="s">
        <v>123</v>
      </c>
      <c r="M54" s="378" t="s">
        <v>124</v>
      </c>
      <c r="N54" s="378" t="s">
        <v>124</v>
      </c>
      <c r="O54" s="501" t="s">
        <v>132</v>
      </c>
      <c r="P54" s="502" t="s">
        <v>2770</v>
      </c>
      <c r="Q54" s="434" t="s">
        <v>1477</v>
      </c>
      <c r="R54" s="502"/>
      <c r="S54" s="503" t="s">
        <v>1432</v>
      </c>
      <c r="T54" s="509"/>
      <c r="U54" s="504" t="s">
        <v>1477</v>
      </c>
      <c r="V54" s="504" t="s">
        <v>1477</v>
      </c>
      <c r="W54" s="504" t="s">
        <v>2770</v>
      </c>
      <c r="X54" s="504" t="s">
        <v>2047</v>
      </c>
      <c r="Y54" s="506" t="s">
        <v>1435</v>
      </c>
      <c r="Z54" s="358" t="s">
        <v>1883</v>
      </c>
      <c r="AA54" s="508"/>
      <c r="AB54" s="508"/>
    </row>
    <row r="55" ht="15.75" customHeight="1">
      <c r="A55" s="434" t="s">
        <v>1477</v>
      </c>
      <c r="B55" s="434" t="s">
        <v>13</v>
      </c>
      <c r="C55" s="501" t="s">
        <v>61</v>
      </c>
      <c r="D55" s="503" t="s">
        <v>2771</v>
      </c>
      <c r="E55" s="503" t="s">
        <v>1884</v>
      </c>
      <c r="F55" s="503" t="s">
        <v>329</v>
      </c>
      <c r="G55" s="501" t="s">
        <v>2768</v>
      </c>
      <c r="H55" s="501" t="s">
        <v>2252</v>
      </c>
      <c r="I55" s="501">
        <v>1.0</v>
      </c>
      <c r="J55" s="501">
        <v>2.0</v>
      </c>
      <c r="K55" s="501">
        <v>0.0</v>
      </c>
      <c r="L55" s="501" t="s">
        <v>123</v>
      </c>
      <c r="M55" s="430" t="s">
        <v>124</v>
      </c>
      <c r="N55" s="430" t="s">
        <v>124</v>
      </c>
      <c r="O55" s="501" t="s">
        <v>132</v>
      </c>
      <c r="P55" s="502" t="s">
        <v>2770</v>
      </c>
      <c r="Q55" s="434" t="s">
        <v>1477</v>
      </c>
      <c r="R55" s="502"/>
      <c r="S55" s="503" t="s">
        <v>1432</v>
      </c>
      <c r="T55" s="509"/>
      <c r="U55" s="504" t="s">
        <v>1477</v>
      </c>
      <c r="V55" s="504" t="s">
        <v>1477</v>
      </c>
      <c r="W55" s="504" t="s">
        <v>2770</v>
      </c>
      <c r="X55" s="504" t="s">
        <v>2047</v>
      </c>
      <c r="Y55" s="506" t="s">
        <v>1435</v>
      </c>
      <c r="Z55" s="358" t="s">
        <v>1885</v>
      </c>
      <c r="AA55" s="508"/>
      <c r="AB55" s="508"/>
    </row>
    <row r="56" ht="15.75" customHeight="1">
      <c r="A56" s="518" t="s">
        <v>1477</v>
      </c>
      <c r="B56" s="518" t="s">
        <v>34</v>
      </c>
      <c r="C56" s="518" t="s">
        <v>61</v>
      </c>
      <c r="D56" s="519" t="s">
        <v>2694</v>
      </c>
      <c r="E56" s="519" t="s">
        <v>1877</v>
      </c>
      <c r="F56" s="519" t="s">
        <v>2569</v>
      </c>
      <c r="G56" s="518" t="s">
        <v>2768</v>
      </c>
      <c r="H56" s="533" t="s">
        <v>2772</v>
      </c>
      <c r="I56" s="518">
        <v>1.0</v>
      </c>
      <c r="J56" s="519">
        <v>2.0</v>
      </c>
      <c r="K56" s="518">
        <v>0.0</v>
      </c>
      <c r="L56" s="434" t="s">
        <v>123</v>
      </c>
      <c r="M56" s="378" t="s">
        <v>124</v>
      </c>
      <c r="N56" s="378" t="s">
        <v>124</v>
      </c>
      <c r="O56" s="501" t="s">
        <v>132</v>
      </c>
      <c r="P56" s="502" t="s">
        <v>2770</v>
      </c>
      <c r="Q56" s="434" t="s">
        <v>1477</v>
      </c>
      <c r="R56" s="502"/>
      <c r="S56" s="503" t="s">
        <v>1432</v>
      </c>
      <c r="T56" s="509"/>
      <c r="U56" s="504" t="s">
        <v>1477</v>
      </c>
      <c r="V56" s="504" t="s">
        <v>1477</v>
      </c>
      <c r="W56" s="504" t="s">
        <v>2770</v>
      </c>
      <c r="X56" s="504" t="s">
        <v>2047</v>
      </c>
      <c r="Y56" s="506" t="s">
        <v>1435</v>
      </c>
      <c r="Z56" s="358" t="s">
        <v>1881</v>
      </c>
      <c r="AA56" s="508"/>
      <c r="AB56" s="508"/>
    </row>
    <row r="57" ht="15.75" customHeight="1">
      <c r="A57" s="434" t="s">
        <v>1477</v>
      </c>
      <c r="B57" s="434" t="s">
        <v>13</v>
      </c>
      <c r="C57" s="434" t="s">
        <v>2741</v>
      </c>
      <c r="D57" s="502" t="s">
        <v>2773</v>
      </c>
      <c r="E57" s="502" t="s">
        <v>1817</v>
      </c>
      <c r="F57" s="502" t="s">
        <v>1818</v>
      </c>
      <c r="G57" s="434" t="s">
        <v>2641</v>
      </c>
      <c r="H57" s="434" t="s">
        <v>2774</v>
      </c>
      <c r="I57" s="434">
        <v>8.0</v>
      </c>
      <c r="J57" s="434">
        <v>2.0</v>
      </c>
      <c r="K57" s="434">
        <v>2.0</v>
      </c>
      <c r="L57" s="434" t="s">
        <v>123</v>
      </c>
      <c r="M57" s="502" t="s">
        <v>124</v>
      </c>
      <c r="N57" s="502" t="s">
        <v>124</v>
      </c>
      <c r="O57" s="434" t="s">
        <v>132</v>
      </c>
      <c r="P57" s="502" t="s">
        <v>2745</v>
      </c>
      <c r="Q57" s="434" t="s">
        <v>1477</v>
      </c>
      <c r="R57" s="502"/>
      <c r="S57" s="503" t="s">
        <v>1432</v>
      </c>
      <c r="T57" s="515" t="s">
        <v>2752</v>
      </c>
      <c r="U57" s="504" t="s">
        <v>1477</v>
      </c>
      <c r="V57" s="504" t="s">
        <v>1477</v>
      </c>
      <c r="W57" s="504" t="s">
        <v>2753</v>
      </c>
      <c r="X57" s="515" t="s">
        <v>2047</v>
      </c>
      <c r="Y57" s="517" t="s">
        <v>1435</v>
      </c>
      <c r="Z57" s="321" t="s">
        <v>1811</v>
      </c>
      <c r="AA57" s="511"/>
      <c r="AB57" s="511"/>
    </row>
    <row r="58" ht="15.75" customHeight="1">
      <c r="A58" s="434" t="s">
        <v>1477</v>
      </c>
      <c r="B58" s="434" t="s">
        <v>13</v>
      </c>
      <c r="C58" s="434" t="s">
        <v>81</v>
      </c>
      <c r="D58" s="502" t="s">
        <v>2739</v>
      </c>
      <c r="E58" s="502" t="s">
        <v>546</v>
      </c>
      <c r="F58" s="502" t="s">
        <v>547</v>
      </c>
      <c r="G58" s="434" t="s">
        <v>2081</v>
      </c>
      <c r="H58" s="434" t="s">
        <v>2740</v>
      </c>
      <c r="I58" s="434">
        <v>17.0</v>
      </c>
      <c r="J58" s="502">
        <v>4.0</v>
      </c>
      <c r="K58" s="502">
        <v>4.0</v>
      </c>
      <c r="L58" s="434" t="s">
        <v>123</v>
      </c>
      <c r="M58" s="434" t="s">
        <v>124</v>
      </c>
      <c r="N58" s="434" t="s">
        <v>124</v>
      </c>
      <c r="O58" s="434" t="s">
        <v>132</v>
      </c>
      <c r="P58" s="502" t="s">
        <v>2738</v>
      </c>
      <c r="Q58" s="434" t="s">
        <v>1477</v>
      </c>
      <c r="R58" s="502"/>
      <c r="S58" s="503" t="s">
        <v>1432</v>
      </c>
      <c r="T58" s="419" t="s">
        <v>2766</v>
      </c>
      <c r="U58" s="504" t="s">
        <v>1477</v>
      </c>
      <c r="V58" s="504" t="s">
        <v>1477</v>
      </c>
      <c r="W58" s="509" t="s">
        <v>2738</v>
      </c>
      <c r="X58" s="505" t="s">
        <v>2047</v>
      </c>
      <c r="Y58" s="506" t="s">
        <v>1435</v>
      </c>
      <c r="Z58" s="321" t="s">
        <v>2089</v>
      </c>
      <c r="AA58" s="511"/>
      <c r="AB58" s="511"/>
    </row>
    <row r="59" ht="15.75" customHeight="1">
      <c r="A59" s="434" t="s">
        <v>1477</v>
      </c>
      <c r="B59" s="434" t="s">
        <v>13</v>
      </c>
      <c r="C59" s="434" t="s">
        <v>81</v>
      </c>
      <c r="D59" s="502" t="s">
        <v>2748</v>
      </c>
      <c r="E59" s="502" t="s">
        <v>540</v>
      </c>
      <c r="F59" s="502" t="s">
        <v>541</v>
      </c>
      <c r="G59" s="434" t="s">
        <v>2081</v>
      </c>
      <c r="H59" s="434" t="s">
        <v>2749</v>
      </c>
      <c r="I59" s="434">
        <v>17.0</v>
      </c>
      <c r="J59" s="502">
        <v>4.0</v>
      </c>
      <c r="K59" s="502">
        <v>4.0</v>
      </c>
      <c r="L59" s="434" t="s">
        <v>123</v>
      </c>
      <c r="M59" s="434" t="s">
        <v>124</v>
      </c>
      <c r="N59" s="434" t="s">
        <v>124</v>
      </c>
      <c r="O59" s="434" t="s">
        <v>132</v>
      </c>
      <c r="P59" s="502" t="s">
        <v>2738</v>
      </c>
      <c r="Q59" s="434" t="s">
        <v>1477</v>
      </c>
      <c r="R59" s="502"/>
      <c r="S59" s="503" t="s">
        <v>1432</v>
      </c>
      <c r="T59" s="515" t="s">
        <v>2766</v>
      </c>
      <c r="U59" s="504" t="s">
        <v>1477</v>
      </c>
      <c r="V59" s="504" t="s">
        <v>1477</v>
      </c>
      <c r="W59" s="509" t="s">
        <v>2738</v>
      </c>
      <c r="X59" s="510" t="s">
        <v>2047</v>
      </c>
      <c r="Y59" s="506" t="s">
        <v>1435</v>
      </c>
      <c r="Z59" s="507" t="s">
        <v>2086</v>
      </c>
      <c r="AA59" s="511"/>
      <c r="AB59" s="511"/>
    </row>
    <row r="60" ht="15.75" customHeight="1">
      <c r="A60" s="434" t="s">
        <v>1477</v>
      </c>
      <c r="B60" s="434" t="s">
        <v>13</v>
      </c>
      <c r="C60" s="434" t="s">
        <v>81</v>
      </c>
      <c r="D60" s="502" t="s">
        <v>2754</v>
      </c>
      <c r="E60" s="502" t="s">
        <v>543</v>
      </c>
      <c r="F60" s="502" t="s">
        <v>544</v>
      </c>
      <c r="G60" s="434" t="s">
        <v>2081</v>
      </c>
      <c r="H60" s="434" t="s">
        <v>2755</v>
      </c>
      <c r="I60" s="434">
        <v>17.0</v>
      </c>
      <c r="J60" s="502">
        <v>4.0</v>
      </c>
      <c r="K60" s="502">
        <v>4.0</v>
      </c>
      <c r="L60" s="434" t="s">
        <v>123</v>
      </c>
      <c r="M60" s="434" t="s">
        <v>124</v>
      </c>
      <c r="N60" s="434" t="s">
        <v>124</v>
      </c>
      <c r="O60" s="434" t="s">
        <v>132</v>
      </c>
      <c r="P60" s="502" t="s">
        <v>2738</v>
      </c>
      <c r="Q60" s="434" t="s">
        <v>1477</v>
      </c>
      <c r="R60" s="502"/>
      <c r="S60" s="503" t="s">
        <v>1432</v>
      </c>
      <c r="T60" s="504" t="s">
        <v>2766</v>
      </c>
      <c r="U60" s="504" t="s">
        <v>1477</v>
      </c>
      <c r="V60" s="504" t="s">
        <v>1477</v>
      </c>
      <c r="W60" s="504" t="s">
        <v>2756</v>
      </c>
      <c r="X60" s="505" t="s">
        <v>2047</v>
      </c>
      <c r="Y60" s="506" t="s">
        <v>1435</v>
      </c>
      <c r="Z60" s="507" t="s">
        <v>2087</v>
      </c>
      <c r="AA60" s="508"/>
      <c r="AB60" s="508"/>
    </row>
    <row r="61" ht="15.75" customHeight="1">
      <c r="A61" s="518" t="s">
        <v>1477</v>
      </c>
      <c r="B61" s="518" t="s">
        <v>34</v>
      </c>
      <c r="C61" s="518" t="s">
        <v>81</v>
      </c>
      <c r="D61" s="519" t="s">
        <v>2759</v>
      </c>
      <c r="E61" s="519" t="s">
        <v>532</v>
      </c>
      <c r="F61" s="519" t="s">
        <v>533</v>
      </c>
      <c r="G61" s="518" t="s">
        <v>2081</v>
      </c>
      <c r="H61" s="518" t="s">
        <v>2760</v>
      </c>
      <c r="I61" s="518">
        <v>17.0</v>
      </c>
      <c r="J61" s="519">
        <v>2.0</v>
      </c>
      <c r="K61" s="519">
        <v>2.0</v>
      </c>
      <c r="L61" s="434" t="s">
        <v>132</v>
      </c>
      <c r="M61" s="512" t="s">
        <v>2761</v>
      </c>
      <c r="N61" s="512" t="s">
        <v>2157</v>
      </c>
      <c r="O61" s="434" t="s">
        <v>132</v>
      </c>
      <c r="P61" s="502" t="s">
        <v>2738</v>
      </c>
      <c r="Q61" s="434" t="s">
        <v>1477</v>
      </c>
      <c r="R61" s="502"/>
      <c r="S61" s="503" t="s">
        <v>1432</v>
      </c>
      <c r="T61" s="515" t="s">
        <v>2158</v>
      </c>
      <c r="U61" s="515" t="s">
        <v>1477</v>
      </c>
      <c r="V61" s="515" t="s">
        <v>2156</v>
      </c>
      <c r="W61" s="515" t="s">
        <v>2157</v>
      </c>
      <c r="X61" s="515" t="s">
        <v>134</v>
      </c>
      <c r="Y61" s="517" t="s">
        <v>1435</v>
      </c>
      <c r="Z61" s="358" t="s">
        <v>2084</v>
      </c>
      <c r="AA61" s="529"/>
      <c r="AB61" s="529"/>
    </row>
    <row r="62" ht="15.75" customHeight="1">
      <c r="A62" s="399" t="s">
        <v>1477</v>
      </c>
      <c r="B62" s="399" t="s">
        <v>1478</v>
      </c>
      <c r="C62" s="392" t="s">
        <v>80</v>
      </c>
      <c r="D62" s="279" t="s">
        <v>2166</v>
      </c>
      <c r="E62" s="399" t="s">
        <v>1480</v>
      </c>
      <c r="F62" s="399" t="s">
        <v>1481</v>
      </c>
      <c r="G62" s="279" t="s">
        <v>1482</v>
      </c>
      <c r="H62" s="394" t="s">
        <v>1483</v>
      </c>
      <c r="I62" s="399">
        <v>2.0</v>
      </c>
      <c r="J62" s="279">
        <v>1.5</v>
      </c>
      <c r="K62" s="279">
        <v>1.5</v>
      </c>
      <c r="L62" s="399" t="s">
        <v>132</v>
      </c>
      <c r="M62" s="273" t="s">
        <v>2167</v>
      </c>
      <c r="N62" s="330" t="s">
        <v>2168</v>
      </c>
      <c r="O62" s="399" t="s">
        <v>123</v>
      </c>
      <c r="P62" s="399" t="s">
        <v>124</v>
      </c>
      <c r="Q62" s="279" t="s">
        <v>1477</v>
      </c>
      <c r="R62" s="403" t="s">
        <v>1450</v>
      </c>
      <c r="S62" s="405" t="s">
        <v>1432</v>
      </c>
      <c r="T62" s="279" t="s">
        <v>2169</v>
      </c>
      <c r="U62" s="279" t="s">
        <v>1477</v>
      </c>
      <c r="V62" s="273" t="s">
        <v>2170</v>
      </c>
      <c r="W62" s="330" t="s">
        <v>2168</v>
      </c>
      <c r="X62" s="534" t="s">
        <v>134</v>
      </c>
      <c r="Y62" s="281" t="s">
        <v>1435</v>
      </c>
      <c r="Z62" s="332" t="s">
        <v>2171</v>
      </c>
      <c r="AA62" s="333" t="s">
        <v>2172</v>
      </c>
      <c r="AB62" s="284" t="s">
        <v>2173</v>
      </c>
    </row>
    <row r="63" ht="15.75" customHeight="1">
      <c r="A63" s="399" t="s">
        <v>1477</v>
      </c>
      <c r="B63" s="399" t="s">
        <v>1478</v>
      </c>
      <c r="C63" s="392" t="s">
        <v>80</v>
      </c>
      <c r="D63" s="279" t="s">
        <v>2174</v>
      </c>
      <c r="E63" s="399" t="s">
        <v>1554</v>
      </c>
      <c r="F63" s="399" t="s">
        <v>2033</v>
      </c>
      <c r="G63" s="279" t="s">
        <v>1482</v>
      </c>
      <c r="H63" s="394" t="s">
        <v>1556</v>
      </c>
      <c r="I63" s="399">
        <v>2.0</v>
      </c>
      <c r="J63" s="279">
        <v>1.5</v>
      </c>
      <c r="K63" s="279">
        <v>1.5</v>
      </c>
      <c r="L63" s="399" t="s">
        <v>132</v>
      </c>
      <c r="M63" s="273" t="s">
        <v>2167</v>
      </c>
      <c r="N63" s="330" t="s">
        <v>2168</v>
      </c>
      <c r="O63" s="399" t="s">
        <v>123</v>
      </c>
      <c r="P63" s="399" t="s">
        <v>124</v>
      </c>
      <c r="Q63" s="279" t="s">
        <v>1477</v>
      </c>
      <c r="R63" s="399" t="s">
        <v>1450</v>
      </c>
      <c r="S63" s="535" t="s">
        <v>1432</v>
      </c>
      <c r="T63" s="279" t="s">
        <v>2169</v>
      </c>
      <c r="U63" s="279" t="s">
        <v>1477</v>
      </c>
      <c r="V63" s="273" t="s">
        <v>2170</v>
      </c>
      <c r="W63" s="330" t="s">
        <v>2168</v>
      </c>
      <c r="X63" s="534" t="s">
        <v>134</v>
      </c>
      <c r="Y63" s="281" t="s">
        <v>1435</v>
      </c>
      <c r="Z63" s="334" t="s">
        <v>2175</v>
      </c>
      <c r="AA63" s="333" t="s">
        <v>2172</v>
      </c>
      <c r="AB63" s="284" t="s">
        <v>2173</v>
      </c>
    </row>
    <row r="64" ht="15.75" customHeight="1">
      <c r="A64" s="434" t="s">
        <v>1477</v>
      </c>
      <c r="B64" s="434" t="s">
        <v>52</v>
      </c>
      <c r="C64" s="434" t="s">
        <v>80</v>
      </c>
      <c r="D64" s="502" t="s">
        <v>1085</v>
      </c>
      <c r="E64" s="502" t="s">
        <v>2054</v>
      </c>
      <c r="F64" s="502" t="s">
        <v>427</v>
      </c>
      <c r="G64" s="434" t="s">
        <v>1482</v>
      </c>
      <c r="H64" s="536" t="s">
        <v>1599</v>
      </c>
      <c r="I64" s="537">
        <v>2.0</v>
      </c>
      <c r="J64" s="502">
        <v>2.0</v>
      </c>
      <c r="K64" s="434">
        <v>2.0</v>
      </c>
      <c r="L64" s="434" t="s">
        <v>132</v>
      </c>
      <c r="M64" s="512" t="s">
        <v>1909</v>
      </c>
      <c r="N64" s="434" t="s">
        <v>2775</v>
      </c>
      <c r="O64" s="434" t="s">
        <v>123</v>
      </c>
      <c r="P64" s="434" t="s">
        <v>2103</v>
      </c>
      <c r="Q64" s="434" t="s">
        <v>1477</v>
      </c>
      <c r="R64" s="502"/>
      <c r="S64" s="503" t="s">
        <v>1432</v>
      </c>
      <c r="T64" s="504" t="s">
        <v>2100</v>
      </c>
      <c r="U64" s="504" t="s">
        <v>1477</v>
      </c>
      <c r="V64" s="515" t="s">
        <v>1909</v>
      </c>
      <c r="W64" s="515" t="s">
        <v>2775</v>
      </c>
      <c r="X64" s="510" t="s">
        <v>134</v>
      </c>
      <c r="Y64" s="506" t="s">
        <v>1435</v>
      </c>
      <c r="Z64" s="358" t="s">
        <v>2104</v>
      </c>
      <c r="AA64" s="508"/>
      <c r="AB64" s="508"/>
    </row>
    <row r="65" ht="15.75" customHeight="1">
      <c r="A65" s="434" t="s">
        <v>1477</v>
      </c>
      <c r="B65" s="434" t="s">
        <v>13</v>
      </c>
      <c r="C65" s="434" t="s">
        <v>80</v>
      </c>
      <c r="D65" s="502" t="s">
        <v>2668</v>
      </c>
      <c r="E65" s="502" t="s">
        <v>2040</v>
      </c>
      <c r="F65" s="502" t="s">
        <v>414</v>
      </c>
      <c r="G65" s="434" t="s">
        <v>1482</v>
      </c>
      <c r="H65" s="434" t="s">
        <v>2776</v>
      </c>
      <c r="I65" s="537">
        <v>2.0</v>
      </c>
      <c r="J65" s="502">
        <v>2.0</v>
      </c>
      <c r="K65" s="502">
        <v>2.0</v>
      </c>
      <c r="L65" s="434" t="s">
        <v>123</v>
      </c>
      <c r="M65" s="378" t="s">
        <v>124</v>
      </c>
      <c r="N65" s="378" t="s">
        <v>124</v>
      </c>
      <c r="O65" s="434" t="s">
        <v>123</v>
      </c>
      <c r="P65" s="434" t="s">
        <v>2090</v>
      </c>
      <c r="Q65" s="434" t="s">
        <v>1477</v>
      </c>
      <c r="R65" s="502"/>
      <c r="S65" s="503" t="s">
        <v>1432</v>
      </c>
      <c r="T65" s="504" t="s">
        <v>2090</v>
      </c>
      <c r="U65" s="504"/>
      <c r="V65" s="504"/>
      <c r="W65" s="504"/>
      <c r="X65" s="504" t="s">
        <v>1514</v>
      </c>
      <c r="Y65" s="506" t="s">
        <v>1435</v>
      </c>
      <c r="Z65" s="520" t="s">
        <v>2042</v>
      </c>
      <c r="AA65" s="511"/>
      <c r="AB65" s="511"/>
    </row>
    <row r="66" ht="15.75" customHeight="1">
      <c r="A66" s="518" t="s">
        <v>1477</v>
      </c>
      <c r="B66" s="524" t="s">
        <v>46</v>
      </c>
      <c r="C66" s="518" t="s">
        <v>80</v>
      </c>
      <c r="D66" s="524" t="s">
        <v>2178</v>
      </c>
      <c r="E66" s="519" t="s">
        <v>2044</v>
      </c>
      <c r="F66" s="519" t="s">
        <v>419</v>
      </c>
      <c r="G66" s="518" t="s">
        <v>1482</v>
      </c>
      <c r="H66" s="518" t="s">
        <v>2777</v>
      </c>
      <c r="I66" s="538">
        <v>2.0</v>
      </c>
      <c r="J66" s="527">
        <v>1.5</v>
      </c>
      <c r="K66" s="527">
        <v>0.0</v>
      </c>
      <c r="L66" s="527" t="s">
        <v>132</v>
      </c>
      <c r="M66" s="527" t="s">
        <v>2093</v>
      </c>
      <c r="N66" s="527" t="s">
        <v>2778</v>
      </c>
      <c r="O66" s="527" t="s">
        <v>123</v>
      </c>
      <c r="P66" s="527" t="s">
        <v>124</v>
      </c>
      <c r="Q66" s="527" t="s">
        <v>1423</v>
      </c>
      <c r="R66" s="527" t="s">
        <v>2091</v>
      </c>
      <c r="S66" s="514" t="s">
        <v>1432</v>
      </c>
      <c r="T66" s="515" t="s">
        <v>2095</v>
      </c>
      <c r="U66" s="515" t="s">
        <v>1423</v>
      </c>
      <c r="V66" s="515" t="s">
        <v>2093</v>
      </c>
      <c r="W66" s="515" t="s">
        <v>2778</v>
      </c>
      <c r="X66" s="515" t="s">
        <v>134</v>
      </c>
      <c r="Y66" s="517" t="s">
        <v>1435</v>
      </c>
      <c r="Z66" s="358" t="s">
        <v>2096</v>
      </c>
      <c r="AA66" s="529"/>
      <c r="AB66" s="529"/>
    </row>
    <row r="67" ht="15.75" customHeight="1">
      <c r="A67" s="434" t="s">
        <v>1477</v>
      </c>
      <c r="B67" s="434" t="s">
        <v>20</v>
      </c>
      <c r="C67" s="434" t="s">
        <v>80</v>
      </c>
      <c r="D67" s="502" t="s">
        <v>2779</v>
      </c>
      <c r="E67" s="502" t="s">
        <v>2105</v>
      </c>
      <c r="F67" s="502" t="s">
        <v>138</v>
      </c>
      <c r="G67" s="501" t="s">
        <v>2090</v>
      </c>
      <c r="H67" s="501" t="s">
        <v>2776</v>
      </c>
      <c r="I67" s="434">
        <v>10.0</v>
      </c>
      <c r="J67" s="502">
        <v>2.0</v>
      </c>
      <c r="K67" s="502">
        <v>2.0</v>
      </c>
      <c r="L67" s="434" t="s">
        <v>123</v>
      </c>
      <c r="M67" s="434" t="s">
        <v>124</v>
      </c>
      <c r="N67" s="434" t="s">
        <v>124</v>
      </c>
      <c r="O67" s="434" t="s">
        <v>1429</v>
      </c>
      <c r="P67" s="434" t="s">
        <v>2780</v>
      </c>
      <c r="Q67" s="434" t="s">
        <v>2781</v>
      </c>
      <c r="R67" s="502"/>
      <c r="S67" s="503" t="s">
        <v>1432</v>
      </c>
      <c r="T67" s="504" t="s">
        <v>2782</v>
      </c>
      <c r="U67" s="504" t="s">
        <v>1477</v>
      </c>
      <c r="V67" s="504" t="s">
        <v>1477</v>
      </c>
      <c r="W67" s="256" t="s">
        <v>2780</v>
      </c>
      <c r="X67" s="504" t="s">
        <v>1550</v>
      </c>
      <c r="Y67" s="506" t="s">
        <v>1435</v>
      </c>
      <c r="Z67" s="507" t="s">
        <v>2783</v>
      </c>
      <c r="AA67" s="507" t="s">
        <v>1455</v>
      </c>
      <c r="AB67" s="508"/>
    </row>
    <row r="68" ht="15.75" customHeight="1">
      <c r="A68" s="434" t="s">
        <v>1477</v>
      </c>
      <c r="B68" s="434" t="s">
        <v>52</v>
      </c>
      <c r="C68" s="434" t="s">
        <v>80</v>
      </c>
      <c r="D68" s="502" t="s">
        <v>1085</v>
      </c>
      <c r="E68" s="502" t="s">
        <v>2054</v>
      </c>
      <c r="F68" s="502" t="s">
        <v>427</v>
      </c>
      <c r="G68" s="434" t="s">
        <v>2090</v>
      </c>
      <c r="H68" s="536" t="s">
        <v>1599</v>
      </c>
      <c r="I68" s="537">
        <v>10.0</v>
      </c>
      <c r="J68" s="502">
        <v>2.0</v>
      </c>
      <c r="K68" s="434">
        <v>2.0</v>
      </c>
      <c r="L68" s="434" t="s">
        <v>132</v>
      </c>
      <c r="M68" s="512" t="s">
        <v>1909</v>
      </c>
      <c r="N68" s="434" t="s">
        <v>2775</v>
      </c>
      <c r="O68" s="434" t="s">
        <v>123</v>
      </c>
      <c r="P68" s="434" t="s">
        <v>2103</v>
      </c>
      <c r="Q68" s="434" t="s">
        <v>1477</v>
      </c>
      <c r="R68" s="502"/>
      <c r="S68" s="503" t="s">
        <v>1432</v>
      </c>
      <c r="T68" s="504" t="s">
        <v>2100</v>
      </c>
      <c r="U68" s="504" t="s">
        <v>1477</v>
      </c>
      <c r="V68" s="515" t="s">
        <v>1909</v>
      </c>
      <c r="W68" s="515" t="s">
        <v>2775</v>
      </c>
      <c r="X68" s="510" t="s">
        <v>134</v>
      </c>
      <c r="Y68" s="506" t="s">
        <v>1435</v>
      </c>
      <c r="Z68" s="358" t="s">
        <v>2784</v>
      </c>
      <c r="AA68" s="508"/>
      <c r="AB68" s="508"/>
    </row>
    <row r="69" ht="15.75" customHeight="1">
      <c r="A69" s="434" t="s">
        <v>1477</v>
      </c>
      <c r="B69" s="512" t="s">
        <v>41</v>
      </c>
      <c r="C69" s="434" t="s">
        <v>80</v>
      </c>
      <c r="D69" s="502" t="s">
        <v>2180</v>
      </c>
      <c r="E69" s="502" t="s">
        <v>2050</v>
      </c>
      <c r="F69" s="502" t="s">
        <v>423</v>
      </c>
      <c r="G69" s="434" t="s">
        <v>2090</v>
      </c>
      <c r="H69" s="434" t="s">
        <v>1578</v>
      </c>
      <c r="I69" s="434">
        <v>10.0</v>
      </c>
      <c r="J69" s="539">
        <v>45047.0</v>
      </c>
      <c r="K69" s="539">
        <v>45047.0</v>
      </c>
      <c r="L69" s="434" t="s">
        <v>132</v>
      </c>
      <c r="M69" s="434" t="s">
        <v>2785</v>
      </c>
      <c r="N69" s="434" t="s">
        <v>2775</v>
      </c>
      <c r="O69" s="434" t="s">
        <v>123</v>
      </c>
      <c r="P69" s="434" t="s">
        <v>124</v>
      </c>
      <c r="Q69" s="434" t="s">
        <v>1477</v>
      </c>
      <c r="R69" s="502"/>
      <c r="S69" s="503" t="s">
        <v>1432</v>
      </c>
      <c r="T69" s="504" t="s">
        <v>2100</v>
      </c>
      <c r="U69" s="504" t="s">
        <v>1477</v>
      </c>
      <c r="V69" s="504" t="s">
        <v>1704</v>
      </c>
      <c r="W69" s="504" t="s">
        <v>2775</v>
      </c>
      <c r="X69" s="505" t="s">
        <v>134</v>
      </c>
      <c r="Y69" s="506" t="s">
        <v>1435</v>
      </c>
      <c r="Z69" s="507" t="s">
        <v>2052</v>
      </c>
      <c r="AA69" s="508"/>
      <c r="AB69" s="508"/>
    </row>
    <row r="70" ht="15.75" customHeight="1">
      <c r="A70" s="434" t="s">
        <v>1477</v>
      </c>
      <c r="B70" s="434" t="s">
        <v>13</v>
      </c>
      <c r="C70" s="434" t="s">
        <v>80</v>
      </c>
      <c r="D70" s="502" t="s">
        <v>2668</v>
      </c>
      <c r="E70" s="502" t="s">
        <v>2040</v>
      </c>
      <c r="F70" s="502" t="s">
        <v>414</v>
      </c>
      <c r="G70" s="434" t="s">
        <v>2090</v>
      </c>
      <c r="H70" s="434" t="s">
        <v>2776</v>
      </c>
      <c r="I70" s="537">
        <v>10.0</v>
      </c>
      <c r="J70" s="502">
        <v>2.0</v>
      </c>
      <c r="K70" s="502">
        <v>2.0</v>
      </c>
      <c r="L70" s="434" t="s">
        <v>123</v>
      </c>
      <c r="M70" s="378" t="s">
        <v>124</v>
      </c>
      <c r="N70" s="378" t="s">
        <v>124</v>
      </c>
      <c r="O70" s="434" t="s">
        <v>123</v>
      </c>
      <c r="P70" s="434" t="s">
        <v>2090</v>
      </c>
      <c r="Q70" s="434" t="s">
        <v>1477</v>
      </c>
      <c r="R70" s="502"/>
      <c r="S70" s="503" t="s">
        <v>1432</v>
      </c>
      <c r="T70" s="504" t="s">
        <v>2090</v>
      </c>
      <c r="U70" s="504"/>
      <c r="V70" s="504"/>
      <c r="W70" s="504"/>
      <c r="X70" s="504" t="s">
        <v>1514</v>
      </c>
      <c r="Y70" s="506" t="s">
        <v>1435</v>
      </c>
      <c r="Z70" s="520" t="s">
        <v>2092</v>
      </c>
      <c r="AA70" s="511"/>
      <c r="AB70" s="511"/>
    </row>
    <row r="71" ht="15.75" customHeight="1">
      <c r="A71" s="518" t="s">
        <v>1477</v>
      </c>
      <c r="B71" s="524" t="s">
        <v>46</v>
      </c>
      <c r="C71" s="518" t="s">
        <v>80</v>
      </c>
      <c r="D71" s="524" t="s">
        <v>2178</v>
      </c>
      <c r="E71" s="519" t="s">
        <v>2044</v>
      </c>
      <c r="F71" s="519" t="s">
        <v>419</v>
      </c>
      <c r="G71" s="518" t="s">
        <v>2090</v>
      </c>
      <c r="H71" s="518" t="s">
        <v>2777</v>
      </c>
      <c r="I71" s="538">
        <v>10.0</v>
      </c>
      <c r="J71" s="527">
        <v>1.5</v>
      </c>
      <c r="K71" s="527">
        <v>0.0</v>
      </c>
      <c r="L71" s="527" t="s">
        <v>132</v>
      </c>
      <c r="M71" s="527" t="s">
        <v>2093</v>
      </c>
      <c r="N71" s="527" t="s">
        <v>2094</v>
      </c>
      <c r="O71" s="527" t="s">
        <v>123</v>
      </c>
      <c r="P71" s="527" t="s">
        <v>124</v>
      </c>
      <c r="Q71" s="527" t="s">
        <v>1423</v>
      </c>
      <c r="R71" s="527" t="s">
        <v>2091</v>
      </c>
      <c r="S71" s="514" t="s">
        <v>1432</v>
      </c>
      <c r="T71" s="515" t="s">
        <v>2095</v>
      </c>
      <c r="U71" s="515" t="s">
        <v>1423</v>
      </c>
      <c r="V71" s="515" t="s">
        <v>2093</v>
      </c>
      <c r="W71" s="515" t="s">
        <v>2778</v>
      </c>
      <c r="X71" s="515" t="s">
        <v>134</v>
      </c>
      <c r="Y71" s="517" t="s">
        <v>1435</v>
      </c>
      <c r="Z71" s="358" t="s">
        <v>2096</v>
      </c>
      <c r="AA71" s="529"/>
      <c r="AB71" s="529"/>
    </row>
    <row r="72" ht="18.0" customHeight="1">
      <c r="A72" s="434" t="s">
        <v>1477</v>
      </c>
      <c r="B72" s="434" t="s">
        <v>13</v>
      </c>
      <c r="C72" s="434" t="s">
        <v>80</v>
      </c>
      <c r="D72" s="502" t="s">
        <v>2786</v>
      </c>
      <c r="E72" s="502" t="s">
        <v>2062</v>
      </c>
      <c r="F72" s="502" t="s">
        <v>2063</v>
      </c>
      <c r="G72" s="502" t="s">
        <v>2107</v>
      </c>
      <c r="H72" s="434" t="s">
        <v>2787</v>
      </c>
      <c r="I72" s="434">
        <v>7.0</v>
      </c>
      <c r="J72" s="434">
        <v>2.0</v>
      </c>
      <c r="K72" s="502">
        <v>2.0</v>
      </c>
      <c r="L72" s="434" t="s">
        <v>123</v>
      </c>
      <c r="M72" s="434" t="s">
        <v>124</v>
      </c>
      <c r="N72" s="434" t="s">
        <v>124</v>
      </c>
      <c r="O72" s="434" t="s">
        <v>132</v>
      </c>
      <c r="P72" s="502" t="s">
        <v>2788</v>
      </c>
      <c r="Q72" s="434" t="s">
        <v>1477</v>
      </c>
      <c r="R72" s="502"/>
      <c r="S72" s="503" t="s">
        <v>1432</v>
      </c>
      <c r="T72" s="504" t="s">
        <v>2789</v>
      </c>
      <c r="U72" s="504" t="s">
        <v>1477</v>
      </c>
      <c r="V72" s="504" t="s">
        <v>1477</v>
      </c>
      <c r="W72" s="509" t="s">
        <v>2788</v>
      </c>
      <c r="X72" s="505" t="s">
        <v>2047</v>
      </c>
      <c r="Y72" s="506" t="s">
        <v>1435</v>
      </c>
      <c r="Z72" s="507" t="s">
        <v>2064</v>
      </c>
      <c r="AA72" s="511"/>
      <c r="AB72" s="511"/>
    </row>
    <row r="73" ht="15.75" customHeight="1">
      <c r="A73" s="434" t="s">
        <v>1477</v>
      </c>
      <c r="B73" s="434" t="s">
        <v>13</v>
      </c>
      <c r="C73" s="434" t="s">
        <v>80</v>
      </c>
      <c r="D73" s="502" t="s">
        <v>2748</v>
      </c>
      <c r="E73" s="502" t="s">
        <v>2687</v>
      </c>
      <c r="F73" s="502" t="s">
        <v>357</v>
      </c>
      <c r="G73" s="502" t="s">
        <v>2107</v>
      </c>
      <c r="H73" s="378" t="s">
        <v>2790</v>
      </c>
      <c r="I73" s="434">
        <v>7.0</v>
      </c>
      <c r="J73" s="434">
        <v>2.0</v>
      </c>
      <c r="K73" s="502">
        <v>2.0</v>
      </c>
      <c r="L73" s="434" t="s">
        <v>123</v>
      </c>
      <c r="M73" s="434" t="s">
        <v>124</v>
      </c>
      <c r="N73" s="434" t="s">
        <v>124</v>
      </c>
      <c r="O73" s="434" t="s">
        <v>132</v>
      </c>
      <c r="P73" s="502" t="s">
        <v>2791</v>
      </c>
      <c r="Q73" s="434" t="s">
        <v>1477</v>
      </c>
      <c r="R73" s="502"/>
      <c r="S73" s="503" t="s">
        <v>1432</v>
      </c>
      <c r="T73" s="504" t="s">
        <v>2792</v>
      </c>
      <c r="U73" s="504" t="s">
        <v>1477</v>
      </c>
      <c r="V73" s="504" t="s">
        <v>1477</v>
      </c>
      <c r="W73" s="509" t="s">
        <v>2791</v>
      </c>
      <c r="X73" s="505" t="s">
        <v>2047</v>
      </c>
      <c r="Y73" s="506" t="s">
        <v>1435</v>
      </c>
      <c r="Z73" s="507" t="s">
        <v>2058</v>
      </c>
      <c r="AA73" s="508"/>
      <c r="AB73" s="508"/>
    </row>
    <row r="74" ht="15.75" customHeight="1">
      <c r="A74" s="434" t="s">
        <v>1477</v>
      </c>
      <c r="B74" s="434" t="s">
        <v>13</v>
      </c>
      <c r="C74" s="434" t="s">
        <v>80</v>
      </c>
      <c r="D74" s="502" t="s">
        <v>1085</v>
      </c>
      <c r="E74" s="502" t="s">
        <v>2054</v>
      </c>
      <c r="F74" s="502" t="s">
        <v>427</v>
      </c>
      <c r="G74" s="502" t="s">
        <v>2793</v>
      </c>
      <c r="H74" s="378" t="s">
        <v>2794</v>
      </c>
      <c r="I74" s="434">
        <v>7.0</v>
      </c>
      <c r="J74" s="434">
        <v>2.0</v>
      </c>
      <c r="K74" s="502">
        <v>2.0</v>
      </c>
      <c r="L74" s="434" t="s">
        <v>123</v>
      </c>
      <c r="M74" s="434" t="s">
        <v>124</v>
      </c>
      <c r="N74" s="434" t="s">
        <v>124</v>
      </c>
      <c r="O74" s="434" t="s">
        <v>123</v>
      </c>
      <c r="P74" s="502" t="s">
        <v>2793</v>
      </c>
      <c r="Q74" s="434" t="s">
        <v>1477</v>
      </c>
      <c r="R74" s="502"/>
      <c r="S74" s="503" t="s">
        <v>1432</v>
      </c>
      <c r="T74" s="509" t="s">
        <v>2793</v>
      </c>
      <c r="U74" s="504"/>
      <c r="V74" s="504"/>
      <c r="W74" s="509"/>
      <c r="X74" s="504" t="s">
        <v>1514</v>
      </c>
      <c r="Y74" s="506" t="s">
        <v>1435</v>
      </c>
      <c r="Z74" s="520" t="s">
        <v>2104</v>
      </c>
      <c r="AA74" s="511"/>
      <c r="AB74" s="511"/>
    </row>
    <row r="75" ht="15.75" customHeight="1">
      <c r="A75" s="518" t="s">
        <v>1477</v>
      </c>
      <c r="B75" s="518" t="s">
        <v>34</v>
      </c>
      <c r="C75" s="518" t="s">
        <v>80</v>
      </c>
      <c r="D75" s="519" t="s">
        <v>2795</v>
      </c>
      <c r="E75" s="519" t="s">
        <v>2044</v>
      </c>
      <c r="F75" s="519" t="s">
        <v>419</v>
      </c>
      <c r="G75" s="519" t="s">
        <v>2793</v>
      </c>
      <c r="H75" s="518" t="s">
        <v>2796</v>
      </c>
      <c r="I75" s="518">
        <v>7.0</v>
      </c>
      <c r="J75" s="519">
        <v>2.0</v>
      </c>
      <c r="K75" s="519">
        <v>2.0</v>
      </c>
      <c r="L75" s="434" t="s">
        <v>132</v>
      </c>
      <c r="M75" s="434" t="s">
        <v>124</v>
      </c>
      <c r="N75" s="434" t="s">
        <v>124</v>
      </c>
      <c r="O75" s="434" t="s">
        <v>132</v>
      </c>
      <c r="P75" s="502" t="s">
        <v>2793</v>
      </c>
      <c r="Q75" s="434" t="s">
        <v>1477</v>
      </c>
      <c r="R75" s="502"/>
      <c r="S75" s="503" t="s">
        <v>1432</v>
      </c>
      <c r="T75" s="509" t="s">
        <v>2793</v>
      </c>
      <c r="U75" s="504" t="s">
        <v>1477</v>
      </c>
      <c r="V75" s="504" t="s">
        <v>1477</v>
      </c>
      <c r="W75" s="515" t="s">
        <v>2103</v>
      </c>
      <c r="X75" s="505" t="s">
        <v>1514</v>
      </c>
      <c r="Y75" s="506" t="s">
        <v>1435</v>
      </c>
      <c r="Z75" s="448" t="s">
        <v>2048</v>
      </c>
      <c r="AA75" s="511"/>
      <c r="AB75" s="511"/>
    </row>
    <row r="76" ht="15.75" customHeight="1">
      <c r="A76" s="434" t="s">
        <v>1477</v>
      </c>
      <c r="B76" s="434" t="s">
        <v>13</v>
      </c>
      <c r="C76" s="434" t="s">
        <v>80</v>
      </c>
      <c r="D76" s="502" t="s">
        <v>2668</v>
      </c>
      <c r="E76" s="502" t="s">
        <v>2050</v>
      </c>
      <c r="F76" s="502" t="s">
        <v>423</v>
      </c>
      <c r="G76" s="502" t="s">
        <v>2793</v>
      </c>
      <c r="H76" s="378" t="s">
        <v>2797</v>
      </c>
      <c r="I76" s="434">
        <v>7.0</v>
      </c>
      <c r="J76" s="434">
        <v>2.0</v>
      </c>
      <c r="K76" s="502">
        <v>2.0</v>
      </c>
      <c r="L76" s="434" t="s">
        <v>123</v>
      </c>
      <c r="M76" s="434" t="s">
        <v>124</v>
      </c>
      <c r="N76" s="434" t="s">
        <v>124</v>
      </c>
      <c r="O76" s="434" t="s">
        <v>123</v>
      </c>
      <c r="P76" s="502" t="s">
        <v>2793</v>
      </c>
      <c r="Q76" s="434" t="s">
        <v>1477</v>
      </c>
      <c r="R76" s="502"/>
      <c r="S76" s="503" t="s">
        <v>1432</v>
      </c>
      <c r="T76" s="509" t="s">
        <v>2793</v>
      </c>
      <c r="U76" s="504" t="s">
        <v>1477</v>
      </c>
      <c r="V76" s="504" t="s">
        <v>1477</v>
      </c>
      <c r="W76" s="504" t="s">
        <v>124</v>
      </c>
      <c r="X76" s="504" t="s">
        <v>1514</v>
      </c>
      <c r="Y76" s="506" t="s">
        <v>1435</v>
      </c>
      <c r="Z76" s="520" t="s">
        <v>2052</v>
      </c>
      <c r="AA76" s="511"/>
      <c r="AB76" s="511"/>
    </row>
    <row r="77" ht="15.75" customHeight="1">
      <c r="A77" s="434" t="s">
        <v>1477</v>
      </c>
      <c r="B77" s="434" t="s">
        <v>13</v>
      </c>
      <c r="C77" s="434" t="s">
        <v>80</v>
      </c>
      <c r="D77" s="502" t="s">
        <v>2798</v>
      </c>
      <c r="E77" s="502" t="s">
        <v>2078</v>
      </c>
      <c r="F77" s="434" t="s">
        <v>2079</v>
      </c>
      <c r="G77" s="502" t="s">
        <v>2799</v>
      </c>
      <c r="H77" s="378" t="s">
        <v>2797</v>
      </c>
      <c r="I77" s="434">
        <v>7.0</v>
      </c>
      <c r="J77" s="434">
        <v>2.0</v>
      </c>
      <c r="K77" s="434">
        <v>0.0</v>
      </c>
      <c r="L77" s="434" t="s">
        <v>123</v>
      </c>
      <c r="M77" s="434" t="s">
        <v>124</v>
      </c>
      <c r="N77" s="434" t="s">
        <v>124</v>
      </c>
      <c r="O77" s="434" t="s">
        <v>132</v>
      </c>
      <c r="P77" s="434" t="s">
        <v>2800</v>
      </c>
      <c r="Q77" s="434" t="s">
        <v>1477</v>
      </c>
      <c r="R77" s="502"/>
      <c r="S77" s="503" t="s">
        <v>1432</v>
      </c>
      <c r="T77" s="515"/>
      <c r="U77" s="515" t="s">
        <v>1477</v>
      </c>
      <c r="V77" s="515" t="s">
        <v>1477</v>
      </c>
      <c r="W77" s="515" t="s">
        <v>2800</v>
      </c>
      <c r="X77" s="510" t="s">
        <v>2047</v>
      </c>
      <c r="Y77" s="506" t="s">
        <v>1435</v>
      </c>
      <c r="Z77" s="507" t="s">
        <v>2080</v>
      </c>
      <c r="AA77" s="511"/>
      <c r="AB77" s="511"/>
    </row>
    <row r="78" ht="15.75" customHeight="1">
      <c r="A78" s="434" t="s">
        <v>1477</v>
      </c>
      <c r="B78" s="434" t="s">
        <v>13</v>
      </c>
      <c r="C78" s="434" t="s">
        <v>80</v>
      </c>
      <c r="D78" s="502" t="s">
        <v>2786</v>
      </c>
      <c r="E78" s="502" t="s">
        <v>2062</v>
      </c>
      <c r="F78" s="502" t="s">
        <v>2063</v>
      </c>
      <c r="G78" s="502" t="s">
        <v>2799</v>
      </c>
      <c r="H78" s="378" t="s">
        <v>2801</v>
      </c>
      <c r="I78" s="434">
        <v>7.0</v>
      </c>
      <c r="J78" s="434">
        <v>2.0</v>
      </c>
      <c r="K78" s="502">
        <v>0.0</v>
      </c>
      <c r="L78" s="434" t="s">
        <v>123</v>
      </c>
      <c r="M78" s="434" t="s">
        <v>124</v>
      </c>
      <c r="N78" s="434" t="s">
        <v>124</v>
      </c>
      <c r="O78" s="434" t="s">
        <v>132</v>
      </c>
      <c r="P78" s="502" t="s">
        <v>2788</v>
      </c>
      <c r="Q78" s="434" t="s">
        <v>1477</v>
      </c>
      <c r="R78" s="502"/>
      <c r="S78" s="503" t="s">
        <v>1432</v>
      </c>
      <c r="T78" s="504"/>
      <c r="U78" s="504" t="s">
        <v>1477</v>
      </c>
      <c r="V78" s="504" t="s">
        <v>1477</v>
      </c>
      <c r="W78" s="509" t="s">
        <v>2788</v>
      </c>
      <c r="X78" s="505" t="s">
        <v>2047</v>
      </c>
      <c r="Y78" s="506" t="s">
        <v>1435</v>
      </c>
      <c r="Z78" s="507" t="s">
        <v>2064</v>
      </c>
      <c r="AA78" s="511"/>
      <c r="AB78" s="511"/>
    </row>
    <row r="79" ht="15.75" customHeight="1">
      <c r="A79" s="518" t="s">
        <v>1477</v>
      </c>
      <c r="B79" s="518" t="s">
        <v>34</v>
      </c>
      <c r="C79" s="518" t="s">
        <v>80</v>
      </c>
      <c r="D79" s="519" t="s">
        <v>2739</v>
      </c>
      <c r="E79" s="519" t="s">
        <v>2065</v>
      </c>
      <c r="F79" s="519" t="s">
        <v>433</v>
      </c>
      <c r="G79" s="519" t="s">
        <v>2799</v>
      </c>
      <c r="H79" s="518" t="s">
        <v>2796</v>
      </c>
      <c r="I79" s="518">
        <v>7.0</v>
      </c>
      <c r="J79" s="519">
        <v>2.0</v>
      </c>
      <c r="K79" s="519">
        <v>2.0</v>
      </c>
      <c r="L79" s="434" t="s">
        <v>123</v>
      </c>
      <c r="M79" s="434" t="s">
        <v>124</v>
      </c>
      <c r="N79" s="434" t="s">
        <v>124</v>
      </c>
      <c r="O79" s="434" t="s">
        <v>132</v>
      </c>
      <c r="P79" s="502" t="s">
        <v>2800</v>
      </c>
      <c r="Q79" s="434" t="s">
        <v>1477</v>
      </c>
      <c r="R79" s="502"/>
      <c r="S79" s="503" t="s">
        <v>1432</v>
      </c>
      <c r="T79" s="515" t="s">
        <v>2792</v>
      </c>
      <c r="U79" s="504" t="s">
        <v>1477</v>
      </c>
      <c r="V79" s="504" t="s">
        <v>1477</v>
      </c>
      <c r="W79" s="509" t="s">
        <v>2800</v>
      </c>
      <c r="X79" s="510" t="s">
        <v>2047</v>
      </c>
      <c r="Y79" s="517" t="s">
        <v>1435</v>
      </c>
      <c r="Z79" s="507" t="s">
        <v>2069</v>
      </c>
      <c r="AA79" s="511"/>
      <c r="AB79" s="511"/>
    </row>
    <row r="80" ht="15.75" customHeight="1">
      <c r="A80" s="434" t="s">
        <v>1477</v>
      </c>
      <c r="B80" s="434" t="s">
        <v>13</v>
      </c>
      <c r="C80" s="434" t="s">
        <v>80</v>
      </c>
      <c r="D80" s="502" t="s">
        <v>2748</v>
      </c>
      <c r="E80" s="502" t="s">
        <v>2687</v>
      </c>
      <c r="F80" s="502" t="s">
        <v>357</v>
      </c>
      <c r="G80" s="502" t="s">
        <v>2802</v>
      </c>
      <c r="H80" s="434" t="s">
        <v>2803</v>
      </c>
      <c r="I80" s="434">
        <v>7.0</v>
      </c>
      <c r="J80" s="434">
        <v>2.0</v>
      </c>
      <c r="K80" s="502">
        <v>0.0</v>
      </c>
      <c r="L80" s="434" t="s">
        <v>123</v>
      </c>
      <c r="M80" s="434" t="s">
        <v>124</v>
      </c>
      <c r="N80" s="434" t="s">
        <v>124</v>
      </c>
      <c r="O80" s="434" t="s">
        <v>132</v>
      </c>
      <c r="P80" s="502" t="s">
        <v>2791</v>
      </c>
      <c r="Q80" s="512" t="s">
        <v>1477</v>
      </c>
      <c r="R80" s="502"/>
      <c r="S80" s="503" t="s">
        <v>1432</v>
      </c>
      <c r="T80" s="504"/>
      <c r="U80" s="504" t="s">
        <v>1477</v>
      </c>
      <c r="V80" s="504" t="s">
        <v>1477</v>
      </c>
      <c r="W80" s="509" t="s">
        <v>2791</v>
      </c>
      <c r="X80" s="505" t="s">
        <v>2047</v>
      </c>
      <c r="Y80" s="506" t="s">
        <v>1435</v>
      </c>
      <c r="Z80" s="507" t="s">
        <v>2058</v>
      </c>
      <c r="AA80" s="508"/>
      <c r="AB80" s="508"/>
    </row>
    <row r="81" ht="15.75" customHeight="1">
      <c r="A81" s="434" t="s">
        <v>1477</v>
      </c>
      <c r="B81" s="434" t="s">
        <v>13</v>
      </c>
      <c r="C81" s="434" t="s">
        <v>80</v>
      </c>
      <c r="D81" s="502" t="s">
        <v>2694</v>
      </c>
      <c r="E81" s="502" t="s">
        <v>2070</v>
      </c>
      <c r="F81" s="502" t="s">
        <v>441</v>
      </c>
      <c r="G81" s="502" t="s">
        <v>2799</v>
      </c>
      <c r="H81" s="434" t="s">
        <v>2794</v>
      </c>
      <c r="I81" s="434">
        <v>7.0</v>
      </c>
      <c r="J81" s="434">
        <v>2.0</v>
      </c>
      <c r="K81" s="502">
        <v>2.0</v>
      </c>
      <c r="L81" s="434" t="s">
        <v>123</v>
      </c>
      <c r="M81" s="434" t="s">
        <v>124</v>
      </c>
      <c r="N81" s="434" t="s">
        <v>124</v>
      </c>
      <c r="O81" s="434" t="s">
        <v>132</v>
      </c>
      <c r="P81" s="502" t="s">
        <v>2800</v>
      </c>
      <c r="Q81" s="434" t="s">
        <v>1477</v>
      </c>
      <c r="R81" s="502"/>
      <c r="S81" s="503" t="s">
        <v>1432</v>
      </c>
      <c r="T81" s="504" t="s">
        <v>2792</v>
      </c>
      <c r="U81" s="504" t="s">
        <v>1477</v>
      </c>
      <c r="V81" s="504" t="s">
        <v>1477</v>
      </c>
      <c r="W81" s="509" t="s">
        <v>2800</v>
      </c>
      <c r="X81" s="505" t="s">
        <v>2047</v>
      </c>
      <c r="Y81" s="506" t="s">
        <v>1435</v>
      </c>
      <c r="Z81" s="507" t="s">
        <v>2072</v>
      </c>
      <c r="AA81" s="511"/>
      <c r="AB81" s="511"/>
    </row>
    <row r="82" ht="15.75" customHeight="1">
      <c r="A82" s="434" t="s">
        <v>1477</v>
      </c>
      <c r="B82" s="434" t="s">
        <v>13</v>
      </c>
      <c r="C82" s="434" t="s">
        <v>80</v>
      </c>
      <c r="D82" s="502" t="s">
        <v>2798</v>
      </c>
      <c r="E82" s="502" t="s">
        <v>2078</v>
      </c>
      <c r="F82" s="434" t="s">
        <v>2079</v>
      </c>
      <c r="G82" s="502" t="s">
        <v>2804</v>
      </c>
      <c r="H82" s="378" t="s">
        <v>2805</v>
      </c>
      <c r="I82" s="434">
        <v>11.0</v>
      </c>
      <c r="J82" s="434">
        <v>2.0</v>
      </c>
      <c r="K82" s="434">
        <v>2.0</v>
      </c>
      <c r="L82" s="434" t="s">
        <v>123</v>
      </c>
      <c r="M82" s="434" t="s">
        <v>124</v>
      </c>
      <c r="N82" s="434" t="s">
        <v>124</v>
      </c>
      <c r="O82" s="434" t="s">
        <v>132</v>
      </c>
      <c r="P82" s="502" t="s">
        <v>2800</v>
      </c>
      <c r="Q82" s="434" t="s">
        <v>1477</v>
      </c>
      <c r="R82" s="502"/>
      <c r="S82" s="503" t="s">
        <v>1432</v>
      </c>
      <c r="T82" s="515" t="s">
        <v>2806</v>
      </c>
      <c r="U82" s="515" t="s">
        <v>1477</v>
      </c>
      <c r="V82" s="515" t="s">
        <v>1477</v>
      </c>
      <c r="W82" s="516" t="s">
        <v>2800</v>
      </c>
      <c r="X82" s="510" t="s">
        <v>2047</v>
      </c>
      <c r="Y82" s="506" t="s">
        <v>1435</v>
      </c>
      <c r="Z82" s="507" t="s">
        <v>2080</v>
      </c>
      <c r="AA82" s="511"/>
      <c r="AB82" s="511"/>
    </row>
    <row r="83" ht="15.75" customHeight="1">
      <c r="A83" s="434" t="s">
        <v>1477</v>
      </c>
      <c r="B83" s="434" t="s">
        <v>13</v>
      </c>
      <c r="C83" s="434" t="s">
        <v>80</v>
      </c>
      <c r="D83" s="502" t="s">
        <v>2786</v>
      </c>
      <c r="E83" s="502" t="s">
        <v>2062</v>
      </c>
      <c r="F83" s="502" t="s">
        <v>2063</v>
      </c>
      <c r="G83" s="502" t="s">
        <v>2108</v>
      </c>
      <c r="H83" s="434" t="s">
        <v>2787</v>
      </c>
      <c r="I83" s="434">
        <v>11.0</v>
      </c>
      <c r="J83" s="434">
        <v>2.0</v>
      </c>
      <c r="K83" s="502">
        <v>0.0</v>
      </c>
      <c r="L83" s="434" t="s">
        <v>123</v>
      </c>
      <c r="M83" s="434" t="s">
        <v>124</v>
      </c>
      <c r="N83" s="434" t="s">
        <v>124</v>
      </c>
      <c r="O83" s="378" t="s">
        <v>132</v>
      </c>
      <c r="P83" s="502" t="s">
        <v>2788</v>
      </c>
      <c r="Q83" s="378" t="s">
        <v>1477</v>
      </c>
      <c r="R83" s="502"/>
      <c r="S83" s="503" t="s">
        <v>1432</v>
      </c>
      <c r="T83" s="504"/>
      <c r="U83" s="504" t="s">
        <v>1477</v>
      </c>
      <c r="V83" s="504" t="s">
        <v>1477</v>
      </c>
      <c r="W83" s="509" t="s">
        <v>2788</v>
      </c>
      <c r="X83" s="505" t="s">
        <v>2047</v>
      </c>
      <c r="Y83" s="506" t="s">
        <v>1435</v>
      </c>
      <c r="Z83" s="507" t="s">
        <v>2064</v>
      </c>
      <c r="AA83" s="511"/>
      <c r="AB83" s="511"/>
    </row>
    <row r="84" ht="15.75" customHeight="1">
      <c r="A84" s="518" t="s">
        <v>1477</v>
      </c>
      <c r="B84" s="518" t="s">
        <v>34</v>
      </c>
      <c r="C84" s="518" t="s">
        <v>80</v>
      </c>
      <c r="D84" s="519" t="s">
        <v>2739</v>
      </c>
      <c r="E84" s="519" t="s">
        <v>2065</v>
      </c>
      <c r="F84" s="519" t="s">
        <v>433</v>
      </c>
      <c r="G84" s="519" t="s">
        <v>2804</v>
      </c>
      <c r="H84" s="518" t="s">
        <v>2796</v>
      </c>
      <c r="I84" s="518">
        <v>11.0</v>
      </c>
      <c r="J84" s="519">
        <v>2.0</v>
      </c>
      <c r="K84" s="519">
        <v>0.0</v>
      </c>
      <c r="L84" s="434" t="s">
        <v>123</v>
      </c>
      <c r="M84" s="434" t="s">
        <v>124</v>
      </c>
      <c r="N84" s="434" t="s">
        <v>124</v>
      </c>
      <c r="O84" s="378" t="s">
        <v>132</v>
      </c>
      <c r="P84" s="502" t="s">
        <v>2800</v>
      </c>
      <c r="Q84" s="378" t="s">
        <v>1477</v>
      </c>
      <c r="R84" s="502"/>
      <c r="S84" s="503" t="s">
        <v>1432</v>
      </c>
      <c r="T84" s="504"/>
      <c r="U84" s="504" t="s">
        <v>1477</v>
      </c>
      <c r="V84" s="504" t="s">
        <v>1477</v>
      </c>
      <c r="W84" s="509" t="s">
        <v>2800</v>
      </c>
      <c r="X84" s="510" t="s">
        <v>2047</v>
      </c>
      <c r="Y84" s="517" t="s">
        <v>1435</v>
      </c>
      <c r="Z84" s="507" t="s">
        <v>2069</v>
      </c>
      <c r="AA84" s="511"/>
      <c r="AB84" s="511"/>
    </row>
    <row r="85" ht="15.75" customHeight="1">
      <c r="A85" s="434" t="s">
        <v>1477</v>
      </c>
      <c r="B85" s="434" t="s">
        <v>13</v>
      </c>
      <c r="C85" s="434" t="s">
        <v>80</v>
      </c>
      <c r="D85" s="502" t="s">
        <v>2694</v>
      </c>
      <c r="E85" s="502" t="s">
        <v>2070</v>
      </c>
      <c r="F85" s="502" t="s">
        <v>441</v>
      </c>
      <c r="G85" s="502" t="s">
        <v>2804</v>
      </c>
      <c r="H85" s="378" t="s">
        <v>2807</v>
      </c>
      <c r="I85" s="434">
        <v>11.0</v>
      </c>
      <c r="J85" s="434">
        <v>2.0</v>
      </c>
      <c r="K85" s="502">
        <v>0.0</v>
      </c>
      <c r="L85" s="434" t="s">
        <v>123</v>
      </c>
      <c r="M85" s="434" t="s">
        <v>124</v>
      </c>
      <c r="N85" s="434" t="s">
        <v>124</v>
      </c>
      <c r="O85" s="378" t="s">
        <v>132</v>
      </c>
      <c r="P85" s="502" t="s">
        <v>2800</v>
      </c>
      <c r="Q85" s="378" t="s">
        <v>1477</v>
      </c>
      <c r="R85" s="502"/>
      <c r="S85" s="503" t="s">
        <v>1432</v>
      </c>
      <c r="T85" s="504"/>
      <c r="U85" s="504" t="s">
        <v>1477</v>
      </c>
      <c r="V85" s="504" t="s">
        <v>1477</v>
      </c>
      <c r="W85" s="509" t="s">
        <v>2800</v>
      </c>
      <c r="X85" s="505" t="s">
        <v>2047</v>
      </c>
      <c r="Y85" s="506" t="s">
        <v>1435</v>
      </c>
      <c r="Z85" s="507" t="s">
        <v>2072</v>
      </c>
      <c r="AA85" s="511"/>
      <c r="AB85" s="511"/>
    </row>
    <row r="86" ht="15.75" customHeight="1">
      <c r="A86" s="434" t="s">
        <v>1477</v>
      </c>
      <c r="B86" s="434" t="s">
        <v>13</v>
      </c>
      <c r="C86" s="434" t="s">
        <v>80</v>
      </c>
      <c r="D86" s="502" t="s">
        <v>2675</v>
      </c>
      <c r="E86" s="502" t="s">
        <v>2073</v>
      </c>
      <c r="F86" s="502" t="s">
        <v>2074</v>
      </c>
      <c r="G86" s="502" t="s">
        <v>2108</v>
      </c>
      <c r="H86" s="378" t="s">
        <v>2803</v>
      </c>
      <c r="I86" s="434">
        <v>1.0</v>
      </c>
      <c r="J86" s="434">
        <v>2.0</v>
      </c>
      <c r="K86" s="502">
        <v>2.0</v>
      </c>
      <c r="L86" s="434" t="s">
        <v>123</v>
      </c>
      <c r="M86" s="434" t="s">
        <v>124</v>
      </c>
      <c r="N86" s="434" t="s">
        <v>124</v>
      </c>
      <c r="O86" s="378" t="s">
        <v>123</v>
      </c>
      <c r="P86" s="502" t="s">
        <v>2108</v>
      </c>
      <c r="Q86" s="378" t="s">
        <v>1477</v>
      </c>
      <c r="R86" s="502"/>
      <c r="S86" s="503" t="s">
        <v>1432</v>
      </c>
      <c r="T86" s="516" t="s">
        <v>2108</v>
      </c>
      <c r="U86" s="504" t="s">
        <v>1477</v>
      </c>
      <c r="V86" s="504" t="s">
        <v>1477</v>
      </c>
      <c r="W86" s="515" t="s">
        <v>2103</v>
      </c>
      <c r="X86" s="504" t="s">
        <v>1514</v>
      </c>
      <c r="Y86" s="506" t="s">
        <v>1435</v>
      </c>
      <c r="Z86" s="520" t="s">
        <v>2076</v>
      </c>
      <c r="AA86" s="511"/>
      <c r="AB86" s="511"/>
    </row>
    <row r="87" ht="15.75" customHeight="1">
      <c r="A87" s="434" t="s">
        <v>1477</v>
      </c>
      <c r="B87" s="512" t="s">
        <v>34</v>
      </c>
      <c r="C87" s="434" t="s">
        <v>80</v>
      </c>
      <c r="D87" s="502" t="s">
        <v>2735</v>
      </c>
      <c r="E87" s="502" t="s">
        <v>543</v>
      </c>
      <c r="F87" s="502" t="s">
        <v>544</v>
      </c>
      <c r="G87" s="434" t="s">
        <v>1530</v>
      </c>
      <c r="H87" s="378" t="s">
        <v>2801</v>
      </c>
      <c r="I87" s="540">
        <v>10.0</v>
      </c>
      <c r="J87" s="434">
        <v>2.0</v>
      </c>
      <c r="K87" s="434">
        <v>0.0</v>
      </c>
      <c r="L87" s="434" t="s">
        <v>132</v>
      </c>
      <c r="M87" s="512" t="s">
        <v>2761</v>
      </c>
      <c r="N87" s="512" t="s">
        <v>2198</v>
      </c>
      <c r="O87" s="512" t="s">
        <v>132</v>
      </c>
      <c r="P87" s="502" t="s">
        <v>2808</v>
      </c>
      <c r="Q87" s="434" t="s">
        <v>1477</v>
      </c>
      <c r="R87" s="502"/>
      <c r="S87" s="503" t="s">
        <v>1432</v>
      </c>
      <c r="T87" s="504" t="s">
        <v>2158</v>
      </c>
      <c r="U87" s="504" t="s">
        <v>1477</v>
      </c>
      <c r="V87" s="419" t="s">
        <v>2156</v>
      </c>
      <c r="W87" s="515" t="s">
        <v>2198</v>
      </c>
      <c r="X87" s="504" t="s">
        <v>134</v>
      </c>
      <c r="Y87" s="169" t="s">
        <v>1435</v>
      </c>
      <c r="Z87" s="358" t="s">
        <v>2087</v>
      </c>
      <c r="AA87" s="162"/>
      <c r="AB87" s="162"/>
    </row>
    <row r="88" ht="15.75" customHeight="1">
      <c r="A88" s="434" t="s">
        <v>1477</v>
      </c>
      <c r="B88" s="434" t="s">
        <v>13</v>
      </c>
      <c r="C88" s="434" t="s">
        <v>80</v>
      </c>
      <c r="D88" s="502" t="s">
        <v>2786</v>
      </c>
      <c r="E88" s="502" t="s">
        <v>536</v>
      </c>
      <c r="F88" s="502" t="s">
        <v>537</v>
      </c>
      <c r="G88" s="434" t="s">
        <v>1530</v>
      </c>
      <c r="H88" s="378" t="s">
        <v>2790</v>
      </c>
      <c r="I88" s="434">
        <v>2.0</v>
      </c>
      <c r="J88" s="434">
        <v>2.0</v>
      </c>
      <c r="K88" s="434">
        <v>0.0</v>
      </c>
      <c r="L88" s="434" t="s">
        <v>123</v>
      </c>
      <c r="M88" s="434" t="s">
        <v>124</v>
      </c>
      <c r="N88" s="434" t="s">
        <v>124</v>
      </c>
      <c r="O88" s="434" t="s">
        <v>132</v>
      </c>
      <c r="P88" s="502" t="s">
        <v>2809</v>
      </c>
      <c r="Q88" s="434" t="s">
        <v>1477</v>
      </c>
      <c r="R88" s="502"/>
      <c r="S88" s="503" t="s">
        <v>1432</v>
      </c>
      <c r="T88" s="419"/>
      <c r="U88" s="515" t="s">
        <v>1477</v>
      </c>
      <c r="V88" s="515" t="s">
        <v>1477</v>
      </c>
      <c r="W88" s="516" t="s">
        <v>2809</v>
      </c>
      <c r="X88" s="510" t="s">
        <v>2047</v>
      </c>
      <c r="Y88" s="506" t="s">
        <v>1435</v>
      </c>
      <c r="Z88" s="358" t="s">
        <v>2085</v>
      </c>
      <c r="AA88" s="508"/>
      <c r="AB88" s="508"/>
    </row>
    <row r="89" ht="15.75" customHeight="1">
      <c r="A89" s="434" t="s">
        <v>1477</v>
      </c>
      <c r="B89" s="434" t="s">
        <v>13</v>
      </c>
      <c r="C89" s="434" t="s">
        <v>80</v>
      </c>
      <c r="D89" s="502" t="s">
        <v>2739</v>
      </c>
      <c r="E89" s="502" t="s">
        <v>546</v>
      </c>
      <c r="F89" s="502" t="s">
        <v>547</v>
      </c>
      <c r="G89" s="434" t="s">
        <v>1530</v>
      </c>
      <c r="H89" s="378" t="s">
        <v>2810</v>
      </c>
      <c r="I89" s="434">
        <v>2.0</v>
      </c>
      <c r="J89" s="434">
        <v>2.0</v>
      </c>
      <c r="K89" s="434">
        <v>0.0</v>
      </c>
      <c r="L89" s="434" t="s">
        <v>123</v>
      </c>
      <c r="M89" s="434" t="s">
        <v>124</v>
      </c>
      <c r="N89" s="434" t="s">
        <v>124</v>
      </c>
      <c r="O89" s="434" t="s">
        <v>132</v>
      </c>
      <c r="P89" s="502" t="s">
        <v>2808</v>
      </c>
      <c r="Q89" s="434" t="s">
        <v>1477</v>
      </c>
      <c r="R89" s="502"/>
      <c r="S89" s="503" t="s">
        <v>1432</v>
      </c>
      <c r="T89" s="504"/>
      <c r="U89" s="504" t="s">
        <v>1477</v>
      </c>
      <c r="V89" s="504" t="s">
        <v>1477</v>
      </c>
      <c r="W89" s="509" t="s">
        <v>2808</v>
      </c>
      <c r="X89" s="505" t="s">
        <v>2047</v>
      </c>
      <c r="Y89" s="506" t="s">
        <v>1435</v>
      </c>
      <c r="Z89" s="358" t="s">
        <v>2089</v>
      </c>
      <c r="AA89" s="511"/>
      <c r="AB89" s="511"/>
    </row>
    <row r="90" ht="15.75" customHeight="1">
      <c r="A90" s="434" t="s">
        <v>1477</v>
      </c>
      <c r="B90" s="434" t="s">
        <v>13</v>
      </c>
      <c r="C90" s="434" t="s">
        <v>80</v>
      </c>
      <c r="D90" s="502" t="s">
        <v>2748</v>
      </c>
      <c r="E90" s="502" t="s">
        <v>540</v>
      </c>
      <c r="F90" s="502" t="s">
        <v>541</v>
      </c>
      <c r="G90" s="434" t="s">
        <v>1530</v>
      </c>
      <c r="H90" s="378" t="s">
        <v>2797</v>
      </c>
      <c r="I90" s="434">
        <v>2.0</v>
      </c>
      <c r="J90" s="502">
        <v>2.0</v>
      </c>
      <c r="K90" s="434">
        <v>0.0</v>
      </c>
      <c r="L90" s="434" t="s">
        <v>123</v>
      </c>
      <c r="M90" s="434" t="s">
        <v>124</v>
      </c>
      <c r="N90" s="434" t="s">
        <v>124</v>
      </c>
      <c r="O90" s="434" t="s">
        <v>132</v>
      </c>
      <c r="P90" s="502" t="s">
        <v>2809</v>
      </c>
      <c r="Q90" s="434" t="s">
        <v>1477</v>
      </c>
      <c r="R90" s="502"/>
      <c r="S90" s="503" t="s">
        <v>1432</v>
      </c>
      <c r="T90" s="504"/>
      <c r="U90" s="504" t="s">
        <v>1477</v>
      </c>
      <c r="V90" s="504" t="s">
        <v>1477</v>
      </c>
      <c r="W90" s="509" t="s">
        <v>2809</v>
      </c>
      <c r="X90" s="505" t="s">
        <v>2047</v>
      </c>
      <c r="Y90" s="506" t="s">
        <v>1435</v>
      </c>
      <c r="Z90" s="358" t="s">
        <v>2086</v>
      </c>
      <c r="AA90" s="511"/>
      <c r="AB90" s="511"/>
    </row>
    <row r="91" ht="18.0" customHeight="1">
      <c r="A91" s="518" t="s">
        <v>1477</v>
      </c>
      <c r="B91" s="518" t="s">
        <v>34</v>
      </c>
      <c r="C91" s="518" t="s">
        <v>80</v>
      </c>
      <c r="D91" s="519" t="s">
        <v>2759</v>
      </c>
      <c r="E91" s="519" t="s">
        <v>532</v>
      </c>
      <c r="F91" s="519" t="s">
        <v>533</v>
      </c>
      <c r="G91" s="518" t="s">
        <v>1530</v>
      </c>
      <c r="H91" s="518" t="s">
        <v>2796</v>
      </c>
      <c r="I91" s="540">
        <v>10.0</v>
      </c>
      <c r="J91" s="519">
        <v>2.0</v>
      </c>
      <c r="K91" s="518">
        <v>0.0</v>
      </c>
      <c r="L91" s="434" t="s">
        <v>132</v>
      </c>
      <c r="M91" s="512" t="s">
        <v>2761</v>
      </c>
      <c r="N91" s="512" t="s">
        <v>2198</v>
      </c>
      <c r="O91" s="512" t="s">
        <v>132</v>
      </c>
      <c r="P91" s="502" t="s">
        <v>2808</v>
      </c>
      <c r="Q91" s="434" t="s">
        <v>1477</v>
      </c>
      <c r="R91" s="502"/>
      <c r="S91" s="503" t="s">
        <v>1432</v>
      </c>
      <c r="T91" s="515" t="s">
        <v>2158</v>
      </c>
      <c r="U91" s="515" t="s">
        <v>1477</v>
      </c>
      <c r="V91" s="515" t="s">
        <v>2156</v>
      </c>
      <c r="W91" s="515" t="s">
        <v>2198</v>
      </c>
      <c r="X91" s="515" t="s">
        <v>134</v>
      </c>
      <c r="Y91" s="517" t="s">
        <v>1435</v>
      </c>
      <c r="Z91" s="358" t="s">
        <v>2084</v>
      </c>
      <c r="AA91" s="529"/>
      <c r="AB91" s="529"/>
    </row>
    <row r="92" ht="15.75" customHeight="1">
      <c r="A92" s="434" t="s">
        <v>1477</v>
      </c>
      <c r="B92" s="512" t="s">
        <v>34</v>
      </c>
      <c r="C92" s="434" t="s">
        <v>80</v>
      </c>
      <c r="D92" s="502" t="s">
        <v>2735</v>
      </c>
      <c r="E92" s="502" t="s">
        <v>543</v>
      </c>
      <c r="F92" s="502" t="s">
        <v>544</v>
      </c>
      <c r="G92" s="434" t="s">
        <v>2112</v>
      </c>
      <c r="H92" s="378" t="s">
        <v>2801</v>
      </c>
      <c r="I92" s="540">
        <v>10.0</v>
      </c>
      <c r="J92" s="434">
        <v>2.0</v>
      </c>
      <c r="K92" s="502">
        <v>2.0</v>
      </c>
      <c r="L92" s="434" t="s">
        <v>132</v>
      </c>
      <c r="M92" s="512" t="s">
        <v>2761</v>
      </c>
      <c r="N92" s="512" t="s">
        <v>2198</v>
      </c>
      <c r="O92" s="512" t="s">
        <v>132</v>
      </c>
      <c r="P92" s="502" t="s">
        <v>2808</v>
      </c>
      <c r="Q92" s="434" t="s">
        <v>1477</v>
      </c>
      <c r="R92" s="502"/>
      <c r="S92" s="503" t="s">
        <v>1432</v>
      </c>
      <c r="T92" s="504" t="s">
        <v>2158</v>
      </c>
      <c r="U92" s="504" t="s">
        <v>1477</v>
      </c>
      <c r="V92" s="419" t="s">
        <v>2156</v>
      </c>
      <c r="W92" s="515" t="s">
        <v>2198</v>
      </c>
      <c r="X92" s="504" t="s">
        <v>134</v>
      </c>
      <c r="Y92" s="169" t="s">
        <v>1435</v>
      </c>
      <c r="Z92" s="358" t="s">
        <v>2087</v>
      </c>
      <c r="AA92" s="162"/>
      <c r="AB92" s="162"/>
    </row>
    <row r="93" ht="15.75" customHeight="1">
      <c r="A93" s="434" t="s">
        <v>1477</v>
      </c>
      <c r="B93" s="434" t="s">
        <v>13</v>
      </c>
      <c r="C93" s="434" t="s">
        <v>80</v>
      </c>
      <c r="D93" s="502" t="s">
        <v>2786</v>
      </c>
      <c r="E93" s="502" t="s">
        <v>536</v>
      </c>
      <c r="F93" s="502" t="s">
        <v>537</v>
      </c>
      <c r="G93" s="434" t="s">
        <v>2112</v>
      </c>
      <c r="H93" s="378" t="s">
        <v>2790</v>
      </c>
      <c r="I93" s="434">
        <v>8.0</v>
      </c>
      <c r="J93" s="434">
        <v>2.0</v>
      </c>
      <c r="K93" s="502">
        <v>2.0</v>
      </c>
      <c r="L93" s="434" t="s">
        <v>123</v>
      </c>
      <c r="M93" s="434" t="s">
        <v>124</v>
      </c>
      <c r="N93" s="434" t="s">
        <v>124</v>
      </c>
      <c r="O93" s="434" t="s">
        <v>132</v>
      </c>
      <c r="P93" s="502" t="s">
        <v>2809</v>
      </c>
      <c r="Q93" s="434" t="s">
        <v>1477</v>
      </c>
      <c r="R93" s="502"/>
      <c r="S93" s="503" t="s">
        <v>1432</v>
      </c>
      <c r="T93" s="515" t="s">
        <v>2811</v>
      </c>
      <c r="U93" s="515" t="s">
        <v>1477</v>
      </c>
      <c r="V93" s="515" t="s">
        <v>1477</v>
      </c>
      <c r="W93" s="516" t="s">
        <v>2809</v>
      </c>
      <c r="X93" s="510" t="s">
        <v>2047</v>
      </c>
      <c r="Y93" s="506" t="s">
        <v>1435</v>
      </c>
      <c r="Z93" s="358" t="s">
        <v>2085</v>
      </c>
      <c r="AA93" s="508"/>
      <c r="AB93" s="508"/>
    </row>
    <row r="94" ht="15.75" customHeight="1">
      <c r="A94" s="434" t="s">
        <v>1477</v>
      </c>
      <c r="B94" s="434" t="s">
        <v>13</v>
      </c>
      <c r="C94" s="434" t="s">
        <v>80</v>
      </c>
      <c r="D94" s="502" t="s">
        <v>2739</v>
      </c>
      <c r="E94" s="502" t="s">
        <v>546</v>
      </c>
      <c r="F94" s="502" t="s">
        <v>547</v>
      </c>
      <c r="G94" s="434" t="s">
        <v>2112</v>
      </c>
      <c r="H94" s="378" t="s">
        <v>2810</v>
      </c>
      <c r="I94" s="434">
        <v>8.0</v>
      </c>
      <c r="J94" s="434">
        <v>2.0</v>
      </c>
      <c r="K94" s="502">
        <v>2.0</v>
      </c>
      <c r="L94" s="434" t="s">
        <v>123</v>
      </c>
      <c r="M94" s="434" t="s">
        <v>124</v>
      </c>
      <c r="N94" s="434" t="s">
        <v>124</v>
      </c>
      <c r="O94" s="434" t="s">
        <v>132</v>
      </c>
      <c r="P94" s="502" t="s">
        <v>2808</v>
      </c>
      <c r="Q94" s="434" t="s">
        <v>1477</v>
      </c>
      <c r="R94" s="502"/>
      <c r="S94" s="503" t="s">
        <v>1432</v>
      </c>
      <c r="T94" s="419" t="s">
        <v>2812</v>
      </c>
      <c r="U94" s="419" t="s">
        <v>1477</v>
      </c>
      <c r="V94" s="504" t="s">
        <v>1477</v>
      </c>
      <c r="W94" s="509" t="s">
        <v>2808</v>
      </c>
      <c r="X94" s="505" t="s">
        <v>2047</v>
      </c>
      <c r="Y94" s="506" t="s">
        <v>1435</v>
      </c>
      <c r="Z94" s="358" t="s">
        <v>2089</v>
      </c>
      <c r="AA94" s="511"/>
      <c r="AB94" s="511"/>
    </row>
    <row r="95" ht="15.75" customHeight="1">
      <c r="A95" s="434" t="s">
        <v>1477</v>
      </c>
      <c r="B95" s="434" t="s">
        <v>13</v>
      </c>
      <c r="C95" s="434" t="s">
        <v>80</v>
      </c>
      <c r="D95" s="502" t="s">
        <v>2748</v>
      </c>
      <c r="E95" s="502" t="s">
        <v>540</v>
      </c>
      <c r="F95" s="502" t="s">
        <v>541</v>
      </c>
      <c r="G95" s="434" t="s">
        <v>2112</v>
      </c>
      <c r="H95" s="378" t="s">
        <v>2797</v>
      </c>
      <c r="I95" s="434">
        <v>8.0</v>
      </c>
      <c r="J95" s="502">
        <v>2.0</v>
      </c>
      <c r="K95" s="502">
        <v>2.0</v>
      </c>
      <c r="L95" s="434" t="s">
        <v>123</v>
      </c>
      <c r="M95" s="434" t="s">
        <v>124</v>
      </c>
      <c r="N95" s="434" t="s">
        <v>124</v>
      </c>
      <c r="O95" s="434" t="s">
        <v>132</v>
      </c>
      <c r="P95" s="502" t="s">
        <v>2809</v>
      </c>
      <c r="Q95" s="434" t="s">
        <v>1477</v>
      </c>
      <c r="R95" s="502"/>
      <c r="S95" s="503" t="s">
        <v>1432</v>
      </c>
      <c r="T95" s="515" t="s">
        <v>2811</v>
      </c>
      <c r="U95" s="504" t="s">
        <v>1477</v>
      </c>
      <c r="V95" s="504" t="s">
        <v>1477</v>
      </c>
      <c r="W95" s="509" t="s">
        <v>2809</v>
      </c>
      <c r="X95" s="505" t="s">
        <v>2047</v>
      </c>
      <c r="Y95" s="506" t="s">
        <v>1435</v>
      </c>
      <c r="Z95" s="358" t="s">
        <v>2086</v>
      </c>
      <c r="AA95" s="511"/>
      <c r="AB95" s="511"/>
    </row>
    <row r="96" ht="15.75" customHeight="1">
      <c r="A96" s="518" t="s">
        <v>1477</v>
      </c>
      <c r="B96" s="518" t="s">
        <v>34</v>
      </c>
      <c r="C96" s="518" t="s">
        <v>80</v>
      </c>
      <c r="D96" s="519" t="s">
        <v>2759</v>
      </c>
      <c r="E96" s="519" t="s">
        <v>532</v>
      </c>
      <c r="F96" s="519" t="s">
        <v>533</v>
      </c>
      <c r="G96" s="518" t="s">
        <v>2112</v>
      </c>
      <c r="H96" s="518" t="s">
        <v>2796</v>
      </c>
      <c r="I96" s="540">
        <v>10.0</v>
      </c>
      <c r="J96" s="519">
        <v>2.0</v>
      </c>
      <c r="K96" s="519">
        <v>2.0</v>
      </c>
      <c r="L96" s="434" t="s">
        <v>132</v>
      </c>
      <c r="M96" s="512" t="s">
        <v>2761</v>
      </c>
      <c r="N96" s="512" t="s">
        <v>2198</v>
      </c>
      <c r="O96" s="512" t="s">
        <v>132</v>
      </c>
      <c r="P96" s="502" t="s">
        <v>2808</v>
      </c>
      <c r="Q96" s="434" t="s">
        <v>1477</v>
      </c>
      <c r="R96" s="502"/>
      <c r="S96" s="503" t="s">
        <v>1432</v>
      </c>
      <c r="T96" s="541" t="s">
        <v>2158</v>
      </c>
      <c r="U96" s="541" t="s">
        <v>1477</v>
      </c>
      <c r="V96" s="541" t="s">
        <v>2156</v>
      </c>
      <c r="W96" s="516" t="s">
        <v>2198</v>
      </c>
      <c r="X96" s="541" t="s">
        <v>134</v>
      </c>
      <c r="Y96" s="542" t="s">
        <v>1435</v>
      </c>
      <c r="Z96" s="358" t="s">
        <v>2084</v>
      </c>
      <c r="AA96" s="531"/>
      <c r="AB96" s="531"/>
    </row>
    <row r="97" ht="15.75" customHeight="1">
      <c r="A97" s="434" t="s">
        <v>1477</v>
      </c>
      <c r="B97" s="434" t="s">
        <v>20</v>
      </c>
      <c r="C97" s="434" t="s">
        <v>12</v>
      </c>
      <c r="D97" s="502" t="s">
        <v>2779</v>
      </c>
      <c r="E97" s="521" t="s">
        <v>1583</v>
      </c>
      <c r="F97" s="502" t="s">
        <v>138</v>
      </c>
      <c r="G97" s="502" t="s">
        <v>1536</v>
      </c>
      <c r="H97" s="434" t="s">
        <v>2776</v>
      </c>
      <c r="I97" s="434">
        <v>3.0</v>
      </c>
      <c r="J97" s="502">
        <v>2.0</v>
      </c>
      <c r="K97" s="434">
        <v>0.0</v>
      </c>
      <c r="L97" s="434" t="s">
        <v>123</v>
      </c>
      <c r="M97" s="502" t="s">
        <v>124</v>
      </c>
      <c r="N97" s="502" t="s">
        <v>124</v>
      </c>
      <c r="O97" s="434" t="s">
        <v>132</v>
      </c>
      <c r="P97" s="256" t="s">
        <v>2780</v>
      </c>
      <c r="Q97" s="434" t="s">
        <v>2781</v>
      </c>
      <c r="R97" s="502"/>
      <c r="S97" s="503" t="s">
        <v>1432</v>
      </c>
      <c r="T97" s="504" t="s">
        <v>2782</v>
      </c>
      <c r="U97" s="504" t="s">
        <v>1477</v>
      </c>
      <c r="V97" s="504" t="s">
        <v>1477</v>
      </c>
      <c r="W97" s="504" t="s">
        <v>2780</v>
      </c>
      <c r="X97" s="504" t="s">
        <v>1550</v>
      </c>
      <c r="Y97" s="506" t="s">
        <v>1435</v>
      </c>
      <c r="Z97" s="543" t="s">
        <v>1587</v>
      </c>
      <c r="AA97" s="507" t="s">
        <v>1455</v>
      </c>
      <c r="AB97" s="544" t="s">
        <v>2783</v>
      </c>
    </row>
    <row r="98" ht="19.5" customHeight="1">
      <c r="A98" s="518" t="s">
        <v>1477</v>
      </c>
      <c r="B98" s="518" t="s">
        <v>41</v>
      </c>
      <c r="C98" s="518" t="s">
        <v>12</v>
      </c>
      <c r="D98" s="540" t="s">
        <v>1577</v>
      </c>
      <c r="E98" s="545" t="s">
        <v>128</v>
      </c>
      <c r="F98" s="519" t="s">
        <v>129</v>
      </c>
      <c r="G98" s="519" t="s">
        <v>1536</v>
      </c>
      <c r="H98" s="518" t="s">
        <v>2179</v>
      </c>
      <c r="I98" s="518">
        <v>3.0</v>
      </c>
      <c r="J98" s="518">
        <v>1.5</v>
      </c>
      <c r="K98" s="518">
        <v>0.0</v>
      </c>
      <c r="L98" s="434" t="s">
        <v>132</v>
      </c>
      <c r="M98" s="512" t="s">
        <v>2813</v>
      </c>
      <c r="N98" s="434" t="s">
        <v>1536</v>
      </c>
      <c r="O98" s="434" t="s">
        <v>123</v>
      </c>
      <c r="P98" s="434" t="s">
        <v>124</v>
      </c>
      <c r="Q98" s="434" t="s">
        <v>558</v>
      </c>
      <c r="R98" s="502"/>
      <c r="S98" s="503" t="s">
        <v>1432</v>
      </c>
      <c r="T98" s="515" t="s">
        <v>2814</v>
      </c>
      <c r="U98" s="504" t="s">
        <v>2815</v>
      </c>
      <c r="V98" s="419" t="s">
        <v>2813</v>
      </c>
      <c r="W98" s="504" t="s">
        <v>1580</v>
      </c>
      <c r="X98" s="504" t="s">
        <v>1581</v>
      </c>
      <c r="Y98" s="506" t="s">
        <v>1435</v>
      </c>
      <c r="Z98" s="522" t="s">
        <v>135</v>
      </c>
      <c r="AA98" s="511"/>
      <c r="AB98" s="511"/>
    </row>
    <row r="99" ht="15.75" customHeight="1">
      <c r="A99" s="434" t="s">
        <v>1477</v>
      </c>
      <c r="B99" s="434" t="s">
        <v>20</v>
      </c>
      <c r="C99" s="434" t="s">
        <v>12</v>
      </c>
      <c r="D99" s="502" t="s">
        <v>1715</v>
      </c>
      <c r="E99" s="521" t="s">
        <v>1574</v>
      </c>
      <c r="F99" s="502" t="s">
        <v>120</v>
      </c>
      <c r="G99" s="502" t="s">
        <v>1536</v>
      </c>
      <c r="H99" s="434" t="s">
        <v>2720</v>
      </c>
      <c r="I99" s="434">
        <v>3.0</v>
      </c>
      <c r="J99" s="434">
        <v>1.5</v>
      </c>
      <c r="K99" s="434">
        <v>1.5</v>
      </c>
      <c r="L99" s="502"/>
      <c r="M99" s="502" t="s">
        <v>124</v>
      </c>
      <c r="N99" s="502" t="s">
        <v>124</v>
      </c>
      <c r="O99" s="434" t="s">
        <v>132</v>
      </c>
      <c r="P99" s="434" t="s">
        <v>2721</v>
      </c>
      <c r="Q99" s="434" t="s">
        <v>1477</v>
      </c>
      <c r="R99" s="502"/>
      <c r="S99" s="503" t="s">
        <v>1432</v>
      </c>
      <c r="T99" s="504" t="s">
        <v>2816</v>
      </c>
      <c r="U99" s="509" t="s">
        <v>1477</v>
      </c>
      <c r="V99" s="509" t="s">
        <v>1477</v>
      </c>
      <c r="W99" s="504" t="s">
        <v>2722</v>
      </c>
      <c r="X99" s="504" t="s">
        <v>2047</v>
      </c>
      <c r="Y99" s="506" t="s">
        <v>1435</v>
      </c>
      <c r="Z99" s="358" t="s">
        <v>2294</v>
      </c>
      <c r="AA99" s="508"/>
      <c r="AB99" s="508"/>
    </row>
    <row r="100" ht="15.75" customHeight="1">
      <c r="A100" s="518" t="s">
        <v>1477</v>
      </c>
      <c r="B100" s="518" t="s">
        <v>46</v>
      </c>
      <c r="C100" s="518" t="s">
        <v>12</v>
      </c>
      <c r="D100" s="524" t="s">
        <v>2723</v>
      </c>
      <c r="E100" s="525" t="s">
        <v>1589</v>
      </c>
      <c r="F100" s="519" t="s">
        <v>143</v>
      </c>
      <c r="G100" s="519" t="s">
        <v>1536</v>
      </c>
      <c r="H100" s="518" t="s">
        <v>2179</v>
      </c>
      <c r="I100" s="518">
        <v>3.0</v>
      </c>
      <c r="J100" s="526">
        <v>1.5</v>
      </c>
      <c r="K100" s="526">
        <v>0.0</v>
      </c>
      <c r="L100" s="527" t="s">
        <v>132</v>
      </c>
      <c r="M100" s="536" t="s">
        <v>1591</v>
      </c>
      <c r="N100" s="211" t="s">
        <v>1592</v>
      </c>
      <c r="O100" s="434" t="s">
        <v>132</v>
      </c>
      <c r="P100" s="434" t="s">
        <v>2721</v>
      </c>
      <c r="Q100" s="512" t="s">
        <v>1593</v>
      </c>
      <c r="R100" s="514"/>
      <c r="S100" s="514" t="s">
        <v>1432</v>
      </c>
      <c r="T100" s="528" t="s">
        <v>1594</v>
      </c>
      <c r="U100" s="515" t="s">
        <v>1593</v>
      </c>
      <c r="V100" s="515" t="s">
        <v>1591</v>
      </c>
      <c r="W100" s="211" t="s">
        <v>1592</v>
      </c>
      <c r="X100" s="515" t="s">
        <v>134</v>
      </c>
      <c r="Y100" s="517" t="s">
        <v>1435</v>
      </c>
      <c r="Z100" s="543" t="s">
        <v>2301</v>
      </c>
      <c r="AA100" s="529"/>
      <c r="AB100" s="546" t="s">
        <v>1595</v>
      </c>
    </row>
    <row r="101" ht="15.75" customHeight="1">
      <c r="A101" s="434" t="s">
        <v>1477</v>
      </c>
      <c r="B101" s="434" t="s">
        <v>52</v>
      </c>
      <c r="C101" s="434" t="s">
        <v>12</v>
      </c>
      <c r="D101" s="512" t="s">
        <v>309</v>
      </c>
      <c r="E101" s="521" t="s">
        <v>1597</v>
      </c>
      <c r="F101" s="502" t="s">
        <v>156</v>
      </c>
      <c r="G101" s="502" t="s">
        <v>1536</v>
      </c>
      <c r="H101" s="434" t="s">
        <v>2724</v>
      </c>
      <c r="I101" s="434">
        <v>3.0</v>
      </c>
      <c r="J101" s="527">
        <v>2.0</v>
      </c>
      <c r="K101" s="527">
        <v>0.0</v>
      </c>
      <c r="L101" s="527" t="s">
        <v>132</v>
      </c>
      <c r="M101" s="536" t="s">
        <v>1600</v>
      </c>
      <c r="N101" s="527" t="s">
        <v>1601</v>
      </c>
      <c r="O101" s="527" t="s">
        <v>123</v>
      </c>
      <c r="P101" s="434" t="s">
        <v>2721</v>
      </c>
      <c r="Q101" s="547" t="s">
        <v>630</v>
      </c>
      <c r="R101" s="514"/>
      <c r="S101" s="514" t="s">
        <v>1432</v>
      </c>
      <c r="T101" s="528" t="s">
        <v>1602</v>
      </c>
      <c r="U101" s="515" t="s">
        <v>630</v>
      </c>
      <c r="V101" s="515" t="s">
        <v>1600</v>
      </c>
      <c r="W101" s="515" t="s">
        <v>1601</v>
      </c>
      <c r="X101" s="515" t="s">
        <v>134</v>
      </c>
      <c r="Y101" s="517" t="s">
        <v>1435</v>
      </c>
      <c r="Z101" s="358" t="s">
        <v>1603</v>
      </c>
      <c r="AA101" s="162"/>
      <c r="AB101" s="162"/>
    </row>
    <row r="102" ht="15.75" customHeight="1">
      <c r="A102" s="434" t="s">
        <v>1477</v>
      </c>
      <c r="B102" s="434" t="s">
        <v>13</v>
      </c>
      <c r="C102" s="434" t="s">
        <v>19</v>
      </c>
      <c r="D102" s="502" t="s">
        <v>2489</v>
      </c>
      <c r="E102" s="521" t="s">
        <v>1583</v>
      </c>
      <c r="F102" s="502" t="s">
        <v>138</v>
      </c>
      <c r="G102" s="502" t="s">
        <v>2289</v>
      </c>
      <c r="H102" s="434" t="s">
        <v>2817</v>
      </c>
      <c r="I102" s="434">
        <v>19.0</v>
      </c>
      <c r="J102" s="502">
        <v>4.0</v>
      </c>
      <c r="K102" s="434">
        <v>4.0</v>
      </c>
      <c r="L102" s="434" t="s">
        <v>123</v>
      </c>
      <c r="M102" s="434" t="s">
        <v>124</v>
      </c>
      <c r="N102" s="434" t="s">
        <v>124</v>
      </c>
      <c r="O102" s="434" t="s">
        <v>123</v>
      </c>
      <c r="P102" s="434" t="s">
        <v>124</v>
      </c>
      <c r="Q102" s="434" t="s">
        <v>1477</v>
      </c>
      <c r="R102" s="502"/>
      <c r="S102" s="503" t="s">
        <v>1432</v>
      </c>
      <c r="T102" s="509" t="s">
        <v>2289</v>
      </c>
      <c r="U102" s="504"/>
      <c r="V102" s="504"/>
      <c r="W102" s="504"/>
      <c r="X102" s="504" t="s">
        <v>1514</v>
      </c>
      <c r="Y102" s="506" t="s">
        <v>1435</v>
      </c>
      <c r="Z102" s="448" t="s">
        <v>2307</v>
      </c>
      <c r="AA102" s="508"/>
      <c r="AB102" s="508"/>
    </row>
    <row r="103" ht="15.75" customHeight="1">
      <c r="A103" s="434" t="s">
        <v>1477</v>
      </c>
      <c r="B103" s="434" t="s">
        <v>13</v>
      </c>
      <c r="C103" s="434" t="s">
        <v>19</v>
      </c>
      <c r="D103" s="502" t="s">
        <v>2818</v>
      </c>
      <c r="E103" s="521" t="s">
        <v>1574</v>
      </c>
      <c r="F103" s="502" t="s">
        <v>120</v>
      </c>
      <c r="G103" s="502" t="s">
        <v>2289</v>
      </c>
      <c r="H103" s="434" t="s">
        <v>2819</v>
      </c>
      <c r="I103" s="434">
        <v>19.0</v>
      </c>
      <c r="J103" s="502">
        <v>4.0</v>
      </c>
      <c r="K103" s="502">
        <v>4.0</v>
      </c>
      <c r="L103" s="434" t="s">
        <v>123</v>
      </c>
      <c r="M103" s="434" t="s">
        <v>124</v>
      </c>
      <c r="N103" s="434" t="s">
        <v>124</v>
      </c>
      <c r="O103" s="434" t="s">
        <v>123</v>
      </c>
      <c r="P103" s="434" t="s">
        <v>124</v>
      </c>
      <c r="Q103" s="434" t="s">
        <v>1477</v>
      </c>
      <c r="R103" s="502"/>
      <c r="S103" s="503" t="s">
        <v>1432</v>
      </c>
      <c r="T103" s="509" t="s">
        <v>2289</v>
      </c>
      <c r="U103" s="504" t="s">
        <v>1477</v>
      </c>
      <c r="V103" s="504" t="s">
        <v>1477</v>
      </c>
      <c r="W103" s="504" t="s">
        <v>124</v>
      </c>
      <c r="X103" s="504" t="s">
        <v>1514</v>
      </c>
      <c r="Y103" s="506" t="s">
        <v>1435</v>
      </c>
      <c r="Z103" s="448" t="s">
        <v>2294</v>
      </c>
      <c r="AA103" s="511"/>
      <c r="AB103" s="511"/>
    </row>
    <row r="104" ht="15.75" customHeight="1">
      <c r="A104" s="434" t="s">
        <v>1477</v>
      </c>
      <c r="B104" s="434" t="s">
        <v>13</v>
      </c>
      <c r="C104" s="434" t="s">
        <v>19</v>
      </c>
      <c r="D104" s="502" t="s">
        <v>2820</v>
      </c>
      <c r="E104" s="548" t="s">
        <v>2296</v>
      </c>
      <c r="F104" s="502" t="s">
        <v>220</v>
      </c>
      <c r="G104" s="503" t="s">
        <v>2289</v>
      </c>
      <c r="H104" s="434" t="s">
        <v>2701</v>
      </c>
      <c r="I104" s="434">
        <v>19.0</v>
      </c>
      <c r="J104" s="502">
        <v>3.0</v>
      </c>
      <c r="K104" s="502">
        <v>3.0</v>
      </c>
      <c r="L104" s="434" t="s">
        <v>123</v>
      </c>
      <c r="M104" s="434" t="s">
        <v>124</v>
      </c>
      <c r="N104" s="434" t="s">
        <v>124</v>
      </c>
      <c r="O104" s="434" t="s">
        <v>123</v>
      </c>
      <c r="P104" s="434" t="s">
        <v>124</v>
      </c>
      <c r="Q104" s="434" t="s">
        <v>1477</v>
      </c>
      <c r="R104" s="502"/>
      <c r="S104" s="503" t="s">
        <v>1432</v>
      </c>
      <c r="T104" s="509" t="s">
        <v>2289</v>
      </c>
      <c r="U104" s="504" t="s">
        <v>1477</v>
      </c>
      <c r="V104" s="504" t="s">
        <v>1477</v>
      </c>
      <c r="W104" s="504" t="s">
        <v>124</v>
      </c>
      <c r="X104" s="504" t="s">
        <v>1514</v>
      </c>
      <c r="Y104" s="506" t="s">
        <v>1435</v>
      </c>
      <c r="Z104" s="448" t="s">
        <v>2298</v>
      </c>
      <c r="AA104" s="511"/>
      <c r="AB104" s="511"/>
    </row>
    <row r="105" ht="15.75" customHeight="1">
      <c r="A105" s="518" t="s">
        <v>1477</v>
      </c>
      <c r="B105" s="518" t="s">
        <v>34</v>
      </c>
      <c r="C105" s="518" t="s">
        <v>19</v>
      </c>
      <c r="D105" s="519" t="s">
        <v>2821</v>
      </c>
      <c r="E105" s="525" t="s">
        <v>1589</v>
      </c>
      <c r="F105" s="519" t="s">
        <v>143</v>
      </c>
      <c r="G105" s="503" t="s">
        <v>2289</v>
      </c>
      <c r="H105" s="518" t="s">
        <v>2703</v>
      </c>
      <c r="I105" s="518">
        <v>19.0</v>
      </c>
      <c r="J105" s="519">
        <v>2.0</v>
      </c>
      <c r="K105" s="519">
        <v>2.0</v>
      </c>
      <c r="L105" s="434" t="s">
        <v>123</v>
      </c>
      <c r="M105" s="434" t="s">
        <v>124</v>
      </c>
      <c r="N105" s="434" t="s">
        <v>124</v>
      </c>
      <c r="O105" s="434" t="s">
        <v>132</v>
      </c>
      <c r="P105" s="256" t="s">
        <v>2822</v>
      </c>
      <c r="Q105" s="434" t="s">
        <v>1477</v>
      </c>
      <c r="R105" s="502"/>
      <c r="S105" s="503" t="s">
        <v>1432</v>
      </c>
      <c r="T105" s="419" t="s">
        <v>2823</v>
      </c>
      <c r="U105" s="504" t="s">
        <v>1477</v>
      </c>
      <c r="V105" s="504" t="s">
        <v>1477</v>
      </c>
      <c r="W105" s="256" t="s">
        <v>2822</v>
      </c>
      <c r="X105" s="515" t="s">
        <v>1550</v>
      </c>
      <c r="Y105" s="506" t="s">
        <v>1435</v>
      </c>
      <c r="Z105" s="358" t="s">
        <v>2301</v>
      </c>
      <c r="AA105" s="507" t="s">
        <v>1455</v>
      </c>
      <c r="AB105" s="508"/>
    </row>
    <row r="106" ht="15.75" customHeight="1">
      <c r="A106" s="434" t="s">
        <v>1477</v>
      </c>
      <c r="B106" s="434" t="s">
        <v>13</v>
      </c>
      <c r="C106" s="434" t="s">
        <v>19</v>
      </c>
      <c r="D106" s="502" t="s">
        <v>2824</v>
      </c>
      <c r="E106" s="521" t="s">
        <v>2303</v>
      </c>
      <c r="F106" s="502" t="s">
        <v>129</v>
      </c>
      <c r="G106" s="502" t="s">
        <v>2289</v>
      </c>
      <c r="H106" s="434" t="s">
        <v>2825</v>
      </c>
      <c r="I106" s="434">
        <v>19.0</v>
      </c>
      <c r="J106" s="502">
        <v>3.0</v>
      </c>
      <c r="K106" s="502">
        <v>3.0</v>
      </c>
      <c r="L106" s="434" t="s">
        <v>123</v>
      </c>
      <c r="M106" s="378" t="s">
        <v>124</v>
      </c>
      <c r="N106" s="378" t="s">
        <v>124</v>
      </c>
      <c r="O106" s="434" t="s">
        <v>123</v>
      </c>
      <c r="P106" s="434" t="s">
        <v>124</v>
      </c>
      <c r="Q106" s="434" t="s">
        <v>1477</v>
      </c>
      <c r="R106" s="502"/>
      <c r="S106" s="503" t="s">
        <v>1432</v>
      </c>
      <c r="T106" s="509" t="s">
        <v>2289</v>
      </c>
      <c r="U106" s="504"/>
      <c r="V106" s="504"/>
      <c r="W106" s="504"/>
      <c r="X106" s="504" t="s">
        <v>1514</v>
      </c>
      <c r="Y106" s="506" t="s">
        <v>1435</v>
      </c>
      <c r="Z106" s="448" t="s">
        <v>2305</v>
      </c>
      <c r="AA106" s="508"/>
      <c r="AB106" s="508"/>
    </row>
    <row r="107" ht="15.75" customHeight="1">
      <c r="A107" s="434" t="s">
        <v>1477</v>
      </c>
      <c r="B107" s="434" t="s">
        <v>13</v>
      </c>
      <c r="C107" s="434" t="s">
        <v>1492</v>
      </c>
      <c r="D107" s="502" t="s">
        <v>2826</v>
      </c>
      <c r="E107" s="548" t="s">
        <v>1759</v>
      </c>
      <c r="F107" s="502" t="s">
        <v>2827</v>
      </c>
      <c r="G107" s="549" t="s">
        <v>1755</v>
      </c>
      <c r="H107" s="434" t="s">
        <v>2828</v>
      </c>
      <c r="I107" s="434">
        <v>5.0</v>
      </c>
      <c r="J107" s="434">
        <v>2.0</v>
      </c>
      <c r="K107" s="434">
        <v>2.0</v>
      </c>
      <c r="L107" s="434" t="s">
        <v>123</v>
      </c>
      <c r="M107" s="502" t="s">
        <v>124</v>
      </c>
      <c r="N107" s="502" t="s">
        <v>124</v>
      </c>
      <c r="O107" s="434" t="s">
        <v>123</v>
      </c>
      <c r="P107" s="434" t="s">
        <v>124</v>
      </c>
      <c r="Q107" s="434" t="s">
        <v>1477</v>
      </c>
      <c r="R107" s="502"/>
      <c r="S107" s="503" t="s">
        <v>1432</v>
      </c>
      <c r="T107" s="549" t="s">
        <v>1755</v>
      </c>
      <c r="U107" s="504" t="s">
        <v>1477</v>
      </c>
      <c r="V107" s="504" t="s">
        <v>1477</v>
      </c>
      <c r="W107" s="504" t="s">
        <v>124</v>
      </c>
      <c r="X107" s="504" t="s">
        <v>1514</v>
      </c>
      <c r="Y107" s="506" t="s">
        <v>1435</v>
      </c>
      <c r="Z107" s="448" t="s">
        <v>1761</v>
      </c>
      <c r="AA107" s="511"/>
      <c r="AB107" s="511"/>
    </row>
    <row r="108" ht="15.75" customHeight="1">
      <c r="A108" s="518" t="s">
        <v>1477</v>
      </c>
      <c r="B108" s="518" t="s">
        <v>41</v>
      </c>
      <c r="C108" s="518" t="s">
        <v>1492</v>
      </c>
      <c r="D108" s="208" t="s">
        <v>1701</v>
      </c>
      <c r="E108" s="545" t="s">
        <v>1702</v>
      </c>
      <c r="F108" s="550" t="s">
        <v>220</v>
      </c>
      <c r="G108" s="518" t="s">
        <v>1703</v>
      </c>
      <c r="H108" s="193" t="s">
        <v>1578</v>
      </c>
      <c r="I108" s="518">
        <v>9.0</v>
      </c>
      <c r="J108" s="518">
        <v>1.5</v>
      </c>
      <c r="K108" s="518">
        <v>0.0</v>
      </c>
      <c r="L108" s="434" t="s">
        <v>132</v>
      </c>
      <c r="M108" s="434" t="s">
        <v>1704</v>
      </c>
      <c r="N108" s="434" t="s">
        <v>1703</v>
      </c>
      <c r="O108" s="434" t="s">
        <v>123</v>
      </c>
      <c r="P108" s="434" t="s">
        <v>124</v>
      </c>
      <c r="Q108" s="434" t="s">
        <v>1423</v>
      </c>
      <c r="R108" s="502"/>
      <c r="S108" s="503" t="s">
        <v>1432</v>
      </c>
      <c r="T108" s="504" t="s">
        <v>2410</v>
      </c>
      <c r="U108" s="504" t="s">
        <v>1423</v>
      </c>
      <c r="V108" s="504" t="s">
        <v>1704</v>
      </c>
      <c r="W108" s="504" t="s">
        <v>1703</v>
      </c>
      <c r="X108" s="504" t="s">
        <v>134</v>
      </c>
      <c r="Y108" s="169" t="s">
        <v>1435</v>
      </c>
      <c r="Z108" s="358" t="s">
        <v>1706</v>
      </c>
      <c r="AA108" s="162"/>
      <c r="AB108" s="162"/>
    </row>
    <row r="109" ht="15.75" customHeight="1">
      <c r="A109" s="518" t="s">
        <v>1477</v>
      </c>
      <c r="B109" s="518" t="s">
        <v>46</v>
      </c>
      <c r="C109" s="518" t="s">
        <v>1492</v>
      </c>
      <c r="D109" s="519" t="s">
        <v>1715</v>
      </c>
      <c r="E109" s="551" t="s">
        <v>1716</v>
      </c>
      <c r="F109" s="552" t="s">
        <v>2829</v>
      </c>
      <c r="G109" s="524" t="s">
        <v>1703</v>
      </c>
      <c r="H109" s="512" t="s">
        <v>2830</v>
      </c>
      <c r="I109" s="512">
        <v>9.0</v>
      </c>
      <c r="J109" s="512">
        <v>2.0</v>
      </c>
      <c r="K109" s="512">
        <v>2.0</v>
      </c>
      <c r="L109" s="512" t="s">
        <v>132</v>
      </c>
      <c r="M109" s="527" t="s">
        <v>1704</v>
      </c>
      <c r="N109" s="527" t="s">
        <v>1718</v>
      </c>
      <c r="O109" s="434" t="s">
        <v>132</v>
      </c>
      <c r="P109" s="434" t="s">
        <v>2831</v>
      </c>
      <c r="Q109" s="512" t="s">
        <v>1477</v>
      </c>
      <c r="R109" s="513"/>
      <c r="S109" s="514" t="s">
        <v>1432</v>
      </c>
      <c r="T109" s="515" t="s">
        <v>1719</v>
      </c>
      <c r="U109" s="515" t="s">
        <v>1477</v>
      </c>
      <c r="V109" s="515" t="s">
        <v>1704</v>
      </c>
      <c r="W109" s="515" t="s">
        <v>1718</v>
      </c>
      <c r="X109" s="515" t="s">
        <v>134</v>
      </c>
      <c r="Y109" s="517" t="s">
        <v>1435</v>
      </c>
      <c r="Z109" s="522" t="s">
        <v>1720</v>
      </c>
      <c r="AA109" s="511"/>
      <c r="AB109" s="511"/>
    </row>
    <row r="110" ht="15.75" customHeight="1">
      <c r="A110" s="518" t="s">
        <v>1477</v>
      </c>
      <c r="B110" s="518" t="s">
        <v>34</v>
      </c>
      <c r="C110" s="518" t="s">
        <v>2832</v>
      </c>
      <c r="D110" s="519" t="s">
        <v>2180</v>
      </c>
      <c r="E110" s="553" t="s">
        <v>2833</v>
      </c>
      <c r="F110" s="519" t="s">
        <v>2834</v>
      </c>
      <c r="G110" s="519" t="s">
        <v>2835</v>
      </c>
      <c r="H110" s="554" t="s">
        <v>2836</v>
      </c>
      <c r="I110" s="518">
        <v>19.0</v>
      </c>
      <c r="J110" s="519">
        <v>2.0</v>
      </c>
      <c r="K110" s="519">
        <v>2.0</v>
      </c>
      <c r="L110" s="512" t="s">
        <v>123</v>
      </c>
      <c r="M110" s="502" t="s">
        <v>124</v>
      </c>
      <c r="N110" s="502" t="s">
        <v>124</v>
      </c>
      <c r="O110" s="378" t="s">
        <v>123</v>
      </c>
      <c r="P110" s="502" t="s">
        <v>123</v>
      </c>
      <c r="Q110" s="434" t="s">
        <v>1477</v>
      </c>
      <c r="R110" s="502"/>
      <c r="S110" s="503" t="s">
        <v>1432</v>
      </c>
      <c r="T110" s="509" t="s">
        <v>2835</v>
      </c>
      <c r="U110" s="504" t="s">
        <v>1477</v>
      </c>
      <c r="V110" s="504" t="s">
        <v>1477</v>
      </c>
      <c r="W110" s="509" t="s">
        <v>2835</v>
      </c>
      <c r="X110" s="504" t="s">
        <v>1514</v>
      </c>
      <c r="Y110" s="506" t="s">
        <v>1435</v>
      </c>
      <c r="Z110" s="322" t="s">
        <v>2837</v>
      </c>
      <c r="AA110" s="508"/>
      <c r="AB110" s="508"/>
    </row>
    <row r="111" ht="15.75" customHeight="1">
      <c r="A111" s="434" t="s">
        <v>1477</v>
      </c>
      <c r="B111" s="434" t="s">
        <v>13</v>
      </c>
      <c r="C111" s="434" t="s">
        <v>45</v>
      </c>
      <c r="D111" s="518" t="s">
        <v>2838</v>
      </c>
      <c r="E111" s="548" t="s">
        <v>1666</v>
      </c>
      <c r="F111" s="502" t="s">
        <v>2839</v>
      </c>
      <c r="G111" s="502" t="s">
        <v>2840</v>
      </c>
      <c r="H111" s="555" t="s">
        <v>2841</v>
      </c>
      <c r="I111" s="434">
        <v>3.0</v>
      </c>
      <c r="J111" s="434">
        <v>3.0</v>
      </c>
      <c r="K111" s="434">
        <v>0.0</v>
      </c>
      <c r="L111" s="502"/>
      <c r="M111" s="502" t="s">
        <v>124</v>
      </c>
      <c r="N111" s="502" t="s">
        <v>124</v>
      </c>
      <c r="O111" s="434" t="s">
        <v>132</v>
      </c>
      <c r="P111" s="502" t="s">
        <v>2842</v>
      </c>
      <c r="Q111" s="434" t="s">
        <v>1477</v>
      </c>
      <c r="R111" s="502"/>
      <c r="S111" s="503" t="s">
        <v>1432</v>
      </c>
      <c r="T111" s="509"/>
      <c r="U111" s="504" t="s">
        <v>1477</v>
      </c>
      <c r="V111" s="504" t="s">
        <v>1477</v>
      </c>
      <c r="W111" s="509" t="s">
        <v>2842</v>
      </c>
      <c r="X111" s="504" t="s">
        <v>2047</v>
      </c>
      <c r="Y111" s="506" t="s">
        <v>1435</v>
      </c>
      <c r="Z111" s="507" t="s">
        <v>1669</v>
      </c>
      <c r="AA111" s="511"/>
      <c r="AB111" s="511"/>
    </row>
    <row r="112" ht="15.75" customHeight="1">
      <c r="A112" s="434" t="s">
        <v>1477</v>
      </c>
      <c r="B112" s="434" t="s">
        <v>13</v>
      </c>
      <c r="C112" s="434" t="s">
        <v>12</v>
      </c>
      <c r="D112" s="502" t="s">
        <v>2489</v>
      </c>
      <c r="E112" s="521" t="s">
        <v>1624</v>
      </c>
      <c r="F112" s="556" t="s">
        <v>160</v>
      </c>
      <c r="G112" s="502" t="s">
        <v>1613</v>
      </c>
      <c r="H112" s="434" t="s">
        <v>2843</v>
      </c>
      <c r="I112" s="434">
        <v>5.0</v>
      </c>
      <c r="J112" s="434">
        <v>2.0</v>
      </c>
      <c r="K112" s="434">
        <v>0.0</v>
      </c>
      <c r="L112" s="502"/>
      <c r="M112" s="502" t="s">
        <v>124</v>
      </c>
      <c r="N112" s="502" t="s">
        <v>124</v>
      </c>
      <c r="O112" s="434" t="s">
        <v>132</v>
      </c>
      <c r="P112" s="502" t="s">
        <v>2844</v>
      </c>
      <c r="Q112" s="434" t="s">
        <v>1477</v>
      </c>
      <c r="R112" s="502"/>
      <c r="S112" s="503" t="s">
        <v>1432</v>
      </c>
      <c r="T112" s="509"/>
      <c r="U112" s="509" t="s">
        <v>1477</v>
      </c>
      <c r="V112" s="509" t="s">
        <v>1477</v>
      </c>
      <c r="W112" s="509" t="s">
        <v>2844</v>
      </c>
      <c r="X112" s="504" t="s">
        <v>2047</v>
      </c>
      <c r="Y112" s="506" t="s">
        <v>1435</v>
      </c>
      <c r="Z112" s="507" t="s">
        <v>1628</v>
      </c>
      <c r="AA112" s="508"/>
      <c r="AB112" s="508"/>
    </row>
    <row r="113" ht="15.75" customHeight="1">
      <c r="A113" s="434" t="s">
        <v>1477</v>
      </c>
      <c r="B113" s="434" t="s">
        <v>13</v>
      </c>
      <c r="C113" s="434" t="s">
        <v>12</v>
      </c>
      <c r="D113" s="502" t="s">
        <v>2826</v>
      </c>
      <c r="E113" s="521" t="s">
        <v>1620</v>
      </c>
      <c r="F113" s="556" t="s">
        <v>147</v>
      </c>
      <c r="G113" s="502" t="s">
        <v>1613</v>
      </c>
      <c r="H113" s="550" t="s">
        <v>2845</v>
      </c>
      <c r="I113" s="434">
        <v>5.0</v>
      </c>
      <c r="J113" s="434">
        <v>2.0</v>
      </c>
      <c r="K113" s="434">
        <v>2.0</v>
      </c>
      <c r="L113" s="502"/>
      <c r="M113" s="502" t="s">
        <v>124</v>
      </c>
      <c r="N113" s="502" t="s">
        <v>124</v>
      </c>
      <c r="O113" s="434" t="s">
        <v>132</v>
      </c>
      <c r="P113" s="502" t="s">
        <v>2844</v>
      </c>
      <c r="Q113" s="434" t="s">
        <v>1477</v>
      </c>
      <c r="R113" s="502"/>
      <c r="S113" s="503" t="s">
        <v>1432</v>
      </c>
      <c r="T113" s="515" t="s">
        <v>2846</v>
      </c>
      <c r="U113" s="509" t="s">
        <v>1477</v>
      </c>
      <c r="V113" s="509" t="s">
        <v>1477</v>
      </c>
      <c r="W113" s="509" t="s">
        <v>2844</v>
      </c>
      <c r="X113" s="504" t="s">
        <v>2047</v>
      </c>
      <c r="Y113" s="506" t="s">
        <v>1435</v>
      </c>
      <c r="Z113" s="358" t="s">
        <v>1622</v>
      </c>
      <c r="AA113" s="508"/>
      <c r="AB113" s="508"/>
    </row>
    <row r="114" ht="15.75" customHeight="1">
      <c r="A114" s="434" t="s">
        <v>1477</v>
      </c>
      <c r="B114" s="434" t="s">
        <v>13</v>
      </c>
      <c r="C114" s="434" t="s">
        <v>12</v>
      </c>
      <c r="D114" s="502" t="s">
        <v>2847</v>
      </c>
      <c r="E114" s="521" t="s">
        <v>1630</v>
      </c>
      <c r="F114" s="556" t="s">
        <v>164</v>
      </c>
      <c r="G114" s="502" t="s">
        <v>1613</v>
      </c>
      <c r="H114" s="434" t="s">
        <v>2848</v>
      </c>
      <c r="I114" s="434">
        <v>5.0</v>
      </c>
      <c r="J114" s="434">
        <v>2.0</v>
      </c>
      <c r="K114" s="434">
        <v>0.0</v>
      </c>
      <c r="L114" s="502"/>
      <c r="M114" s="502" t="s">
        <v>124</v>
      </c>
      <c r="N114" s="502" t="s">
        <v>124</v>
      </c>
      <c r="O114" s="434" t="s">
        <v>132</v>
      </c>
      <c r="P114" s="502" t="s">
        <v>2844</v>
      </c>
      <c r="Q114" s="434" t="s">
        <v>1477</v>
      </c>
      <c r="R114" s="502"/>
      <c r="S114" s="503" t="s">
        <v>1432</v>
      </c>
      <c r="T114" s="509"/>
      <c r="U114" s="509" t="s">
        <v>1477</v>
      </c>
      <c r="V114" s="509" t="s">
        <v>1477</v>
      </c>
      <c r="W114" s="509" t="s">
        <v>2844</v>
      </c>
      <c r="X114" s="504" t="s">
        <v>2047</v>
      </c>
      <c r="Y114" s="506" t="s">
        <v>1435</v>
      </c>
      <c r="Z114" s="358" t="s">
        <v>1631</v>
      </c>
      <c r="AA114" s="508"/>
      <c r="AB114" s="508"/>
    </row>
    <row r="115" ht="15.75" customHeight="1">
      <c r="A115" s="518" t="s">
        <v>1477</v>
      </c>
      <c r="B115" s="518" t="s">
        <v>34</v>
      </c>
      <c r="C115" s="518" t="s">
        <v>12</v>
      </c>
      <c r="D115" s="518" t="s">
        <v>2849</v>
      </c>
      <c r="E115" s="518" t="s">
        <v>1633</v>
      </c>
      <c r="F115" s="557" t="s">
        <v>409</v>
      </c>
      <c r="G115" s="519" t="s">
        <v>1613</v>
      </c>
      <c r="H115" s="518" t="s">
        <v>2763</v>
      </c>
      <c r="I115" s="518">
        <v>5.0</v>
      </c>
      <c r="J115" s="519">
        <v>2.0</v>
      </c>
      <c r="K115" s="518">
        <v>0.0</v>
      </c>
      <c r="L115" s="434" t="s">
        <v>132</v>
      </c>
      <c r="M115" s="434" t="s">
        <v>2850</v>
      </c>
      <c r="N115" s="512" t="s">
        <v>2851</v>
      </c>
      <c r="O115" s="434" t="s">
        <v>132</v>
      </c>
      <c r="P115" s="502" t="s">
        <v>2844</v>
      </c>
      <c r="Q115" s="434" t="s">
        <v>1498</v>
      </c>
      <c r="R115" s="502"/>
      <c r="S115" s="503" t="s">
        <v>1432</v>
      </c>
      <c r="T115" s="504" t="s">
        <v>2852</v>
      </c>
      <c r="U115" s="504" t="s">
        <v>1498</v>
      </c>
      <c r="V115" s="504" t="s">
        <v>2850</v>
      </c>
      <c r="W115" s="515" t="s">
        <v>2851</v>
      </c>
      <c r="X115" s="504" t="s">
        <v>134</v>
      </c>
      <c r="Y115" s="506" t="s">
        <v>1435</v>
      </c>
      <c r="Z115" s="358" t="s">
        <v>1638</v>
      </c>
      <c r="AA115" s="508"/>
      <c r="AB115" s="508"/>
    </row>
    <row r="116" ht="15.75" customHeight="1">
      <c r="A116" s="434" t="s">
        <v>1477</v>
      </c>
      <c r="B116" s="434" t="s">
        <v>13</v>
      </c>
      <c r="C116" s="434" t="s">
        <v>12</v>
      </c>
      <c r="D116" s="502" t="s">
        <v>2853</v>
      </c>
      <c r="E116" s="521" t="s">
        <v>1605</v>
      </c>
      <c r="F116" s="556" t="s">
        <v>225</v>
      </c>
      <c r="G116" s="502" t="s">
        <v>1613</v>
      </c>
      <c r="H116" s="434" t="s">
        <v>2828</v>
      </c>
      <c r="I116" s="434">
        <v>5.0</v>
      </c>
      <c r="J116" s="502">
        <v>2.0</v>
      </c>
      <c r="K116" s="434">
        <v>0.0</v>
      </c>
      <c r="L116" s="502"/>
      <c r="M116" s="502" t="s">
        <v>124</v>
      </c>
      <c r="N116" s="502" t="s">
        <v>124</v>
      </c>
      <c r="O116" s="434" t="s">
        <v>132</v>
      </c>
      <c r="P116" s="502" t="s">
        <v>2844</v>
      </c>
      <c r="Q116" s="434" t="s">
        <v>1477</v>
      </c>
      <c r="R116" s="502"/>
      <c r="S116" s="503" t="s">
        <v>1432</v>
      </c>
      <c r="T116" s="509"/>
      <c r="U116" s="509" t="s">
        <v>1477</v>
      </c>
      <c r="V116" s="509" t="s">
        <v>1477</v>
      </c>
      <c r="W116" s="509" t="s">
        <v>2844</v>
      </c>
      <c r="X116" s="504" t="s">
        <v>2047</v>
      </c>
      <c r="Y116" s="506" t="s">
        <v>1435</v>
      </c>
      <c r="Z116" s="358" t="s">
        <v>1611</v>
      </c>
      <c r="AA116" s="508"/>
      <c r="AB116" s="508"/>
    </row>
    <row r="117" ht="15.75" customHeight="1">
      <c r="A117" s="434" t="s">
        <v>1477</v>
      </c>
      <c r="B117" s="434" t="s">
        <v>13</v>
      </c>
      <c r="C117" s="434" t="s">
        <v>12</v>
      </c>
      <c r="D117" s="502" t="s">
        <v>2489</v>
      </c>
      <c r="E117" s="521" t="s">
        <v>1624</v>
      </c>
      <c r="F117" s="556" t="s">
        <v>160</v>
      </c>
      <c r="G117" s="502" t="s">
        <v>2854</v>
      </c>
      <c r="H117" s="434" t="s">
        <v>2855</v>
      </c>
      <c r="I117" s="434">
        <v>3.0</v>
      </c>
      <c r="J117" s="434">
        <v>2.0</v>
      </c>
      <c r="K117" s="502">
        <v>0.0</v>
      </c>
      <c r="L117" s="502"/>
      <c r="M117" s="502" t="s">
        <v>124</v>
      </c>
      <c r="N117" s="502" t="s">
        <v>124</v>
      </c>
      <c r="O117" s="434" t="s">
        <v>132</v>
      </c>
      <c r="P117" s="502" t="s">
        <v>2844</v>
      </c>
      <c r="Q117" s="434" t="s">
        <v>1477</v>
      </c>
      <c r="R117" s="502"/>
      <c r="S117" s="503" t="s">
        <v>1432</v>
      </c>
      <c r="T117" s="509"/>
      <c r="U117" s="509" t="s">
        <v>1477</v>
      </c>
      <c r="V117" s="509" t="s">
        <v>1477</v>
      </c>
      <c r="W117" s="509" t="s">
        <v>2844</v>
      </c>
      <c r="X117" s="504" t="s">
        <v>2047</v>
      </c>
      <c r="Y117" s="506" t="s">
        <v>1435</v>
      </c>
      <c r="Z117" s="358" t="s">
        <v>1628</v>
      </c>
      <c r="AA117" s="508"/>
      <c r="AB117" s="508"/>
    </row>
    <row r="118" ht="15.75" customHeight="1">
      <c r="A118" s="434" t="s">
        <v>1477</v>
      </c>
      <c r="B118" s="434" t="s">
        <v>13</v>
      </c>
      <c r="C118" s="434" t="s">
        <v>12</v>
      </c>
      <c r="D118" s="502" t="s">
        <v>2826</v>
      </c>
      <c r="E118" s="521" t="s">
        <v>1620</v>
      </c>
      <c r="F118" s="556" t="s">
        <v>147</v>
      </c>
      <c r="G118" s="502" t="s">
        <v>2854</v>
      </c>
      <c r="H118" s="434" t="s">
        <v>2856</v>
      </c>
      <c r="I118" s="434">
        <v>3.0</v>
      </c>
      <c r="J118" s="434">
        <v>2.0</v>
      </c>
      <c r="K118" s="502">
        <v>0.0</v>
      </c>
      <c r="L118" s="502"/>
      <c r="M118" s="502" t="s">
        <v>124</v>
      </c>
      <c r="N118" s="502" t="s">
        <v>124</v>
      </c>
      <c r="O118" s="434" t="s">
        <v>132</v>
      </c>
      <c r="P118" s="502" t="s">
        <v>2844</v>
      </c>
      <c r="Q118" s="434" t="s">
        <v>1477</v>
      </c>
      <c r="R118" s="502"/>
      <c r="S118" s="503" t="s">
        <v>1432</v>
      </c>
      <c r="T118" s="509"/>
      <c r="U118" s="509" t="s">
        <v>1477</v>
      </c>
      <c r="V118" s="509" t="s">
        <v>1477</v>
      </c>
      <c r="W118" s="509" t="s">
        <v>2844</v>
      </c>
      <c r="X118" s="504" t="s">
        <v>2047</v>
      </c>
      <c r="Y118" s="506" t="s">
        <v>1435</v>
      </c>
      <c r="Z118" s="358" t="s">
        <v>1622</v>
      </c>
      <c r="AA118" s="508"/>
      <c r="AB118" s="508"/>
    </row>
    <row r="119" ht="15.75" customHeight="1">
      <c r="A119" s="434" t="s">
        <v>1477</v>
      </c>
      <c r="B119" s="434" t="s">
        <v>13</v>
      </c>
      <c r="C119" s="434" t="s">
        <v>12</v>
      </c>
      <c r="D119" s="502" t="s">
        <v>2847</v>
      </c>
      <c r="E119" s="521" t="s">
        <v>1630</v>
      </c>
      <c r="F119" s="556" t="s">
        <v>164</v>
      </c>
      <c r="G119" s="502" t="s">
        <v>2854</v>
      </c>
      <c r="H119" s="434" t="s">
        <v>2857</v>
      </c>
      <c r="I119" s="434">
        <v>3.0</v>
      </c>
      <c r="J119" s="434">
        <v>2.0</v>
      </c>
      <c r="K119" s="502">
        <v>0.0</v>
      </c>
      <c r="L119" s="502"/>
      <c r="M119" s="502" t="s">
        <v>124</v>
      </c>
      <c r="N119" s="502" t="s">
        <v>124</v>
      </c>
      <c r="O119" s="434" t="s">
        <v>132</v>
      </c>
      <c r="P119" s="502" t="s">
        <v>2844</v>
      </c>
      <c r="Q119" s="434" t="s">
        <v>1477</v>
      </c>
      <c r="R119" s="502"/>
      <c r="S119" s="503" t="s">
        <v>1432</v>
      </c>
      <c r="T119" s="509"/>
      <c r="U119" s="509" t="s">
        <v>1477</v>
      </c>
      <c r="V119" s="509" t="s">
        <v>1477</v>
      </c>
      <c r="W119" s="509" t="s">
        <v>2844</v>
      </c>
      <c r="X119" s="504" t="s">
        <v>2047</v>
      </c>
      <c r="Y119" s="506" t="s">
        <v>1435</v>
      </c>
      <c r="Z119" s="358" t="s">
        <v>1631</v>
      </c>
      <c r="AA119" s="508"/>
      <c r="AB119" s="508"/>
    </row>
    <row r="120" ht="16.5" customHeight="1">
      <c r="A120" s="518" t="s">
        <v>1477</v>
      </c>
      <c r="B120" s="518" t="s">
        <v>34</v>
      </c>
      <c r="C120" s="518" t="s">
        <v>12</v>
      </c>
      <c r="D120" s="518" t="s">
        <v>2849</v>
      </c>
      <c r="E120" s="518" t="s">
        <v>1633</v>
      </c>
      <c r="F120" s="557" t="s">
        <v>409</v>
      </c>
      <c r="G120" s="519" t="s">
        <v>2854</v>
      </c>
      <c r="H120" s="518" t="s">
        <v>2763</v>
      </c>
      <c r="I120" s="518">
        <v>3.0</v>
      </c>
      <c r="J120" s="519">
        <v>2.0</v>
      </c>
      <c r="K120" s="519">
        <v>0.0</v>
      </c>
      <c r="L120" s="434" t="s">
        <v>132</v>
      </c>
      <c r="M120" s="434" t="s">
        <v>2850</v>
      </c>
      <c r="N120" s="512" t="s">
        <v>2851</v>
      </c>
      <c r="O120" s="434" t="s">
        <v>132</v>
      </c>
      <c r="P120" s="502" t="s">
        <v>2844</v>
      </c>
      <c r="Q120" s="434" t="s">
        <v>1498</v>
      </c>
      <c r="R120" s="502"/>
      <c r="S120" s="503" t="s">
        <v>1432</v>
      </c>
      <c r="T120" s="504" t="s">
        <v>2852</v>
      </c>
      <c r="U120" s="504" t="s">
        <v>1498</v>
      </c>
      <c r="V120" s="504" t="s">
        <v>2850</v>
      </c>
      <c r="W120" s="515" t="s">
        <v>2851</v>
      </c>
      <c r="X120" s="504" t="s">
        <v>134</v>
      </c>
      <c r="Y120" s="506" t="s">
        <v>1435</v>
      </c>
      <c r="Z120" s="358" t="s">
        <v>1638</v>
      </c>
      <c r="AA120" s="508"/>
      <c r="AB120" s="508"/>
    </row>
    <row r="121" ht="15.75" customHeight="1">
      <c r="A121" s="434" t="s">
        <v>1477</v>
      </c>
      <c r="B121" s="434" t="s">
        <v>13</v>
      </c>
      <c r="C121" s="434" t="s">
        <v>12</v>
      </c>
      <c r="D121" s="502" t="s">
        <v>2853</v>
      </c>
      <c r="E121" s="521" t="s">
        <v>1605</v>
      </c>
      <c r="F121" s="556" t="s">
        <v>225</v>
      </c>
      <c r="G121" s="502" t="s">
        <v>2854</v>
      </c>
      <c r="H121" s="434" t="s">
        <v>2858</v>
      </c>
      <c r="I121" s="434">
        <v>3.0</v>
      </c>
      <c r="J121" s="502">
        <v>2.0</v>
      </c>
      <c r="K121" s="502">
        <v>0.0</v>
      </c>
      <c r="L121" s="502"/>
      <c r="M121" s="502" t="s">
        <v>124</v>
      </c>
      <c r="N121" s="502" t="s">
        <v>124</v>
      </c>
      <c r="O121" s="434" t="s">
        <v>132</v>
      </c>
      <c r="P121" s="502" t="s">
        <v>2844</v>
      </c>
      <c r="Q121" s="434" t="s">
        <v>1477</v>
      </c>
      <c r="R121" s="502"/>
      <c r="S121" s="503" t="s">
        <v>1432</v>
      </c>
      <c r="T121" s="509"/>
      <c r="U121" s="509" t="s">
        <v>1477</v>
      </c>
      <c r="V121" s="509" t="s">
        <v>1477</v>
      </c>
      <c r="W121" s="509" t="s">
        <v>2844</v>
      </c>
      <c r="X121" s="504" t="s">
        <v>2047</v>
      </c>
      <c r="Y121" s="506" t="s">
        <v>1435</v>
      </c>
      <c r="Z121" s="358" t="s">
        <v>1611</v>
      </c>
      <c r="AA121" s="508"/>
      <c r="AB121" s="508"/>
    </row>
    <row r="122" ht="15.75" customHeight="1">
      <c r="A122" s="434" t="s">
        <v>1477</v>
      </c>
      <c r="B122" s="434" t="s">
        <v>13</v>
      </c>
      <c r="C122" s="434" t="s">
        <v>12</v>
      </c>
      <c r="D122" s="502" t="s">
        <v>2489</v>
      </c>
      <c r="E122" s="521" t="s">
        <v>1624</v>
      </c>
      <c r="F122" s="556" t="s">
        <v>160</v>
      </c>
      <c r="G122" s="502" t="s">
        <v>1625</v>
      </c>
      <c r="H122" s="434" t="s">
        <v>2859</v>
      </c>
      <c r="I122" s="434">
        <v>4.0</v>
      </c>
      <c r="J122" s="434">
        <v>2.0</v>
      </c>
      <c r="K122" s="434">
        <v>2.0</v>
      </c>
      <c r="L122" s="502"/>
      <c r="M122" s="502" t="s">
        <v>124</v>
      </c>
      <c r="N122" s="502" t="s">
        <v>124</v>
      </c>
      <c r="O122" s="434" t="s">
        <v>132</v>
      </c>
      <c r="P122" s="502" t="s">
        <v>2844</v>
      </c>
      <c r="Q122" s="434" t="s">
        <v>1477</v>
      </c>
      <c r="R122" s="502"/>
      <c r="S122" s="503" t="s">
        <v>1432</v>
      </c>
      <c r="T122" s="504" t="s">
        <v>2846</v>
      </c>
      <c r="U122" s="509" t="s">
        <v>1477</v>
      </c>
      <c r="V122" s="509" t="s">
        <v>1477</v>
      </c>
      <c r="W122" s="509" t="s">
        <v>2844</v>
      </c>
      <c r="X122" s="504" t="s">
        <v>2047</v>
      </c>
      <c r="Y122" s="506" t="s">
        <v>1435</v>
      </c>
      <c r="Z122" s="358" t="s">
        <v>1628</v>
      </c>
      <c r="AA122" s="508"/>
      <c r="AB122" s="508"/>
    </row>
    <row r="123" ht="15.75" customHeight="1">
      <c r="A123" s="434" t="s">
        <v>1477</v>
      </c>
      <c r="B123" s="434" t="s">
        <v>13</v>
      </c>
      <c r="C123" s="434" t="s">
        <v>12</v>
      </c>
      <c r="D123" s="502" t="s">
        <v>2826</v>
      </c>
      <c r="E123" s="521" t="s">
        <v>1620</v>
      </c>
      <c r="F123" s="556" t="s">
        <v>147</v>
      </c>
      <c r="G123" s="502" t="s">
        <v>1625</v>
      </c>
      <c r="H123" s="434" t="s">
        <v>2860</v>
      </c>
      <c r="I123" s="434">
        <v>4.0</v>
      </c>
      <c r="J123" s="434">
        <v>2.0</v>
      </c>
      <c r="K123" s="434">
        <v>0.0</v>
      </c>
      <c r="L123" s="502"/>
      <c r="M123" s="502" t="s">
        <v>124</v>
      </c>
      <c r="N123" s="502" t="s">
        <v>124</v>
      </c>
      <c r="O123" s="434" t="s">
        <v>132</v>
      </c>
      <c r="P123" s="502" t="s">
        <v>2844</v>
      </c>
      <c r="Q123" s="434" t="s">
        <v>1477</v>
      </c>
      <c r="R123" s="502"/>
      <c r="S123" s="503" t="s">
        <v>1432</v>
      </c>
      <c r="T123" s="515"/>
      <c r="U123" s="509" t="s">
        <v>1477</v>
      </c>
      <c r="V123" s="509" t="s">
        <v>1477</v>
      </c>
      <c r="W123" s="509" t="s">
        <v>2844</v>
      </c>
      <c r="X123" s="504" t="s">
        <v>2047</v>
      </c>
      <c r="Y123" s="506" t="s">
        <v>1435</v>
      </c>
      <c r="Z123" s="358" t="s">
        <v>1622</v>
      </c>
      <c r="AA123" s="508"/>
      <c r="AB123" s="508"/>
    </row>
    <row r="124" ht="15.75" customHeight="1">
      <c r="A124" s="434" t="s">
        <v>1477</v>
      </c>
      <c r="B124" s="434" t="s">
        <v>13</v>
      </c>
      <c r="C124" s="434" t="s">
        <v>12</v>
      </c>
      <c r="D124" s="502" t="s">
        <v>2847</v>
      </c>
      <c r="E124" s="521" t="s">
        <v>1630</v>
      </c>
      <c r="F124" s="556" t="s">
        <v>164</v>
      </c>
      <c r="G124" s="502" t="s">
        <v>1625</v>
      </c>
      <c r="H124" s="434" t="s">
        <v>2857</v>
      </c>
      <c r="I124" s="434">
        <v>4.0</v>
      </c>
      <c r="J124" s="434">
        <v>2.0</v>
      </c>
      <c r="K124" s="434">
        <v>2.0</v>
      </c>
      <c r="L124" s="502"/>
      <c r="M124" s="502" t="s">
        <v>124</v>
      </c>
      <c r="N124" s="502" t="s">
        <v>124</v>
      </c>
      <c r="O124" s="434" t="s">
        <v>132</v>
      </c>
      <c r="P124" s="502" t="s">
        <v>2844</v>
      </c>
      <c r="Q124" s="434" t="s">
        <v>1477</v>
      </c>
      <c r="R124" s="502"/>
      <c r="S124" s="503" t="s">
        <v>1432</v>
      </c>
      <c r="T124" s="515" t="s">
        <v>2846</v>
      </c>
      <c r="U124" s="509" t="s">
        <v>1477</v>
      </c>
      <c r="V124" s="509" t="s">
        <v>1477</v>
      </c>
      <c r="W124" s="509" t="s">
        <v>2844</v>
      </c>
      <c r="X124" s="504" t="s">
        <v>2047</v>
      </c>
      <c r="Y124" s="506" t="s">
        <v>1435</v>
      </c>
      <c r="Z124" s="358" t="s">
        <v>1631</v>
      </c>
      <c r="AA124" s="508"/>
      <c r="AB124" s="508"/>
    </row>
    <row r="125" ht="15.75" customHeight="1">
      <c r="A125" s="518" t="s">
        <v>1477</v>
      </c>
      <c r="B125" s="518" t="s">
        <v>34</v>
      </c>
      <c r="C125" s="518" t="s">
        <v>12</v>
      </c>
      <c r="D125" s="518" t="s">
        <v>2849</v>
      </c>
      <c r="E125" s="518" t="s">
        <v>1633</v>
      </c>
      <c r="F125" s="557" t="s">
        <v>409</v>
      </c>
      <c r="G125" s="519" t="s">
        <v>1625</v>
      </c>
      <c r="H125" s="518" t="s">
        <v>2763</v>
      </c>
      <c r="I125" s="518">
        <v>4.0</v>
      </c>
      <c r="J125" s="519">
        <v>2.0</v>
      </c>
      <c r="K125" s="518">
        <v>0.0</v>
      </c>
      <c r="L125" s="434" t="s">
        <v>132</v>
      </c>
      <c r="M125" s="434" t="s">
        <v>2850</v>
      </c>
      <c r="N125" s="512" t="s">
        <v>2851</v>
      </c>
      <c r="O125" s="434" t="s">
        <v>132</v>
      </c>
      <c r="P125" s="502" t="s">
        <v>2844</v>
      </c>
      <c r="Q125" s="434" t="s">
        <v>1498</v>
      </c>
      <c r="R125" s="502"/>
      <c r="S125" s="503" t="s">
        <v>1432</v>
      </c>
      <c r="T125" s="504" t="s">
        <v>2852</v>
      </c>
      <c r="U125" s="504" t="s">
        <v>1498</v>
      </c>
      <c r="V125" s="504" t="s">
        <v>2850</v>
      </c>
      <c r="W125" s="515" t="s">
        <v>2851</v>
      </c>
      <c r="X125" s="504" t="s">
        <v>134</v>
      </c>
      <c r="Y125" s="506" t="s">
        <v>1435</v>
      </c>
      <c r="Z125" s="358" t="s">
        <v>1638</v>
      </c>
      <c r="AA125" s="508"/>
      <c r="AB125" s="508"/>
    </row>
    <row r="126" ht="15.75" customHeight="1">
      <c r="A126" s="434" t="s">
        <v>1477</v>
      </c>
      <c r="B126" s="434" t="s">
        <v>13</v>
      </c>
      <c r="C126" s="434" t="s">
        <v>12</v>
      </c>
      <c r="D126" s="502" t="s">
        <v>2853</v>
      </c>
      <c r="E126" s="521" t="s">
        <v>1605</v>
      </c>
      <c r="F126" s="556" t="s">
        <v>225</v>
      </c>
      <c r="G126" s="502" t="s">
        <v>1625</v>
      </c>
      <c r="H126" s="434" t="s">
        <v>2712</v>
      </c>
      <c r="I126" s="434">
        <v>4.0</v>
      </c>
      <c r="J126" s="502">
        <v>2.0</v>
      </c>
      <c r="K126" s="434">
        <v>2.0</v>
      </c>
      <c r="L126" s="502"/>
      <c r="M126" s="502" t="s">
        <v>124</v>
      </c>
      <c r="N126" s="502" t="s">
        <v>124</v>
      </c>
      <c r="O126" s="434" t="s">
        <v>132</v>
      </c>
      <c r="P126" s="502" t="s">
        <v>2844</v>
      </c>
      <c r="Q126" s="434" t="s">
        <v>1477</v>
      </c>
      <c r="R126" s="502"/>
      <c r="S126" s="503" t="s">
        <v>1432</v>
      </c>
      <c r="T126" s="515" t="s">
        <v>2846</v>
      </c>
      <c r="U126" s="509" t="s">
        <v>1477</v>
      </c>
      <c r="V126" s="509" t="s">
        <v>1477</v>
      </c>
      <c r="W126" s="509" t="s">
        <v>2844</v>
      </c>
      <c r="X126" s="504" t="s">
        <v>2047</v>
      </c>
      <c r="Y126" s="506" t="s">
        <v>1435</v>
      </c>
      <c r="Z126" s="358" t="s">
        <v>1611</v>
      </c>
      <c r="AA126" s="508"/>
      <c r="AB126" s="508"/>
    </row>
    <row r="127" ht="15.75" customHeight="1">
      <c r="A127" s="434" t="s">
        <v>1477</v>
      </c>
      <c r="B127" s="434" t="s">
        <v>13</v>
      </c>
      <c r="C127" s="434" t="s">
        <v>2832</v>
      </c>
      <c r="D127" s="502" t="s">
        <v>2754</v>
      </c>
      <c r="E127" s="378" t="s">
        <v>2861</v>
      </c>
      <c r="F127" s="502" t="s">
        <v>2862</v>
      </c>
      <c r="G127" s="502" t="s">
        <v>2835</v>
      </c>
      <c r="H127" s="434" t="s">
        <v>2863</v>
      </c>
      <c r="I127" s="434">
        <v>19.0</v>
      </c>
      <c r="J127" s="502">
        <v>4.0</v>
      </c>
      <c r="K127" s="502">
        <v>4.0</v>
      </c>
      <c r="L127" s="512" t="s">
        <v>123</v>
      </c>
      <c r="M127" s="502" t="s">
        <v>124</v>
      </c>
      <c r="N127" s="502" t="s">
        <v>124</v>
      </c>
      <c r="O127" s="378" t="s">
        <v>123</v>
      </c>
      <c r="P127" s="502" t="s">
        <v>123</v>
      </c>
      <c r="Q127" s="434" t="s">
        <v>1477</v>
      </c>
      <c r="R127" s="502"/>
      <c r="S127" s="503" t="s">
        <v>1432</v>
      </c>
      <c r="T127" s="509" t="s">
        <v>2835</v>
      </c>
      <c r="U127" s="504" t="s">
        <v>1477</v>
      </c>
      <c r="V127" s="504" t="s">
        <v>1477</v>
      </c>
      <c r="W127" s="509" t="s">
        <v>2835</v>
      </c>
      <c r="X127" s="504" t="s">
        <v>1514</v>
      </c>
      <c r="Y127" s="506" t="s">
        <v>1435</v>
      </c>
      <c r="Z127" s="322" t="s">
        <v>2864</v>
      </c>
      <c r="AA127" s="508"/>
      <c r="AB127" s="508"/>
    </row>
    <row r="128" ht="15.75" customHeight="1">
      <c r="A128" s="434" t="s">
        <v>1477</v>
      </c>
      <c r="B128" s="434" t="s">
        <v>13</v>
      </c>
      <c r="C128" s="434" t="s">
        <v>19</v>
      </c>
      <c r="D128" s="502" t="s">
        <v>2865</v>
      </c>
      <c r="E128" s="521" t="s">
        <v>1624</v>
      </c>
      <c r="F128" s="502" t="s">
        <v>160</v>
      </c>
      <c r="G128" s="502" t="s">
        <v>2866</v>
      </c>
      <c r="H128" s="434" t="s">
        <v>2867</v>
      </c>
      <c r="I128" s="434">
        <v>4.0</v>
      </c>
      <c r="J128" s="502">
        <v>4.0</v>
      </c>
      <c r="K128" s="434">
        <v>0.0</v>
      </c>
      <c r="L128" s="434" t="s">
        <v>123</v>
      </c>
      <c r="M128" s="378" t="s">
        <v>124</v>
      </c>
      <c r="N128" s="378" t="s">
        <v>124</v>
      </c>
      <c r="O128" s="434" t="s">
        <v>132</v>
      </c>
      <c r="P128" s="502" t="s">
        <v>2868</v>
      </c>
      <c r="Q128" s="434" t="s">
        <v>1477</v>
      </c>
      <c r="R128" s="502"/>
      <c r="S128" s="503" t="s">
        <v>1432</v>
      </c>
      <c r="T128" s="509"/>
      <c r="U128" s="504" t="s">
        <v>1477</v>
      </c>
      <c r="V128" s="504" t="s">
        <v>1477</v>
      </c>
      <c r="W128" s="509" t="s">
        <v>2868</v>
      </c>
      <c r="X128" s="504" t="s">
        <v>2047</v>
      </c>
      <c r="Y128" s="506" t="s">
        <v>1435</v>
      </c>
      <c r="Z128" s="358" t="s">
        <v>1628</v>
      </c>
      <c r="AA128" s="508"/>
      <c r="AB128" s="508"/>
    </row>
    <row r="129" ht="15.75" customHeight="1">
      <c r="A129" s="434" t="s">
        <v>1477</v>
      </c>
      <c r="B129" s="434" t="s">
        <v>13</v>
      </c>
      <c r="C129" s="434" t="s">
        <v>19</v>
      </c>
      <c r="D129" s="502" t="s">
        <v>2869</v>
      </c>
      <c r="E129" s="521" t="s">
        <v>1620</v>
      </c>
      <c r="F129" s="502" t="s">
        <v>147</v>
      </c>
      <c r="G129" s="502" t="s">
        <v>2866</v>
      </c>
      <c r="H129" s="502" t="s">
        <v>2870</v>
      </c>
      <c r="I129" s="434">
        <v>4.0</v>
      </c>
      <c r="J129" s="502">
        <v>4.0</v>
      </c>
      <c r="K129" s="434">
        <v>0.0</v>
      </c>
      <c r="L129" s="434" t="s">
        <v>123</v>
      </c>
      <c r="M129" s="378" t="s">
        <v>124</v>
      </c>
      <c r="N129" s="378" t="s">
        <v>124</v>
      </c>
      <c r="O129" s="434" t="s">
        <v>132</v>
      </c>
      <c r="P129" s="502" t="s">
        <v>2868</v>
      </c>
      <c r="Q129" s="434" t="s">
        <v>1477</v>
      </c>
      <c r="R129" s="502"/>
      <c r="S129" s="503" t="s">
        <v>1432</v>
      </c>
      <c r="T129" s="509"/>
      <c r="U129" s="504" t="s">
        <v>1477</v>
      </c>
      <c r="V129" s="504" t="s">
        <v>1477</v>
      </c>
      <c r="W129" s="509" t="s">
        <v>2868</v>
      </c>
      <c r="X129" s="504" t="s">
        <v>2047</v>
      </c>
      <c r="Y129" s="506" t="s">
        <v>1435</v>
      </c>
      <c r="Z129" s="358" t="s">
        <v>1622</v>
      </c>
      <c r="AA129" s="508"/>
      <c r="AB129" s="508"/>
    </row>
    <row r="130" ht="15.75" customHeight="1">
      <c r="A130" s="434" t="s">
        <v>1477</v>
      </c>
      <c r="B130" s="434" t="s">
        <v>13</v>
      </c>
      <c r="C130" s="434" t="s">
        <v>19</v>
      </c>
      <c r="D130" s="502" t="s">
        <v>1715</v>
      </c>
      <c r="E130" s="521" t="s">
        <v>1630</v>
      </c>
      <c r="F130" s="502" t="s">
        <v>164</v>
      </c>
      <c r="G130" s="502" t="s">
        <v>2866</v>
      </c>
      <c r="H130" s="502" t="s">
        <v>2857</v>
      </c>
      <c r="I130" s="434">
        <v>4.0</v>
      </c>
      <c r="J130" s="434">
        <v>2.0</v>
      </c>
      <c r="K130" s="434">
        <v>0.0</v>
      </c>
      <c r="L130" s="434" t="s">
        <v>123</v>
      </c>
      <c r="M130" s="378" t="s">
        <v>124</v>
      </c>
      <c r="N130" s="378" t="s">
        <v>124</v>
      </c>
      <c r="O130" s="434" t="s">
        <v>132</v>
      </c>
      <c r="P130" s="502" t="s">
        <v>2868</v>
      </c>
      <c r="Q130" s="434" t="s">
        <v>1477</v>
      </c>
      <c r="R130" s="502"/>
      <c r="S130" s="503" t="s">
        <v>1432</v>
      </c>
      <c r="T130" s="509"/>
      <c r="U130" s="504" t="s">
        <v>1477</v>
      </c>
      <c r="V130" s="504" t="s">
        <v>1477</v>
      </c>
      <c r="W130" s="509" t="s">
        <v>2868</v>
      </c>
      <c r="X130" s="504" t="s">
        <v>2047</v>
      </c>
      <c r="Y130" s="506" t="s">
        <v>1435</v>
      </c>
      <c r="Z130" s="358" t="s">
        <v>1631</v>
      </c>
      <c r="AA130" s="508"/>
      <c r="AB130" s="508"/>
    </row>
    <row r="131" ht="15.75" customHeight="1">
      <c r="A131" s="518" t="s">
        <v>1477</v>
      </c>
      <c r="B131" s="518" t="s">
        <v>34</v>
      </c>
      <c r="C131" s="518" t="s">
        <v>19</v>
      </c>
      <c r="D131" s="519" t="s">
        <v>962</v>
      </c>
      <c r="E131" s="518" t="s">
        <v>1633</v>
      </c>
      <c r="F131" s="519" t="s">
        <v>409</v>
      </c>
      <c r="G131" s="519" t="s">
        <v>2866</v>
      </c>
      <c r="H131" s="519" t="s">
        <v>2871</v>
      </c>
      <c r="I131" s="518">
        <v>4.0</v>
      </c>
      <c r="J131" s="519">
        <v>2.0</v>
      </c>
      <c r="K131" s="518">
        <v>0.0</v>
      </c>
      <c r="L131" s="434" t="s">
        <v>123</v>
      </c>
      <c r="M131" s="378" t="s">
        <v>124</v>
      </c>
      <c r="N131" s="378" t="s">
        <v>124</v>
      </c>
      <c r="O131" s="434" t="s">
        <v>132</v>
      </c>
      <c r="P131" s="502" t="s">
        <v>2868</v>
      </c>
      <c r="Q131" s="434" t="s">
        <v>1477</v>
      </c>
      <c r="R131" s="502"/>
      <c r="S131" s="503" t="s">
        <v>1432</v>
      </c>
      <c r="T131" s="509"/>
      <c r="U131" s="504" t="s">
        <v>1477</v>
      </c>
      <c r="V131" s="504" t="s">
        <v>1477</v>
      </c>
      <c r="W131" s="509" t="s">
        <v>2868</v>
      </c>
      <c r="X131" s="504" t="s">
        <v>2047</v>
      </c>
      <c r="Y131" s="506" t="s">
        <v>1435</v>
      </c>
      <c r="Z131" s="358" t="s">
        <v>1638</v>
      </c>
      <c r="AA131" s="508"/>
      <c r="AB131" s="508"/>
    </row>
    <row r="132" ht="15.75" customHeight="1">
      <c r="A132" s="434" t="s">
        <v>1477</v>
      </c>
      <c r="B132" s="434" t="s">
        <v>13</v>
      </c>
      <c r="C132" s="434" t="s">
        <v>19</v>
      </c>
      <c r="D132" s="502" t="s">
        <v>2872</v>
      </c>
      <c r="E132" s="521" t="s">
        <v>1605</v>
      </c>
      <c r="F132" s="502" t="s">
        <v>225</v>
      </c>
      <c r="G132" s="502" t="s">
        <v>2866</v>
      </c>
      <c r="H132" s="434" t="s">
        <v>2873</v>
      </c>
      <c r="I132" s="434">
        <v>4.0</v>
      </c>
      <c r="J132" s="502">
        <v>4.0</v>
      </c>
      <c r="K132" s="502">
        <v>0.0</v>
      </c>
      <c r="L132" s="434" t="s">
        <v>123</v>
      </c>
      <c r="M132" s="378" t="s">
        <v>124</v>
      </c>
      <c r="N132" s="378" t="s">
        <v>124</v>
      </c>
      <c r="O132" s="434" t="s">
        <v>132</v>
      </c>
      <c r="P132" s="502" t="s">
        <v>2868</v>
      </c>
      <c r="Q132" s="434" t="s">
        <v>1477</v>
      </c>
      <c r="R132" s="502"/>
      <c r="S132" s="503" t="s">
        <v>1432</v>
      </c>
      <c r="T132" s="509"/>
      <c r="U132" s="504" t="s">
        <v>1477</v>
      </c>
      <c r="V132" s="504" t="s">
        <v>1477</v>
      </c>
      <c r="W132" s="509" t="s">
        <v>2868</v>
      </c>
      <c r="X132" s="504" t="s">
        <v>2047</v>
      </c>
      <c r="Y132" s="506" t="s">
        <v>1435</v>
      </c>
      <c r="Z132" s="358" t="s">
        <v>1611</v>
      </c>
      <c r="AA132" s="508"/>
      <c r="AB132" s="508"/>
    </row>
    <row r="133" ht="15.75" customHeight="1">
      <c r="A133" s="434" t="s">
        <v>1477</v>
      </c>
      <c r="B133" s="434" t="s">
        <v>13</v>
      </c>
      <c r="C133" s="434" t="s">
        <v>19</v>
      </c>
      <c r="D133" s="502" t="s">
        <v>2872</v>
      </c>
      <c r="E133" s="521" t="s">
        <v>1605</v>
      </c>
      <c r="F133" s="502" t="s">
        <v>225</v>
      </c>
      <c r="G133" s="502" t="s">
        <v>2313</v>
      </c>
      <c r="H133" s="434" t="s">
        <v>2873</v>
      </c>
      <c r="I133" s="434">
        <v>11.0</v>
      </c>
      <c r="J133" s="502">
        <v>4.0</v>
      </c>
      <c r="K133" s="434">
        <v>4.0</v>
      </c>
      <c r="L133" s="434" t="s">
        <v>123</v>
      </c>
      <c r="M133" s="378" t="s">
        <v>124</v>
      </c>
      <c r="N133" s="378" t="s">
        <v>124</v>
      </c>
      <c r="O133" s="434" t="s">
        <v>132</v>
      </c>
      <c r="P133" s="502" t="s">
        <v>2868</v>
      </c>
      <c r="Q133" s="434" t="s">
        <v>1477</v>
      </c>
      <c r="R133" s="502"/>
      <c r="S133" s="503" t="s">
        <v>1432</v>
      </c>
      <c r="T133" s="515" t="s">
        <v>2874</v>
      </c>
      <c r="U133" s="504" t="s">
        <v>1477</v>
      </c>
      <c r="V133" s="504" t="s">
        <v>1477</v>
      </c>
      <c r="W133" s="509" t="s">
        <v>2868</v>
      </c>
      <c r="X133" s="504" t="s">
        <v>2047</v>
      </c>
      <c r="Y133" s="506" t="s">
        <v>1435</v>
      </c>
      <c r="Z133" s="358" t="s">
        <v>1611</v>
      </c>
      <c r="AA133" s="508"/>
      <c r="AB133" s="508"/>
    </row>
    <row r="134" ht="15.75" customHeight="1">
      <c r="A134" s="434" t="s">
        <v>1477</v>
      </c>
      <c r="B134" s="434" t="s">
        <v>13</v>
      </c>
      <c r="C134" s="434" t="s">
        <v>19</v>
      </c>
      <c r="D134" s="502" t="s">
        <v>2865</v>
      </c>
      <c r="E134" s="521" t="s">
        <v>1624</v>
      </c>
      <c r="F134" s="502" t="s">
        <v>160</v>
      </c>
      <c r="G134" s="502" t="s">
        <v>2313</v>
      </c>
      <c r="H134" s="434" t="s">
        <v>2867</v>
      </c>
      <c r="I134" s="434">
        <v>11.0</v>
      </c>
      <c r="J134" s="502">
        <v>4.0</v>
      </c>
      <c r="K134" s="434">
        <v>4.0</v>
      </c>
      <c r="L134" s="434" t="s">
        <v>123</v>
      </c>
      <c r="M134" s="378" t="s">
        <v>124</v>
      </c>
      <c r="N134" s="378" t="s">
        <v>124</v>
      </c>
      <c r="O134" s="434" t="s">
        <v>132</v>
      </c>
      <c r="P134" s="502" t="s">
        <v>2868</v>
      </c>
      <c r="Q134" s="434" t="s">
        <v>1477</v>
      </c>
      <c r="R134" s="502"/>
      <c r="S134" s="503" t="s">
        <v>1432</v>
      </c>
      <c r="T134" s="504" t="s">
        <v>2874</v>
      </c>
      <c r="U134" s="504" t="s">
        <v>1477</v>
      </c>
      <c r="V134" s="504" t="s">
        <v>1477</v>
      </c>
      <c r="W134" s="509" t="s">
        <v>2868</v>
      </c>
      <c r="X134" s="504" t="s">
        <v>2047</v>
      </c>
      <c r="Y134" s="506" t="s">
        <v>1435</v>
      </c>
      <c r="Z134" s="358" t="s">
        <v>1628</v>
      </c>
      <c r="AA134" s="508"/>
      <c r="AB134" s="508"/>
    </row>
    <row r="135" ht="15.75" customHeight="1">
      <c r="A135" s="434" t="s">
        <v>1477</v>
      </c>
      <c r="B135" s="434" t="s">
        <v>13</v>
      </c>
      <c r="C135" s="434" t="s">
        <v>19</v>
      </c>
      <c r="D135" s="502" t="s">
        <v>2869</v>
      </c>
      <c r="E135" s="521" t="s">
        <v>1620</v>
      </c>
      <c r="F135" s="502" t="s">
        <v>147</v>
      </c>
      <c r="G135" s="502" t="s">
        <v>2313</v>
      </c>
      <c r="H135" s="558" t="s">
        <v>2860</v>
      </c>
      <c r="I135" s="434">
        <v>11.0</v>
      </c>
      <c r="J135" s="502">
        <v>4.0</v>
      </c>
      <c r="K135" s="434">
        <v>2.0</v>
      </c>
      <c r="L135" s="434" t="s">
        <v>123</v>
      </c>
      <c r="M135" s="378" t="s">
        <v>124</v>
      </c>
      <c r="N135" s="378" t="s">
        <v>124</v>
      </c>
      <c r="O135" s="434" t="s">
        <v>132</v>
      </c>
      <c r="P135" s="502" t="s">
        <v>2868</v>
      </c>
      <c r="Q135" s="434" t="s">
        <v>1477</v>
      </c>
      <c r="R135" s="502"/>
      <c r="S135" s="503" t="s">
        <v>1432</v>
      </c>
      <c r="T135" s="515" t="s">
        <v>2874</v>
      </c>
      <c r="U135" s="504" t="s">
        <v>1477</v>
      </c>
      <c r="V135" s="504" t="s">
        <v>1477</v>
      </c>
      <c r="W135" s="509" t="s">
        <v>2868</v>
      </c>
      <c r="X135" s="504" t="s">
        <v>2047</v>
      </c>
      <c r="Y135" s="506" t="s">
        <v>1435</v>
      </c>
      <c r="Z135" s="358" t="s">
        <v>1622</v>
      </c>
      <c r="AA135" s="508"/>
      <c r="AB135" s="508"/>
    </row>
    <row r="136" ht="15.75" customHeight="1">
      <c r="A136" s="434" t="s">
        <v>1477</v>
      </c>
      <c r="B136" s="434" t="s">
        <v>13</v>
      </c>
      <c r="C136" s="434" t="s">
        <v>19</v>
      </c>
      <c r="D136" s="502" t="s">
        <v>1715</v>
      </c>
      <c r="E136" s="521" t="s">
        <v>1630</v>
      </c>
      <c r="F136" s="502" t="s">
        <v>164</v>
      </c>
      <c r="G136" s="502" t="s">
        <v>2313</v>
      </c>
      <c r="H136" s="558" t="s">
        <v>2857</v>
      </c>
      <c r="I136" s="434">
        <v>11.0</v>
      </c>
      <c r="J136" s="434">
        <v>2.0</v>
      </c>
      <c r="K136" s="434">
        <v>2.0</v>
      </c>
      <c r="L136" s="434" t="s">
        <v>123</v>
      </c>
      <c r="M136" s="378" t="s">
        <v>124</v>
      </c>
      <c r="N136" s="378" t="s">
        <v>124</v>
      </c>
      <c r="O136" s="434" t="s">
        <v>132</v>
      </c>
      <c r="P136" s="502" t="s">
        <v>2868</v>
      </c>
      <c r="Q136" s="434" t="s">
        <v>1477</v>
      </c>
      <c r="R136" s="502"/>
      <c r="S136" s="503" t="s">
        <v>1432</v>
      </c>
      <c r="T136" s="515" t="s">
        <v>2874</v>
      </c>
      <c r="U136" s="504" t="s">
        <v>1477</v>
      </c>
      <c r="V136" s="504" t="s">
        <v>1477</v>
      </c>
      <c r="W136" s="509" t="s">
        <v>2868</v>
      </c>
      <c r="X136" s="504" t="s">
        <v>2047</v>
      </c>
      <c r="Y136" s="506" t="s">
        <v>1435</v>
      </c>
      <c r="Z136" s="358" t="s">
        <v>1631</v>
      </c>
      <c r="AA136" s="508"/>
      <c r="AB136" s="508"/>
    </row>
    <row r="137" ht="15.75" customHeight="1">
      <c r="A137" s="518" t="s">
        <v>1477</v>
      </c>
      <c r="B137" s="518" t="s">
        <v>34</v>
      </c>
      <c r="C137" s="518" t="s">
        <v>19</v>
      </c>
      <c r="D137" s="519" t="s">
        <v>962</v>
      </c>
      <c r="E137" s="518" t="s">
        <v>1633</v>
      </c>
      <c r="F137" s="519" t="s">
        <v>409</v>
      </c>
      <c r="G137" s="519" t="s">
        <v>2313</v>
      </c>
      <c r="H137" s="554" t="s">
        <v>2871</v>
      </c>
      <c r="I137" s="518">
        <v>11.0</v>
      </c>
      <c r="J137" s="519">
        <v>2.0</v>
      </c>
      <c r="K137" s="518">
        <v>2.0</v>
      </c>
      <c r="L137" s="434" t="s">
        <v>123</v>
      </c>
      <c r="M137" s="378" t="s">
        <v>124</v>
      </c>
      <c r="N137" s="378" t="s">
        <v>124</v>
      </c>
      <c r="O137" s="434" t="s">
        <v>132</v>
      </c>
      <c r="P137" s="502" t="s">
        <v>2868</v>
      </c>
      <c r="Q137" s="434" t="s">
        <v>1477</v>
      </c>
      <c r="R137" s="502"/>
      <c r="S137" s="503" t="s">
        <v>1432</v>
      </c>
      <c r="T137" s="504" t="s">
        <v>2874</v>
      </c>
      <c r="U137" s="504" t="s">
        <v>1477</v>
      </c>
      <c r="V137" s="504" t="s">
        <v>1477</v>
      </c>
      <c r="W137" s="509" t="s">
        <v>2868</v>
      </c>
      <c r="X137" s="504" t="s">
        <v>2047</v>
      </c>
      <c r="Y137" s="506" t="s">
        <v>1435</v>
      </c>
      <c r="Z137" s="358" t="s">
        <v>1638</v>
      </c>
      <c r="AA137" s="508"/>
      <c r="AB137" s="508"/>
    </row>
    <row r="138" ht="15.75" customHeight="1">
      <c r="A138" s="434" t="s">
        <v>1477</v>
      </c>
      <c r="B138" s="512" t="s">
        <v>34</v>
      </c>
      <c r="C138" s="434" t="s">
        <v>19</v>
      </c>
      <c r="D138" s="502" t="s">
        <v>2875</v>
      </c>
      <c r="E138" s="548" t="s">
        <v>2320</v>
      </c>
      <c r="F138" s="502" t="s">
        <v>464</v>
      </c>
      <c r="G138" s="502" t="s">
        <v>2876</v>
      </c>
      <c r="H138" s="434" t="s">
        <v>2877</v>
      </c>
      <c r="I138" s="434">
        <v>1.0</v>
      </c>
      <c r="J138" s="502">
        <v>4.0</v>
      </c>
      <c r="K138" s="434">
        <v>0.0</v>
      </c>
      <c r="L138" s="512" t="s">
        <v>132</v>
      </c>
      <c r="M138" s="512" t="s">
        <v>2761</v>
      </c>
      <c r="N138" s="512" t="s">
        <v>2878</v>
      </c>
      <c r="O138" s="434" t="s">
        <v>132</v>
      </c>
      <c r="P138" s="502" t="s">
        <v>2879</v>
      </c>
      <c r="Q138" s="434" t="s">
        <v>1477</v>
      </c>
      <c r="R138" s="502"/>
      <c r="S138" s="503" t="s">
        <v>1432</v>
      </c>
      <c r="T138" s="515" t="s">
        <v>2324</v>
      </c>
      <c r="U138" s="515" t="s">
        <v>1477</v>
      </c>
      <c r="V138" s="515" t="s">
        <v>2761</v>
      </c>
      <c r="W138" s="516" t="s">
        <v>2879</v>
      </c>
      <c r="X138" s="515" t="s">
        <v>134</v>
      </c>
      <c r="Y138" s="517" t="s">
        <v>1435</v>
      </c>
      <c r="Z138" s="358" t="s">
        <v>2325</v>
      </c>
      <c r="AA138" s="529"/>
      <c r="AB138" s="529"/>
    </row>
    <row r="139" ht="15.75" customHeight="1">
      <c r="A139" s="434" t="s">
        <v>1477</v>
      </c>
      <c r="B139" s="434" t="s">
        <v>13</v>
      </c>
      <c r="C139" s="434" t="s">
        <v>19</v>
      </c>
      <c r="D139" s="502" t="s">
        <v>2818</v>
      </c>
      <c r="E139" s="548" t="s">
        <v>2326</v>
      </c>
      <c r="F139" s="502" t="s">
        <v>452</v>
      </c>
      <c r="G139" s="502" t="s">
        <v>2876</v>
      </c>
      <c r="H139" s="434" t="s">
        <v>2880</v>
      </c>
      <c r="I139" s="434">
        <v>1.0</v>
      </c>
      <c r="J139" s="502">
        <v>4.0</v>
      </c>
      <c r="K139" s="434">
        <v>0.0</v>
      </c>
      <c r="L139" s="434" t="s">
        <v>123</v>
      </c>
      <c r="M139" s="378" t="s">
        <v>124</v>
      </c>
      <c r="N139" s="378" t="s">
        <v>124</v>
      </c>
      <c r="O139" s="434" t="s">
        <v>132</v>
      </c>
      <c r="P139" s="502" t="s">
        <v>2879</v>
      </c>
      <c r="Q139" s="434" t="s">
        <v>1477</v>
      </c>
      <c r="R139" s="502"/>
      <c r="S139" s="503" t="s">
        <v>1432</v>
      </c>
      <c r="T139" s="509"/>
      <c r="U139" s="504" t="s">
        <v>1477</v>
      </c>
      <c r="V139" s="504" t="s">
        <v>1477</v>
      </c>
      <c r="W139" s="509" t="s">
        <v>2879</v>
      </c>
      <c r="X139" s="504" t="s">
        <v>2047</v>
      </c>
      <c r="Y139" s="506" t="s">
        <v>1435</v>
      </c>
      <c r="Z139" s="358" t="s">
        <v>2328</v>
      </c>
      <c r="AA139" s="508"/>
      <c r="AB139" s="508"/>
    </row>
    <row r="140" ht="15.75" customHeight="1">
      <c r="A140" s="434" t="s">
        <v>1477</v>
      </c>
      <c r="B140" s="434" t="s">
        <v>34</v>
      </c>
      <c r="C140" s="434" t="s">
        <v>19</v>
      </c>
      <c r="D140" s="514" t="s">
        <v>2329</v>
      </c>
      <c r="E140" s="548" t="s">
        <v>2330</v>
      </c>
      <c r="F140" s="502" t="s">
        <v>456</v>
      </c>
      <c r="G140" s="502" t="s">
        <v>2876</v>
      </c>
      <c r="H140" s="536" t="s">
        <v>2331</v>
      </c>
      <c r="I140" s="434">
        <v>1.0</v>
      </c>
      <c r="J140" s="502">
        <v>4.0</v>
      </c>
      <c r="K140" s="434">
        <v>0.0</v>
      </c>
      <c r="L140" s="434" t="s">
        <v>132</v>
      </c>
      <c r="M140" s="512" t="s">
        <v>2881</v>
      </c>
      <c r="N140" s="536" t="s">
        <v>2334</v>
      </c>
      <c r="O140" s="434" t="s">
        <v>132</v>
      </c>
      <c r="P140" s="512" t="s">
        <v>2882</v>
      </c>
      <c r="Q140" s="512" t="s">
        <v>630</v>
      </c>
      <c r="R140" s="502"/>
      <c r="S140" s="503" t="s">
        <v>1432</v>
      </c>
      <c r="T140" s="515" t="s">
        <v>2335</v>
      </c>
      <c r="U140" s="516" t="s">
        <v>630</v>
      </c>
      <c r="V140" s="515" t="s">
        <v>2333</v>
      </c>
      <c r="W140" s="515" t="s">
        <v>2334</v>
      </c>
      <c r="X140" s="510" t="s">
        <v>134</v>
      </c>
      <c r="Y140" s="517" t="s">
        <v>1435</v>
      </c>
      <c r="Z140" s="358" t="s">
        <v>2336</v>
      </c>
      <c r="AA140" s="529"/>
      <c r="AB140" s="529"/>
    </row>
    <row r="141" ht="15.75" customHeight="1">
      <c r="A141" s="434" t="s">
        <v>1477</v>
      </c>
      <c r="B141" s="434" t="s">
        <v>13</v>
      </c>
      <c r="C141" s="434" t="s">
        <v>2883</v>
      </c>
      <c r="D141" s="502" t="s">
        <v>2884</v>
      </c>
      <c r="E141" s="502" t="s">
        <v>1788</v>
      </c>
      <c r="F141" s="502" t="s">
        <v>282</v>
      </c>
      <c r="G141" s="434" t="s">
        <v>1789</v>
      </c>
      <c r="H141" s="434" t="s">
        <v>2885</v>
      </c>
      <c r="I141" s="434">
        <v>5.0</v>
      </c>
      <c r="J141" s="502">
        <v>4.0</v>
      </c>
      <c r="K141" s="434">
        <v>0.0</v>
      </c>
      <c r="L141" s="434" t="s">
        <v>123</v>
      </c>
      <c r="M141" s="378" t="s">
        <v>124</v>
      </c>
      <c r="N141" s="378" t="s">
        <v>124</v>
      </c>
      <c r="O141" s="434" t="s">
        <v>132</v>
      </c>
      <c r="P141" s="502" t="s">
        <v>2886</v>
      </c>
      <c r="Q141" s="434" t="s">
        <v>1477</v>
      </c>
      <c r="R141" s="502"/>
      <c r="S141" s="503" t="s">
        <v>1432</v>
      </c>
      <c r="T141" s="509"/>
      <c r="U141" s="504" t="s">
        <v>1477</v>
      </c>
      <c r="V141" s="504" t="s">
        <v>1477</v>
      </c>
      <c r="W141" s="516" t="s">
        <v>2886</v>
      </c>
      <c r="X141" s="515" t="s">
        <v>2047</v>
      </c>
      <c r="Y141" s="506" t="s">
        <v>1435</v>
      </c>
      <c r="Z141" s="321" t="s">
        <v>1790</v>
      </c>
      <c r="AA141" s="508"/>
      <c r="AB141" s="508"/>
    </row>
    <row r="142" ht="15.75" customHeight="1">
      <c r="A142" s="434" t="s">
        <v>1477</v>
      </c>
      <c r="B142" s="434" t="s">
        <v>13</v>
      </c>
      <c r="C142" s="434" t="s">
        <v>19</v>
      </c>
      <c r="D142" s="502" t="s">
        <v>2887</v>
      </c>
      <c r="E142" s="548" t="s">
        <v>2344</v>
      </c>
      <c r="F142" s="502" t="s">
        <v>461</v>
      </c>
      <c r="G142" s="502" t="s">
        <v>2876</v>
      </c>
      <c r="H142" s="502" t="s">
        <v>2888</v>
      </c>
      <c r="I142" s="434">
        <v>1.0</v>
      </c>
      <c r="J142" s="502">
        <v>4.0</v>
      </c>
      <c r="K142" s="434">
        <v>0.0</v>
      </c>
      <c r="L142" s="434" t="s">
        <v>123</v>
      </c>
      <c r="M142" s="378" t="s">
        <v>124</v>
      </c>
      <c r="N142" s="378" t="s">
        <v>124</v>
      </c>
      <c r="O142" s="434" t="s">
        <v>132</v>
      </c>
      <c r="P142" s="502" t="s">
        <v>2879</v>
      </c>
      <c r="Q142" s="434" t="s">
        <v>1477</v>
      </c>
      <c r="R142" s="502"/>
      <c r="S142" s="503" t="s">
        <v>1432</v>
      </c>
      <c r="T142" s="509"/>
      <c r="U142" s="504" t="s">
        <v>1477</v>
      </c>
      <c r="V142" s="504" t="s">
        <v>1477</v>
      </c>
      <c r="W142" s="509" t="s">
        <v>2879</v>
      </c>
      <c r="X142" s="504" t="s">
        <v>2047</v>
      </c>
      <c r="Y142" s="517" t="s">
        <v>1435</v>
      </c>
      <c r="Z142" s="358" t="s">
        <v>2346</v>
      </c>
      <c r="AA142" s="529"/>
      <c r="AB142" s="529"/>
    </row>
    <row r="143" ht="15.75" customHeight="1">
      <c r="A143" s="434" t="s">
        <v>1477</v>
      </c>
      <c r="B143" s="434" t="s">
        <v>27</v>
      </c>
      <c r="C143" s="430" t="s">
        <v>1492</v>
      </c>
      <c r="D143" s="518" t="s">
        <v>2838</v>
      </c>
      <c r="E143" s="559" t="s">
        <v>224</v>
      </c>
      <c r="F143" s="430" t="s">
        <v>2889</v>
      </c>
      <c r="G143" s="430" t="s">
        <v>1465</v>
      </c>
      <c r="H143" s="434" t="s">
        <v>2890</v>
      </c>
      <c r="I143" s="434">
        <v>1.0</v>
      </c>
      <c r="J143" s="434">
        <v>2.0</v>
      </c>
      <c r="K143" s="434">
        <v>0.0</v>
      </c>
      <c r="L143" s="434"/>
      <c r="M143" s="378"/>
      <c r="N143" s="378"/>
      <c r="O143" s="434" t="s">
        <v>132</v>
      </c>
      <c r="P143" s="434" t="s">
        <v>2831</v>
      </c>
      <c r="Q143" s="434" t="s">
        <v>1477</v>
      </c>
      <c r="R143" s="502"/>
      <c r="S143" s="503"/>
      <c r="T143" s="504"/>
      <c r="U143" s="515" t="s">
        <v>1477</v>
      </c>
      <c r="V143" s="515" t="s">
        <v>1477</v>
      </c>
      <c r="W143" s="515" t="s">
        <v>2831</v>
      </c>
      <c r="X143" s="515" t="s">
        <v>2047</v>
      </c>
      <c r="Y143" s="517" t="s">
        <v>1435</v>
      </c>
      <c r="Z143" s="358" t="s">
        <v>1709</v>
      </c>
      <c r="AA143" s="508"/>
      <c r="AB143" s="508"/>
    </row>
    <row r="144" ht="15.75" customHeight="1">
      <c r="A144" s="434" t="s">
        <v>1477</v>
      </c>
      <c r="B144" s="434" t="s">
        <v>46</v>
      </c>
      <c r="C144" s="430" t="s">
        <v>1492</v>
      </c>
      <c r="D144" s="519" t="s">
        <v>1715</v>
      </c>
      <c r="E144" s="559" t="s">
        <v>230</v>
      </c>
      <c r="F144" s="430" t="s">
        <v>2891</v>
      </c>
      <c r="G144" s="430" t="s">
        <v>1465</v>
      </c>
      <c r="H144" s="512" t="s">
        <v>2830</v>
      </c>
      <c r="I144" s="512">
        <v>1.0</v>
      </c>
      <c r="J144" s="512">
        <v>1.5</v>
      </c>
      <c r="K144" s="512">
        <v>0.0</v>
      </c>
      <c r="L144" s="512" t="s">
        <v>132</v>
      </c>
      <c r="M144" s="527" t="s">
        <v>1704</v>
      </c>
      <c r="N144" s="527" t="s">
        <v>2892</v>
      </c>
      <c r="O144" s="512" t="s">
        <v>132</v>
      </c>
      <c r="P144" s="512" t="s">
        <v>2831</v>
      </c>
      <c r="Q144" s="512" t="s">
        <v>1477</v>
      </c>
      <c r="R144" s="513"/>
      <c r="S144" s="514"/>
      <c r="T144" s="515" t="s">
        <v>1719</v>
      </c>
      <c r="U144" s="515" t="s">
        <v>1477</v>
      </c>
      <c r="V144" s="515" t="s">
        <v>1704</v>
      </c>
      <c r="W144" s="515" t="s">
        <v>1718</v>
      </c>
      <c r="X144" s="515" t="s">
        <v>134</v>
      </c>
      <c r="Y144" s="517" t="s">
        <v>1435</v>
      </c>
      <c r="Z144" s="358" t="s">
        <v>1720</v>
      </c>
      <c r="AA144" s="508"/>
      <c r="AB144" s="508"/>
    </row>
    <row r="145" ht="15.75" customHeight="1">
      <c r="A145" s="434" t="s">
        <v>1477</v>
      </c>
      <c r="B145" s="434" t="s">
        <v>52</v>
      </c>
      <c r="C145" s="430" t="s">
        <v>1492</v>
      </c>
      <c r="D145" s="430" t="s">
        <v>1721</v>
      </c>
      <c r="E145" s="559" t="s">
        <v>2893</v>
      </c>
      <c r="F145" s="430" t="s">
        <v>1723</v>
      </c>
      <c r="G145" s="430" t="s">
        <v>1465</v>
      </c>
      <c r="H145" s="560" t="s">
        <v>2894</v>
      </c>
      <c r="I145" s="434">
        <v>1.0</v>
      </c>
      <c r="J145" s="434">
        <v>2.0</v>
      </c>
      <c r="K145" s="434">
        <v>0.0</v>
      </c>
      <c r="L145" s="434" t="s">
        <v>132</v>
      </c>
      <c r="M145" s="378"/>
      <c r="N145" s="527" t="s">
        <v>1726</v>
      </c>
      <c r="O145" s="434" t="s">
        <v>132</v>
      </c>
      <c r="P145" s="434" t="s">
        <v>2831</v>
      </c>
      <c r="Q145" s="434" t="s">
        <v>1477</v>
      </c>
      <c r="R145" s="502"/>
      <c r="S145" s="503"/>
      <c r="T145" s="504"/>
      <c r="U145" s="504" t="s">
        <v>1477</v>
      </c>
      <c r="V145" s="504" t="s">
        <v>1477</v>
      </c>
      <c r="W145" s="515" t="s">
        <v>1726</v>
      </c>
      <c r="X145" s="504" t="s">
        <v>134</v>
      </c>
      <c r="Y145" s="506" t="s">
        <v>1435</v>
      </c>
      <c r="Z145" s="358" t="s">
        <v>1727</v>
      </c>
      <c r="AA145" s="508"/>
      <c r="AB145" s="508"/>
    </row>
    <row r="146" ht="15.75" customHeight="1">
      <c r="A146" s="434" t="s">
        <v>1477</v>
      </c>
      <c r="B146" s="434" t="s">
        <v>13</v>
      </c>
      <c r="C146" s="434" t="s">
        <v>19</v>
      </c>
      <c r="D146" s="502" t="s">
        <v>2818</v>
      </c>
      <c r="E146" s="548" t="s">
        <v>2326</v>
      </c>
      <c r="F146" s="502" t="s">
        <v>452</v>
      </c>
      <c r="G146" s="502" t="s">
        <v>2321</v>
      </c>
      <c r="H146" s="434" t="s">
        <v>2880</v>
      </c>
      <c r="I146" s="434">
        <v>11.0</v>
      </c>
      <c r="J146" s="502">
        <v>4.0</v>
      </c>
      <c r="K146" s="434">
        <v>4.0</v>
      </c>
      <c r="L146" s="434" t="s">
        <v>123</v>
      </c>
      <c r="M146" s="378" t="s">
        <v>124</v>
      </c>
      <c r="N146" s="378" t="s">
        <v>124</v>
      </c>
      <c r="O146" s="434" t="s">
        <v>132</v>
      </c>
      <c r="P146" s="502" t="s">
        <v>2879</v>
      </c>
      <c r="Q146" s="434" t="s">
        <v>1477</v>
      </c>
      <c r="R146" s="502"/>
      <c r="S146" s="503" t="s">
        <v>1432</v>
      </c>
      <c r="T146" s="515" t="s">
        <v>2895</v>
      </c>
      <c r="U146" s="504" t="s">
        <v>1477</v>
      </c>
      <c r="V146" s="504" t="s">
        <v>1477</v>
      </c>
      <c r="W146" s="509" t="s">
        <v>2879</v>
      </c>
      <c r="X146" s="504" t="s">
        <v>2047</v>
      </c>
      <c r="Y146" s="506" t="s">
        <v>1435</v>
      </c>
      <c r="Z146" s="358" t="s">
        <v>2328</v>
      </c>
      <c r="AA146" s="508"/>
      <c r="AB146" s="508"/>
    </row>
    <row r="147" ht="15.75" customHeight="1">
      <c r="A147" s="434" t="s">
        <v>1477</v>
      </c>
      <c r="B147" s="434" t="s">
        <v>34</v>
      </c>
      <c r="C147" s="434" t="s">
        <v>19</v>
      </c>
      <c r="D147" s="514" t="s">
        <v>2329</v>
      </c>
      <c r="E147" s="548" t="s">
        <v>2330</v>
      </c>
      <c r="F147" s="502" t="s">
        <v>456</v>
      </c>
      <c r="G147" s="502" t="s">
        <v>2321</v>
      </c>
      <c r="H147" s="536" t="s">
        <v>2331</v>
      </c>
      <c r="I147" s="434">
        <v>11.0</v>
      </c>
      <c r="J147" s="502">
        <v>4.0</v>
      </c>
      <c r="K147" s="434">
        <v>0.0</v>
      </c>
      <c r="L147" s="434" t="s">
        <v>132</v>
      </c>
      <c r="M147" s="512" t="s">
        <v>2881</v>
      </c>
      <c r="N147" s="536" t="s">
        <v>2334</v>
      </c>
      <c r="O147" s="434" t="s">
        <v>132</v>
      </c>
      <c r="P147" s="512" t="s">
        <v>2882</v>
      </c>
      <c r="Q147" s="512" t="s">
        <v>630</v>
      </c>
      <c r="R147" s="502"/>
      <c r="S147" s="503" t="s">
        <v>1432</v>
      </c>
      <c r="T147" s="515" t="s">
        <v>2335</v>
      </c>
      <c r="U147" s="516" t="s">
        <v>630</v>
      </c>
      <c r="V147" s="515" t="s">
        <v>2333</v>
      </c>
      <c r="W147" s="515" t="s">
        <v>2334</v>
      </c>
      <c r="X147" s="510" t="s">
        <v>134</v>
      </c>
      <c r="Y147" s="517" t="s">
        <v>1435</v>
      </c>
      <c r="Z147" s="358" t="s">
        <v>2336</v>
      </c>
      <c r="AA147" s="529"/>
      <c r="AB147" s="529"/>
    </row>
    <row r="148" ht="15.75" customHeight="1">
      <c r="A148" s="434" t="s">
        <v>1477</v>
      </c>
      <c r="B148" s="434" t="s">
        <v>34</v>
      </c>
      <c r="C148" s="434" t="s">
        <v>19</v>
      </c>
      <c r="D148" s="434" t="s">
        <v>2896</v>
      </c>
      <c r="E148" s="434" t="s">
        <v>2337</v>
      </c>
      <c r="F148" s="502" t="s">
        <v>256</v>
      </c>
      <c r="G148" s="502" t="s">
        <v>2321</v>
      </c>
      <c r="H148" s="434" t="s">
        <v>2760</v>
      </c>
      <c r="I148" s="434">
        <v>11.0</v>
      </c>
      <c r="J148" s="502">
        <v>2.0</v>
      </c>
      <c r="K148" s="434">
        <v>2.0</v>
      </c>
      <c r="L148" s="434" t="s">
        <v>123</v>
      </c>
      <c r="M148" s="378" t="s">
        <v>124</v>
      </c>
      <c r="N148" s="378" t="s">
        <v>124</v>
      </c>
      <c r="O148" s="434" t="s">
        <v>132</v>
      </c>
      <c r="P148" s="434" t="s">
        <v>2882</v>
      </c>
      <c r="Q148" s="434" t="s">
        <v>1477</v>
      </c>
      <c r="R148" s="502"/>
      <c r="S148" s="503" t="s">
        <v>1432</v>
      </c>
      <c r="T148" s="504" t="s">
        <v>2895</v>
      </c>
      <c r="U148" s="504" t="s">
        <v>1477</v>
      </c>
      <c r="V148" s="504" t="s">
        <v>1477</v>
      </c>
      <c r="W148" s="504" t="s">
        <v>2882</v>
      </c>
      <c r="X148" s="504" t="s">
        <v>2047</v>
      </c>
      <c r="Y148" s="169" t="s">
        <v>1435</v>
      </c>
      <c r="Z148" s="358" t="s">
        <v>2342</v>
      </c>
      <c r="AA148" s="508"/>
      <c r="AB148" s="508"/>
    </row>
    <row r="149" ht="15.75" customHeight="1">
      <c r="A149" s="434" t="s">
        <v>1477</v>
      </c>
      <c r="B149" s="434" t="s">
        <v>13</v>
      </c>
      <c r="C149" s="434" t="s">
        <v>19</v>
      </c>
      <c r="D149" s="502" t="s">
        <v>2887</v>
      </c>
      <c r="E149" s="548" t="s">
        <v>2344</v>
      </c>
      <c r="F149" s="502" t="s">
        <v>461</v>
      </c>
      <c r="G149" s="502" t="s">
        <v>2321</v>
      </c>
      <c r="H149" s="558" t="s">
        <v>2888</v>
      </c>
      <c r="I149" s="434">
        <v>11.0</v>
      </c>
      <c r="J149" s="502">
        <v>4.0</v>
      </c>
      <c r="K149" s="434">
        <v>4.0</v>
      </c>
      <c r="L149" s="434" t="s">
        <v>123</v>
      </c>
      <c r="M149" s="378" t="s">
        <v>124</v>
      </c>
      <c r="N149" s="378" t="s">
        <v>124</v>
      </c>
      <c r="O149" s="434" t="s">
        <v>132</v>
      </c>
      <c r="P149" s="502" t="s">
        <v>2879</v>
      </c>
      <c r="Q149" s="434" t="s">
        <v>1477</v>
      </c>
      <c r="R149" s="502"/>
      <c r="S149" s="503" t="s">
        <v>1432</v>
      </c>
      <c r="T149" s="515" t="s">
        <v>2895</v>
      </c>
      <c r="U149" s="504" t="s">
        <v>1477</v>
      </c>
      <c r="V149" s="504" t="s">
        <v>1477</v>
      </c>
      <c r="W149" s="509" t="s">
        <v>2879</v>
      </c>
      <c r="X149" s="504" t="s">
        <v>2047</v>
      </c>
      <c r="Y149" s="517" t="s">
        <v>1435</v>
      </c>
      <c r="Z149" s="358" t="s">
        <v>2346</v>
      </c>
      <c r="AA149" s="529"/>
      <c r="AB149" s="529"/>
    </row>
    <row r="150" ht="15.75" customHeight="1">
      <c r="A150" s="434" t="s">
        <v>1477</v>
      </c>
      <c r="B150" s="434" t="s">
        <v>13</v>
      </c>
      <c r="C150" s="434" t="s">
        <v>12</v>
      </c>
      <c r="D150" s="502" t="s">
        <v>2826</v>
      </c>
      <c r="E150" s="548" t="s">
        <v>2320</v>
      </c>
      <c r="F150" s="556" t="s">
        <v>464</v>
      </c>
      <c r="G150" s="502" t="s">
        <v>2897</v>
      </c>
      <c r="H150" s="434" t="s">
        <v>2898</v>
      </c>
      <c r="I150" s="434">
        <v>3.0</v>
      </c>
      <c r="J150" s="434">
        <v>2.0</v>
      </c>
      <c r="K150" s="434">
        <v>0.0</v>
      </c>
      <c r="L150" s="434" t="s">
        <v>123</v>
      </c>
      <c r="M150" s="502" t="s">
        <v>124</v>
      </c>
      <c r="N150" s="502" t="s">
        <v>124</v>
      </c>
      <c r="O150" s="434" t="s">
        <v>132</v>
      </c>
      <c r="P150" s="502" t="s">
        <v>2899</v>
      </c>
      <c r="Q150" s="434" t="s">
        <v>1477</v>
      </c>
      <c r="R150" s="502"/>
      <c r="S150" s="503" t="s">
        <v>1432</v>
      </c>
      <c r="T150" s="509"/>
      <c r="U150" s="509" t="s">
        <v>1477</v>
      </c>
      <c r="V150" s="509" t="s">
        <v>1477</v>
      </c>
      <c r="W150" s="509" t="s">
        <v>2899</v>
      </c>
      <c r="X150" s="504" t="s">
        <v>2047</v>
      </c>
      <c r="Y150" s="506" t="s">
        <v>1435</v>
      </c>
      <c r="Z150" s="358" t="s">
        <v>2325</v>
      </c>
      <c r="AA150" s="508"/>
      <c r="AB150" s="508"/>
    </row>
    <row r="151" ht="15.75" customHeight="1">
      <c r="A151" s="434" t="s">
        <v>1477</v>
      </c>
      <c r="B151" s="512" t="s">
        <v>34</v>
      </c>
      <c r="C151" s="434" t="s">
        <v>12</v>
      </c>
      <c r="D151" s="502" t="s">
        <v>1715</v>
      </c>
      <c r="E151" s="548" t="s">
        <v>2330</v>
      </c>
      <c r="F151" s="556" t="s">
        <v>456</v>
      </c>
      <c r="G151" s="502" t="s">
        <v>2897</v>
      </c>
      <c r="H151" s="512" t="s">
        <v>2900</v>
      </c>
      <c r="I151" s="434">
        <v>3.0</v>
      </c>
      <c r="J151" s="434">
        <v>1.5</v>
      </c>
      <c r="K151" s="434">
        <v>0.0</v>
      </c>
      <c r="L151" s="434" t="s">
        <v>132</v>
      </c>
      <c r="M151" s="512" t="s">
        <v>2901</v>
      </c>
      <c r="N151" s="560" t="s">
        <v>2902</v>
      </c>
      <c r="O151" s="434" t="s">
        <v>132</v>
      </c>
      <c r="P151" s="502" t="s">
        <v>2899</v>
      </c>
      <c r="Q151" s="434" t="s">
        <v>1477</v>
      </c>
      <c r="R151" s="502"/>
      <c r="S151" s="503" t="s">
        <v>1432</v>
      </c>
      <c r="T151" s="515" t="s">
        <v>2903</v>
      </c>
      <c r="U151" s="515" t="s">
        <v>1477</v>
      </c>
      <c r="V151" s="515" t="s">
        <v>2904</v>
      </c>
      <c r="W151" s="515" t="s">
        <v>2902</v>
      </c>
      <c r="X151" s="510" t="s">
        <v>134</v>
      </c>
      <c r="Y151" s="517" t="s">
        <v>1435</v>
      </c>
      <c r="Z151" s="358" t="s">
        <v>2336</v>
      </c>
      <c r="AA151" s="529"/>
      <c r="AB151" s="529"/>
    </row>
    <row r="152" ht="15.75" customHeight="1">
      <c r="A152" s="434" t="s">
        <v>1477</v>
      </c>
      <c r="B152" s="434" t="s">
        <v>34</v>
      </c>
      <c r="C152" s="434" t="s">
        <v>12</v>
      </c>
      <c r="D152" s="434" t="s">
        <v>1740</v>
      </c>
      <c r="E152" s="434" t="s">
        <v>2337</v>
      </c>
      <c r="F152" s="556" t="s">
        <v>256</v>
      </c>
      <c r="G152" s="502" t="s">
        <v>2897</v>
      </c>
      <c r="H152" s="211" t="s">
        <v>2905</v>
      </c>
      <c r="I152" s="434">
        <v>3.0</v>
      </c>
      <c r="J152" s="502">
        <v>2.0</v>
      </c>
      <c r="K152" s="434">
        <v>0.0</v>
      </c>
      <c r="L152" s="549" t="s">
        <v>123</v>
      </c>
      <c r="M152" s="549" t="s">
        <v>124</v>
      </c>
      <c r="N152" s="549" t="s">
        <v>124</v>
      </c>
      <c r="O152" s="549" t="s">
        <v>132</v>
      </c>
      <c r="P152" s="211" t="s">
        <v>2906</v>
      </c>
      <c r="Q152" s="549" t="s">
        <v>1477</v>
      </c>
      <c r="R152" s="513"/>
      <c r="S152" s="514" t="s">
        <v>1432</v>
      </c>
      <c r="T152" s="526"/>
      <c r="U152" s="549" t="s">
        <v>1477</v>
      </c>
      <c r="V152" s="549" t="s">
        <v>1477</v>
      </c>
      <c r="W152" s="211" t="s">
        <v>2906</v>
      </c>
      <c r="X152" s="549" t="s">
        <v>2047</v>
      </c>
      <c r="Y152" s="169" t="s">
        <v>1435</v>
      </c>
      <c r="Z152" s="543" t="s">
        <v>2342</v>
      </c>
      <c r="AA152" s="507" t="s">
        <v>1455</v>
      </c>
      <c r="AB152" s="546" t="s">
        <v>1743</v>
      </c>
    </row>
    <row r="153" ht="15.75" customHeight="1">
      <c r="A153" s="434" t="s">
        <v>1477</v>
      </c>
      <c r="B153" s="434" t="s">
        <v>13</v>
      </c>
      <c r="C153" s="434" t="s">
        <v>12</v>
      </c>
      <c r="D153" s="561" t="s">
        <v>2907</v>
      </c>
      <c r="E153" s="562" t="s">
        <v>2344</v>
      </c>
      <c r="F153" s="556" t="s">
        <v>461</v>
      </c>
      <c r="G153" s="502" t="s">
        <v>2897</v>
      </c>
      <c r="H153" s="434" t="s">
        <v>2908</v>
      </c>
      <c r="I153" s="434">
        <v>3.0</v>
      </c>
      <c r="J153" s="434">
        <v>2.0</v>
      </c>
      <c r="K153" s="434">
        <v>0.0</v>
      </c>
      <c r="L153" s="434" t="s">
        <v>123</v>
      </c>
      <c r="M153" s="502" t="s">
        <v>124</v>
      </c>
      <c r="N153" s="502" t="s">
        <v>124</v>
      </c>
      <c r="O153" s="434" t="s">
        <v>132</v>
      </c>
      <c r="P153" s="502" t="s">
        <v>2899</v>
      </c>
      <c r="Q153" s="434" t="s">
        <v>1477</v>
      </c>
      <c r="R153" s="502"/>
      <c r="S153" s="503" t="s">
        <v>1432</v>
      </c>
      <c r="T153" s="509"/>
      <c r="U153" s="509" t="s">
        <v>1477</v>
      </c>
      <c r="V153" s="509" t="s">
        <v>1477</v>
      </c>
      <c r="W153" s="509" t="s">
        <v>2899</v>
      </c>
      <c r="X153" s="504" t="s">
        <v>2047</v>
      </c>
      <c r="Y153" s="517" t="s">
        <v>1435</v>
      </c>
      <c r="Z153" s="358" t="s">
        <v>2346</v>
      </c>
      <c r="AA153" s="508"/>
      <c r="AB153" s="508"/>
    </row>
    <row r="154" ht="15.75" customHeight="1">
      <c r="A154" s="434" t="s">
        <v>1477</v>
      </c>
      <c r="B154" s="434" t="s">
        <v>13</v>
      </c>
      <c r="C154" s="434" t="s">
        <v>12</v>
      </c>
      <c r="D154" s="502" t="s">
        <v>2826</v>
      </c>
      <c r="E154" s="548" t="s">
        <v>2320</v>
      </c>
      <c r="F154" s="556" t="s">
        <v>464</v>
      </c>
      <c r="G154" s="502" t="s">
        <v>2374</v>
      </c>
      <c r="H154" s="434" t="s">
        <v>2898</v>
      </c>
      <c r="I154" s="434">
        <v>3.0</v>
      </c>
      <c r="J154" s="434">
        <v>2.0</v>
      </c>
      <c r="K154" s="434">
        <v>2.0</v>
      </c>
      <c r="L154" s="434" t="s">
        <v>123</v>
      </c>
      <c r="M154" s="502" t="s">
        <v>124</v>
      </c>
      <c r="N154" s="502" t="s">
        <v>124</v>
      </c>
      <c r="O154" s="434" t="s">
        <v>132</v>
      </c>
      <c r="P154" s="502" t="s">
        <v>2899</v>
      </c>
      <c r="Q154" s="434" t="s">
        <v>1477</v>
      </c>
      <c r="R154" s="502"/>
      <c r="S154" s="503" t="s">
        <v>1432</v>
      </c>
      <c r="T154" s="504" t="s">
        <v>2909</v>
      </c>
      <c r="U154" s="509" t="s">
        <v>1477</v>
      </c>
      <c r="V154" s="509" t="s">
        <v>1477</v>
      </c>
      <c r="W154" s="509" t="s">
        <v>2899</v>
      </c>
      <c r="X154" s="504" t="s">
        <v>2047</v>
      </c>
      <c r="Y154" s="506" t="s">
        <v>1435</v>
      </c>
      <c r="Z154" s="358" t="s">
        <v>2325</v>
      </c>
      <c r="AA154" s="508"/>
      <c r="AB154" s="508"/>
    </row>
    <row r="155" ht="15.75" customHeight="1">
      <c r="A155" s="434" t="s">
        <v>1477</v>
      </c>
      <c r="B155" s="434" t="s">
        <v>13</v>
      </c>
      <c r="C155" s="434" t="s">
        <v>12</v>
      </c>
      <c r="D155" s="502" t="s">
        <v>2818</v>
      </c>
      <c r="E155" s="548" t="s">
        <v>2326</v>
      </c>
      <c r="F155" s="556" t="s">
        <v>452</v>
      </c>
      <c r="G155" s="502" t="s">
        <v>2374</v>
      </c>
      <c r="H155" s="434" t="s">
        <v>2910</v>
      </c>
      <c r="I155" s="434">
        <v>3.0</v>
      </c>
      <c r="J155" s="502">
        <v>0.0</v>
      </c>
      <c r="K155" s="434">
        <v>2.0</v>
      </c>
      <c r="L155" s="502"/>
      <c r="M155" s="502" t="s">
        <v>124</v>
      </c>
      <c r="N155" s="502" t="s">
        <v>124</v>
      </c>
      <c r="O155" s="434" t="s">
        <v>132</v>
      </c>
      <c r="P155" s="502" t="s">
        <v>2899</v>
      </c>
      <c r="Q155" s="434" t="s">
        <v>1477</v>
      </c>
      <c r="R155" s="502"/>
      <c r="S155" s="503" t="s">
        <v>1432</v>
      </c>
      <c r="T155" s="515" t="s">
        <v>2909</v>
      </c>
      <c r="U155" s="509" t="s">
        <v>1477</v>
      </c>
      <c r="V155" s="509" t="s">
        <v>1477</v>
      </c>
      <c r="W155" s="509" t="s">
        <v>2899</v>
      </c>
      <c r="X155" s="504" t="s">
        <v>2047</v>
      </c>
      <c r="Y155" s="506" t="s">
        <v>1435</v>
      </c>
      <c r="Z155" s="358" t="s">
        <v>2328</v>
      </c>
      <c r="AA155" s="508"/>
      <c r="AB155" s="508"/>
    </row>
    <row r="156" ht="15.75" customHeight="1">
      <c r="A156" s="434" t="s">
        <v>1477</v>
      </c>
      <c r="B156" s="512" t="s">
        <v>34</v>
      </c>
      <c r="C156" s="434" t="s">
        <v>12</v>
      </c>
      <c r="D156" s="502" t="s">
        <v>1715</v>
      </c>
      <c r="E156" s="548" t="s">
        <v>2330</v>
      </c>
      <c r="F156" s="556" t="s">
        <v>456</v>
      </c>
      <c r="G156" s="502" t="s">
        <v>2374</v>
      </c>
      <c r="H156" s="512" t="s">
        <v>2900</v>
      </c>
      <c r="I156" s="434">
        <v>3.0</v>
      </c>
      <c r="J156" s="434">
        <v>1.5</v>
      </c>
      <c r="K156" s="434">
        <v>1.5</v>
      </c>
      <c r="L156" s="434" t="s">
        <v>132</v>
      </c>
      <c r="M156" s="512" t="s">
        <v>2901</v>
      </c>
      <c r="N156" s="560" t="s">
        <v>2902</v>
      </c>
      <c r="O156" s="434" t="s">
        <v>132</v>
      </c>
      <c r="P156" s="502" t="s">
        <v>2899</v>
      </c>
      <c r="Q156" s="434" t="s">
        <v>1477</v>
      </c>
      <c r="R156" s="502"/>
      <c r="S156" s="503" t="s">
        <v>1432</v>
      </c>
      <c r="T156" s="515" t="s">
        <v>2903</v>
      </c>
      <c r="U156" s="515" t="s">
        <v>1477</v>
      </c>
      <c r="V156" s="515" t="s">
        <v>2904</v>
      </c>
      <c r="W156" s="515" t="s">
        <v>2902</v>
      </c>
      <c r="X156" s="510" t="s">
        <v>134</v>
      </c>
      <c r="Y156" s="517" t="s">
        <v>1435</v>
      </c>
      <c r="Z156" s="358" t="s">
        <v>2336</v>
      </c>
      <c r="AA156" s="529"/>
      <c r="AB156" s="529"/>
    </row>
    <row r="157" ht="15.75" customHeight="1">
      <c r="A157" s="434" t="s">
        <v>1477</v>
      </c>
      <c r="B157" s="434" t="s">
        <v>34</v>
      </c>
      <c r="C157" s="434" t="s">
        <v>12</v>
      </c>
      <c r="D157" s="434" t="s">
        <v>1740</v>
      </c>
      <c r="E157" s="434" t="s">
        <v>2337</v>
      </c>
      <c r="F157" s="556" t="s">
        <v>256</v>
      </c>
      <c r="G157" s="502" t="s">
        <v>2374</v>
      </c>
      <c r="H157" s="211" t="s">
        <v>2905</v>
      </c>
      <c r="I157" s="434">
        <v>3.0</v>
      </c>
      <c r="J157" s="434">
        <v>2.0</v>
      </c>
      <c r="K157" s="434">
        <v>0.0</v>
      </c>
      <c r="L157" s="549" t="s">
        <v>123</v>
      </c>
      <c r="M157" s="549" t="s">
        <v>124</v>
      </c>
      <c r="N157" s="549" t="s">
        <v>124</v>
      </c>
      <c r="O157" s="549" t="s">
        <v>132</v>
      </c>
      <c r="P157" s="211" t="s">
        <v>2906</v>
      </c>
      <c r="Q157" s="549" t="s">
        <v>1477</v>
      </c>
      <c r="R157" s="513"/>
      <c r="S157" s="514" t="s">
        <v>1432</v>
      </c>
      <c r="T157" s="526"/>
      <c r="U157" s="549" t="s">
        <v>1477</v>
      </c>
      <c r="V157" s="549" t="s">
        <v>1477</v>
      </c>
      <c r="W157" s="211" t="s">
        <v>2906</v>
      </c>
      <c r="X157" s="549" t="s">
        <v>2047</v>
      </c>
      <c r="Y157" s="169" t="s">
        <v>1435</v>
      </c>
      <c r="Z157" s="543" t="s">
        <v>2342</v>
      </c>
      <c r="AA157" s="507" t="s">
        <v>1455</v>
      </c>
      <c r="AB157" s="546" t="s">
        <v>1743</v>
      </c>
    </row>
    <row r="158" ht="15.75" customHeight="1">
      <c r="A158" s="434" t="s">
        <v>1477</v>
      </c>
      <c r="B158" s="434" t="s">
        <v>13</v>
      </c>
      <c r="C158" s="434" t="s">
        <v>12</v>
      </c>
      <c r="D158" s="561" t="s">
        <v>2907</v>
      </c>
      <c r="E158" s="562" t="s">
        <v>2344</v>
      </c>
      <c r="F158" s="556" t="s">
        <v>461</v>
      </c>
      <c r="G158" s="502" t="s">
        <v>2374</v>
      </c>
      <c r="H158" s="434" t="s">
        <v>2908</v>
      </c>
      <c r="I158" s="434">
        <v>3.0</v>
      </c>
      <c r="J158" s="502">
        <v>0.0</v>
      </c>
      <c r="K158" s="434">
        <v>2.0</v>
      </c>
      <c r="L158" s="434" t="s">
        <v>123</v>
      </c>
      <c r="M158" s="502" t="s">
        <v>124</v>
      </c>
      <c r="N158" s="502" t="s">
        <v>124</v>
      </c>
      <c r="O158" s="434" t="s">
        <v>132</v>
      </c>
      <c r="P158" s="502" t="s">
        <v>2899</v>
      </c>
      <c r="Q158" s="434" t="s">
        <v>1477</v>
      </c>
      <c r="R158" s="502"/>
      <c r="S158" s="503" t="s">
        <v>1432</v>
      </c>
      <c r="T158" s="515" t="s">
        <v>2909</v>
      </c>
      <c r="U158" s="509" t="s">
        <v>1477</v>
      </c>
      <c r="V158" s="509" t="s">
        <v>1477</v>
      </c>
      <c r="W158" s="509" t="s">
        <v>2899</v>
      </c>
      <c r="X158" s="504" t="s">
        <v>2047</v>
      </c>
      <c r="Y158" s="517" t="s">
        <v>1435</v>
      </c>
      <c r="Z158" s="358" t="s">
        <v>2346</v>
      </c>
      <c r="AA158" s="508"/>
      <c r="AB158" s="508"/>
    </row>
    <row r="159" ht="15.75" customHeight="1">
      <c r="A159" s="434" t="s">
        <v>1477</v>
      </c>
      <c r="B159" s="434" t="s">
        <v>20</v>
      </c>
      <c r="C159" s="434" t="s">
        <v>2911</v>
      </c>
      <c r="D159" s="561" t="s">
        <v>2912</v>
      </c>
      <c r="E159" s="563" t="s">
        <v>1648</v>
      </c>
      <c r="F159" s="502" t="s">
        <v>2913</v>
      </c>
      <c r="G159" s="502" t="s">
        <v>2463</v>
      </c>
      <c r="H159" s="434" t="s">
        <v>2910</v>
      </c>
      <c r="I159" s="434">
        <v>8.0</v>
      </c>
      <c r="J159" s="502">
        <v>2.0</v>
      </c>
      <c r="K159" s="434">
        <v>2.0</v>
      </c>
      <c r="L159" s="434" t="s">
        <v>123</v>
      </c>
      <c r="M159" s="502" t="s">
        <v>124</v>
      </c>
      <c r="N159" s="502" t="s">
        <v>124</v>
      </c>
      <c r="O159" s="434" t="s">
        <v>123</v>
      </c>
      <c r="P159" s="502" t="s">
        <v>2463</v>
      </c>
      <c r="Q159" s="434" t="s">
        <v>1477</v>
      </c>
      <c r="R159" s="502"/>
      <c r="S159" s="503" t="s">
        <v>1432</v>
      </c>
      <c r="T159" s="509" t="s">
        <v>2463</v>
      </c>
      <c r="U159" s="504" t="s">
        <v>1477</v>
      </c>
      <c r="V159" s="504" t="s">
        <v>1477</v>
      </c>
      <c r="W159" s="504" t="s">
        <v>124</v>
      </c>
      <c r="X159" s="504" t="s">
        <v>1514</v>
      </c>
      <c r="Y159" s="506" t="s">
        <v>1435</v>
      </c>
      <c r="Z159" s="520" t="s">
        <v>2464</v>
      </c>
      <c r="AA159" s="511"/>
      <c r="AB159" s="511"/>
    </row>
    <row r="160" ht="15.75" customHeight="1">
      <c r="A160" s="518" t="s">
        <v>1477</v>
      </c>
      <c r="B160" s="518" t="s">
        <v>41</v>
      </c>
      <c r="C160" s="518" t="s">
        <v>2911</v>
      </c>
      <c r="D160" s="540" t="s">
        <v>1577</v>
      </c>
      <c r="E160" s="545" t="s">
        <v>188</v>
      </c>
      <c r="F160" s="519" t="s">
        <v>2914</v>
      </c>
      <c r="G160" s="519" t="s">
        <v>2463</v>
      </c>
      <c r="H160" s="434" t="s">
        <v>2915</v>
      </c>
      <c r="I160" s="518">
        <v>8.0</v>
      </c>
      <c r="J160" s="564">
        <v>0.0625</v>
      </c>
      <c r="K160" s="518">
        <v>0.0</v>
      </c>
      <c r="L160" s="434" t="s">
        <v>132</v>
      </c>
      <c r="M160" s="512" t="s">
        <v>2916</v>
      </c>
      <c r="N160" s="529" t="s">
        <v>191</v>
      </c>
      <c r="O160" s="434" t="s">
        <v>123</v>
      </c>
      <c r="P160" s="434" t="s">
        <v>124</v>
      </c>
      <c r="Q160" s="434" t="s">
        <v>558</v>
      </c>
      <c r="R160" s="502"/>
      <c r="S160" s="503" t="s">
        <v>1432</v>
      </c>
      <c r="T160" s="515" t="s">
        <v>2917</v>
      </c>
      <c r="U160" s="515" t="s">
        <v>558</v>
      </c>
      <c r="V160" s="515" t="s">
        <v>2918</v>
      </c>
      <c r="W160" s="515" t="s">
        <v>2463</v>
      </c>
      <c r="X160" s="515" t="s">
        <v>1581</v>
      </c>
      <c r="Y160" s="517" t="s">
        <v>1435</v>
      </c>
      <c r="Z160" s="358" t="s">
        <v>192</v>
      </c>
      <c r="AA160" s="529"/>
      <c r="AB160" s="529"/>
    </row>
    <row r="161" ht="15.75" customHeight="1">
      <c r="A161" s="434" t="s">
        <v>1477</v>
      </c>
      <c r="B161" s="434" t="s">
        <v>20</v>
      </c>
      <c r="C161" s="434" t="s">
        <v>2911</v>
      </c>
      <c r="D161" s="502" t="s">
        <v>2847</v>
      </c>
      <c r="E161" s="521" t="s">
        <v>2468</v>
      </c>
      <c r="F161" s="434" t="s">
        <v>177</v>
      </c>
      <c r="G161" s="502" t="s">
        <v>2463</v>
      </c>
      <c r="H161" s="434" t="s">
        <v>2919</v>
      </c>
      <c r="I161" s="434">
        <v>8.0</v>
      </c>
      <c r="J161" s="502">
        <v>2.0</v>
      </c>
      <c r="K161" s="434">
        <v>2.0</v>
      </c>
      <c r="L161" s="434" t="s">
        <v>123</v>
      </c>
      <c r="M161" s="502" t="s">
        <v>124</v>
      </c>
      <c r="N161" s="502" t="s">
        <v>124</v>
      </c>
      <c r="O161" s="434" t="s">
        <v>123</v>
      </c>
      <c r="P161" s="434" t="s">
        <v>124</v>
      </c>
      <c r="Q161" s="434" t="s">
        <v>1477</v>
      </c>
      <c r="R161" s="502"/>
      <c r="S161" s="503" t="s">
        <v>1432</v>
      </c>
      <c r="T161" s="509" t="s">
        <v>2463</v>
      </c>
      <c r="U161" s="504"/>
      <c r="V161" s="504"/>
      <c r="W161" s="504"/>
      <c r="X161" s="504" t="s">
        <v>1514</v>
      </c>
      <c r="Y161" s="506" t="s">
        <v>1435</v>
      </c>
      <c r="Z161" s="448" t="s">
        <v>2920</v>
      </c>
      <c r="AA161" s="511"/>
      <c r="AB161" s="511"/>
    </row>
    <row r="162" ht="15.75" customHeight="1">
      <c r="A162" s="518" t="s">
        <v>1477</v>
      </c>
      <c r="B162" s="518" t="s">
        <v>46</v>
      </c>
      <c r="C162" s="518" t="s">
        <v>2911</v>
      </c>
      <c r="D162" s="540" t="s">
        <v>1577</v>
      </c>
      <c r="E162" s="545" t="s">
        <v>181</v>
      </c>
      <c r="F162" s="519" t="s">
        <v>2921</v>
      </c>
      <c r="G162" s="519" t="s">
        <v>2463</v>
      </c>
      <c r="H162" s="434" t="s">
        <v>2922</v>
      </c>
      <c r="I162" s="518">
        <v>8.0</v>
      </c>
      <c r="J162" s="518">
        <v>1.5</v>
      </c>
      <c r="K162" s="518">
        <v>0.0</v>
      </c>
      <c r="L162" s="434" t="s">
        <v>132</v>
      </c>
      <c r="M162" s="512" t="s">
        <v>190</v>
      </c>
      <c r="N162" s="512" t="s">
        <v>2923</v>
      </c>
      <c r="O162" s="434" t="s">
        <v>123</v>
      </c>
      <c r="P162" s="434" t="s">
        <v>124</v>
      </c>
      <c r="Q162" s="434" t="s">
        <v>558</v>
      </c>
      <c r="R162" s="502"/>
      <c r="S162" s="503" t="s">
        <v>1432</v>
      </c>
      <c r="T162" s="515" t="s">
        <v>2917</v>
      </c>
      <c r="U162" s="504" t="s">
        <v>558</v>
      </c>
      <c r="V162" s="515" t="s">
        <v>190</v>
      </c>
      <c r="W162" s="515" t="s">
        <v>2923</v>
      </c>
      <c r="X162" s="504" t="s">
        <v>1581</v>
      </c>
      <c r="Y162" s="506" t="s">
        <v>1435</v>
      </c>
      <c r="Z162" s="507" t="s">
        <v>2924</v>
      </c>
      <c r="AA162" s="508"/>
      <c r="AB162" s="508"/>
    </row>
    <row r="163" ht="15.75" customHeight="1">
      <c r="A163" s="434" t="s">
        <v>1477</v>
      </c>
      <c r="B163" s="434" t="s">
        <v>52</v>
      </c>
      <c r="C163" s="434" t="s">
        <v>2911</v>
      </c>
      <c r="D163" s="512" t="s">
        <v>480</v>
      </c>
      <c r="E163" s="565" t="s">
        <v>2471</v>
      </c>
      <c r="F163" s="434" t="s">
        <v>143</v>
      </c>
      <c r="G163" s="502" t="s">
        <v>2463</v>
      </c>
      <c r="H163" s="434" t="s">
        <v>2925</v>
      </c>
      <c r="I163" s="434">
        <v>8.0</v>
      </c>
      <c r="J163" s="502">
        <v>2.0</v>
      </c>
      <c r="K163" s="434">
        <v>0.0</v>
      </c>
      <c r="L163" s="434" t="s">
        <v>132</v>
      </c>
      <c r="M163" s="512" t="s">
        <v>2926</v>
      </c>
      <c r="N163" s="512" t="s">
        <v>2927</v>
      </c>
      <c r="O163" s="434" t="s">
        <v>123</v>
      </c>
      <c r="P163" s="434" t="s">
        <v>123</v>
      </c>
      <c r="Q163" s="434" t="s">
        <v>630</v>
      </c>
      <c r="R163" s="502"/>
      <c r="S163" s="503" t="s">
        <v>1432</v>
      </c>
      <c r="T163" s="504" t="s">
        <v>2475</v>
      </c>
      <c r="U163" s="504" t="s">
        <v>630</v>
      </c>
      <c r="V163" s="504" t="s">
        <v>2170</v>
      </c>
      <c r="W163" s="515" t="s">
        <v>2927</v>
      </c>
      <c r="X163" s="504" t="s">
        <v>134</v>
      </c>
      <c r="Y163" s="506" t="s">
        <v>1435</v>
      </c>
      <c r="Z163" s="507" t="s">
        <v>2476</v>
      </c>
      <c r="AA163" s="508"/>
      <c r="AB163" s="508"/>
    </row>
    <row r="164" ht="15.75" customHeight="1">
      <c r="A164" s="434" t="s">
        <v>1477</v>
      </c>
      <c r="B164" s="434" t="s">
        <v>13</v>
      </c>
      <c r="C164" s="434" t="s">
        <v>2911</v>
      </c>
      <c r="D164" s="502" t="s">
        <v>1715</v>
      </c>
      <c r="E164" s="548" t="s">
        <v>1684</v>
      </c>
      <c r="F164" s="502" t="s">
        <v>2928</v>
      </c>
      <c r="G164" s="502" t="s">
        <v>2929</v>
      </c>
      <c r="H164" s="434" t="s">
        <v>2930</v>
      </c>
      <c r="I164" s="434">
        <v>2.0</v>
      </c>
      <c r="J164" s="434">
        <v>2.0</v>
      </c>
      <c r="K164" s="434">
        <v>0.0</v>
      </c>
      <c r="L164" s="502"/>
      <c r="M164" s="502" t="s">
        <v>124</v>
      </c>
      <c r="N164" s="502" t="s">
        <v>124</v>
      </c>
      <c r="O164" s="434" t="s">
        <v>132</v>
      </c>
      <c r="P164" s="502" t="s">
        <v>2931</v>
      </c>
      <c r="Q164" s="434" t="s">
        <v>1477</v>
      </c>
      <c r="R164" s="502"/>
      <c r="S164" s="503" t="s">
        <v>1432</v>
      </c>
      <c r="T164" s="509"/>
      <c r="U164" s="504" t="s">
        <v>1477</v>
      </c>
      <c r="V164" s="504" t="s">
        <v>1477</v>
      </c>
      <c r="W164" s="509" t="s">
        <v>2931</v>
      </c>
      <c r="X164" s="504" t="s">
        <v>2047</v>
      </c>
      <c r="Y164" s="506" t="s">
        <v>1435</v>
      </c>
      <c r="Z164" s="507" t="s">
        <v>1687</v>
      </c>
      <c r="AA164" s="508"/>
      <c r="AB164" s="508"/>
    </row>
    <row r="165" ht="15.75" customHeight="1">
      <c r="A165" s="434" t="s">
        <v>1477</v>
      </c>
      <c r="B165" s="512" t="s">
        <v>34</v>
      </c>
      <c r="C165" s="434" t="s">
        <v>2911</v>
      </c>
      <c r="D165" s="512" t="s">
        <v>2932</v>
      </c>
      <c r="E165" s="548" t="s">
        <v>1689</v>
      </c>
      <c r="F165" s="434" t="s">
        <v>475</v>
      </c>
      <c r="G165" s="502" t="s">
        <v>2929</v>
      </c>
      <c r="H165" s="512" t="s">
        <v>2933</v>
      </c>
      <c r="I165" s="434">
        <v>2.0</v>
      </c>
      <c r="J165" s="434">
        <v>1.5</v>
      </c>
      <c r="K165" s="434">
        <v>0.0</v>
      </c>
      <c r="L165" s="434" t="s">
        <v>132</v>
      </c>
      <c r="M165" s="512" t="s">
        <v>2761</v>
      </c>
      <c r="N165" s="512" t="s">
        <v>2934</v>
      </c>
      <c r="O165" s="434" t="s">
        <v>132</v>
      </c>
      <c r="P165" s="502" t="s">
        <v>2931</v>
      </c>
      <c r="Q165" s="512" t="s">
        <v>1593</v>
      </c>
      <c r="R165" s="502"/>
      <c r="S165" s="503" t="s">
        <v>1432</v>
      </c>
      <c r="T165" s="515" t="s">
        <v>2488</v>
      </c>
      <c r="U165" s="515" t="s">
        <v>1593</v>
      </c>
      <c r="V165" s="515" t="s">
        <v>2761</v>
      </c>
      <c r="W165" s="515" t="s">
        <v>2934</v>
      </c>
      <c r="X165" s="515" t="s">
        <v>134</v>
      </c>
      <c r="Y165" s="517" t="s">
        <v>1435</v>
      </c>
      <c r="Z165" s="358" t="s">
        <v>1691</v>
      </c>
      <c r="AA165" s="529"/>
      <c r="AB165" s="529"/>
    </row>
    <row r="166" ht="15.75" customHeight="1">
      <c r="A166" s="434" t="s">
        <v>1477</v>
      </c>
      <c r="B166" s="434" t="s">
        <v>13</v>
      </c>
      <c r="C166" s="434" t="s">
        <v>2911</v>
      </c>
      <c r="D166" s="502" t="s">
        <v>309</v>
      </c>
      <c r="E166" s="548" t="s">
        <v>1693</v>
      </c>
      <c r="F166" s="502" t="s">
        <v>2935</v>
      </c>
      <c r="G166" s="502" t="s">
        <v>2929</v>
      </c>
      <c r="H166" s="555" t="s">
        <v>2743</v>
      </c>
      <c r="I166" s="434">
        <v>2.0</v>
      </c>
      <c r="J166" s="434">
        <v>2.0</v>
      </c>
      <c r="K166" s="434">
        <v>0.0</v>
      </c>
      <c r="L166" s="502"/>
      <c r="M166" s="502" t="s">
        <v>124</v>
      </c>
      <c r="N166" s="502" t="s">
        <v>124</v>
      </c>
      <c r="O166" s="434" t="s">
        <v>132</v>
      </c>
      <c r="P166" s="502" t="s">
        <v>2931</v>
      </c>
      <c r="Q166" s="434" t="s">
        <v>1477</v>
      </c>
      <c r="R166" s="502"/>
      <c r="S166" s="503" t="s">
        <v>1432</v>
      </c>
      <c r="T166" s="509"/>
      <c r="U166" s="504" t="s">
        <v>1477</v>
      </c>
      <c r="V166" s="504" t="s">
        <v>1477</v>
      </c>
      <c r="W166" s="509" t="s">
        <v>2931</v>
      </c>
      <c r="X166" s="504" t="s">
        <v>2047</v>
      </c>
      <c r="Y166" s="506" t="s">
        <v>1435</v>
      </c>
      <c r="Z166" s="507" t="s">
        <v>1695</v>
      </c>
      <c r="AA166" s="508"/>
      <c r="AB166" s="508"/>
    </row>
    <row r="167" ht="15.75" customHeight="1">
      <c r="A167" s="518" t="s">
        <v>1477</v>
      </c>
      <c r="B167" s="518" t="s">
        <v>34</v>
      </c>
      <c r="C167" s="518" t="s">
        <v>2911</v>
      </c>
      <c r="D167" s="519" t="s">
        <v>2489</v>
      </c>
      <c r="E167" s="566" t="s">
        <v>1696</v>
      </c>
      <c r="F167" s="519" t="s">
        <v>2936</v>
      </c>
      <c r="G167" s="519" t="s">
        <v>2929</v>
      </c>
      <c r="H167" s="512" t="s">
        <v>2490</v>
      </c>
      <c r="I167" s="519">
        <v>2.0</v>
      </c>
      <c r="J167" s="519">
        <v>2.0</v>
      </c>
      <c r="K167" s="518">
        <v>0.0</v>
      </c>
      <c r="L167" s="512" t="s">
        <v>132</v>
      </c>
      <c r="M167" s="512" t="s">
        <v>2761</v>
      </c>
      <c r="N167" s="512" t="s">
        <v>2937</v>
      </c>
      <c r="O167" s="512" t="s">
        <v>132</v>
      </c>
      <c r="P167" s="513" t="s">
        <v>2931</v>
      </c>
      <c r="Q167" s="512" t="s">
        <v>1477</v>
      </c>
      <c r="R167" s="513"/>
      <c r="S167" s="514" t="s">
        <v>1432</v>
      </c>
      <c r="T167" s="515" t="s">
        <v>2492</v>
      </c>
      <c r="U167" s="515" t="s">
        <v>1477</v>
      </c>
      <c r="V167" s="515" t="s">
        <v>1477</v>
      </c>
      <c r="W167" s="516" t="s">
        <v>2931</v>
      </c>
      <c r="X167" s="515" t="s">
        <v>134</v>
      </c>
      <c r="Y167" s="517" t="s">
        <v>1435</v>
      </c>
      <c r="Z167" s="358" t="s">
        <v>1700</v>
      </c>
      <c r="AA167" s="529"/>
      <c r="AB167" s="529"/>
    </row>
    <row r="168" ht="15.75" customHeight="1">
      <c r="A168" s="518" t="s">
        <v>1477</v>
      </c>
      <c r="B168" s="518" t="s">
        <v>46</v>
      </c>
      <c r="C168" s="518" t="s">
        <v>2741</v>
      </c>
      <c r="D168" s="540" t="s">
        <v>1577</v>
      </c>
      <c r="E168" s="524" t="s">
        <v>2623</v>
      </c>
      <c r="F168" s="519" t="s">
        <v>267</v>
      </c>
      <c r="G168" s="518" t="s">
        <v>1822</v>
      </c>
      <c r="H168" s="434" t="s">
        <v>2922</v>
      </c>
      <c r="I168" s="518">
        <v>9.0</v>
      </c>
      <c r="J168" s="524">
        <v>1.5</v>
      </c>
      <c r="K168" s="524">
        <v>0.0</v>
      </c>
      <c r="L168" s="434" t="s">
        <v>1429</v>
      </c>
      <c r="M168" s="512" t="s">
        <v>2938</v>
      </c>
      <c r="N168" s="512" t="s">
        <v>1822</v>
      </c>
      <c r="O168" s="434" t="s">
        <v>123</v>
      </c>
      <c r="P168" s="434" t="s">
        <v>124</v>
      </c>
      <c r="Q168" s="512" t="s">
        <v>558</v>
      </c>
      <c r="R168" s="502"/>
      <c r="S168" s="503" t="s">
        <v>1432</v>
      </c>
      <c r="T168" s="515" t="s">
        <v>2939</v>
      </c>
      <c r="U168" s="515" t="s">
        <v>558</v>
      </c>
      <c r="V168" s="515" t="s">
        <v>2938</v>
      </c>
      <c r="W168" s="515" t="s">
        <v>1822</v>
      </c>
      <c r="X168" s="504" t="s">
        <v>1581</v>
      </c>
      <c r="Y168" s="506" t="s">
        <v>1435</v>
      </c>
      <c r="Z168" s="358" t="s">
        <v>2620</v>
      </c>
      <c r="AA168" s="508"/>
      <c r="AB168" s="508"/>
    </row>
    <row r="169" ht="15.75" customHeight="1">
      <c r="A169" s="434" t="s">
        <v>1477</v>
      </c>
      <c r="B169" s="434" t="s">
        <v>13</v>
      </c>
      <c r="C169" s="434" t="s">
        <v>2911</v>
      </c>
      <c r="D169" s="502" t="s">
        <v>2940</v>
      </c>
      <c r="E169" s="548" t="s">
        <v>1680</v>
      </c>
      <c r="F169" s="434" t="s">
        <v>467</v>
      </c>
      <c r="G169" s="502" t="s">
        <v>2929</v>
      </c>
      <c r="H169" s="434" t="s">
        <v>2941</v>
      </c>
      <c r="I169" s="434">
        <v>2.0</v>
      </c>
      <c r="J169" s="434">
        <v>2.0</v>
      </c>
      <c r="K169" s="434">
        <v>0.0</v>
      </c>
      <c r="L169" s="502"/>
      <c r="M169" s="502" t="s">
        <v>124</v>
      </c>
      <c r="N169" s="502" t="s">
        <v>124</v>
      </c>
      <c r="O169" s="434" t="s">
        <v>132</v>
      </c>
      <c r="P169" s="502" t="s">
        <v>2931</v>
      </c>
      <c r="Q169" s="434" t="s">
        <v>1477</v>
      </c>
      <c r="R169" s="502"/>
      <c r="S169" s="503" t="s">
        <v>1432</v>
      </c>
      <c r="T169" s="509"/>
      <c r="U169" s="504" t="s">
        <v>1477</v>
      </c>
      <c r="V169" s="504" t="s">
        <v>1477</v>
      </c>
      <c r="W169" s="509" t="s">
        <v>2931</v>
      </c>
      <c r="X169" s="504" t="s">
        <v>2047</v>
      </c>
      <c r="Y169" s="506" t="s">
        <v>1435</v>
      </c>
      <c r="Z169" s="507" t="s">
        <v>1683</v>
      </c>
      <c r="AA169" s="508"/>
      <c r="AB169" s="508"/>
    </row>
    <row r="170" ht="15.75" customHeight="1">
      <c r="A170" s="518" t="s">
        <v>1477</v>
      </c>
      <c r="B170" s="518" t="s">
        <v>41</v>
      </c>
      <c r="C170" s="518" t="s">
        <v>2741</v>
      </c>
      <c r="D170" s="378" t="s">
        <v>1915</v>
      </c>
      <c r="E170" s="527" t="s">
        <v>1764</v>
      </c>
      <c r="F170" s="519" t="s">
        <v>143</v>
      </c>
      <c r="G170" s="518" t="s">
        <v>1822</v>
      </c>
      <c r="H170" s="567" t="s">
        <v>2580</v>
      </c>
      <c r="I170" s="378">
        <v>9.0</v>
      </c>
      <c r="J170" s="512">
        <v>1.5</v>
      </c>
      <c r="K170" s="392">
        <v>0.0</v>
      </c>
      <c r="L170" s="392" t="s">
        <v>1429</v>
      </c>
      <c r="M170" s="512" t="s">
        <v>2581</v>
      </c>
      <c r="N170" s="512" t="s">
        <v>2582</v>
      </c>
      <c r="O170" s="378" t="s">
        <v>123</v>
      </c>
      <c r="P170" s="378" t="s">
        <v>124</v>
      </c>
      <c r="Q170" s="378" t="s">
        <v>1593</v>
      </c>
      <c r="R170" s="502"/>
      <c r="S170" s="503" t="s">
        <v>1432</v>
      </c>
      <c r="T170" s="256" t="s">
        <v>2584</v>
      </c>
      <c r="U170" s="504" t="s">
        <v>1593</v>
      </c>
      <c r="V170" s="504" t="s">
        <v>2156</v>
      </c>
      <c r="W170" s="515" t="s">
        <v>2582</v>
      </c>
      <c r="X170" s="256" t="s">
        <v>1491</v>
      </c>
      <c r="Y170" s="506" t="s">
        <v>1435</v>
      </c>
      <c r="Z170" s="507" t="s">
        <v>1829</v>
      </c>
      <c r="AA170" s="507" t="s">
        <v>1455</v>
      </c>
      <c r="AB170" s="508"/>
    </row>
    <row r="171" ht="15.75" customHeight="1">
      <c r="A171" s="434" t="s">
        <v>1477</v>
      </c>
      <c r="B171" s="434" t="s">
        <v>13</v>
      </c>
      <c r="C171" s="434" t="s">
        <v>2942</v>
      </c>
      <c r="D171" s="502" t="s">
        <v>309</v>
      </c>
      <c r="E171" s="521" t="s">
        <v>1645</v>
      </c>
      <c r="F171" s="434" t="s">
        <v>189</v>
      </c>
      <c r="G171" s="502" t="s">
        <v>1641</v>
      </c>
      <c r="H171" s="434" t="s">
        <v>2943</v>
      </c>
      <c r="I171" s="502">
        <v>4.0</v>
      </c>
      <c r="J171" s="502">
        <v>4.0</v>
      </c>
      <c r="K171" s="502">
        <v>4.0</v>
      </c>
      <c r="L171" s="502"/>
      <c r="M171" s="502" t="s">
        <v>124</v>
      </c>
      <c r="N171" s="502" t="s">
        <v>124</v>
      </c>
      <c r="O171" s="434" t="s">
        <v>123</v>
      </c>
      <c r="P171" s="434" t="s">
        <v>124</v>
      </c>
      <c r="Q171" s="434" t="s">
        <v>1477</v>
      </c>
      <c r="R171" s="502"/>
      <c r="S171" s="503" t="s">
        <v>1432</v>
      </c>
      <c r="T171" s="509" t="s">
        <v>1641</v>
      </c>
      <c r="U171" s="504"/>
      <c r="V171" s="504"/>
      <c r="W171" s="504"/>
      <c r="X171" s="504" t="s">
        <v>1514</v>
      </c>
      <c r="Y171" s="506" t="s">
        <v>1435</v>
      </c>
      <c r="Z171" s="448" t="s">
        <v>1647</v>
      </c>
      <c r="AA171" s="508"/>
      <c r="AB171" s="508"/>
    </row>
    <row r="172" ht="15.75" customHeight="1">
      <c r="A172" s="434" t="s">
        <v>1477</v>
      </c>
      <c r="B172" s="434" t="s">
        <v>52</v>
      </c>
      <c r="C172" s="434" t="s">
        <v>2741</v>
      </c>
      <c r="D172" s="501" t="s">
        <v>1596</v>
      </c>
      <c r="E172" s="434" t="s">
        <v>1778</v>
      </c>
      <c r="F172" s="502" t="s">
        <v>1779</v>
      </c>
      <c r="G172" s="434" t="s">
        <v>1822</v>
      </c>
      <c r="H172" s="193" t="s">
        <v>1838</v>
      </c>
      <c r="I172" s="434">
        <v>9.0</v>
      </c>
      <c r="J172" s="502">
        <v>2.0</v>
      </c>
      <c r="K172" s="512">
        <v>0.0</v>
      </c>
      <c r="L172" s="434" t="s">
        <v>132</v>
      </c>
      <c r="M172" s="527" t="s">
        <v>1839</v>
      </c>
      <c r="N172" s="211" t="s">
        <v>1840</v>
      </c>
      <c r="O172" s="549" t="s">
        <v>123</v>
      </c>
      <c r="P172" s="549" t="s">
        <v>124</v>
      </c>
      <c r="Q172" s="434" t="s">
        <v>630</v>
      </c>
      <c r="R172" s="502"/>
      <c r="S172" s="503" t="s">
        <v>1432</v>
      </c>
      <c r="T172" s="504" t="s">
        <v>1841</v>
      </c>
      <c r="U172" s="509" t="s">
        <v>630</v>
      </c>
      <c r="V172" s="504" t="s">
        <v>1839</v>
      </c>
      <c r="W172" s="211" t="s">
        <v>1840</v>
      </c>
      <c r="X172" s="504" t="s">
        <v>134</v>
      </c>
      <c r="Y172" s="506" t="s">
        <v>1435</v>
      </c>
      <c r="Z172" s="358" t="s">
        <v>1842</v>
      </c>
      <c r="AA172" s="508"/>
      <c r="AB172" s="508"/>
    </row>
    <row r="173" ht="15.75" customHeight="1">
      <c r="A173" s="434" t="s">
        <v>1477</v>
      </c>
      <c r="B173" s="434" t="s">
        <v>13</v>
      </c>
      <c r="C173" s="434" t="s">
        <v>2942</v>
      </c>
      <c r="D173" s="502" t="s">
        <v>2818</v>
      </c>
      <c r="E173" s="548" t="s">
        <v>1656</v>
      </c>
      <c r="F173" s="434" t="s">
        <v>1657</v>
      </c>
      <c r="G173" s="502" t="s">
        <v>1641</v>
      </c>
      <c r="H173" s="555" t="s">
        <v>2944</v>
      </c>
      <c r="I173" s="434">
        <v>20.0</v>
      </c>
      <c r="J173" s="502">
        <v>2.0</v>
      </c>
      <c r="K173" s="502">
        <v>2.0</v>
      </c>
      <c r="L173" s="502"/>
      <c r="M173" s="502" t="s">
        <v>124</v>
      </c>
      <c r="N173" s="502" t="s">
        <v>124</v>
      </c>
      <c r="O173" s="434" t="s">
        <v>123</v>
      </c>
      <c r="P173" s="434" t="s">
        <v>124</v>
      </c>
      <c r="Q173" s="434" t="s">
        <v>1477</v>
      </c>
      <c r="R173" s="502"/>
      <c r="S173" s="503" t="s">
        <v>1432</v>
      </c>
      <c r="T173" s="509" t="s">
        <v>1641</v>
      </c>
      <c r="U173" s="504"/>
      <c r="V173" s="504"/>
      <c r="W173" s="504"/>
      <c r="X173" s="504" t="s">
        <v>1514</v>
      </c>
      <c r="Y173" s="506" t="s">
        <v>1435</v>
      </c>
      <c r="Z173" s="520" t="s">
        <v>1660</v>
      </c>
      <c r="AA173" s="511"/>
      <c r="AB173" s="511"/>
    </row>
    <row r="174" ht="15.75" customHeight="1">
      <c r="A174" s="434" t="s">
        <v>1477</v>
      </c>
      <c r="B174" s="434" t="s">
        <v>27</v>
      </c>
      <c r="C174" s="434" t="s">
        <v>2741</v>
      </c>
      <c r="D174" s="502" t="s">
        <v>2945</v>
      </c>
      <c r="E174" s="502" t="s">
        <v>1773</v>
      </c>
      <c r="F174" s="502" t="s">
        <v>273</v>
      </c>
      <c r="G174" s="434" t="s">
        <v>1822</v>
      </c>
      <c r="H174" s="434" t="s">
        <v>2946</v>
      </c>
      <c r="I174" s="434">
        <v>9.0</v>
      </c>
      <c r="J174" s="502">
        <v>2.0</v>
      </c>
      <c r="K174" s="502">
        <v>2.0</v>
      </c>
      <c r="L174" s="434" t="s">
        <v>123</v>
      </c>
      <c r="M174" s="502" t="s">
        <v>124</v>
      </c>
      <c r="N174" s="502" t="s">
        <v>124</v>
      </c>
      <c r="O174" s="272" t="s">
        <v>123</v>
      </c>
      <c r="P174" s="272" t="s">
        <v>124</v>
      </c>
      <c r="Q174" s="434" t="s">
        <v>1477</v>
      </c>
      <c r="R174" s="502"/>
      <c r="S174" s="503" t="s">
        <v>1432</v>
      </c>
      <c r="T174" s="549" t="s">
        <v>1822</v>
      </c>
      <c r="U174" s="549"/>
      <c r="V174" s="549"/>
      <c r="W174" s="549"/>
      <c r="X174" s="256" t="s">
        <v>1514</v>
      </c>
      <c r="Y174" s="506" t="s">
        <v>1435</v>
      </c>
      <c r="Z174" s="358" t="s">
        <v>1836</v>
      </c>
      <c r="AA174" s="511"/>
      <c r="AB174" s="511"/>
    </row>
    <row r="175" ht="15.75" customHeight="1">
      <c r="A175" s="434" t="s">
        <v>1477</v>
      </c>
      <c r="B175" s="434" t="s">
        <v>13</v>
      </c>
      <c r="C175" s="434" t="s">
        <v>2942</v>
      </c>
      <c r="D175" s="502" t="s">
        <v>2940</v>
      </c>
      <c r="E175" s="521" t="s">
        <v>1640</v>
      </c>
      <c r="F175" s="434" t="s">
        <v>182</v>
      </c>
      <c r="G175" s="502" t="s">
        <v>1641</v>
      </c>
      <c r="H175" s="378" t="s">
        <v>2947</v>
      </c>
      <c r="I175" s="502">
        <v>3.0</v>
      </c>
      <c r="J175" s="434">
        <v>2.0</v>
      </c>
      <c r="K175" s="434">
        <v>2.0</v>
      </c>
      <c r="L175" s="502"/>
      <c r="M175" s="502" t="s">
        <v>124</v>
      </c>
      <c r="N175" s="502" t="s">
        <v>124</v>
      </c>
      <c r="O175" s="434" t="s">
        <v>132</v>
      </c>
      <c r="P175" s="502" t="s">
        <v>2948</v>
      </c>
      <c r="Q175" s="434" t="s">
        <v>1477</v>
      </c>
      <c r="R175" s="502"/>
      <c r="S175" s="503" t="s">
        <v>1432</v>
      </c>
      <c r="T175" s="515" t="s">
        <v>2949</v>
      </c>
      <c r="U175" s="504" t="s">
        <v>1477</v>
      </c>
      <c r="V175" s="504" t="s">
        <v>1477</v>
      </c>
      <c r="W175" s="509" t="s">
        <v>2948</v>
      </c>
      <c r="X175" s="504" t="s">
        <v>2047</v>
      </c>
      <c r="Y175" s="506" t="s">
        <v>1435</v>
      </c>
      <c r="Z175" s="507" t="s">
        <v>1643</v>
      </c>
      <c r="AA175" s="511"/>
      <c r="AB175" s="511"/>
    </row>
    <row r="176" ht="15.75" customHeight="1">
      <c r="A176" s="434" t="s">
        <v>1477</v>
      </c>
      <c r="B176" s="434" t="s">
        <v>20</v>
      </c>
      <c r="C176" s="434" t="s">
        <v>2741</v>
      </c>
      <c r="D176" s="502" t="s">
        <v>2945</v>
      </c>
      <c r="E176" s="502" t="s">
        <v>1767</v>
      </c>
      <c r="F176" s="502" t="s">
        <v>261</v>
      </c>
      <c r="G176" s="434" t="s">
        <v>1822</v>
      </c>
      <c r="H176" s="502" t="s">
        <v>2946</v>
      </c>
      <c r="I176" s="434">
        <v>9.0</v>
      </c>
      <c r="J176" s="502">
        <v>2.0</v>
      </c>
      <c r="K176" s="502">
        <v>2.0</v>
      </c>
      <c r="L176" s="434" t="s">
        <v>123</v>
      </c>
      <c r="M176" s="502" t="s">
        <v>124</v>
      </c>
      <c r="N176" s="502" t="s">
        <v>124</v>
      </c>
      <c r="O176" s="272" t="s">
        <v>123</v>
      </c>
      <c r="P176" s="272" t="s">
        <v>124</v>
      </c>
      <c r="Q176" s="434" t="s">
        <v>1477</v>
      </c>
      <c r="R176" s="502"/>
      <c r="S176" s="503" t="s">
        <v>1432</v>
      </c>
      <c r="T176" s="549" t="s">
        <v>1822</v>
      </c>
      <c r="U176" s="549"/>
      <c r="V176" s="549"/>
      <c r="W176" s="549"/>
      <c r="X176" s="256" t="s">
        <v>1514</v>
      </c>
      <c r="Y176" s="506" t="s">
        <v>1435</v>
      </c>
      <c r="Z176" s="358" t="s">
        <v>1823</v>
      </c>
      <c r="AA176" s="511"/>
      <c r="AB176" s="511"/>
    </row>
    <row r="177" ht="15.75" customHeight="1">
      <c r="A177" s="434" t="s">
        <v>1477</v>
      </c>
      <c r="B177" s="434" t="s">
        <v>13</v>
      </c>
      <c r="C177" s="434" t="s">
        <v>2942</v>
      </c>
      <c r="D177" s="502" t="s">
        <v>309</v>
      </c>
      <c r="E177" s="521" t="s">
        <v>1648</v>
      </c>
      <c r="F177" s="434" t="s">
        <v>194</v>
      </c>
      <c r="G177" s="502" t="s">
        <v>1641</v>
      </c>
      <c r="H177" s="555" t="s">
        <v>2950</v>
      </c>
      <c r="I177" s="502">
        <v>4.0</v>
      </c>
      <c r="J177" s="502">
        <v>4.0</v>
      </c>
      <c r="K177" s="502">
        <v>4.0</v>
      </c>
      <c r="L177" s="434" t="s">
        <v>123</v>
      </c>
      <c r="M177" s="502" t="s">
        <v>124</v>
      </c>
      <c r="N177" s="502" t="s">
        <v>124</v>
      </c>
      <c r="O177" s="434" t="s">
        <v>132</v>
      </c>
      <c r="P177" s="502" t="s">
        <v>2948</v>
      </c>
      <c r="Q177" s="434" t="s">
        <v>1477</v>
      </c>
      <c r="R177" s="502"/>
      <c r="S177" s="503" t="s">
        <v>1432</v>
      </c>
      <c r="T177" s="515" t="s">
        <v>2949</v>
      </c>
      <c r="U177" s="504" t="s">
        <v>1477</v>
      </c>
      <c r="V177" s="504" t="s">
        <v>1477</v>
      </c>
      <c r="W177" s="509" t="s">
        <v>2948</v>
      </c>
      <c r="X177" s="504" t="s">
        <v>2047</v>
      </c>
      <c r="Y177" s="506" t="s">
        <v>1435</v>
      </c>
      <c r="Z177" s="568" t="s">
        <v>1650</v>
      </c>
      <c r="AA177" s="511"/>
      <c r="AB177" s="511"/>
    </row>
    <row r="178" ht="15.75" customHeight="1">
      <c r="A178" s="434" t="s">
        <v>1477</v>
      </c>
      <c r="B178" s="434" t="s">
        <v>13</v>
      </c>
      <c r="C178" s="434" t="s">
        <v>2942</v>
      </c>
      <c r="D178" s="502" t="s">
        <v>2489</v>
      </c>
      <c r="E178" s="548" t="s">
        <v>1651</v>
      </c>
      <c r="F178" s="434" t="s">
        <v>2449</v>
      </c>
      <c r="G178" s="502" t="s">
        <v>1641</v>
      </c>
      <c r="H178" s="434" t="s">
        <v>2951</v>
      </c>
      <c r="I178" s="502">
        <v>4.0</v>
      </c>
      <c r="J178" s="502">
        <v>4.0</v>
      </c>
      <c r="K178" s="502">
        <v>4.0</v>
      </c>
      <c r="L178" s="434" t="s">
        <v>123</v>
      </c>
      <c r="M178" s="502" t="s">
        <v>124</v>
      </c>
      <c r="N178" s="502" t="s">
        <v>124</v>
      </c>
      <c r="O178" s="512" t="s">
        <v>132</v>
      </c>
      <c r="P178" s="502" t="s">
        <v>2948</v>
      </c>
      <c r="Q178" s="512" t="s">
        <v>1477</v>
      </c>
      <c r="R178" s="502"/>
      <c r="S178" s="503" t="s">
        <v>1432</v>
      </c>
      <c r="T178" s="504" t="s">
        <v>2949</v>
      </c>
      <c r="U178" s="504" t="s">
        <v>1477</v>
      </c>
      <c r="V178" s="504" t="s">
        <v>1477</v>
      </c>
      <c r="W178" s="509" t="s">
        <v>2948</v>
      </c>
      <c r="X178" s="504" t="s">
        <v>2047</v>
      </c>
      <c r="Y178" s="506" t="s">
        <v>1435</v>
      </c>
      <c r="Z178" s="507" t="s">
        <v>1654</v>
      </c>
      <c r="AA178" s="508"/>
      <c r="AB178" s="508"/>
    </row>
    <row r="179" ht="15.75" customHeight="1">
      <c r="A179" s="434" t="s">
        <v>1477</v>
      </c>
      <c r="B179" s="434" t="s">
        <v>13</v>
      </c>
      <c r="C179" s="434" t="s">
        <v>2942</v>
      </c>
      <c r="D179" s="502" t="s">
        <v>2940</v>
      </c>
      <c r="E179" s="521" t="s">
        <v>1640</v>
      </c>
      <c r="F179" s="434" t="s">
        <v>2952</v>
      </c>
      <c r="G179" s="502" t="s">
        <v>2840</v>
      </c>
      <c r="H179" s="378" t="s">
        <v>2947</v>
      </c>
      <c r="I179" s="502">
        <v>3.0</v>
      </c>
      <c r="J179" s="434">
        <v>2.0</v>
      </c>
      <c r="K179" s="434">
        <v>0.0</v>
      </c>
      <c r="L179" s="502"/>
      <c r="M179" s="502" t="s">
        <v>124</v>
      </c>
      <c r="N179" s="502" t="s">
        <v>124</v>
      </c>
      <c r="O179" s="434" t="s">
        <v>132</v>
      </c>
      <c r="P179" s="502" t="s">
        <v>2948</v>
      </c>
      <c r="Q179" s="434" t="s">
        <v>1477</v>
      </c>
      <c r="R179" s="502"/>
      <c r="S179" s="503" t="s">
        <v>1432</v>
      </c>
      <c r="T179" s="509"/>
      <c r="U179" s="504" t="s">
        <v>1477</v>
      </c>
      <c r="V179" s="504" t="s">
        <v>1477</v>
      </c>
      <c r="W179" s="509" t="s">
        <v>2948</v>
      </c>
      <c r="X179" s="504" t="s">
        <v>2047</v>
      </c>
      <c r="Y179" s="506" t="s">
        <v>1435</v>
      </c>
      <c r="Z179" s="507" t="s">
        <v>1643</v>
      </c>
      <c r="AA179" s="511"/>
      <c r="AB179" s="511"/>
    </row>
    <row r="180" ht="15.75" customHeight="1">
      <c r="A180" s="434" t="s">
        <v>1477</v>
      </c>
      <c r="B180" s="434" t="s">
        <v>13</v>
      </c>
      <c r="C180" s="434" t="s">
        <v>2942</v>
      </c>
      <c r="D180" s="561" t="s">
        <v>2953</v>
      </c>
      <c r="E180" s="563" t="s">
        <v>1648</v>
      </c>
      <c r="F180" s="502" t="s">
        <v>2913</v>
      </c>
      <c r="G180" s="502" t="s">
        <v>2840</v>
      </c>
      <c r="H180" s="434" t="s">
        <v>2950</v>
      </c>
      <c r="I180" s="502">
        <v>4.0</v>
      </c>
      <c r="J180" s="502">
        <v>4.0</v>
      </c>
      <c r="K180" s="502">
        <v>0.0</v>
      </c>
      <c r="L180" s="434" t="s">
        <v>123</v>
      </c>
      <c r="M180" s="502" t="s">
        <v>124</v>
      </c>
      <c r="N180" s="502" t="s">
        <v>124</v>
      </c>
      <c r="O180" s="434" t="s">
        <v>132</v>
      </c>
      <c r="P180" s="502" t="s">
        <v>2948</v>
      </c>
      <c r="Q180" s="434" t="s">
        <v>1477</v>
      </c>
      <c r="R180" s="502"/>
      <c r="S180" s="503" t="s">
        <v>1432</v>
      </c>
      <c r="T180" s="509"/>
      <c r="U180" s="504" t="s">
        <v>1477</v>
      </c>
      <c r="V180" s="504" t="s">
        <v>1477</v>
      </c>
      <c r="W180" s="509" t="s">
        <v>2948</v>
      </c>
      <c r="X180" s="504" t="s">
        <v>2047</v>
      </c>
      <c r="Y180" s="506" t="s">
        <v>1435</v>
      </c>
      <c r="Z180" s="568" t="s">
        <v>1650</v>
      </c>
      <c r="AA180" s="511"/>
      <c r="AB180" s="511"/>
    </row>
    <row r="181" ht="15.75" customHeight="1">
      <c r="A181" s="434" t="s">
        <v>1477</v>
      </c>
      <c r="B181" s="434" t="s">
        <v>13</v>
      </c>
      <c r="C181" s="434" t="s">
        <v>2942</v>
      </c>
      <c r="D181" s="502" t="s">
        <v>2489</v>
      </c>
      <c r="E181" s="548" t="s">
        <v>1651</v>
      </c>
      <c r="F181" s="434" t="s">
        <v>2449</v>
      </c>
      <c r="G181" s="502" t="s">
        <v>2840</v>
      </c>
      <c r="H181" s="434" t="s">
        <v>2951</v>
      </c>
      <c r="I181" s="502">
        <v>4.0</v>
      </c>
      <c r="J181" s="502">
        <v>4.0</v>
      </c>
      <c r="K181" s="502">
        <v>0.0</v>
      </c>
      <c r="L181" s="434" t="s">
        <v>123</v>
      </c>
      <c r="M181" s="502" t="s">
        <v>124</v>
      </c>
      <c r="N181" s="502" t="s">
        <v>124</v>
      </c>
      <c r="O181" s="512" t="s">
        <v>132</v>
      </c>
      <c r="P181" s="502" t="s">
        <v>2948</v>
      </c>
      <c r="Q181" s="434" t="s">
        <v>1477</v>
      </c>
      <c r="R181" s="502"/>
      <c r="S181" s="503" t="s">
        <v>1432</v>
      </c>
      <c r="T181" s="504" t="s">
        <v>2309</v>
      </c>
      <c r="U181" s="504" t="s">
        <v>1477</v>
      </c>
      <c r="V181" s="504" t="s">
        <v>1477</v>
      </c>
      <c r="W181" s="509" t="s">
        <v>2948</v>
      </c>
      <c r="X181" s="504" t="s">
        <v>2047</v>
      </c>
      <c r="Y181" s="506" t="s">
        <v>1435</v>
      </c>
      <c r="Z181" s="507" t="s">
        <v>1654</v>
      </c>
      <c r="AA181" s="508"/>
      <c r="AB181" s="508"/>
    </row>
    <row r="182" ht="15.75" customHeight="1">
      <c r="A182" s="434" t="s">
        <v>1477</v>
      </c>
      <c r="B182" s="434" t="s">
        <v>13</v>
      </c>
      <c r="C182" s="434" t="s">
        <v>2942</v>
      </c>
      <c r="D182" s="502" t="s">
        <v>2872</v>
      </c>
      <c r="E182" s="548" t="s">
        <v>1662</v>
      </c>
      <c r="F182" s="502" t="s">
        <v>2954</v>
      </c>
      <c r="G182" s="502" t="s">
        <v>2840</v>
      </c>
      <c r="H182" s="434" t="s">
        <v>2955</v>
      </c>
      <c r="I182" s="502">
        <v>4.0</v>
      </c>
      <c r="J182" s="502">
        <v>4.0</v>
      </c>
      <c r="K182" s="434">
        <v>0.0</v>
      </c>
      <c r="L182" s="502"/>
      <c r="M182" s="502" t="s">
        <v>124</v>
      </c>
      <c r="N182" s="502" t="s">
        <v>124</v>
      </c>
      <c r="O182" s="378" t="s">
        <v>132</v>
      </c>
      <c r="P182" s="502" t="s">
        <v>2842</v>
      </c>
      <c r="Q182" s="434" t="s">
        <v>1477</v>
      </c>
      <c r="R182" s="502"/>
      <c r="S182" s="503" t="s">
        <v>1432</v>
      </c>
      <c r="T182" s="504"/>
      <c r="U182" s="504" t="s">
        <v>1477</v>
      </c>
      <c r="V182" s="504" t="s">
        <v>1477</v>
      </c>
      <c r="W182" s="509" t="s">
        <v>2842</v>
      </c>
      <c r="X182" s="504" t="s">
        <v>2047</v>
      </c>
      <c r="Y182" s="506" t="s">
        <v>1435</v>
      </c>
      <c r="Z182" s="507" t="s">
        <v>1664</v>
      </c>
      <c r="AA182" s="511"/>
      <c r="AB182" s="511"/>
    </row>
    <row r="183" ht="15.75" customHeight="1">
      <c r="A183" s="434" t="s">
        <v>1477</v>
      </c>
      <c r="B183" s="434" t="s">
        <v>13</v>
      </c>
      <c r="C183" s="434" t="s">
        <v>2942</v>
      </c>
      <c r="D183" s="502" t="s">
        <v>309</v>
      </c>
      <c r="E183" s="548" t="s">
        <v>1666</v>
      </c>
      <c r="F183" s="502" t="s">
        <v>2839</v>
      </c>
      <c r="G183" s="502" t="s">
        <v>2956</v>
      </c>
      <c r="H183" s="555" t="s">
        <v>2957</v>
      </c>
      <c r="I183" s="502">
        <v>3.0</v>
      </c>
      <c r="J183" s="502">
        <v>3.0</v>
      </c>
      <c r="K183" s="434">
        <v>0.0</v>
      </c>
      <c r="L183" s="502"/>
      <c r="M183" s="502" t="s">
        <v>124</v>
      </c>
      <c r="N183" s="502" t="s">
        <v>124</v>
      </c>
      <c r="O183" s="434" t="s">
        <v>132</v>
      </c>
      <c r="P183" s="502" t="s">
        <v>2842</v>
      </c>
      <c r="Q183" s="434" t="s">
        <v>1477</v>
      </c>
      <c r="R183" s="502"/>
      <c r="S183" s="503" t="s">
        <v>1432</v>
      </c>
      <c r="T183" s="509"/>
      <c r="U183" s="504" t="s">
        <v>1477</v>
      </c>
      <c r="V183" s="504" t="s">
        <v>1477</v>
      </c>
      <c r="W183" s="509" t="s">
        <v>2842</v>
      </c>
      <c r="X183" s="504" t="s">
        <v>2047</v>
      </c>
      <c r="Y183" s="506" t="s">
        <v>1435</v>
      </c>
      <c r="Z183" s="507" t="s">
        <v>1669</v>
      </c>
      <c r="AA183" s="511"/>
      <c r="AB183" s="511"/>
    </row>
    <row r="184" ht="15.75" customHeight="1">
      <c r="A184" s="434" t="s">
        <v>1477</v>
      </c>
      <c r="B184" s="434" t="s">
        <v>13</v>
      </c>
      <c r="C184" s="434" t="s">
        <v>45</v>
      </c>
      <c r="D184" s="502" t="s">
        <v>2872</v>
      </c>
      <c r="E184" s="548" t="s">
        <v>1662</v>
      </c>
      <c r="F184" s="502" t="s">
        <v>2954</v>
      </c>
      <c r="G184" s="502" t="s">
        <v>2956</v>
      </c>
      <c r="H184" s="434" t="s">
        <v>2958</v>
      </c>
      <c r="I184" s="502">
        <v>4.0</v>
      </c>
      <c r="J184" s="502">
        <v>4.0</v>
      </c>
      <c r="K184" s="502">
        <v>0.0</v>
      </c>
      <c r="L184" s="502"/>
      <c r="M184" s="502" t="s">
        <v>124</v>
      </c>
      <c r="N184" s="502" t="s">
        <v>124</v>
      </c>
      <c r="O184" s="378" t="s">
        <v>132</v>
      </c>
      <c r="P184" s="502" t="s">
        <v>2842</v>
      </c>
      <c r="Q184" s="434" t="s">
        <v>1477</v>
      </c>
      <c r="R184" s="502"/>
      <c r="S184" s="503" t="s">
        <v>1432</v>
      </c>
      <c r="T184" s="509"/>
      <c r="U184" s="504" t="s">
        <v>1477</v>
      </c>
      <c r="V184" s="504" t="s">
        <v>1477</v>
      </c>
      <c r="W184" s="509" t="s">
        <v>2842</v>
      </c>
      <c r="X184" s="504" t="s">
        <v>2047</v>
      </c>
      <c r="Y184" s="506" t="s">
        <v>1435</v>
      </c>
      <c r="Z184" s="507" t="s">
        <v>1664</v>
      </c>
      <c r="AA184" s="511"/>
      <c r="AB184" s="511"/>
    </row>
    <row r="185" ht="15.75" customHeight="1">
      <c r="A185" s="434" t="s">
        <v>1477</v>
      </c>
      <c r="B185" s="434" t="s">
        <v>13</v>
      </c>
      <c r="C185" s="434" t="s">
        <v>2883</v>
      </c>
      <c r="D185" s="502" t="s">
        <v>2959</v>
      </c>
      <c r="E185" s="502" t="s">
        <v>1791</v>
      </c>
      <c r="F185" s="502" t="s">
        <v>287</v>
      </c>
      <c r="G185" s="434" t="s">
        <v>1789</v>
      </c>
      <c r="H185" s="434" t="s">
        <v>2960</v>
      </c>
      <c r="I185" s="434">
        <v>5.0</v>
      </c>
      <c r="J185" s="502">
        <v>4.0</v>
      </c>
      <c r="K185" s="434">
        <v>0.0</v>
      </c>
      <c r="L185" s="434" t="s">
        <v>123</v>
      </c>
      <c r="M185" s="378" t="s">
        <v>124</v>
      </c>
      <c r="N185" s="378" t="s">
        <v>124</v>
      </c>
      <c r="O185" s="434" t="s">
        <v>132</v>
      </c>
      <c r="P185" s="502" t="s">
        <v>2886</v>
      </c>
      <c r="Q185" s="434" t="s">
        <v>1477</v>
      </c>
      <c r="R185" s="502"/>
      <c r="S185" s="503" t="s">
        <v>1432</v>
      </c>
      <c r="T185" s="509"/>
      <c r="U185" s="504" t="s">
        <v>1477</v>
      </c>
      <c r="V185" s="504" t="s">
        <v>1477</v>
      </c>
      <c r="W185" s="504" t="s">
        <v>2961</v>
      </c>
      <c r="X185" s="504" t="s">
        <v>2047</v>
      </c>
      <c r="Y185" s="506" t="s">
        <v>1435</v>
      </c>
      <c r="Z185" s="321" t="s">
        <v>1793</v>
      </c>
      <c r="AA185" s="508"/>
      <c r="AB185" s="508"/>
    </row>
    <row r="186" ht="15.75" customHeight="1">
      <c r="A186" s="518" t="s">
        <v>1477</v>
      </c>
      <c r="B186" s="518" t="s">
        <v>34</v>
      </c>
      <c r="C186" s="518" t="s">
        <v>45</v>
      </c>
      <c r="D186" s="527" t="s">
        <v>1672</v>
      </c>
      <c r="E186" s="569" t="s">
        <v>1673</v>
      </c>
      <c r="F186" s="501" t="s">
        <v>152</v>
      </c>
      <c r="G186" s="519" t="s">
        <v>2956</v>
      </c>
      <c r="H186" s="527" t="s">
        <v>1659</v>
      </c>
      <c r="I186" s="519">
        <v>2.0</v>
      </c>
      <c r="J186" s="518">
        <v>2.0</v>
      </c>
      <c r="K186" s="518">
        <v>0.0</v>
      </c>
      <c r="L186" s="512" t="s">
        <v>1429</v>
      </c>
      <c r="M186" s="527" t="s">
        <v>1674</v>
      </c>
      <c r="N186" s="512" t="s">
        <v>1675</v>
      </c>
      <c r="O186" s="512" t="s">
        <v>1429</v>
      </c>
      <c r="P186" s="502" t="s">
        <v>2962</v>
      </c>
      <c r="Q186" s="512" t="s">
        <v>1423</v>
      </c>
      <c r="R186" s="502"/>
      <c r="S186" s="503" t="s">
        <v>1432</v>
      </c>
      <c r="T186" s="515" t="s">
        <v>1676</v>
      </c>
      <c r="U186" s="515" t="s">
        <v>1423</v>
      </c>
      <c r="V186" s="515" t="s">
        <v>1674</v>
      </c>
      <c r="W186" s="515" t="s">
        <v>1675</v>
      </c>
      <c r="X186" s="515" t="s">
        <v>134</v>
      </c>
      <c r="Y186" s="506" t="s">
        <v>1435</v>
      </c>
      <c r="Z186" s="507" t="s">
        <v>1677</v>
      </c>
      <c r="AA186" s="508"/>
      <c r="AB186" s="508"/>
    </row>
    <row r="187" ht="15.75" customHeight="1">
      <c r="A187" s="434" t="s">
        <v>1477</v>
      </c>
      <c r="B187" s="434" t="s">
        <v>13</v>
      </c>
      <c r="C187" s="434" t="s">
        <v>45</v>
      </c>
      <c r="D187" s="502" t="s">
        <v>2963</v>
      </c>
      <c r="E187" s="548" t="s">
        <v>1678</v>
      </c>
      <c r="F187" s="434" t="s">
        <v>214</v>
      </c>
      <c r="G187" s="502" t="s">
        <v>2956</v>
      </c>
      <c r="H187" s="502" t="s">
        <v>2964</v>
      </c>
      <c r="I187" s="502">
        <v>4.0</v>
      </c>
      <c r="J187" s="502">
        <v>4.0</v>
      </c>
      <c r="K187" s="434">
        <v>0.0</v>
      </c>
      <c r="L187" s="502"/>
      <c r="M187" s="502" t="s">
        <v>124</v>
      </c>
      <c r="N187" s="502" t="s">
        <v>124</v>
      </c>
      <c r="O187" s="434" t="s">
        <v>132</v>
      </c>
      <c r="P187" s="502" t="s">
        <v>2962</v>
      </c>
      <c r="Q187" s="434" t="s">
        <v>1477</v>
      </c>
      <c r="R187" s="502"/>
      <c r="S187" s="503" t="s">
        <v>1432</v>
      </c>
      <c r="T187" s="509"/>
      <c r="U187" s="504" t="s">
        <v>1477</v>
      </c>
      <c r="V187" s="504" t="s">
        <v>1477</v>
      </c>
      <c r="W187" s="509" t="s">
        <v>2842</v>
      </c>
      <c r="X187" s="504" t="s">
        <v>2047</v>
      </c>
      <c r="Y187" s="506" t="s">
        <v>1435</v>
      </c>
      <c r="Z187" s="507" t="s">
        <v>1679</v>
      </c>
      <c r="AA187" s="511"/>
      <c r="AB187" s="511"/>
    </row>
    <row r="188" ht="15.75" customHeight="1">
      <c r="A188" s="434" t="s">
        <v>1477</v>
      </c>
      <c r="B188" s="434" t="s">
        <v>13</v>
      </c>
      <c r="C188" s="434" t="s">
        <v>45</v>
      </c>
      <c r="D188" s="502" t="s">
        <v>2965</v>
      </c>
      <c r="E188" s="559" t="s">
        <v>1670</v>
      </c>
      <c r="F188" s="434" t="s">
        <v>164</v>
      </c>
      <c r="G188" s="502" t="s">
        <v>2956</v>
      </c>
      <c r="H188" s="570" t="s">
        <v>2966</v>
      </c>
      <c r="I188" s="502">
        <v>4.0</v>
      </c>
      <c r="J188" s="502">
        <v>4.0</v>
      </c>
      <c r="K188" s="434">
        <v>0.0</v>
      </c>
      <c r="L188" s="502"/>
      <c r="M188" s="502" t="s">
        <v>124</v>
      </c>
      <c r="N188" s="502" t="s">
        <v>124</v>
      </c>
      <c r="O188" s="378" t="s">
        <v>132</v>
      </c>
      <c r="P188" s="502" t="s">
        <v>2962</v>
      </c>
      <c r="Q188" s="434" t="s">
        <v>1477</v>
      </c>
      <c r="R188" s="502"/>
      <c r="S188" s="503" t="s">
        <v>1432</v>
      </c>
      <c r="T188" s="509"/>
      <c r="U188" s="504" t="s">
        <v>1477</v>
      </c>
      <c r="V188" s="504" t="s">
        <v>1477</v>
      </c>
      <c r="W188" s="509" t="s">
        <v>2842</v>
      </c>
      <c r="X188" s="504" t="s">
        <v>2047</v>
      </c>
      <c r="Y188" s="506" t="s">
        <v>1435</v>
      </c>
      <c r="Z188" s="507" t="s">
        <v>1671</v>
      </c>
      <c r="AA188" s="511"/>
      <c r="AB188" s="511"/>
    </row>
    <row r="189" ht="15.75" customHeight="1">
      <c r="A189" s="434" t="s">
        <v>1477</v>
      </c>
      <c r="B189" s="434" t="s">
        <v>13</v>
      </c>
      <c r="C189" s="434" t="s">
        <v>45</v>
      </c>
      <c r="D189" s="502" t="s">
        <v>2872</v>
      </c>
      <c r="E189" s="548" t="s">
        <v>1662</v>
      </c>
      <c r="F189" s="434" t="s">
        <v>1663</v>
      </c>
      <c r="G189" s="502" t="s">
        <v>1668</v>
      </c>
      <c r="H189" s="434" t="s">
        <v>2967</v>
      </c>
      <c r="I189" s="502">
        <v>4.0</v>
      </c>
      <c r="J189" s="502">
        <v>4.0</v>
      </c>
      <c r="K189" s="434">
        <v>4.0</v>
      </c>
      <c r="L189" s="502"/>
      <c r="M189" s="502" t="s">
        <v>124</v>
      </c>
      <c r="N189" s="502" t="s">
        <v>124</v>
      </c>
      <c r="O189" s="378" t="s">
        <v>132</v>
      </c>
      <c r="P189" s="502" t="s">
        <v>2842</v>
      </c>
      <c r="Q189" s="434" t="s">
        <v>1477</v>
      </c>
      <c r="R189" s="502"/>
      <c r="S189" s="503" t="s">
        <v>1432</v>
      </c>
      <c r="T189" s="504" t="s">
        <v>2968</v>
      </c>
      <c r="U189" s="504" t="s">
        <v>1477</v>
      </c>
      <c r="V189" s="504" t="s">
        <v>1477</v>
      </c>
      <c r="W189" s="509" t="s">
        <v>2842</v>
      </c>
      <c r="X189" s="504" t="s">
        <v>2047</v>
      </c>
      <c r="Y189" s="506" t="s">
        <v>1435</v>
      </c>
      <c r="Z189" s="507" t="s">
        <v>1664</v>
      </c>
      <c r="AA189" s="511"/>
      <c r="AB189" s="511"/>
    </row>
    <row r="190" ht="15.75" customHeight="1">
      <c r="A190" s="434" t="s">
        <v>1477</v>
      </c>
      <c r="B190" s="434" t="s">
        <v>13</v>
      </c>
      <c r="C190" s="434" t="s">
        <v>45</v>
      </c>
      <c r="D190" s="502" t="s">
        <v>309</v>
      </c>
      <c r="E190" s="548" t="s">
        <v>1666</v>
      </c>
      <c r="F190" s="434" t="s">
        <v>2969</v>
      </c>
      <c r="G190" s="502" t="s">
        <v>1668</v>
      </c>
      <c r="H190" s="434" t="s">
        <v>2970</v>
      </c>
      <c r="I190" s="502">
        <v>3.0</v>
      </c>
      <c r="J190" s="502">
        <v>3.0</v>
      </c>
      <c r="K190" s="434">
        <v>3.0</v>
      </c>
      <c r="L190" s="434" t="s">
        <v>123</v>
      </c>
      <c r="M190" s="378" t="s">
        <v>124</v>
      </c>
      <c r="N190" s="378" t="s">
        <v>124</v>
      </c>
      <c r="O190" s="434" t="s">
        <v>132</v>
      </c>
      <c r="P190" s="502" t="s">
        <v>2842</v>
      </c>
      <c r="Q190" s="434" t="s">
        <v>1477</v>
      </c>
      <c r="R190" s="502"/>
      <c r="S190" s="503" t="s">
        <v>1432</v>
      </c>
      <c r="T190" s="504" t="s">
        <v>2968</v>
      </c>
      <c r="U190" s="504" t="s">
        <v>1477</v>
      </c>
      <c r="V190" s="504" t="s">
        <v>1477</v>
      </c>
      <c r="W190" s="509" t="s">
        <v>2842</v>
      </c>
      <c r="X190" s="504" t="s">
        <v>2047</v>
      </c>
      <c r="Y190" s="506" t="s">
        <v>1435</v>
      </c>
      <c r="Z190" s="507" t="s">
        <v>1669</v>
      </c>
      <c r="AA190" s="508"/>
      <c r="AB190" s="508"/>
    </row>
    <row r="191" ht="15.75" customHeight="1">
      <c r="A191" s="518" t="s">
        <v>1477</v>
      </c>
      <c r="B191" s="518" t="s">
        <v>34</v>
      </c>
      <c r="C191" s="518" t="s">
        <v>45</v>
      </c>
      <c r="D191" s="527" t="s">
        <v>1672</v>
      </c>
      <c r="E191" s="559" t="s">
        <v>1673</v>
      </c>
      <c r="F191" s="430" t="s">
        <v>152</v>
      </c>
      <c r="G191" s="519" t="s">
        <v>1668</v>
      </c>
      <c r="H191" s="527" t="s">
        <v>1659</v>
      </c>
      <c r="I191" s="519">
        <v>2.0</v>
      </c>
      <c r="J191" s="518">
        <v>2.0</v>
      </c>
      <c r="K191" s="524">
        <v>0.0</v>
      </c>
      <c r="L191" s="512" t="s">
        <v>1429</v>
      </c>
      <c r="M191" s="527" t="s">
        <v>1674</v>
      </c>
      <c r="N191" s="512" t="s">
        <v>1675</v>
      </c>
      <c r="O191" s="512" t="s">
        <v>1429</v>
      </c>
      <c r="P191" s="502" t="s">
        <v>2962</v>
      </c>
      <c r="Q191" s="512" t="s">
        <v>1423</v>
      </c>
      <c r="R191" s="502"/>
      <c r="S191" s="503" t="s">
        <v>1432</v>
      </c>
      <c r="T191" s="515" t="s">
        <v>1676</v>
      </c>
      <c r="U191" s="515" t="s">
        <v>1423</v>
      </c>
      <c r="V191" s="515" t="s">
        <v>1674</v>
      </c>
      <c r="W191" s="515" t="s">
        <v>1675</v>
      </c>
      <c r="X191" s="515" t="s">
        <v>134</v>
      </c>
      <c r="Y191" s="506" t="s">
        <v>1435</v>
      </c>
      <c r="Z191" s="507" t="s">
        <v>1677</v>
      </c>
      <c r="AA191" s="508"/>
      <c r="AB191" s="508"/>
    </row>
    <row r="192" ht="15.75" customHeight="1">
      <c r="A192" s="434" t="s">
        <v>1477</v>
      </c>
      <c r="B192" s="434" t="s">
        <v>13</v>
      </c>
      <c r="C192" s="434" t="s">
        <v>45</v>
      </c>
      <c r="D192" s="502" t="s">
        <v>2963</v>
      </c>
      <c r="E192" s="548" t="s">
        <v>1678</v>
      </c>
      <c r="F192" s="434" t="s">
        <v>214</v>
      </c>
      <c r="G192" s="502" t="s">
        <v>1668</v>
      </c>
      <c r="H192" s="502" t="s">
        <v>2950</v>
      </c>
      <c r="I192" s="502">
        <v>4.0</v>
      </c>
      <c r="J192" s="502">
        <v>4.0</v>
      </c>
      <c r="K192" s="434">
        <v>4.0</v>
      </c>
      <c r="L192" s="502"/>
      <c r="M192" s="502" t="s">
        <v>124</v>
      </c>
      <c r="N192" s="502" t="s">
        <v>124</v>
      </c>
      <c r="O192" s="434" t="s">
        <v>132</v>
      </c>
      <c r="P192" s="502" t="s">
        <v>2962</v>
      </c>
      <c r="Q192" s="434" t="s">
        <v>1477</v>
      </c>
      <c r="R192" s="502"/>
      <c r="S192" s="503" t="s">
        <v>1432</v>
      </c>
      <c r="T192" s="504" t="s">
        <v>2968</v>
      </c>
      <c r="U192" s="504" t="s">
        <v>1477</v>
      </c>
      <c r="V192" s="504" t="s">
        <v>1477</v>
      </c>
      <c r="W192" s="509" t="s">
        <v>2842</v>
      </c>
      <c r="X192" s="504" t="s">
        <v>2047</v>
      </c>
      <c r="Y192" s="506" t="s">
        <v>1435</v>
      </c>
      <c r="Z192" s="507" t="s">
        <v>1679</v>
      </c>
      <c r="AA192" s="511"/>
      <c r="AB192" s="511"/>
    </row>
    <row r="193" ht="15.75" customHeight="1">
      <c r="A193" s="434" t="s">
        <v>1477</v>
      </c>
      <c r="B193" s="434" t="s">
        <v>13</v>
      </c>
      <c r="C193" s="434" t="s">
        <v>45</v>
      </c>
      <c r="D193" s="502" t="s">
        <v>2965</v>
      </c>
      <c r="E193" s="559" t="s">
        <v>1670</v>
      </c>
      <c r="F193" s="434" t="s">
        <v>2971</v>
      </c>
      <c r="G193" s="502" t="s">
        <v>1668</v>
      </c>
      <c r="H193" s="570" t="s">
        <v>2966</v>
      </c>
      <c r="I193" s="502">
        <v>4.0</v>
      </c>
      <c r="J193" s="502">
        <v>4.0</v>
      </c>
      <c r="K193" s="434">
        <v>4.0</v>
      </c>
      <c r="L193" s="502"/>
      <c r="M193" s="502" t="s">
        <v>124</v>
      </c>
      <c r="N193" s="502" t="s">
        <v>124</v>
      </c>
      <c r="O193" s="378" t="s">
        <v>132</v>
      </c>
      <c r="P193" s="502" t="s">
        <v>2962</v>
      </c>
      <c r="Q193" s="434" t="s">
        <v>1477</v>
      </c>
      <c r="R193" s="502"/>
      <c r="S193" s="503" t="s">
        <v>1432</v>
      </c>
      <c r="T193" s="515" t="s">
        <v>2968</v>
      </c>
      <c r="U193" s="504" t="s">
        <v>1477</v>
      </c>
      <c r="V193" s="504" t="s">
        <v>1477</v>
      </c>
      <c r="W193" s="509" t="s">
        <v>2842</v>
      </c>
      <c r="X193" s="504" t="s">
        <v>2047</v>
      </c>
      <c r="Y193" s="506" t="s">
        <v>1435</v>
      </c>
      <c r="Z193" s="507" t="s">
        <v>1671</v>
      </c>
      <c r="AA193" s="511"/>
      <c r="AB193" s="511"/>
    </row>
    <row r="194" ht="15.75" customHeight="1">
      <c r="A194" s="434" t="s">
        <v>1477</v>
      </c>
      <c r="B194" s="434" t="s">
        <v>13</v>
      </c>
      <c r="C194" s="434" t="s">
        <v>45</v>
      </c>
      <c r="D194" s="502" t="s">
        <v>1715</v>
      </c>
      <c r="E194" s="548" t="s">
        <v>1684</v>
      </c>
      <c r="F194" s="502" t="s">
        <v>2928</v>
      </c>
      <c r="G194" s="502" t="s">
        <v>2972</v>
      </c>
      <c r="H194" s="434" t="s">
        <v>2973</v>
      </c>
      <c r="I194" s="502">
        <v>4.0</v>
      </c>
      <c r="J194" s="502">
        <v>4.0</v>
      </c>
      <c r="K194" s="502">
        <v>4.0</v>
      </c>
      <c r="L194" s="434" t="s">
        <v>123</v>
      </c>
      <c r="M194" s="378" t="s">
        <v>124</v>
      </c>
      <c r="N194" s="378" t="s">
        <v>124</v>
      </c>
      <c r="O194" s="434" t="s">
        <v>132</v>
      </c>
      <c r="P194" s="502" t="s">
        <v>2974</v>
      </c>
      <c r="Q194" s="434" t="s">
        <v>1477</v>
      </c>
      <c r="R194" s="502"/>
      <c r="S194" s="503" t="s">
        <v>1432</v>
      </c>
      <c r="T194" s="515" t="s">
        <v>2975</v>
      </c>
      <c r="U194" s="504" t="s">
        <v>1477</v>
      </c>
      <c r="V194" s="504" t="s">
        <v>1477</v>
      </c>
      <c r="W194" s="515" t="s">
        <v>2976</v>
      </c>
      <c r="X194" s="504" t="s">
        <v>2047</v>
      </c>
      <c r="Y194" s="506" t="s">
        <v>1435</v>
      </c>
      <c r="Z194" s="507" t="s">
        <v>1687</v>
      </c>
      <c r="AA194" s="508"/>
      <c r="AB194" s="508"/>
    </row>
    <row r="195" ht="15.75" customHeight="1">
      <c r="A195" s="434" t="s">
        <v>1477</v>
      </c>
      <c r="B195" s="434" t="s">
        <v>13</v>
      </c>
      <c r="C195" s="434" t="s">
        <v>45</v>
      </c>
      <c r="D195" s="502" t="s">
        <v>2977</v>
      </c>
      <c r="E195" s="548" t="s">
        <v>1689</v>
      </c>
      <c r="F195" s="434" t="s">
        <v>475</v>
      </c>
      <c r="G195" s="502" t="s">
        <v>2972</v>
      </c>
      <c r="H195" s="434" t="s">
        <v>2978</v>
      </c>
      <c r="I195" s="502">
        <v>4.0</v>
      </c>
      <c r="J195" s="502">
        <v>4.0</v>
      </c>
      <c r="K195" s="502">
        <v>4.0</v>
      </c>
      <c r="L195" s="434" t="s">
        <v>123</v>
      </c>
      <c r="M195" s="378" t="s">
        <v>124</v>
      </c>
      <c r="N195" s="378" t="s">
        <v>124</v>
      </c>
      <c r="O195" s="434" t="s">
        <v>132</v>
      </c>
      <c r="P195" s="502" t="s">
        <v>2974</v>
      </c>
      <c r="Q195" s="434" t="s">
        <v>1477</v>
      </c>
      <c r="R195" s="502"/>
      <c r="S195" s="503" t="s">
        <v>1432</v>
      </c>
      <c r="T195" s="504" t="s">
        <v>2975</v>
      </c>
      <c r="U195" s="504" t="s">
        <v>1477</v>
      </c>
      <c r="V195" s="504" t="s">
        <v>1477</v>
      </c>
      <c r="W195" s="504" t="s">
        <v>2979</v>
      </c>
      <c r="X195" s="504" t="s">
        <v>2047</v>
      </c>
      <c r="Y195" s="506" t="s">
        <v>1435</v>
      </c>
      <c r="Z195" s="507" t="s">
        <v>1691</v>
      </c>
      <c r="AA195" s="508"/>
      <c r="AB195" s="508"/>
    </row>
    <row r="196" ht="15.75" customHeight="1">
      <c r="A196" s="434" t="s">
        <v>1477</v>
      </c>
      <c r="B196" s="434" t="s">
        <v>13</v>
      </c>
      <c r="C196" s="434" t="s">
        <v>45</v>
      </c>
      <c r="D196" s="502" t="s">
        <v>309</v>
      </c>
      <c r="E196" s="548" t="s">
        <v>1693</v>
      </c>
      <c r="F196" s="502" t="s">
        <v>2935</v>
      </c>
      <c r="G196" s="502" t="s">
        <v>2972</v>
      </c>
      <c r="H196" s="502" t="s">
        <v>2980</v>
      </c>
      <c r="I196" s="502">
        <v>4.0</v>
      </c>
      <c r="J196" s="502">
        <v>4.0</v>
      </c>
      <c r="K196" s="434">
        <v>0.0</v>
      </c>
      <c r="L196" s="434" t="s">
        <v>123</v>
      </c>
      <c r="M196" s="378" t="s">
        <v>124</v>
      </c>
      <c r="N196" s="378" t="s">
        <v>124</v>
      </c>
      <c r="O196" s="434" t="s">
        <v>132</v>
      </c>
      <c r="P196" s="502" t="s">
        <v>2974</v>
      </c>
      <c r="Q196" s="434" t="s">
        <v>1477</v>
      </c>
      <c r="R196" s="502"/>
      <c r="S196" s="503" t="s">
        <v>1432</v>
      </c>
      <c r="T196" s="509"/>
      <c r="U196" s="504" t="s">
        <v>1477</v>
      </c>
      <c r="V196" s="504" t="s">
        <v>1477</v>
      </c>
      <c r="W196" s="504" t="s">
        <v>2976</v>
      </c>
      <c r="X196" s="504" t="s">
        <v>2047</v>
      </c>
      <c r="Y196" s="506" t="s">
        <v>1435</v>
      </c>
      <c r="Z196" s="507" t="s">
        <v>1695</v>
      </c>
      <c r="AA196" s="508"/>
      <c r="AB196" s="508"/>
    </row>
    <row r="197" ht="15.75" customHeight="1">
      <c r="A197" s="518" t="s">
        <v>1477</v>
      </c>
      <c r="B197" s="518" t="s">
        <v>34</v>
      </c>
      <c r="C197" s="518" t="s">
        <v>45</v>
      </c>
      <c r="D197" s="571" t="s">
        <v>1665</v>
      </c>
      <c r="E197" s="566" t="s">
        <v>1696</v>
      </c>
      <c r="F197" s="519" t="s">
        <v>2936</v>
      </c>
      <c r="G197" s="519" t="s">
        <v>2972</v>
      </c>
      <c r="H197" s="524" t="s">
        <v>1614</v>
      </c>
      <c r="I197" s="519">
        <v>2.0</v>
      </c>
      <c r="J197" s="519">
        <v>2.0</v>
      </c>
      <c r="K197" s="524">
        <v>0.0</v>
      </c>
      <c r="L197" s="512" t="s">
        <v>1429</v>
      </c>
      <c r="M197" s="512" t="s">
        <v>2850</v>
      </c>
      <c r="N197" s="512" t="s">
        <v>2981</v>
      </c>
      <c r="O197" s="512" t="s">
        <v>1429</v>
      </c>
      <c r="P197" s="502" t="s">
        <v>2974</v>
      </c>
      <c r="Q197" s="512" t="s">
        <v>1498</v>
      </c>
      <c r="R197" s="502"/>
      <c r="S197" s="503" t="s">
        <v>1432</v>
      </c>
      <c r="T197" s="515" t="s">
        <v>2982</v>
      </c>
      <c r="U197" s="515" t="s">
        <v>1498</v>
      </c>
      <c r="V197" s="515" t="s">
        <v>2850</v>
      </c>
      <c r="W197" s="515" t="s">
        <v>2981</v>
      </c>
      <c r="X197" s="515" t="s">
        <v>134</v>
      </c>
      <c r="Y197" s="506" t="s">
        <v>1435</v>
      </c>
      <c r="Z197" s="358" t="s">
        <v>1700</v>
      </c>
      <c r="AA197" s="508"/>
      <c r="AB197" s="508"/>
    </row>
    <row r="198" ht="15.75" customHeight="1">
      <c r="A198" s="434" t="s">
        <v>1477</v>
      </c>
      <c r="B198" s="434" t="s">
        <v>13</v>
      </c>
      <c r="C198" s="434" t="s">
        <v>45</v>
      </c>
      <c r="D198" s="502" t="s">
        <v>2818</v>
      </c>
      <c r="E198" s="548" t="s">
        <v>1680</v>
      </c>
      <c r="F198" s="434" t="s">
        <v>467</v>
      </c>
      <c r="G198" s="502" t="s">
        <v>2972</v>
      </c>
      <c r="H198" s="502" t="s">
        <v>2983</v>
      </c>
      <c r="I198" s="502">
        <v>4.0</v>
      </c>
      <c r="J198" s="502">
        <v>4.0</v>
      </c>
      <c r="K198" s="502">
        <v>4.0</v>
      </c>
      <c r="L198" s="434" t="s">
        <v>123</v>
      </c>
      <c r="M198" s="378" t="s">
        <v>124</v>
      </c>
      <c r="N198" s="378" t="s">
        <v>124</v>
      </c>
      <c r="O198" s="434" t="s">
        <v>132</v>
      </c>
      <c r="P198" s="502" t="s">
        <v>2974</v>
      </c>
      <c r="Q198" s="434" t="s">
        <v>1477</v>
      </c>
      <c r="R198" s="502"/>
      <c r="S198" s="503" t="s">
        <v>1432</v>
      </c>
      <c r="T198" s="515" t="s">
        <v>2975</v>
      </c>
      <c r="U198" s="504" t="s">
        <v>1477</v>
      </c>
      <c r="V198" s="504" t="s">
        <v>1477</v>
      </c>
      <c r="W198" s="504" t="s">
        <v>2979</v>
      </c>
      <c r="X198" s="504" t="s">
        <v>2047</v>
      </c>
      <c r="Y198" s="517" t="s">
        <v>1435</v>
      </c>
      <c r="Z198" s="507" t="s">
        <v>1683</v>
      </c>
      <c r="AA198" s="508"/>
      <c r="AB198" s="508"/>
    </row>
    <row r="199" ht="15.75" customHeight="1">
      <c r="A199" s="434" t="s">
        <v>1477</v>
      </c>
      <c r="B199" s="434" t="s">
        <v>13</v>
      </c>
      <c r="C199" s="434" t="s">
        <v>45</v>
      </c>
      <c r="D199" s="502" t="s">
        <v>1715</v>
      </c>
      <c r="E199" s="548" t="s">
        <v>1684</v>
      </c>
      <c r="F199" s="502" t="s">
        <v>2928</v>
      </c>
      <c r="G199" s="434" t="s">
        <v>1685</v>
      </c>
      <c r="H199" s="530" t="s">
        <v>2984</v>
      </c>
      <c r="I199" s="502">
        <v>4.0</v>
      </c>
      <c r="J199" s="502">
        <v>4.0</v>
      </c>
      <c r="K199" s="502">
        <v>0.0</v>
      </c>
      <c r="L199" s="502"/>
      <c r="M199" s="502" t="s">
        <v>124</v>
      </c>
      <c r="N199" s="502" t="s">
        <v>124</v>
      </c>
      <c r="O199" s="434" t="s">
        <v>132</v>
      </c>
      <c r="P199" s="502" t="s">
        <v>2974</v>
      </c>
      <c r="Q199" s="434" t="s">
        <v>1477</v>
      </c>
      <c r="R199" s="502"/>
      <c r="S199" s="503" t="s">
        <v>1432</v>
      </c>
      <c r="T199" s="504"/>
      <c r="U199" s="504" t="s">
        <v>1477</v>
      </c>
      <c r="V199" s="504" t="s">
        <v>1477</v>
      </c>
      <c r="W199" s="515" t="s">
        <v>2976</v>
      </c>
      <c r="X199" s="504" t="s">
        <v>2047</v>
      </c>
      <c r="Y199" s="506" t="s">
        <v>1435</v>
      </c>
      <c r="Z199" s="507" t="s">
        <v>1687</v>
      </c>
      <c r="AA199" s="511"/>
      <c r="AB199" s="511"/>
    </row>
    <row r="200" ht="15.75" customHeight="1">
      <c r="A200" s="434" t="s">
        <v>1477</v>
      </c>
      <c r="B200" s="434" t="s">
        <v>13</v>
      </c>
      <c r="C200" s="434" t="s">
        <v>45</v>
      </c>
      <c r="D200" s="502" t="s">
        <v>2977</v>
      </c>
      <c r="E200" s="548" t="s">
        <v>1689</v>
      </c>
      <c r="F200" s="434" t="s">
        <v>475</v>
      </c>
      <c r="G200" s="434" t="s">
        <v>1685</v>
      </c>
      <c r="H200" s="570" t="s">
        <v>2985</v>
      </c>
      <c r="I200" s="502">
        <v>4.0</v>
      </c>
      <c r="J200" s="502">
        <v>4.0</v>
      </c>
      <c r="K200" s="502">
        <v>0.0</v>
      </c>
      <c r="L200" s="434" t="s">
        <v>123</v>
      </c>
      <c r="M200" s="502" t="s">
        <v>124</v>
      </c>
      <c r="N200" s="502" t="s">
        <v>124</v>
      </c>
      <c r="O200" s="434" t="s">
        <v>132</v>
      </c>
      <c r="P200" s="502" t="s">
        <v>2974</v>
      </c>
      <c r="Q200" s="434" t="s">
        <v>1477</v>
      </c>
      <c r="R200" s="502"/>
      <c r="S200" s="503" t="s">
        <v>1432</v>
      </c>
      <c r="T200" s="504"/>
      <c r="U200" s="504" t="s">
        <v>1477</v>
      </c>
      <c r="V200" s="504" t="s">
        <v>1477</v>
      </c>
      <c r="W200" s="504" t="s">
        <v>2979</v>
      </c>
      <c r="X200" s="504" t="s">
        <v>2047</v>
      </c>
      <c r="Y200" s="506" t="s">
        <v>1435</v>
      </c>
      <c r="Z200" s="507" t="s">
        <v>1691</v>
      </c>
      <c r="AA200" s="508"/>
      <c r="AB200" s="508"/>
    </row>
    <row r="201" ht="15.75" customHeight="1">
      <c r="A201" s="434" t="s">
        <v>1477</v>
      </c>
      <c r="B201" s="434" t="s">
        <v>13</v>
      </c>
      <c r="C201" s="434" t="s">
        <v>45</v>
      </c>
      <c r="D201" s="502" t="s">
        <v>309</v>
      </c>
      <c r="E201" s="548" t="s">
        <v>1693</v>
      </c>
      <c r="F201" s="502" t="s">
        <v>2935</v>
      </c>
      <c r="G201" s="434" t="s">
        <v>1685</v>
      </c>
      <c r="H201" s="558" t="s">
        <v>2980</v>
      </c>
      <c r="I201" s="502">
        <v>4.0</v>
      </c>
      <c r="J201" s="502">
        <v>4.0</v>
      </c>
      <c r="K201" s="434">
        <v>4.0</v>
      </c>
      <c r="L201" s="434" t="s">
        <v>123</v>
      </c>
      <c r="M201" s="378" t="s">
        <v>124</v>
      </c>
      <c r="N201" s="378" t="s">
        <v>124</v>
      </c>
      <c r="O201" s="434" t="s">
        <v>132</v>
      </c>
      <c r="P201" s="502" t="s">
        <v>2974</v>
      </c>
      <c r="Q201" s="434" t="s">
        <v>1477</v>
      </c>
      <c r="R201" s="502"/>
      <c r="S201" s="503" t="s">
        <v>1432</v>
      </c>
      <c r="T201" s="504" t="s">
        <v>2975</v>
      </c>
      <c r="U201" s="504" t="s">
        <v>1477</v>
      </c>
      <c r="V201" s="504" t="s">
        <v>1477</v>
      </c>
      <c r="W201" s="504" t="s">
        <v>2986</v>
      </c>
      <c r="X201" s="504" t="s">
        <v>2047</v>
      </c>
      <c r="Y201" s="506" t="s">
        <v>1435</v>
      </c>
      <c r="Z201" s="507" t="s">
        <v>1695</v>
      </c>
      <c r="AA201" s="508"/>
      <c r="AB201" s="508"/>
    </row>
    <row r="202" ht="15.75" customHeight="1">
      <c r="A202" s="518" t="s">
        <v>1477</v>
      </c>
      <c r="B202" s="518" t="s">
        <v>34</v>
      </c>
      <c r="C202" s="518" t="s">
        <v>45</v>
      </c>
      <c r="D202" s="571" t="s">
        <v>1665</v>
      </c>
      <c r="E202" s="566" t="s">
        <v>1696</v>
      </c>
      <c r="F202" s="519" t="s">
        <v>2936</v>
      </c>
      <c r="G202" s="518" t="s">
        <v>1685</v>
      </c>
      <c r="H202" s="524" t="s">
        <v>1614</v>
      </c>
      <c r="I202" s="519">
        <v>2.0</v>
      </c>
      <c r="J202" s="519">
        <v>2.0</v>
      </c>
      <c r="K202" s="519">
        <v>0.0</v>
      </c>
      <c r="L202" s="512" t="s">
        <v>1429</v>
      </c>
      <c r="M202" s="512" t="s">
        <v>2850</v>
      </c>
      <c r="N202" s="512" t="s">
        <v>2981</v>
      </c>
      <c r="O202" s="512" t="s">
        <v>1429</v>
      </c>
      <c r="P202" s="502" t="s">
        <v>2974</v>
      </c>
      <c r="Q202" s="512" t="s">
        <v>1498</v>
      </c>
      <c r="R202" s="502"/>
      <c r="S202" s="503" t="s">
        <v>1432</v>
      </c>
      <c r="T202" s="515" t="s">
        <v>2982</v>
      </c>
      <c r="U202" s="515" t="s">
        <v>1498</v>
      </c>
      <c r="V202" s="515" t="s">
        <v>2850</v>
      </c>
      <c r="W202" s="515" t="s">
        <v>2981</v>
      </c>
      <c r="X202" s="515" t="s">
        <v>134</v>
      </c>
      <c r="Y202" s="506" t="s">
        <v>1435</v>
      </c>
      <c r="Z202" s="358" t="s">
        <v>1700</v>
      </c>
      <c r="AA202" s="508"/>
      <c r="AB202" s="508"/>
    </row>
    <row r="203" ht="15.75" customHeight="1">
      <c r="A203" s="434" t="s">
        <v>1477</v>
      </c>
      <c r="B203" s="434" t="s">
        <v>13</v>
      </c>
      <c r="C203" s="434" t="s">
        <v>2942</v>
      </c>
      <c r="D203" s="502" t="s">
        <v>2818</v>
      </c>
      <c r="E203" s="548" t="s">
        <v>1680</v>
      </c>
      <c r="F203" s="434" t="s">
        <v>467</v>
      </c>
      <c r="G203" s="434" t="s">
        <v>1685</v>
      </c>
      <c r="H203" s="558" t="s">
        <v>2987</v>
      </c>
      <c r="I203" s="502">
        <v>4.0</v>
      </c>
      <c r="J203" s="502">
        <v>4.0</v>
      </c>
      <c r="K203" s="502">
        <v>0.0</v>
      </c>
      <c r="L203" s="434" t="s">
        <v>123</v>
      </c>
      <c r="M203" s="378" t="s">
        <v>124</v>
      </c>
      <c r="N203" s="378" t="s">
        <v>124</v>
      </c>
      <c r="O203" s="434" t="s">
        <v>132</v>
      </c>
      <c r="P203" s="502" t="s">
        <v>2974</v>
      </c>
      <c r="Q203" s="434" t="s">
        <v>1477</v>
      </c>
      <c r="R203" s="502"/>
      <c r="S203" s="503" t="s">
        <v>1432</v>
      </c>
      <c r="T203" s="504"/>
      <c r="U203" s="504" t="s">
        <v>1477</v>
      </c>
      <c r="V203" s="504" t="s">
        <v>1477</v>
      </c>
      <c r="W203" s="504" t="s">
        <v>2979</v>
      </c>
      <c r="X203" s="504" t="s">
        <v>2047</v>
      </c>
      <c r="Y203" s="517" t="s">
        <v>1435</v>
      </c>
      <c r="Z203" s="507" t="s">
        <v>1683</v>
      </c>
      <c r="AA203" s="508"/>
      <c r="AB203" s="508"/>
    </row>
    <row r="204" ht="15.75" customHeight="1">
      <c r="A204" s="434" t="s">
        <v>1477</v>
      </c>
      <c r="B204" s="434" t="s">
        <v>13</v>
      </c>
      <c r="C204" s="434" t="s">
        <v>2911</v>
      </c>
      <c r="D204" s="502" t="s">
        <v>1715</v>
      </c>
      <c r="E204" s="548" t="s">
        <v>1684</v>
      </c>
      <c r="F204" s="502" t="s">
        <v>2928</v>
      </c>
      <c r="G204" s="503" t="s">
        <v>2485</v>
      </c>
      <c r="H204" s="434" t="s">
        <v>2930</v>
      </c>
      <c r="I204" s="434">
        <v>3.0</v>
      </c>
      <c r="J204" s="434">
        <v>2.0</v>
      </c>
      <c r="K204" s="434">
        <v>2.0</v>
      </c>
      <c r="L204" s="502"/>
      <c r="M204" s="502" t="s">
        <v>124</v>
      </c>
      <c r="N204" s="502" t="s">
        <v>124</v>
      </c>
      <c r="O204" s="434" t="s">
        <v>132</v>
      </c>
      <c r="P204" s="502" t="s">
        <v>2931</v>
      </c>
      <c r="Q204" s="434" t="s">
        <v>1477</v>
      </c>
      <c r="R204" s="502"/>
      <c r="S204" s="503" t="s">
        <v>1432</v>
      </c>
      <c r="T204" s="504" t="s">
        <v>2988</v>
      </c>
      <c r="U204" s="504" t="s">
        <v>1477</v>
      </c>
      <c r="V204" s="504" t="s">
        <v>1477</v>
      </c>
      <c r="W204" s="509" t="s">
        <v>2931</v>
      </c>
      <c r="X204" s="504" t="s">
        <v>2047</v>
      </c>
      <c r="Y204" s="506" t="s">
        <v>1435</v>
      </c>
      <c r="Z204" s="507" t="s">
        <v>1687</v>
      </c>
      <c r="AA204" s="508"/>
      <c r="AB204" s="508"/>
    </row>
    <row r="205" ht="15.75" customHeight="1">
      <c r="A205" s="434" t="s">
        <v>1477</v>
      </c>
      <c r="B205" s="512" t="s">
        <v>34</v>
      </c>
      <c r="C205" s="434" t="s">
        <v>2911</v>
      </c>
      <c r="D205" s="512" t="s">
        <v>2932</v>
      </c>
      <c r="E205" s="548" t="s">
        <v>1689</v>
      </c>
      <c r="F205" s="434" t="s">
        <v>475</v>
      </c>
      <c r="G205" s="502" t="s">
        <v>2485</v>
      </c>
      <c r="H205" s="512" t="s">
        <v>2933</v>
      </c>
      <c r="I205" s="434">
        <v>3.0</v>
      </c>
      <c r="J205" s="434">
        <v>1.5</v>
      </c>
      <c r="K205" s="434">
        <v>2.0</v>
      </c>
      <c r="L205" s="512" t="s">
        <v>132</v>
      </c>
      <c r="M205" s="512" t="s">
        <v>2761</v>
      </c>
      <c r="N205" s="512" t="s">
        <v>2934</v>
      </c>
      <c r="O205" s="434" t="s">
        <v>132</v>
      </c>
      <c r="P205" s="502" t="s">
        <v>2931</v>
      </c>
      <c r="Q205" s="512" t="s">
        <v>1593</v>
      </c>
      <c r="R205" s="502"/>
      <c r="S205" s="503" t="s">
        <v>1432</v>
      </c>
      <c r="T205" s="515" t="s">
        <v>2488</v>
      </c>
      <c r="U205" s="515" t="s">
        <v>1593</v>
      </c>
      <c r="V205" s="515" t="s">
        <v>2761</v>
      </c>
      <c r="W205" s="515" t="s">
        <v>2934</v>
      </c>
      <c r="X205" s="515" t="s">
        <v>134</v>
      </c>
      <c r="Y205" s="517" t="s">
        <v>1435</v>
      </c>
      <c r="Z205" s="572" t="s">
        <v>1691</v>
      </c>
      <c r="AA205" s="529"/>
      <c r="AB205" s="529"/>
    </row>
    <row r="206" ht="15.75" customHeight="1">
      <c r="A206" s="434" t="s">
        <v>1477</v>
      </c>
      <c r="B206" s="434" t="s">
        <v>13</v>
      </c>
      <c r="C206" s="434" t="s">
        <v>2911</v>
      </c>
      <c r="D206" s="502" t="s">
        <v>309</v>
      </c>
      <c r="E206" s="548" t="s">
        <v>1693</v>
      </c>
      <c r="F206" s="502" t="s">
        <v>2935</v>
      </c>
      <c r="G206" s="502" t="s">
        <v>2485</v>
      </c>
      <c r="H206" s="555" t="s">
        <v>2743</v>
      </c>
      <c r="I206" s="434">
        <v>3.0</v>
      </c>
      <c r="J206" s="434">
        <v>2.0</v>
      </c>
      <c r="K206" s="434">
        <v>2.0</v>
      </c>
      <c r="L206" s="502"/>
      <c r="M206" s="502" t="s">
        <v>124</v>
      </c>
      <c r="N206" s="502" t="s">
        <v>124</v>
      </c>
      <c r="O206" s="434" t="s">
        <v>132</v>
      </c>
      <c r="P206" s="502" t="s">
        <v>2931</v>
      </c>
      <c r="Q206" s="434" t="s">
        <v>1477</v>
      </c>
      <c r="R206" s="502"/>
      <c r="S206" s="503" t="s">
        <v>1432</v>
      </c>
      <c r="T206" s="504" t="s">
        <v>2988</v>
      </c>
      <c r="U206" s="504" t="s">
        <v>1477</v>
      </c>
      <c r="V206" s="504" t="s">
        <v>1477</v>
      </c>
      <c r="W206" s="509" t="s">
        <v>2931</v>
      </c>
      <c r="X206" s="504" t="s">
        <v>2047</v>
      </c>
      <c r="Y206" s="506" t="s">
        <v>1435</v>
      </c>
      <c r="Z206" s="507" t="s">
        <v>1695</v>
      </c>
      <c r="AA206" s="508"/>
      <c r="AB206" s="508"/>
    </row>
    <row r="207" ht="15.75" customHeight="1">
      <c r="A207" s="518" t="s">
        <v>1477</v>
      </c>
      <c r="B207" s="518" t="s">
        <v>34</v>
      </c>
      <c r="C207" s="518" t="s">
        <v>2911</v>
      </c>
      <c r="D207" s="519" t="s">
        <v>2489</v>
      </c>
      <c r="E207" s="566" t="s">
        <v>1696</v>
      </c>
      <c r="F207" s="519" t="s">
        <v>2936</v>
      </c>
      <c r="G207" s="519" t="s">
        <v>2485</v>
      </c>
      <c r="H207" s="524" t="s">
        <v>2490</v>
      </c>
      <c r="I207" s="518">
        <v>3.0</v>
      </c>
      <c r="J207" s="519">
        <v>2.0</v>
      </c>
      <c r="K207" s="518">
        <v>2.0</v>
      </c>
      <c r="L207" s="512" t="s">
        <v>132</v>
      </c>
      <c r="M207" s="512" t="s">
        <v>2761</v>
      </c>
      <c r="N207" s="512" t="s">
        <v>2937</v>
      </c>
      <c r="O207" s="512" t="s">
        <v>132</v>
      </c>
      <c r="P207" s="513" t="s">
        <v>2931</v>
      </c>
      <c r="Q207" s="512" t="s">
        <v>1477</v>
      </c>
      <c r="R207" s="513"/>
      <c r="S207" s="514" t="s">
        <v>1432</v>
      </c>
      <c r="T207" s="515" t="s">
        <v>2492</v>
      </c>
      <c r="U207" s="515" t="s">
        <v>1477</v>
      </c>
      <c r="V207" s="515" t="s">
        <v>2761</v>
      </c>
      <c r="W207" s="515" t="s">
        <v>2937</v>
      </c>
      <c r="X207" s="515" t="s">
        <v>134</v>
      </c>
      <c r="Y207" s="517" t="s">
        <v>1435</v>
      </c>
      <c r="Z207" s="358" t="s">
        <v>1700</v>
      </c>
      <c r="AA207" s="529"/>
      <c r="AB207" s="529"/>
    </row>
    <row r="208" ht="15.75" customHeight="1">
      <c r="A208" s="434" t="s">
        <v>1477</v>
      </c>
      <c r="B208" s="434" t="s">
        <v>13</v>
      </c>
      <c r="C208" s="434" t="s">
        <v>2911</v>
      </c>
      <c r="D208" s="502" t="s">
        <v>2940</v>
      </c>
      <c r="E208" s="548" t="s">
        <v>1680</v>
      </c>
      <c r="F208" s="434" t="s">
        <v>467</v>
      </c>
      <c r="G208" s="502" t="s">
        <v>2485</v>
      </c>
      <c r="H208" s="434" t="s">
        <v>2941</v>
      </c>
      <c r="I208" s="434">
        <v>3.0</v>
      </c>
      <c r="J208" s="434">
        <v>2.0</v>
      </c>
      <c r="K208" s="434">
        <v>2.0</v>
      </c>
      <c r="L208" s="502"/>
      <c r="M208" s="502" t="s">
        <v>124</v>
      </c>
      <c r="N208" s="502" t="s">
        <v>124</v>
      </c>
      <c r="O208" s="434" t="s">
        <v>132</v>
      </c>
      <c r="P208" s="502" t="s">
        <v>2931</v>
      </c>
      <c r="Q208" s="434" t="s">
        <v>1477</v>
      </c>
      <c r="R208" s="502"/>
      <c r="S208" s="503" t="s">
        <v>1432</v>
      </c>
      <c r="T208" s="504" t="s">
        <v>2988</v>
      </c>
      <c r="U208" s="504" t="s">
        <v>1477</v>
      </c>
      <c r="V208" s="504" t="s">
        <v>1477</v>
      </c>
      <c r="W208" s="509" t="s">
        <v>2931</v>
      </c>
      <c r="X208" s="504" t="s">
        <v>2047</v>
      </c>
      <c r="Y208" s="506" t="s">
        <v>1435</v>
      </c>
      <c r="Z208" s="507" t="s">
        <v>1683</v>
      </c>
      <c r="AA208" s="508"/>
      <c r="AB208" s="508"/>
    </row>
    <row r="209" ht="15.75" customHeight="1">
      <c r="A209" s="434" t="s">
        <v>1477</v>
      </c>
      <c r="B209" s="434" t="s">
        <v>20</v>
      </c>
      <c r="C209" s="434" t="s">
        <v>1492</v>
      </c>
      <c r="D209" s="518" t="s">
        <v>2838</v>
      </c>
      <c r="E209" s="521" t="s">
        <v>1710</v>
      </c>
      <c r="F209" s="434" t="s">
        <v>2989</v>
      </c>
      <c r="G209" s="434" t="s">
        <v>1703</v>
      </c>
      <c r="H209" s="434" t="s">
        <v>2890</v>
      </c>
      <c r="I209" s="434">
        <v>9.0</v>
      </c>
      <c r="J209" s="434">
        <v>2.0</v>
      </c>
      <c r="K209" s="434">
        <v>2.0</v>
      </c>
      <c r="L209" s="434" t="s">
        <v>123</v>
      </c>
      <c r="M209" s="434" t="s">
        <v>124</v>
      </c>
      <c r="N209" s="434" t="s">
        <v>124</v>
      </c>
      <c r="O209" s="434" t="s">
        <v>123</v>
      </c>
      <c r="P209" s="434" t="s">
        <v>124</v>
      </c>
      <c r="Q209" s="434" t="s">
        <v>1477</v>
      </c>
      <c r="R209" s="502"/>
      <c r="S209" s="503" t="s">
        <v>1432</v>
      </c>
      <c r="T209" s="509" t="s">
        <v>1703</v>
      </c>
      <c r="U209" s="504"/>
      <c r="V209" s="504"/>
      <c r="W209" s="504"/>
      <c r="X209" s="504" t="s">
        <v>1514</v>
      </c>
      <c r="Y209" s="506" t="s">
        <v>1435</v>
      </c>
      <c r="Z209" s="448" t="s">
        <v>1714</v>
      </c>
      <c r="AA209" s="511"/>
      <c r="AB209" s="511"/>
    </row>
    <row r="210" ht="15.75" customHeight="1">
      <c r="A210" s="434" t="s">
        <v>1477</v>
      </c>
      <c r="B210" s="434" t="s">
        <v>34</v>
      </c>
      <c r="C210" s="434" t="s">
        <v>19</v>
      </c>
      <c r="D210" s="502" t="s">
        <v>2990</v>
      </c>
      <c r="E210" s="434" t="s">
        <v>2337</v>
      </c>
      <c r="F210" s="502" t="s">
        <v>256</v>
      </c>
      <c r="G210" s="502" t="s">
        <v>2876</v>
      </c>
      <c r="H210" s="434" t="s">
        <v>2760</v>
      </c>
      <c r="I210" s="434">
        <v>1.0</v>
      </c>
      <c r="J210" s="502">
        <v>2.0</v>
      </c>
      <c r="K210" s="434">
        <v>0.0</v>
      </c>
      <c r="L210" s="434" t="s">
        <v>123</v>
      </c>
      <c r="M210" s="378" t="s">
        <v>124</v>
      </c>
      <c r="N210" s="378" t="s">
        <v>124</v>
      </c>
      <c r="O210" s="434" t="s">
        <v>132</v>
      </c>
      <c r="P210" s="434" t="s">
        <v>2882</v>
      </c>
      <c r="Q210" s="434" t="s">
        <v>1477</v>
      </c>
      <c r="R210" s="502"/>
      <c r="S210" s="503" t="s">
        <v>1432</v>
      </c>
      <c r="T210" s="509"/>
      <c r="U210" s="504" t="s">
        <v>1477</v>
      </c>
      <c r="V210" s="504" t="s">
        <v>1477</v>
      </c>
      <c r="W210" s="504" t="s">
        <v>2882</v>
      </c>
      <c r="X210" s="504" t="s">
        <v>2047</v>
      </c>
      <c r="Y210" s="169" t="s">
        <v>1435</v>
      </c>
      <c r="Z210" s="358" t="s">
        <v>2342</v>
      </c>
      <c r="AA210" s="508"/>
      <c r="AB210" s="508"/>
    </row>
    <row r="211" ht="15.75" customHeight="1">
      <c r="A211" s="434" t="s">
        <v>1477</v>
      </c>
      <c r="B211" s="434" t="s">
        <v>1572</v>
      </c>
      <c r="C211" s="434" t="s">
        <v>1492</v>
      </c>
      <c r="D211" s="518" t="s">
        <v>2838</v>
      </c>
      <c r="E211" s="521" t="s">
        <v>1708</v>
      </c>
      <c r="F211" s="502" t="s">
        <v>2889</v>
      </c>
      <c r="G211" s="434" t="s">
        <v>1703</v>
      </c>
      <c r="H211" s="434" t="s">
        <v>2890</v>
      </c>
      <c r="I211" s="434">
        <v>9.0</v>
      </c>
      <c r="J211" s="434">
        <v>2.0</v>
      </c>
      <c r="K211" s="434">
        <v>2.0</v>
      </c>
      <c r="L211" s="434" t="s">
        <v>123</v>
      </c>
      <c r="M211" s="434" t="s">
        <v>124</v>
      </c>
      <c r="N211" s="434" t="s">
        <v>124</v>
      </c>
      <c r="O211" s="434" t="s">
        <v>132</v>
      </c>
      <c r="P211" s="434" t="s">
        <v>2831</v>
      </c>
      <c r="Q211" s="434" t="s">
        <v>1477</v>
      </c>
      <c r="R211" s="502"/>
      <c r="S211" s="503" t="s">
        <v>1432</v>
      </c>
      <c r="T211" s="515" t="s">
        <v>2991</v>
      </c>
      <c r="U211" s="515" t="s">
        <v>1477</v>
      </c>
      <c r="V211" s="515" t="s">
        <v>1477</v>
      </c>
      <c r="W211" s="515" t="s">
        <v>2831</v>
      </c>
      <c r="X211" s="515" t="s">
        <v>2047</v>
      </c>
      <c r="Y211" s="517" t="s">
        <v>1435</v>
      </c>
      <c r="Z211" s="358" t="s">
        <v>1709</v>
      </c>
      <c r="AA211" s="511"/>
      <c r="AB211" s="511"/>
    </row>
    <row r="212" ht="15.75" customHeight="1">
      <c r="A212" s="434" t="s">
        <v>1477</v>
      </c>
      <c r="B212" s="512" t="s">
        <v>34</v>
      </c>
      <c r="C212" s="434" t="s">
        <v>19</v>
      </c>
      <c r="D212" s="502" t="s">
        <v>2875</v>
      </c>
      <c r="E212" s="548" t="s">
        <v>2320</v>
      </c>
      <c r="F212" s="502" t="s">
        <v>464</v>
      </c>
      <c r="G212" s="502" t="s">
        <v>2321</v>
      </c>
      <c r="H212" s="434" t="s">
        <v>2877</v>
      </c>
      <c r="I212" s="434">
        <v>11.0</v>
      </c>
      <c r="J212" s="502">
        <v>4.0</v>
      </c>
      <c r="K212" s="434">
        <v>4.0</v>
      </c>
      <c r="L212" s="512" t="s">
        <v>132</v>
      </c>
      <c r="M212" s="512" t="s">
        <v>2761</v>
      </c>
      <c r="N212" s="512" t="s">
        <v>2878</v>
      </c>
      <c r="O212" s="434" t="s">
        <v>132</v>
      </c>
      <c r="P212" s="502" t="s">
        <v>2879</v>
      </c>
      <c r="Q212" s="434" t="s">
        <v>1477</v>
      </c>
      <c r="R212" s="502"/>
      <c r="S212" s="503" t="s">
        <v>1432</v>
      </c>
      <c r="T212" s="515" t="s">
        <v>2324</v>
      </c>
      <c r="U212" s="515" t="s">
        <v>1477</v>
      </c>
      <c r="V212" s="515" t="s">
        <v>2761</v>
      </c>
      <c r="W212" s="516" t="s">
        <v>2879</v>
      </c>
      <c r="X212" s="515" t="s">
        <v>134</v>
      </c>
      <c r="Y212" s="517" t="s">
        <v>1435</v>
      </c>
      <c r="Z212" s="358" t="s">
        <v>2325</v>
      </c>
      <c r="AA212" s="529"/>
      <c r="AB212" s="529"/>
    </row>
    <row r="213" ht="15.75" customHeight="1">
      <c r="A213" s="434" t="s">
        <v>1477</v>
      </c>
      <c r="B213" s="434" t="s">
        <v>52</v>
      </c>
      <c r="C213" s="434" t="s">
        <v>1492</v>
      </c>
      <c r="D213" s="430" t="s">
        <v>1721</v>
      </c>
      <c r="E213" s="573" t="s">
        <v>1722</v>
      </c>
      <c r="F213" s="550" t="s">
        <v>1723</v>
      </c>
      <c r="G213" s="434" t="s">
        <v>1703</v>
      </c>
      <c r="H213" s="512" t="s">
        <v>2894</v>
      </c>
      <c r="I213" s="434">
        <v>9.0</v>
      </c>
      <c r="J213" s="434">
        <v>2.0</v>
      </c>
      <c r="K213" s="434">
        <v>2.0</v>
      </c>
      <c r="L213" s="501" t="s">
        <v>132</v>
      </c>
      <c r="M213" s="501" t="s">
        <v>1704</v>
      </c>
      <c r="N213" s="527" t="s">
        <v>1726</v>
      </c>
      <c r="O213" s="434" t="s">
        <v>132</v>
      </c>
      <c r="P213" s="434" t="s">
        <v>2831</v>
      </c>
      <c r="Q213" s="434" t="s">
        <v>1477</v>
      </c>
      <c r="R213" s="503"/>
      <c r="S213" s="503" t="s">
        <v>1432</v>
      </c>
      <c r="T213" s="515" t="s">
        <v>1719</v>
      </c>
      <c r="U213" s="504" t="s">
        <v>1477</v>
      </c>
      <c r="V213" s="504" t="s">
        <v>1704</v>
      </c>
      <c r="W213" s="515" t="s">
        <v>1726</v>
      </c>
      <c r="X213" s="504" t="s">
        <v>134</v>
      </c>
      <c r="Y213" s="169" t="s">
        <v>1435</v>
      </c>
      <c r="Z213" s="358" t="s">
        <v>1727</v>
      </c>
      <c r="AA213" s="162"/>
      <c r="AB213" s="162"/>
    </row>
    <row r="214" ht="15.75" customHeight="1">
      <c r="A214" s="434" t="s">
        <v>1477</v>
      </c>
      <c r="B214" s="434" t="s">
        <v>13</v>
      </c>
      <c r="C214" s="434" t="s">
        <v>1492</v>
      </c>
      <c r="D214" s="502" t="s">
        <v>2992</v>
      </c>
      <c r="E214" s="548" t="s">
        <v>1733</v>
      </c>
      <c r="F214" s="502" t="s">
        <v>2993</v>
      </c>
      <c r="G214" s="549" t="s">
        <v>1734</v>
      </c>
      <c r="H214" s="434" t="s">
        <v>2994</v>
      </c>
      <c r="I214" s="434">
        <v>3.0</v>
      </c>
      <c r="J214" s="434">
        <v>2.0</v>
      </c>
      <c r="K214" s="434">
        <v>2.0</v>
      </c>
      <c r="L214" s="502"/>
      <c r="M214" s="502" t="s">
        <v>124</v>
      </c>
      <c r="N214" s="502" t="s">
        <v>124</v>
      </c>
      <c r="O214" s="378" t="s">
        <v>123</v>
      </c>
      <c r="P214" s="378" t="s">
        <v>124</v>
      </c>
      <c r="Q214" s="434" t="s">
        <v>1477</v>
      </c>
      <c r="R214" s="502"/>
      <c r="S214" s="503" t="s">
        <v>1432</v>
      </c>
      <c r="T214" s="549" t="s">
        <v>1734</v>
      </c>
      <c r="U214" s="504" t="s">
        <v>1477</v>
      </c>
      <c r="V214" s="504" t="s">
        <v>1477</v>
      </c>
      <c r="W214" s="504" t="s">
        <v>124</v>
      </c>
      <c r="X214" s="504" t="s">
        <v>1514</v>
      </c>
      <c r="Y214" s="506" t="s">
        <v>1435</v>
      </c>
      <c r="Z214" s="322" t="s">
        <v>1735</v>
      </c>
      <c r="AA214" s="511"/>
      <c r="AB214" s="511"/>
    </row>
    <row r="215" ht="15.75" customHeight="1">
      <c r="A215" s="434" t="s">
        <v>1477</v>
      </c>
      <c r="B215" s="434" t="s">
        <v>13</v>
      </c>
      <c r="C215" s="434" t="s">
        <v>1492</v>
      </c>
      <c r="D215" s="502" t="s">
        <v>2818</v>
      </c>
      <c r="E215" s="548" t="s">
        <v>1737</v>
      </c>
      <c r="F215" s="502" t="s">
        <v>2995</v>
      </c>
      <c r="G215" s="549" t="s">
        <v>1734</v>
      </c>
      <c r="H215" s="434" t="s">
        <v>2996</v>
      </c>
      <c r="I215" s="434">
        <v>3.0</v>
      </c>
      <c r="J215" s="434">
        <v>2.0</v>
      </c>
      <c r="K215" s="434">
        <v>2.0</v>
      </c>
      <c r="L215" s="502"/>
      <c r="M215" s="502" t="s">
        <v>124</v>
      </c>
      <c r="N215" s="502" t="s">
        <v>124</v>
      </c>
      <c r="O215" s="378" t="s">
        <v>123</v>
      </c>
      <c r="P215" s="378" t="s">
        <v>124</v>
      </c>
      <c r="Q215" s="434" t="s">
        <v>1477</v>
      </c>
      <c r="R215" s="502"/>
      <c r="S215" s="503" t="s">
        <v>1432</v>
      </c>
      <c r="T215" s="549" t="s">
        <v>1734</v>
      </c>
      <c r="U215" s="504" t="s">
        <v>1477</v>
      </c>
      <c r="V215" s="504" t="s">
        <v>1477</v>
      </c>
      <c r="W215" s="504" t="s">
        <v>124</v>
      </c>
      <c r="X215" s="504" t="s">
        <v>1514</v>
      </c>
      <c r="Y215" s="506" t="s">
        <v>1435</v>
      </c>
      <c r="Z215" s="322" t="s">
        <v>1739</v>
      </c>
      <c r="AA215" s="511"/>
      <c r="AB215" s="511"/>
    </row>
    <row r="216" ht="15.75" customHeight="1">
      <c r="A216" s="434" t="s">
        <v>1477</v>
      </c>
      <c r="B216" s="434" t="s">
        <v>34</v>
      </c>
      <c r="C216" s="434" t="s">
        <v>1492</v>
      </c>
      <c r="D216" s="434" t="s">
        <v>2838</v>
      </c>
      <c r="E216" s="502" t="s">
        <v>1741</v>
      </c>
      <c r="F216" s="502" t="s">
        <v>2997</v>
      </c>
      <c r="G216" s="549" t="s">
        <v>1734</v>
      </c>
      <c r="H216" s="211" t="s">
        <v>2905</v>
      </c>
      <c r="I216" s="434">
        <v>3.0</v>
      </c>
      <c r="J216" s="434">
        <v>2.0</v>
      </c>
      <c r="K216" s="434">
        <v>2.0</v>
      </c>
      <c r="L216" s="434" t="s">
        <v>123</v>
      </c>
      <c r="M216" s="434" t="s">
        <v>124</v>
      </c>
      <c r="N216" s="434" t="s">
        <v>124</v>
      </c>
      <c r="O216" s="549" t="s">
        <v>132</v>
      </c>
      <c r="P216" s="211" t="s">
        <v>2906</v>
      </c>
      <c r="Q216" s="549" t="s">
        <v>1477</v>
      </c>
      <c r="R216" s="502"/>
      <c r="S216" s="503" t="s">
        <v>1432</v>
      </c>
      <c r="T216" s="211" t="s">
        <v>2998</v>
      </c>
      <c r="U216" s="549" t="s">
        <v>1477</v>
      </c>
      <c r="V216" s="549" t="s">
        <v>1477</v>
      </c>
      <c r="W216" s="211" t="s">
        <v>2906</v>
      </c>
      <c r="X216" s="549" t="s">
        <v>2047</v>
      </c>
      <c r="Y216" s="506" t="s">
        <v>1435</v>
      </c>
      <c r="Z216" s="523" t="s">
        <v>1743</v>
      </c>
      <c r="AA216" s="508"/>
      <c r="AB216" s="508"/>
    </row>
    <row r="217" ht="15.75" customHeight="1">
      <c r="A217" s="434" t="s">
        <v>1477</v>
      </c>
      <c r="B217" s="434" t="s">
        <v>13</v>
      </c>
      <c r="C217" s="434" t="s">
        <v>1492</v>
      </c>
      <c r="D217" s="502" t="s">
        <v>2826</v>
      </c>
      <c r="E217" s="548" t="s">
        <v>1744</v>
      </c>
      <c r="F217" s="502" t="s">
        <v>2999</v>
      </c>
      <c r="G217" s="549" t="s">
        <v>1734</v>
      </c>
      <c r="H217" s="434" t="s">
        <v>3000</v>
      </c>
      <c r="I217" s="434">
        <v>3.0</v>
      </c>
      <c r="J217" s="434">
        <v>2.0</v>
      </c>
      <c r="K217" s="434">
        <v>2.0</v>
      </c>
      <c r="L217" s="502"/>
      <c r="M217" s="502" t="s">
        <v>124</v>
      </c>
      <c r="N217" s="502" t="s">
        <v>124</v>
      </c>
      <c r="O217" s="378" t="s">
        <v>123</v>
      </c>
      <c r="P217" s="378" t="s">
        <v>124</v>
      </c>
      <c r="Q217" s="434" t="s">
        <v>1477</v>
      </c>
      <c r="R217" s="502"/>
      <c r="S217" s="503" t="s">
        <v>1432</v>
      </c>
      <c r="T217" s="549" t="s">
        <v>1734</v>
      </c>
      <c r="U217" s="504"/>
      <c r="V217" s="504"/>
      <c r="W217" s="504"/>
      <c r="X217" s="504" t="s">
        <v>1514</v>
      </c>
      <c r="Y217" s="506" t="s">
        <v>1435</v>
      </c>
      <c r="Z217" s="322" t="s">
        <v>1746</v>
      </c>
      <c r="AA217" s="511"/>
      <c r="AB217" s="511"/>
    </row>
    <row r="218" ht="15.75" customHeight="1">
      <c r="A218" s="434" t="s">
        <v>1477</v>
      </c>
      <c r="B218" s="434" t="s">
        <v>13</v>
      </c>
      <c r="C218" s="434" t="s">
        <v>1492</v>
      </c>
      <c r="D218" s="502" t="s">
        <v>2907</v>
      </c>
      <c r="E218" s="548" t="s">
        <v>1747</v>
      </c>
      <c r="F218" s="502" t="s">
        <v>3001</v>
      </c>
      <c r="G218" s="549" t="s">
        <v>1734</v>
      </c>
      <c r="H218" s="434" t="s">
        <v>3002</v>
      </c>
      <c r="I218" s="434">
        <v>3.0</v>
      </c>
      <c r="J218" s="434">
        <v>2.0</v>
      </c>
      <c r="K218" s="434">
        <v>2.0</v>
      </c>
      <c r="L218" s="434" t="s">
        <v>123</v>
      </c>
      <c r="M218" s="502" t="s">
        <v>124</v>
      </c>
      <c r="N218" s="502" t="s">
        <v>124</v>
      </c>
      <c r="O218" s="434" t="s">
        <v>123</v>
      </c>
      <c r="P218" s="434" t="s">
        <v>124</v>
      </c>
      <c r="Q218" s="434" t="s">
        <v>1477</v>
      </c>
      <c r="R218" s="502"/>
      <c r="S218" s="503" t="s">
        <v>1432</v>
      </c>
      <c r="T218" s="549" t="s">
        <v>1734</v>
      </c>
      <c r="U218" s="504" t="s">
        <v>1477</v>
      </c>
      <c r="V218" s="504" t="s">
        <v>1477</v>
      </c>
      <c r="W218" s="504" t="s">
        <v>124</v>
      </c>
      <c r="X218" s="504" t="s">
        <v>1514</v>
      </c>
      <c r="Y218" s="506" t="s">
        <v>1435</v>
      </c>
      <c r="Z218" s="523" t="s">
        <v>1749</v>
      </c>
      <c r="AA218" s="508"/>
      <c r="AB218" s="508"/>
    </row>
    <row r="219" ht="15.75" customHeight="1">
      <c r="A219" s="434" t="s">
        <v>1477</v>
      </c>
      <c r="B219" s="434" t="s">
        <v>13</v>
      </c>
      <c r="C219" s="434" t="s">
        <v>1492</v>
      </c>
      <c r="D219" s="502" t="s">
        <v>2907</v>
      </c>
      <c r="E219" s="548" t="s">
        <v>1754</v>
      </c>
      <c r="F219" s="502" t="s">
        <v>3003</v>
      </c>
      <c r="G219" s="549" t="s">
        <v>1755</v>
      </c>
      <c r="H219" s="434" t="s">
        <v>3004</v>
      </c>
      <c r="I219" s="434">
        <v>5.0</v>
      </c>
      <c r="J219" s="434">
        <v>2.0</v>
      </c>
      <c r="K219" s="434">
        <v>2.0</v>
      </c>
      <c r="L219" s="434" t="s">
        <v>123</v>
      </c>
      <c r="M219" s="502" t="s">
        <v>124</v>
      </c>
      <c r="N219" s="502" t="s">
        <v>124</v>
      </c>
      <c r="O219" s="434" t="s">
        <v>123</v>
      </c>
      <c r="P219" s="434" t="s">
        <v>124</v>
      </c>
      <c r="Q219" s="434" t="s">
        <v>1477</v>
      </c>
      <c r="R219" s="502"/>
      <c r="S219" s="503" t="s">
        <v>1432</v>
      </c>
      <c r="T219" s="549" t="s">
        <v>1755</v>
      </c>
      <c r="U219" s="504"/>
      <c r="V219" s="504"/>
      <c r="W219" s="504"/>
      <c r="X219" s="504" t="s">
        <v>1514</v>
      </c>
      <c r="Y219" s="506" t="s">
        <v>1435</v>
      </c>
      <c r="Z219" s="448" t="s">
        <v>1756</v>
      </c>
      <c r="AA219" s="511"/>
      <c r="AB219" s="511"/>
    </row>
    <row r="220" ht="15.75" customHeight="1">
      <c r="A220" s="434" t="s">
        <v>1477</v>
      </c>
      <c r="B220" s="434" t="s">
        <v>13</v>
      </c>
      <c r="C220" s="434" t="s">
        <v>1492</v>
      </c>
      <c r="D220" s="502" t="s">
        <v>2992</v>
      </c>
      <c r="E220" s="548" t="s">
        <v>1757</v>
      </c>
      <c r="F220" s="502" t="s">
        <v>3005</v>
      </c>
      <c r="G220" s="549" t="s">
        <v>1755</v>
      </c>
      <c r="H220" s="434" t="s">
        <v>3002</v>
      </c>
      <c r="I220" s="434">
        <v>5.0</v>
      </c>
      <c r="J220" s="434">
        <v>2.0</v>
      </c>
      <c r="K220" s="434">
        <v>2.0</v>
      </c>
      <c r="L220" s="502"/>
      <c r="M220" s="502" t="s">
        <v>124</v>
      </c>
      <c r="N220" s="502" t="s">
        <v>124</v>
      </c>
      <c r="O220" s="378" t="s">
        <v>123</v>
      </c>
      <c r="P220" s="378" t="s">
        <v>124</v>
      </c>
      <c r="Q220" s="434" t="s">
        <v>1477</v>
      </c>
      <c r="R220" s="502"/>
      <c r="S220" s="503" t="s">
        <v>1432</v>
      </c>
      <c r="T220" s="549" t="s">
        <v>1755</v>
      </c>
      <c r="U220" s="504" t="s">
        <v>1477</v>
      </c>
      <c r="V220" s="504" t="s">
        <v>1477</v>
      </c>
      <c r="W220" s="504" t="s">
        <v>124</v>
      </c>
      <c r="X220" s="504" t="s">
        <v>1514</v>
      </c>
      <c r="Y220" s="506" t="s">
        <v>1435</v>
      </c>
      <c r="Z220" s="520" t="s">
        <v>1758</v>
      </c>
      <c r="AA220" s="511"/>
      <c r="AB220" s="511"/>
    </row>
    <row r="221" ht="15.75" customHeight="1">
      <c r="A221" s="518" t="s">
        <v>1477</v>
      </c>
      <c r="B221" s="518" t="s">
        <v>34</v>
      </c>
      <c r="C221" s="518" t="s">
        <v>1492</v>
      </c>
      <c r="D221" s="519" t="s">
        <v>2541</v>
      </c>
      <c r="E221" s="566" t="s">
        <v>1751</v>
      </c>
      <c r="F221" s="518" t="s">
        <v>1752</v>
      </c>
      <c r="G221" s="549" t="s">
        <v>1755</v>
      </c>
      <c r="H221" s="518" t="s">
        <v>3006</v>
      </c>
      <c r="I221" s="518">
        <v>5.0</v>
      </c>
      <c r="J221" s="518">
        <v>2.0</v>
      </c>
      <c r="K221" s="518">
        <v>0.0</v>
      </c>
      <c r="L221" s="434" t="s">
        <v>132</v>
      </c>
      <c r="M221" s="512" t="s">
        <v>2665</v>
      </c>
      <c r="N221" s="526" t="s">
        <v>3007</v>
      </c>
      <c r="O221" s="512" t="s">
        <v>123</v>
      </c>
      <c r="P221" s="512" t="s">
        <v>123</v>
      </c>
      <c r="Q221" s="512" t="s">
        <v>1498</v>
      </c>
      <c r="R221" s="513"/>
      <c r="S221" s="514" t="s">
        <v>1432</v>
      </c>
      <c r="T221" s="211" t="s">
        <v>3008</v>
      </c>
      <c r="U221" s="515" t="s">
        <v>1498</v>
      </c>
      <c r="V221" s="515" t="s">
        <v>2850</v>
      </c>
      <c r="W221" s="526" t="s">
        <v>3007</v>
      </c>
      <c r="X221" s="515" t="s">
        <v>134</v>
      </c>
      <c r="Y221" s="517" t="s">
        <v>1435</v>
      </c>
      <c r="Z221" s="507" t="s">
        <v>1753</v>
      </c>
      <c r="AA221" s="511"/>
      <c r="AB221" s="511"/>
    </row>
    <row r="222" ht="15.75" customHeight="1">
      <c r="A222" s="434" t="s">
        <v>1477</v>
      </c>
      <c r="B222" s="434" t="s">
        <v>13</v>
      </c>
      <c r="C222" s="434" t="s">
        <v>1492</v>
      </c>
      <c r="D222" s="502" t="s">
        <v>2818</v>
      </c>
      <c r="E222" s="548" t="s">
        <v>1762</v>
      </c>
      <c r="F222" s="502" t="s">
        <v>3009</v>
      </c>
      <c r="G222" s="549" t="s">
        <v>1755</v>
      </c>
      <c r="H222" s="434" t="s">
        <v>3010</v>
      </c>
      <c r="I222" s="434">
        <v>5.0</v>
      </c>
      <c r="J222" s="434">
        <v>2.0</v>
      </c>
      <c r="K222" s="434">
        <v>2.0</v>
      </c>
      <c r="L222" s="434" t="s">
        <v>123</v>
      </c>
      <c r="M222" s="502" t="s">
        <v>124</v>
      </c>
      <c r="N222" s="502" t="s">
        <v>124</v>
      </c>
      <c r="O222" s="378" t="s">
        <v>123</v>
      </c>
      <c r="P222" s="378" t="s">
        <v>124</v>
      </c>
      <c r="Q222" s="434" t="s">
        <v>1477</v>
      </c>
      <c r="R222" s="502"/>
      <c r="S222" s="503" t="s">
        <v>1432</v>
      </c>
      <c r="T222" s="549" t="s">
        <v>1755</v>
      </c>
      <c r="U222" s="504"/>
      <c r="V222" s="504"/>
      <c r="W222" s="504"/>
      <c r="X222" s="504" t="s">
        <v>1514</v>
      </c>
      <c r="Y222" s="506" t="s">
        <v>1435</v>
      </c>
      <c r="Z222" s="520" t="s">
        <v>1763</v>
      </c>
      <c r="AA222" s="511"/>
      <c r="AB222" s="511"/>
    </row>
    <row r="223" ht="15.75" customHeight="1">
      <c r="A223" s="434" t="s">
        <v>1477</v>
      </c>
      <c r="B223" s="434" t="s">
        <v>13</v>
      </c>
      <c r="C223" s="434" t="s">
        <v>2832</v>
      </c>
      <c r="D223" s="502" t="s">
        <v>3011</v>
      </c>
      <c r="E223" s="378" t="s">
        <v>3012</v>
      </c>
      <c r="F223" s="502" t="s">
        <v>3013</v>
      </c>
      <c r="G223" s="502" t="s">
        <v>2835</v>
      </c>
      <c r="H223" s="434" t="s">
        <v>3014</v>
      </c>
      <c r="I223" s="434">
        <v>19.0</v>
      </c>
      <c r="J223" s="502">
        <v>4.0</v>
      </c>
      <c r="K223" s="502">
        <v>4.0</v>
      </c>
      <c r="L223" s="512" t="s">
        <v>123</v>
      </c>
      <c r="M223" s="502" t="s">
        <v>124</v>
      </c>
      <c r="N223" s="502" t="s">
        <v>124</v>
      </c>
      <c r="O223" s="378" t="s">
        <v>123</v>
      </c>
      <c r="P223" s="502" t="s">
        <v>123</v>
      </c>
      <c r="Q223" s="434" t="s">
        <v>1477</v>
      </c>
      <c r="R223" s="502"/>
      <c r="S223" s="503" t="s">
        <v>1432</v>
      </c>
      <c r="T223" s="509" t="s">
        <v>2835</v>
      </c>
      <c r="U223" s="504" t="s">
        <v>1477</v>
      </c>
      <c r="V223" s="504" t="s">
        <v>1477</v>
      </c>
      <c r="W223" s="509" t="s">
        <v>2835</v>
      </c>
      <c r="X223" s="504" t="s">
        <v>1514</v>
      </c>
      <c r="Y223" s="506" t="s">
        <v>1435</v>
      </c>
      <c r="Z223" s="322" t="s">
        <v>3015</v>
      </c>
      <c r="AA223" s="508"/>
      <c r="AB223" s="508"/>
    </row>
    <row r="224" ht="15.75" customHeight="1">
      <c r="A224" s="434" t="s">
        <v>1477</v>
      </c>
      <c r="B224" s="434" t="s">
        <v>13</v>
      </c>
      <c r="C224" s="434" t="s">
        <v>3016</v>
      </c>
      <c r="D224" s="502" t="s">
        <v>3017</v>
      </c>
      <c r="E224" s="521" t="s">
        <v>1708</v>
      </c>
      <c r="F224" s="502" t="s">
        <v>2889</v>
      </c>
      <c r="G224" s="502" t="s">
        <v>1539</v>
      </c>
      <c r="H224" s="434" t="s">
        <v>3018</v>
      </c>
      <c r="I224" s="434">
        <v>17.0</v>
      </c>
      <c r="J224" s="502">
        <v>3.0</v>
      </c>
      <c r="K224" s="502">
        <v>3.0</v>
      </c>
      <c r="L224" s="502"/>
      <c r="M224" s="502" t="s">
        <v>124</v>
      </c>
      <c r="N224" s="502" t="s">
        <v>124</v>
      </c>
      <c r="O224" s="378" t="s">
        <v>123</v>
      </c>
      <c r="P224" s="378" t="s">
        <v>124</v>
      </c>
      <c r="Q224" s="434" t="s">
        <v>1477</v>
      </c>
      <c r="R224" s="502"/>
      <c r="S224" s="503" t="s">
        <v>1432</v>
      </c>
      <c r="T224" s="509" t="s">
        <v>3019</v>
      </c>
      <c r="U224" s="504" t="s">
        <v>1477</v>
      </c>
      <c r="V224" s="504" t="s">
        <v>1477</v>
      </c>
      <c r="W224" s="504" t="s">
        <v>124</v>
      </c>
      <c r="X224" s="504" t="s">
        <v>1514</v>
      </c>
      <c r="Y224" s="506" t="s">
        <v>1435</v>
      </c>
      <c r="Z224" s="322" t="s">
        <v>2392</v>
      </c>
      <c r="AA224" s="511"/>
      <c r="AB224" s="511"/>
    </row>
    <row r="225" ht="15.75" customHeight="1">
      <c r="A225" s="434" t="s">
        <v>1477</v>
      </c>
      <c r="B225" s="434" t="s">
        <v>13</v>
      </c>
      <c r="C225" s="434" t="s">
        <v>3016</v>
      </c>
      <c r="D225" s="502" t="s">
        <v>3020</v>
      </c>
      <c r="E225" s="521" t="s">
        <v>1702</v>
      </c>
      <c r="F225" s="502" t="s">
        <v>3021</v>
      </c>
      <c r="G225" s="502" t="s">
        <v>1539</v>
      </c>
      <c r="H225" s="434" t="s">
        <v>3022</v>
      </c>
      <c r="I225" s="434">
        <v>17.0</v>
      </c>
      <c r="J225" s="502">
        <v>4.0</v>
      </c>
      <c r="K225" s="502">
        <v>3.0</v>
      </c>
      <c r="L225" s="502"/>
      <c r="M225" s="502" t="s">
        <v>124</v>
      </c>
      <c r="N225" s="502" t="s">
        <v>124</v>
      </c>
      <c r="O225" s="378" t="s">
        <v>123</v>
      </c>
      <c r="P225" s="378" t="s">
        <v>124</v>
      </c>
      <c r="Q225" s="434" t="s">
        <v>1477</v>
      </c>
      <c r="R225" s="502"/>
      <c r="S225" s="503" t="s">
        <v>1432</v>
      </c>
      <c r="T225" s="509" t="s">
        <v>3019</v>
      </c>
      <c r="U225" s="504" t="s">
        <v>1477</v>
      </c>
      <c r="V225" s="504" t="s">
        <v>1477</v>
      </c>
      <c r="W225" s="504" t="s">
        <v>124</v>
      </c>
      <c r="X225" s="504" t="s">
        <v>1514</v>
      </c>
      <c r="Y225" s="506" t="s">
        <v>1435</v>
      </c>
      <c r="Z225" s="322" t="s">
        <v>2393</v>
      </c>
      <c r="AA225" s="511"/>
      <c r="AB225" s="511"/>
    </row>
    <row r="226" ht="15.75" customHeight="1">
      <c r="A226" s="434" t="s">
        <v>1477</v>
      </c>
      <c r="B226" s="434" t="s">
        <v>13</v>
      </c>
      <c r="C226" s="434" t="s">
        <v>3016</v>
      </c>
      <c r="D226" s="502" t="s">
        <v>2887</v>
      </c>
      <c r="E226" s="574" t="s">
        <v>1716</v>
      </c>
      <c r="F226" s="502" t="s">
        <v>2829</v>
      </c>
      <c r="G226" s="502" t="s">
        <v>1539</v>
      </c>
      <c r="H226" s="434" t="s">
        <v>3023</v>
      </c>
      <c r="I226" s="434">
        <v>17.0</v>
      </c>
      <c r="J226" s="502">
        <v>4.0</v>
      </c>
      <c r="K226" s="502">
        <v>2.0</v>
      </c>
      <c r="L226" s="434" t="s">
        <v>123</v>
      </c>
      <c r="M226" s="502" t="s">
        <v>124</v>
      </c>
      <c r="N226" s="502" t="s">
        <v>124</v>
      </c>
      <c r="O226" s="434" t="s">
        <v>123</v>
      </c>
      <c r="P226" s="378" t="s">
        <v>124</v>
      </c>
      <c r="Q226" s="434" t="s">
        <v>1477</v>
      </c>
      <c r="R226" s="502"/>
      <c r="S226" s="503" t="s">
        <v>1432</v>
      </c>
      <c r="T226" s="509" t="s">
        <v>3019</v>
      </c>
      <c r="U226" s="504"/>
      <c r="V226" s="504"/>
      <c r="W226" s="504"/>
      <c r="X226" s="504" t="s">
        <v>1514</v>
      </c>
      <c r="Y226" s="506" t="s">
        <v>1435</v>
      </c>
      <c r="Z226" s="322" t="s">
        <v>3024</v>
      </c>
      <c r="AA226" s="511"/>
      <c r="AB226" s="511"/>
    </row>
    <row r="227" ht="15.75" customHeight="1">
      <c r="A227" s="518" t="s">
        <v>1477</v>
      </c>
      <c r="B227" s="518" t="s">
        <v>34</v>
      </c>
      <c r="C227" s="518" t="s">
        <v>3016</v>
      </c>
      <c r="D227" s="519" t="s">
        <v>2821</v>
      </c>
      <c r="E227" s="545" t="s">
        <v>3025</v>
      </c>
      <c r="F227" s="519" t="s">
        <v>143</v>
      </c>
      <c r="G227" s="519" t="s">
        <v>1539</v>
      </c>
      <c r="H227" s="553" t="s">
        <v>3026</v>
      </c>
      <c r="I227" s="518">
        <v>17.0</v>
      </c>
      <c r="J227" s="518">
        <v>2.0</v>
      </c>
      <c r="K227" s="518">
        <v>0.0</v>
      </c>
      <c r="L227" s="502"/>
      <c r="M227" s="502" t="s">
        <v>124</v>
      </c>
      <c r="N227" s="502" t="s">
        <v>124</v>
      </c>
      <c r="O227" s="378" t="s">
        <v>132</v>
      </c>
      <c r="P227" s="256" t="s">
        <v>2822</v>
      </c>
      <c r="Q227" s="434" t="s">
        <v>1477</v>
      </c>
      <c r="R227" s="502"/>
      <c r="S227" s="503" t="s">
        <v>1432</v>
      </c>
      <c r="T227" s="419" t="s">
        <v>2823</v>
      </c>
      <c r="U227" s="504" t="s">
        <v>1477</v>
      </c>
      <c r="V227" s="504" t="s">
        <v>1477</v>
      </c>
      <c r="W227" s="256" t="s">
        <v>2822</v>
      </c>
      <c r="X227" s="515" t="s">
        <v>1550</v>
      </c>
      <c r="Y227" s="506" t="s">
        <v>1435</v>
      </c>
      <c r="Z227" s="575" t="s">
        <v>3024</v>
      </c>
      <c r="AA227" s="507" t="s">
        <v>1455</v>
      </c>
      <c r="AB227" s="544" t="s">
        <v>2301</v>
      </c>
    </row>
    <row r="228" ht="15.75" customHeight="1">
      <c r="A228" s="434" t="s">
        <v>1477</v>
      </c>
      <c r="B228" s="434" t="s">
        <v>13</v>
      </c>
      <c r="C228" s="434" t="s">
        <v>3016</v>
      </c>
      <c r="D228" s="502" t="s">
        <v>3027</v>
      </c>
      <c r="E228" s="521" t="s">
        <v>1710</v>
      </c>
      <c r="F228" s="434" t="s">
        <v>2989</v>
      </c>
      <c r="G228" s="502" t="s">
        <v>1539</v>
      </c>
      <c r="H228" s="434" t="s">
        <v>3028</v>
      </c>
      <c r="I228" s="434">
        <v>17.0</v>
      </c>
      <c r="J228" s="502">
        <v>4.0</v>
      </c>
      <c r="K228" s="502">
        <v>4.0</v>
      </c>
      <c r="L228" s="434" t="s">
        <v>123</v>
      </c>
      <c r="M228" s="502" t="s">
        <v>124</v>
      </c>
      <c r="N228" s="502" t="s">
        <v>124</v>
      </c>
      <c r="O228" s="378" t="s">
        <v>123</v>
      </c>
      <c r="P228" s="378" t="s">
        <v>124</v>
      </c>
      <c r="Q228" s="434" t="s">
        <v>1477</v>
      </c>
      <c r="R228" s="502"/>
      <c r="S228" s="503" t="s">
        <v>1432</v>
      </c>
      <c r="T228" s="509" t="s">
        <v>3019</v>
      </c>
      <c r="U228" s="504"/>
      <c r="V228" s="504"/>
      <c r="W228" s="504"/>
      <c r="X228" s="504" t="s">
        <v>1514</v>
      </c>
      <c r="Y228" s="506" t="s">
        <v>1435</v>
      </c>
      <c r="Z228" s="448" t="s">
        <v>2399</v>
      </c>
      <c r="AA228" s="511"/>
      <c r="AB228" s="511"/>
    </row>
    <row r="229" ht="15.75" customHeight="1">
      <c r="A229" s="434" t="s">
        <v>1477</v>
      </c>
      <c r="B229" s="434" t="s">
        <v>13</v>
      </c>
      <c r="C229" s="434" t="s">
        <v>3016</v>
      </c>
      <c r="D229" s="502" t="s">
        <v>3029</v>
      </c>
      <c r="E229" s="548" t="s">
        <v>1754</v>
      </c>
      <c r="F229" s="502" t="s">
        <v>3003</v>
      </c>
      <c r="G229" s="502" t="s">
        <v>3030</v>
      </c>
      <c r="H229" s="434" t="s">
        <v>3031</v>
      </c>
      <c r="I229" s="502">
        <v>4.0</v>
      </c>
      <c r="J229" s="502">
        <v>4.0</v>
      </c>
      <c r="K229" s="502">
        <v>4.0</v>
      </c>
      <c r="L229" s="434" t="s">
        <v>123</v>
      </c>
      <c r="M229" s="502" t="s">
        <v>124</v>
      </c>
      <c r="N229" s="502" t="s">
        <v>124</v>
      </c>
      <c r="O229" s="378" t="s">
        <v>123</v>
      </c>
      <c r="P229" s="378" t="s">
        <v>124</v>
      </c>
      <c r="Q229" s="434" t="s">
        <v>1477</v>
      </c>
      <c r="R229" s="502"/>
      <c r="S229" s="503" t="s">
        <v>1432</v>
      </c>
      <c r="T229" s="509" t="s">
        <v>3030</v>
      </c>
      <c r="U229" s="504"/>
      <c r="V229" s="504"/>
      <c r="W229" s="504"/>
      <c r="X229" s="504" t="s">
        <v>1514</v>
      </c>
      <c r="Y229" s="506" t="s">
        <v>1435</v>
      </c>
      <c r="Z229" s="448" t="s">
        <v>1756</v>
      </c>
      <c r="AA229" s="511"/>
      <c r="AB229" s="511"/>
    </row>
    <row r="230" ht="15.75" customHeight="1">
      <c r="A230" s="434" t="s">
        <v>1477</v>
      </c>
      <c r="B230" s="434" t="s">
        <v>13</v>
      </c>
      <c r="C230" s="434" t="s">
        <v>3016</v>
      </c>
      <c r="D230" s="502" t="s">
        <v>3017</v>
      </c>
      <c r="E230" s="548" t="s">
        <v>1757</v>
      </c>
      <c r="F230" s="502" t="s">
        <v>3005</v>
      </c>
      <c r="G230" s="502" t="s">
        <v>3030</v>
      </c>
      <c r="H230" s="434" t="s">
        <v>3032</v>
      </c>
      <c r="I230" s="434">
        <v>10.0</v>
      </c>
      <c r="J230" s="502">
        <v>4.0</v>
      </c>
      <c r="K230" s="434">
        <v>4.0</v>
      </c>
      <c r="L230" s="502"/>
      <c r="M230" s="502" t="s">
        <v>124</v>
      </c>
      <c r="N230" s="502" t="s">
        <v>124</v>
      </c>
      <c r="O230" s="378" t="s">
        <v>123</v>
      </c>
      <c r="P230" s="378" t="s">
        <v>124</v>
      </c>
      <c r="Q230" s="434" t="s">
        <v>1477</v>
      </c>
      <c r="R230" s="502"/>
      <c r="S230" s="503" t="s">
        <v>1432</v>
      </c>
      <c r="T230" s="509" t="s">
        <v>3030</v>
      </c>
      <c r="U230" s="504" t="s">
        <v>1477</v>
      </c>
      <c r="V230" s="504" t="s">
        <v>1477</v>
      </c>
      <c r="W230" s="504" t="s">
        <v>124</v>
      </c>
      <c r="X230" s="504" t="s">
        <v>1514</v>
      </c>
      <c r="Y230" s="506" t="s">
        <v>1435</v>
      </c>
      <c r="Z230" s="322" t="s">
        <v>1758</v>
      </c>
      <c r="AA230" s="511"/>
      <c r="AB230" s="511"/>
    </row>
    <row r="231" ht="15.75" customHeight="1">
      <c r="A231" s="518" t="s">
        <v>1477</v>
      </c>
      <c r="B231" s="518" t="s">
        <v>34</v>
      </c>
      <c r="C231" s="518" t="s">
        <v>3016</v>
      </c>
      <c r="D231" s="519" t="s">
        <v>2541</v>
      </c>
      <c r="E231" s="566" t="s">
        <v>1751</v>
      </c>
      <c r="F231" s="518" t="s">
        <v>1752</v>
      </c>
      <c r="G231" s="519" t="s">
        <v>3030</v>
      </c>
      <c r="H231" s="518" t="s">
        <v>3033</v>
      </c>
      <c r="I231" s="518">
        <v>10.0</v>
      </c>
      <c r="J231" s="519">
        <v>2.0</v>
      </c>
      <c r="K231" s="519">
        <v>2.0</v>
      </c>
      <c r="L231" s="502"/>
      <c r="M231" s="502" t="s">
        <v>124</v>
      </c>
      <c r="N231" s="502" t="s">
        <v>124</v>
      </c>
      <c r="O231" s="378" t="s">
        <v>123</v>
      </c>
      <c r="P231" s="378" t="s">
        <v>124</v>
      </c>
      <c r="Q231" s="434" t="s">
        <v>1477</v>
      </c>
      <c r="R231" s="502"/>
      <c r="S231" s="503" t="s">
        <v>1432</v>
      </c>
      <c r="T231" s="509" t="s">
        <v>3030</v>
      </c>
      <c r="U231" s="504"/>
      <c r="V231" s="504"/>
      <c r="W231" s="504"/>
      <c r="X231" s="504" t="s">
        <v>1514</v>
      </c>
      <c r="Y231" s="506" t="s">
        <v>1435</v>
      </c>
      <c r="Z231" s="322" t="s">
        <v>1753</v>
      </c>
      <c r="AA231" s="511"/>
      <c r="AB231" s="511"/>
    </row>
    <row r="232" ht="15.75" customHeight="1">
      <c r="A232" s="434" t="s">
        <v>1477</v>
      </c>
      <c r="B232" s="434" t="s">
        <v>13</v>
      </c>
      <c r="C232" s="434" t="s">
        <v>3016</v>
      </c>
      <c r="D232" s="502" t="s">
        <v>3034</v>
      </c>
      <c r="E232" s="548" t="s">
        <v>1762</v>
      </c>
      <c r="F232" s="502" t="s">
        <v>3009</v>
      </c>
      <c r="G232" s="502" t="s">
        <v>3030</v>
      </c>
      <c r="H232" s="434" t="s">
        <v>3035</v>
      </c>
      <c r="I232" s="434">
        <v>10.0</v>
      </c>
      <c r="J232" s="502">
        <v>4.0</v>
      </c>
      <c r="K232" s="502">
        <v>4.0</v>
      </c>
      <c r="L232" s="434" t="s">
        <v>123</v>
      </c>
      <c r="M232" s="502" t="s">
        <v>124</v>
      </c>
      <c r="N232" s="502" t="s">
        <v>124</v>
      </c>
      <c r="O232" s="378" t="s">
        <v>123</v>
      </c>
      <c r="P232" s="378" t="s">
        <v>124</v>
      </c>
      <c r="Q232" s="434" t="s">
        <v>1477</v>
      </c>
      <c r="R232" s="502"/>
      <c r="S232" s="503" t="s">
        <v>1432</v>
      </c>
      <c r="T232" s="509" t="s">
        <v>3030</v>
      </c>
      <c r="U232" s="504"/>
      <c r="V232" s="504"/>
      <c r="W232" s="504"/>
      <c r="X232" s="504" t="s">
        <v>1514</v>
      </c>
      <c r="Y232" s="506" t="s">
        <v>1435</v>
      </c>
      <c r="Z232" s="322" t="s">
        <v>1763</v>
      </c>
      <c r="AA232" s="511"/>
      <c r="AB232" s="511"/>
    </row>
    <row r="233" ht="15.75" customHeight="1">
      <c r="A233" s="434" t="s">
        <v>1477</v>
      </c>
      <c r="B233" s="434" t="s">
        <v>13</v>
      </c>
      <c r="C233" s="434" t="s">
        <v>3016</v>
      </c>
      <c r="D233" s="502" t="s">
        <v>2826</v>
      </c>
      <c r="E233" s="548" t="s">
        <v>1759</v>
      </c>
      <c r="F233" s="502" t="s">
        <v>2827</v>
      </c>
      <c r="G233" s="502" t="s">
        <v>3030</v>
      </c>
      <c r="H233" s="434" t="s">
        <v>3036</v>
      </c>
      <c r="I233" s="434">
        <v>10.0</v>
      </c>
      <c r="J233" s="502">
        <v>4.0</v>
      </c>
      <c r="K233" s="434">
        <v>4.0</v>
      </c>
      <c r="L233" s="502"/>
      <c r="M233" s="502" t="s">
        <v>124</v>
      </c>
      <c r="N233" s="502" t="s">
        <v>124</v>
      </c>
      <c r="O233" s="378" t="s">
        <v>123</v>
      </c>
      <c r="P233" s="378" t="s">
        <v>124</v>
      </c>
      <c r="Q233" s="434" t="s">
        <v>1477</v>
      </c>
      <c r="R233" s="502"/>
      <c r="S233" s="503" t="s">
        <v>1432</v>
      </c>
      <c r="T233" s="509" t="s">
        <v>3030</v>
      </c>
      <c r="U233" s="504" t="s">
        <v>1477</v>
      </c>
      <c r="V233" s="504" t="s">
        <v>1477</v>
      </c>
      <c r="W233" s="504" t="s">
        <v>124</v>
      </c>
      <c r="X233" s="504" t="s">
        <v>1514</v>
      </c>
      <c r="Y233" s="506" t="s">
        <v>1435</v>
      </c>
      <c r="Z233" s="322" t="s">
        <v>1761</v>
      </c>
      <c r="AA233" s="511"/>
      <c r="AB233" s="511"/>
    </row>
    <row r="234" ht="15.75" customHeight="1">
      <c r="A234" s="434" t="s">
        <v>1477</v>
      </c>
      <c r="B234" s="434" t="s">
        <v>13</v>
      </c>
      <c r="C234" s="434" t="s">
        <v>2741</v>
      </c>
      <c r="D234" s="502" t="s">
        <v>2884</v>
      </c>
      <c r="E234" s="502" t="s">
        <v>1788</v>
      </c>
      <c r="F234" s="502" t="s">
        <v>282</v>
      </c>
      <c r="G234" s="502" t="s">
        <v>1850</v>
      </c>
      <c r="H234" s="434" t="s">
        <v>3037</v>
      </c>
      <c r="I234" s="434">
        <v>3.0</v>
      </c>
      <c r="J234" s="434">
        <v>2.0</v>
      </c>
      <c r="K234" s="434">
        <v>2.0</v>
      </c>
      <c r="L234" s="434" t="s">
        <v>123</v>
      </c>
      <c r="M234" s="378" t="s">
        <v>124</v>
      </c>
      <c r="N234" s="378" t="s">
        <v>124</v>
      </c>
      <c r="O234" s="434" t="s">
        <v>123</v>
      </c>
      <c r="P234" s="502" t="s">
        <v>2103</v>
      </c>
      <c r="Q234" s="434" t="s">
        <v>1477</v>
      </c>
      <c r="R234" s="502"/>
      <c r="S234" s="503" t="s">
        <v>1432</v>
      </c>
      <c r="T234" s="504" t="s">
        <v>1850</v>
      </c>
      <c r="U234" s="504" t="s">
        <v>1477</v>
      </c>
      <c r="V234" s="504" t="s">
        <v>1477</v>
      </c>
      <c r="W234" s="504" t="s">
        <v>124</v>
      </c>
      <c r="X234" s="504" t="s">
        <v>1514</v>
      </c>
      <c r="Y234" s="506" t="s">
        <v>1435</v>
      </c>
      <c r="Z234" s="322" t="s">
        <v>1790</v>
      </c>
      <c r="AA234" s="508"/>
      <c r="AB234" s="508"/>
    </row>
    <row r="235" ht="15.75" customHeight="1">
      <c r="A235" s="518" t="s">
        <v>1477</v>
      </c>
      <c r="B235" s="518" t="s">
        <v>34</v>
      </c>
      <c r="C235" s="518" t="s">
        <v>2741</v>
      </c>
      <c r="D235" s="519" t="s">
        <v>2750</v>
      </c>
      <c r="E235" s="519" t="s">
        <v>1798</v>
      </c>
      <c r="F235" s="519" t="s">
        <v>298</v>
      </c>
      <c r="G235" s="519" t="s">
        <v>1850</v>
      </c>
      <c r="H235" s="519" t="s">
        <v>3038</v>
      </c>
      <c r="I235" s="518">
        <v>3.0</v>
      </c>
      <c r="J235" s="519">
        <v>2.0</v>
      </c>
      <c r="K235" s="519">
        <v>2.0</v>
      </c>
      <c r="L235" s="576" t="s">
        <v>132</v>
      </c>
      <c r="M235" s="536" t="s">
        <v>2632</v>
      </c>
      <c r="N235" s="577" t="s">
        <v>2633</v>
      </c>
      <c r="O235" s="514" t="s">
        <v>124</v>
      </c>
      <c r="P235" s="514" t="s">
        <v>124</v>
      </c>
      <c r="Q235" s="514" t="s">
        <v>1477</v>
      </c>
      <c r="R235" s="577"/>
      <c r="S235" s="577" t="s">
        <v>1432</v>
      </c>
      <c r="T235" s="515" t="s">
        <v>2634</v>
      </c>
      <c r="U235" s="516" t="s">
        <v>1477</v>
      </c>
      <c r="V235" s="516" t="s">
        <v>2635</v>
      </c>
      <c r="W235" s="515" t="s">
        <v>2636</v>
      </c>
      <c r="X235" s="515" t="s">
        <v>134</v>
      </c>
      <c r="Y235" s="517" t="s">
        <v>1435</v>
      </c>
      <c r="Z235" s="321" t="s">
        <v>1802</v>
      </c>
      <c r="AA235" s="529"/>
      <c r="AB235" s="529"/>
    </row>
    <row r="236" ht="15.75" customHeight="1">
      <c r="A236" s="434" t="s">
        <v>1477</v>
      </c>
      <c r="B236" s="434" t="s">
        <v>13</v>
      </c>
      <c r="C236" s="434" t="s">
        <v>2741</v>
      </c>
      <c r="D236" s="502" t="s">
        <v>2757</v>
      </c>
      <c r="E236" s="502" t="s">
        <v>1795</v>
      </c>
      <c r="F236" s="502" t="s">
        <v>294</v>
      </c>
      <c r="G236" s="502" t="s">
        <v>1850</v>
      </c>
      <c r="H236" s="434" t="s">
        <v>3039</v>
      </c>
      <c r="I236" s="434">
        <v>3.0</v>
      </c>
      <c r="J236" s="434">
        <v>2.0</v>
      </c>
      <c r="K236" s="434">
        <v>2.0</v>
      </c>
      <c r="L236" s="434" t="s">
        <v>123</v>
      </c>
      <c r="M236" s="378" t="s">
        <v>124</v>
      </c>
      <c r="N236" s="378" t="s">
        <v>124</v>
      </c>
      <c r="O236" s="434" t="s">
        <v>123</v>
      </c>
      <c r="P236" s="502" t="s">
        <v>2103</v>
      </c>
      <c r="Q236" s="434" t="s">
        <v>1477</v>
      </c>
      <c r="R236" s="502"/>
      <c r="S236" s="503" t="s">
        <v>1432</v>
      </c>
      <c r="T236" s="504" t="s">
        <v>1850</v>
      </c>
      <c r="U236" s="504" t="s">
        <v>1477</v>
      </c>
      <c r="V236" s="504" t="s">
        <v>1477</v>
      </c>
      <c r="W236" s="504" t="s">
        <v>124</v>
      </c>
      <c r="X236" s="504" t="s">
        <v>1514</v>
      </c>
      <c r="Y236" s="506" t="s">
        <v>1435</v>
      </c>
      <c r="Z236" s="322" t="s">
        <v>1797</v>
      </c>
      <c r="AA236" s="508"/>
      <c r="AB236" s="508"/>
    </row>
    <row r="237" ht="15.75" customHeight="1">
      <c r="A237" s="434" t="s">
        <v>1477</v>
      </c>
      <c r="B237" s="434" t="s">
        <v>13</v>
      </c>
      <c r="C237" s="434" t="s">
        <v>2741</v>
      </c>
      <c r="D237" s="502" t="s">
        <v>2959</v>
      </c>
      <c r="E237" s="502" t="s">
        <v>1791</v>
      </c>
      <c r="F237" s="502" t="s">
        <v>287</v>
      </c>
      <c r="G237" s="502" t="s">
        <v>1850</v>
      </c>
      <c r="H237" s="434" t="s">
        <v>2743</v>
      </c>
      <c r="I237" s="434">
        <v>3.0</v>
      </c>
      <c r="J237" s="434">
        <v>2.0</v>
      </c>
      <c r="K237" s="434">
        <v>2.0</v>
      </c>
      <c r="L237" s="434" t="s">
        <v>123</v>
      </c>
      <c r="M237" s="378" t="s">
        <v>124</v>
      </c>
      <c r="N237" s="378" t="s">
        <v>124</v>
      </c>
      <c r="O237" s="434" t="s">
        <v>123</v>
      </c>
      <c r="P237" s="502" t="s">
        <v>2103</v>
      </c>
      <c r="Q237" s="434" t="s">
        <v>1477</v>
      </c>
      <c r="R237" s="502"/>
      <c r="S237" s="503" t="s">
        <v>1432</v>
      </c>
      <c r="T237" s="504" t="s">
        <v>1850</v>
      </c>
      <c r="U237" s="504" t="s">
        <v>1477</v>
      </c>
      <c r="V237" s="504" t="s">
        <v>1477</v>
      </c>
      <c r="W237" s="504" t="s">
        <v>124</v>
      </c>
      <c r="X237" s="504" t="s">
        <v>1514</v>
      </c>
      <c r="Y237" s="506" t="s">
        <v>1435</v>
      </c>
      <c r="Z237" s="322" t="s">
        <v>1793</v>
      </c>
      <c r="AA237" s="508"/>
      <c r="AB237" s="508"/>
    </row>
    <row r="238" ht="15.75" customHeight="1">
      <c r="A238" s="434" t="s">
        <v>1477</v>
      </c>
      <c r="B238" s="434" t="s">
        <v>13</v>
      </c>
      <c r="C238" s="434" t="s">
        <v>2741</v>
      </c>
      <c r="D238" s="502" t="s">
        <v>3040</v>
      </c>
      <c r="E238" s="502" t="s">
        <v>1786</v>
      </c>
      <c r="F238" s="502" t="s">
        <v>277</v>
      </c>
      <c r="G238" s="502" t="s">
        <v>1850</v>
      </c>
      <c r="H238" s="434" t="s">
        <v>3041</v>
      </c>
      <c r="I238" s="434">
        <v>3.0</v>
      </c>
      <c r="J238" s="434">
        <v>2.0</v>
      </c>
      <c r="K238" s="434">
        <v>2.0</v>
      </c>
      <c r="L238" s="434" t="s">
        <v>123</v>
      </c>
      <c r="M238" s="378" t="s">
        <v>124</v>
      </c>
      <c r="N238" s="378" t="s">
        <v>124</v>
      </c>
      <c r="O238" s="434" t="s">
        <v>123</v>
      </c>
      <c r="P238" s="502" t="s">
        <v>2103</v>
      </c>
      <c r="Q238" s="434" t="s">
        <v>1477</v>
      </c>
      <c r="R238" s="502"/>
      <c r="S238" s="503" t="s">
        <v>1432</v>
      </c>
      <c r="T238" s="504" t="s">
        <v>1850</v>
      </c>
      <c r="U238" s="504" t="s">
        <v>1477</v>
      </c>
      <c r="V238" s="504" t="s">
        <v>1477</v>
      </c>
      <c r="W238" s="504" t="s">
        <v>124</v>
      </c>
      <c r="X238" s="504" t="s">
        <v>1514</v>
      </c>
      <c r="Y238" s="506" t="s">
        <v>1435</v>
      </c>
      <c r="Z238" s="322" t="s">
        <v>1787</v>
      </c>
      <c r="AA238" s="508"/>
      <c r="AB238" s="508"/>
    </row>
    <row r="239" ht="15.75" customHeight="1">
      <c r="A239" s="434" t="s">
        <v>1477</v>
      </c>
      <c r="B239" s="434" t="s">
        <v>34</v>
      </c>
      <c r="C239" s="434" t="s">
        <v>2741</v>
      </c>
      <c r="D239" s="434" t="s">
        <v>2742</v>
      </c>
      <c r="E239" s="434" t="s">
        <v>2642</v>
      </c>
      <c r="F239" s="502" t="s">
        <v>1813</v>
      </c>
      <c r="G239" s="434" t="s">
        <v>1855</v>
      </c>
      <c r="H239" s="558" t="s">
        <v>2743</v>
      </c>
      <c r="I239" s="434">
        <v>2.0</v>
      </c>
      <c r="J239" s="434">
        <v>2.0</v>
      </c>
      <c r="K239" s="434">
        <v>0.0</v>
      </c>
      <c r="L239" s="512" t="s">
        <v>132</v>
      </c>
      <c r="M239" s="512" t="s">
        <v>2665</v>
      </c>
      <c r="N239" s="512" t="s">
        <v>2744</v>
      </c>
      <c r="O239" s="512" t="s">
        <v>132</v>
      </c>
      <c r="P239" s="513" t="s">
        <v>2745</v>
      </c>
      <c r="Q239" s="512" t="s">
        <v>1498</v>
      </c>
      <c r="R239" s="512" t="s">
        <v>2746</v>
      </c>
      <c r="S239" s="514" t="s">
        <v>1432</v>
      </c>
      <c r="T239" s="515" t="s">
        <v>2747</v>
      </c>
      <c r="U239" s="515" t="s">
        <v>1498</v>
      </c>
      <c r="V239" s="515" t="s">
        <v>2665</v>
      </c>
      <c r="W239" s="515" t="s">
        <v>2744</v>
      </c>
      <c r="X239" s="515" t="s">
        <v>134</v>
      </c>
      <c r="Y239" s="517" t="s">
        <v>1435</v>
      </c>
      <c r="Z239" s="321" t="s">
        <v>1815</v>
      </c>
      <c r="AA239" s="508"/>
      <c r="AB239" s="508"/>
    </row>
    <row r="240" ht="15.75" customHeight="1">
      <c r="A240" s="434" t="s">
        <v>1477</v>
      </c>
      <c r="B240" s="434" t="s">
        <v>13</v>
      </c>
      <c r="C240" s="434" t="s">
        <v>2741</v>
      </c>
      <c r="D240" s="502" t="s">
        <v>2750</v>
      </c>
      <c r="E240" s="502" t="s">
        <v>2613</v>
      </c>
      <c r="F240" s="502" t="s">
        <v>1809</v>
      </c>
      <c r="G240" s="434" t="s">
        <v>1855</v>
      </c>
      <c r="H240" s="434" t="s">
        <v>2751</v>
      </c>
      <c r="I240" s="434">
        <v>2.0</v>
      </c>
      <c r="J240" s="434">
        <v>2.0</v>
      </c>
      <c r="K240" s="434">
        <v>0.0</v>
      </c>
      <c r="L240" s="434" t="s">
        <v>123</v>
      </c>
      <c r="M240" s="378" t="s">
        <v>124</v>
      </c>
      <c r="N240" s="378" t="s">
        <v>124</v>
      </c>
      <c r="O240" s="434" t="s">
        <v>132</v>
      </c>
      <c r="P240" s="502" t="s">
        <v>2745</v>
      </c>
      <c r="Q240" s="434" t="s">
        <v>1477</v>
      </c>
      <c r="R240" s="502"/>
      <c r="S240" s="503" t="s">
        <v>1432</v>
      </c>
      <c r="T240" s="509"/>
      <c r="U240" s="504" t="s">
        <v>1477</v>
      </c>
      <c r="V240" s="504" t="s">
        <v>1477</v>
      </c>
      <c r="W240" s="504" t="s">
        <v>2753</v>
      </c>
      <c r="X240" s="504" t="s">
        <v>2047</v>
      </c>
      <c r="Y240" s="506" t="s">
        <v>1435</v>
      </c>
      <c r="Z240" s="321" t="s">
        <v>2615</v>
      </c>
      <c r="AA240" s="508"/>
      <c r="AB240" s="508"/>
    </row>
    <row r="241" ht="15.75" customHeight="1">
      <c r="A241" s="434" t="s">
        <v>1477</v>
      </c>
      <c r="B241" s="434" t="s">
        <v>13</v>
      </c>
      <c r="C241" s="434" t="s">
        <v>2741</v>
      </c>
      <c r="D241" s="502" t="s">
        <v>2757</v>
      </c>
      <c r="E241" s="502" t="s">
        <v>1819</v>
      </c>
      <c r="F241" s="502" t="s">
        <v>1820</v>
      </c>
      <c r="G241" s="434" t="s">
        <v>1855</v>
      </c>
      <c r="H241" s="558" t="s">
        <v>2758</v>
      </c>
      <c r="I241" s="434">
        <v>2.0</v>
      </c>
      <c r="J241" s="434">
        <v>2.0</v>
      </c>
      <c r="K241" s="434">
        <v>0.0</v>
      </c>
      <c r="L241" s="434" t="s">
        <v>123</v>
      </c>
      <c r="M241" s="378" t="s">
        <v>124</v>
      </c>
      <c r="N241" s="378" t="s">
        <v>124</v>
      </c>
      <c r="O241" s="434" t="s">
        <v>132</v>
      </c>
      <c r="P241" s="502" t="s">
        <v>2745</v>
      </c>
      <c r="Q241" s="434" t="s">
        <v>1477</v>
      </c>
      <c r="R241" s="502"/>
      <c r="S241" s="503" t="s">
        <v>1432</v>
      </c>
      <c r="T241" s="509"/>
      <c r="U241" s="504" t="s">
        <v>1477</v>
      </c>
      <c r="V241" s="504" t="s">
        <v>1477</v>
      </c>
      <c r="W241" s="504" t="s">
        <v>2753</v>
      </c>
      <c r="X241" s="515" t="s">
        <v>2047</v>
      </c>
      <c r="Y241" s="506" t="s">
        <v>1435</v>
      </c>
      <c r="Z241" s="321" t="s">
        <v>1821</v>
      </c>
      <c r="AA241" s="508"/>
      <c r="AB241" s="508"/>
    </row>
    <row r="242" ht="15.75" customHeight="1">
      <c r="A242" s="518" t="s">
        <v>1477</v>
      </c>
      <c r="B242" s="518" t="s">
        <v>34</v>
      </c>
      <c r="C242" s="518" t="s">
        <v>2741</v>
      </c>
      <c r="D242" s="519" t="s">
        <v>2762</v>
      </c>
      <c r="E242" s="519" t="s">
        <v>1803</v>
      </c>
      <c r="F242" s="519" t="s">
        <v>1804</v>
      </c>
      <c r="G242" s="518" t="s">
        <v>1855</v>
      </c>
      <c r="H242" s="578" t="s">
        <v>2763</v>
      </c>
      <c r="I242" s="518">
        <v>2.0</v>
      </c>
      <c r="J242" s="519">
        <v>2.0</v>
      </c>
      <c r="K242" s="518">
        <v>0.0</v>
      </c>
      <c r="L242" s="434" t="s">
        <v>132</v>
      </c>
      <c r="M242" s="512" t="s">
        <v>2665</v>
      </c>
      <c r="N242" s="512" t="s">
        <v>2764</v>
      </c>
      <c r="O242" s="512" t="s">
        <v>132</v>
      </c>
      <c r="P242" s="513" t="s">
        <v>2745</v>
      </c>
      <c r="Q242" s="512" t="s">
        <v>1477</v>
      </c>
      <c r="R242" s="513"/>
      <c r="S242" s="514" t="s">
        <v>1432</v>
      </c>
      <c r="T242" s="515" t="s">
        <v>2765</v>
      </c>
      <c r="U242" s="515" t="s">
        <v>1477</v>
      </c>
      <c r="V242" s="515" t="s">
        <v>2665</v>
      </c>
      <c r="W242" s="515" t="s">
        <v>2764</v>
      </c>
      <c r="X242" s="515" t="s">
        <v>134</v>
      </c>
      <c r="Y242" s="517" t="s">
        <v>1435</v>
      </c>
      <c r="Z242" s="321" t="s">
        <v>1806</v>
      </c>
      <c r="AA242" s="508"/>
      <c r="AB242" s="508"/>
    </row>
    <row r="243" ht="15.75" customHeight="1">
      <c r="A243" s="434" t="s">
        <v>1477</v>
      </c>
      <c r="B243" s="434" t="s">
        <v>13</v>
      </c>
      <c r="C243" s="434" t="s">
        <v>2741</v>
      </c>
      <c r="D243" s="502" t="s">
        <v>2773</v>
      </c>
      <c r="E243" s="502" t="s">
        <v>1817</v>
      </c>
      <c r="F243" s="502" t="s">
        <v>1818</v>
      </c>
      <c r="G243" s="434" t="s">
        <v>1855</v>
      </c>
      <c r="H243" s="550" t="s">
        <v>2774</v>
      </c>
      <c r="I243" s="434">
        <v>2.0</v>
      </c>
      <c r="J243" s="434">
        <v>2.0</v>
      </c>
      <c r="K243" s="434">
        <v>0.0</v>
      </c>
      <c r="L243" s="434" t="s">
        <v>123</v>
      </c>
      <c r="M243" s="502" t="s">
        <v>124</v>
      </c>
      <c r="N243" s="502" t="s">
        <v>124</v>
      </c>
      <c r="O243" s="434" t="s">
        <v>132</v>
      </c>
      <c r="P243" s="502" t="s">
        <v>2745</v>
      </c>
      <c r="Q243" s="434" t="s">
        <v>1477</v>
      </c>
      <c r="R243" s="502"/>
      <c r="S243" s="503" t="s">
        <v>1432</v>
      </c>
      <c r="T243" s="509"/>
      <c r="U243" s="504" t="s">
        <v>1477</v>
      </c>
      <c r="V243" s="504" t="s">
        <v>1477</v>
      </c>
      <c r="W243" s="504" t="s">
        <v>2753</v>
      </c>
      <c r="X243" s="504" t="s">
        <v>2047</v>
      </c>
      <c r="Y243" s="517" t="s">
        <v>1435</v>
      </c>
      <c r="Z243" s="321" t="s">
        <v>1811</v>
      </c>
      <c r="AA243" s="511"/>
      <c r="AB243" s="511"/>
    </row>
    <row r="244" ht="15.75" customHeight="1">
      <c r="A244" s="434" t="s">
        <v>1477</v>
      </c>
      <c r="B244" s="434" t="s">
        <v>13</v>
      </c>
      <c r="C244" s="434" t="s">
        <v>2883</v>
      </c>
      <c r="D244" s="502" t="s">
        <v>2884</v>
      </c>
      <c r="E244" s="502" t="s">
        <v>1770</v>
      </c>
      <c r="F244" s="502" t="s">
        <v>267</v>
      </c>
      <c r="G244" s="434" t="s">
        <v>3042</v>
      </c>
      <c r="H244" s="434" t="s">
        <v>3043</v>
      </c>
      <c r="I244" s="540">
        <v>3.0</v>
      </c>
      <c r="J244" s="502">
        <v>4.0</v>
      </c>
      <c r="K244" s="434">
        <v>0.0</v>
      </c>
      <c r="L244" s="434" t="s">
        <v>123</v>
      </c>
      <c r="M244" s="378" t="s">
        <v>124</v>
      </c>
      <c r="N244" s="378" t="s">
        <v>124</v>
      </c>
      <c r="O244" s="434" t="s">
        <v>132</v>
      </c>
      <c r="P244" s="502" t="s">
        <v>3044</v>
      </c>
      <c r="Q244" s="434" t="s">
        <v>1477</v>
      </c>
      <c r="R244" s="502"/>
      <c r="S244" s="503" t="s">
        <v>1432</v>
      </c>
      <c r="T244" s="509"/>
      <c r="U244" s="504" t="s">
        <v>1477</v>
      </c>
      <c r="V244" s="504" t="s">
        <v>1477</v>
      </c>
      <c r="W244" s="504" t="s">
        <v>3045</v>
      </c>
      <c r="X244" s="504" t="s">
        <v>2047</v>
      </c>
      <c r="Y244" s="506" t="s">
        <v>1435</v>
      </c>
      <c r="Z244" s="321" t="s">
        <v>1771</v>
      </c>
      <c r="AA244" s="508"/>
      <c r="AB244" s="508"/>
    </row>
    <row r="245" ht="15.75" customHeight="1">
      <c r="A245" s="434" t="s">
        <v>1477</v>
      </c>
      <c r="B245" s="434" t="s">
        <v>13</v>
      </c>
      <c r="C245" s="434" t="s">
        <v>2883</v>
      </c>
      <c r="D245" s="502" t="s">
        <v>2757</v>
      </c>
      <c r="E245" s="502" t="s">
        <v>1773</v>
      </c>
      <c r="F245" s="502" t="s">
        <v>273</v>
      </c>
      <c r="G245" s="434" t="s">
        <v>3042</v>
      </c>
      <c r="H245" s="502" t="s">
        <v>3046</v>
      </c>
      <c r="I245" s="540">
        <v>3.0</v>
      </c>
      <c r="J245" s="502">
        <v>4.0</v>
      </c>
      <c r="K245" s="434">
        <v>0.0</v>
      </c>
      <c r="L245" s="434" t="s">
        <v>123</v>
      </c>
      <c r="M245" s="378" t="s">
        <v>124</v>
      </c>
      <c r="N245" s="378" t="s">
        <v>124</v>
      </c>
      <c r="O245" s="434" t="s">
        <v>132</v>
      </c>
      <c r="P245" s="502" t="s">
        <v>3044</v>
      </c>
      <c r="Q245" s="434" t="s">
        <v>1477</v>
      </c>
      <c r="R245" s="502"/>
      <c r="S245" s="503" t="s">
        <v>1432</v>
      </c>
      <c r="T245" s="509"/>
      <c r="U245" s="504" t="s">
        <v>1477</v>
      </c>
      <c r="V245" s="504" t="s">
        <v>1477</v>
      </c>
      <c r="W245" s="504" t="s">
        <v>3045</v>
      </c>
      <c r="X245" s="504" t="s">
        <v>2047</v>
      </c>
      <c r="Y245" s="169" t="s">
        <v>1435</v>
      </c>
      <c r="Z245" s="321" t="s">
        <v>1776</v>
      </c>
      <c r="AA245" s="162"/>
      <c r="AB245" s="162"/>
    </row>
    <row r="246" ht="15.75" customHeight="1">
      <c r="A246" s="434" t="s">
        <v>1477</v>
      </c>
      <c r="B246" s="434" t="s">
        <v>13</v>
      </c>
      <c r="C246" s="434" t="s">
        <v>2883</v>
      </c>
      <c r="D246" s="502" t="s">
        <v>2773</v>
      </c>
      <c r="E246" s="502" t="s">
        <v>1778</v>
      </c>
      <c r="F246" s="502" t="s">
        <v>1779</v>
      </c>
      <c r="G246" s="434" t="s">
        <v>3042</v>
      </c>
      <c r="H246" s="434" t="s">
        <v>3047</v>
      </c>
      <c r="I246" s="540">
        <v>3.0</v>
      </c>
      <c r="J246" s="502">
        <v>4.0</v>
      </c>
      <c r="K246" s="434">
        <v>0.0</v>
      </c>
      <c r="L246" s="502"/>
      <c r="M246" s="502" t="s">
        <v>124</v>
      </c>
      <c r="N246" s="502" t="s">
        <v>124</v>
      </c>
      <c r="O246" s="434" t="s">
        <v>132</v>
      </c>
      <c r="P246" s="502" t="s">
        <v>3044</v>
      </c>
      <c r="Q246" s="434" t="s">
        <v>1477</v>
      </c>
      <c r="R246" s="502"/>
      <c r="S246" s="503" t="s">
        <v>1432</v>
      </c>
      <c r="T246" s="509"/>
      <c r="U246" s="504" t="s">
        <v>1477</v>
      </c>
      <c r="V246" s="504" t="s">
        <v>1477</v>
      </c>
      <c r="W246" s="504" t="s">
        <v>3045</v>
      </c>
      <c r="X246" s="504" t="s">
        <v>2047</v>
      </c>
      <c r="Y246" s="506" t="s">
        <v>1435</v>
      </c>
      <c r="Z246" s="321" t="s">
        <v>1781</v>
      </c>
      <c r="AA246" s="511"/>
      <c r="AB246" s="511"/>
    </row>
    <row r="247" ht="15.75" customHeight="1">
      <c r="A247" s="256" t="s">
        <v>1477</v>
      </c>
      <c r="B247" s="257" t="s">
        <v>34</v>
      </c>
      <c r="C247" s="257" t="s">
        <v>59</v>
      </c>
      <c r="D247" s="257" t="s">
        <v>3048</v>
      </c>
      <c r="E247" s="257" t="s">
        <v>1764</v>
      </c>
      <c r="F247" s="257" t="s">
        <v>143</v>
      </c>
      <c r="G247" s="257" t="s">
        <v>3042</v>
      </c>
      <c r="H247" s="257" t="s">
        <v>3049</v>
      </c>
      <c r="I247" s="257">
        <v>3.0</v>
      </c>
      <c r="J247" s="257">
        <v>2.0</v>
      </c>
      <c r="K247" s="257">
        <v>0.0</v>
      </c>
      <c r="L247" s="257" t="s">
        <v>123</v>
      </c>
      <c r="M247" s="257" t="s">
        <v>124</v>
      </c>
      <c r="N247" s="257" t="s">
        <v>124</v>
      </c>
      <c r="O247" s="257" t="s">
        <v>132</v>
      </c>
      <c r="P247" s="257" t="s">
        <v>3050</v>
      </c>
      <c r="Q247" s="257" t="s">
        <v>1477</v>
      </c>
      <c r="R247" s="579"/>
      <c r="S247" s="257" t="s">
        <v>1432</v>
      </c>
      <c r="T247" s="580"/>
      <c r="U247" s="230" t="s">
        <v>1477</v>
      </c>
      <c r="V247" s="230" t="s">
        <v>1477</v>
      </c>
      <c r="W247" s="257" t="s">
        <v>3050</v>
      </c>
      <c r="X247" s="230" t="s">
        <v>2047</v>
      </c>
      <c r="Y247" s="581" t="s">
        <v>1435</v>
      </c>
      <c r="Z247" s="582" t="s">
        <v>1618</v>
      </c>
      <c r="AA247" s="508"/>
      <c r="AB247" s="583" t="s">
        <v>3051</v>
      </c>
    </row>
    <row r="248" ht="15.75" customHeight="1">
      <c r="A248" s="434" t="s">
        <v>1477</v>
      </c>
      <c r="B248" s="434" t="s">
        <v>13</v>
      </c>
      <c r="C248" s="434" t="s">
        <v>2883</v>
      </c>
      <c r="D248" s="502" t="s">
        <v>2945</v>
      </c>
      <c r="E248" s="502" t="s">
        <v>1767</v>
      </c>
      <c r="F248" s="502" t="s">
        <v>261</v>
      </c>
      <c r="G248" s="434" t="s">
        <v>3042</v>
      </c>
      <c r="H248" s="584" t="s">
        <v>3052</v>
      </c>
      <c r="I248" s="540">
        <v>3.0</v>
      </c>
      <c r="J248" s="502">
        <v>4.0</v>
      </c>
      <c r="K248" s="434">
        <v>0.0</v>
      </c>
      <c r="L248" s="434" t="s">
        <v>123</v>
      </c>
      <c r="M248" s="378" t="s">
        <v>124</v>
      </c>
      <c r="N248" s="378" t="s">
        <v>124</v>
      </c>
      <c r="O248" s="434" t="s">
        <v>132</v>
      </c>
      <c r="P248" s="502" t="s">
        <v>3044</v>
      </c>
      <c r="Q248" s="434" t="s">
        <v>1477</v>
      </c>
      <c r="R248" s="502"/>
      <c r="S248" s="503" t="s">
        <v>1432</v>
      </c>
      <c r="T248" s="509"/>
      <c r="U248" s="504" t="s">
        <v>1477</v>
      </c>
      <c r="V248" s="504" t="s">
        <v>1477</v>
      </c>
      <c r="W248" s="504" t="s">
        <v>3045</v>
      </c>
      <c r="X248" s="515" t="s">
        <v>2047</v>
      </c>
      <c r="Y248" s="506" t="s">
        <v>1435</v>
      </c>
      <c r="Z248" s="321" t="s">
        <v>1768</v>
      </c>
      <c r="AA248" s="508"/>
      <c r="AB248" s="508"/>
    </row>
    <row r="249" ht="15.75" customHeight="1">
      <c r="A249" s="434" t="s">
        <v>1477</v>
      </c>
      <c r="B249" s="434" t="s">
        <v>13</v>
      </c>
      <c r="C249" s="434" t="s">
        <v>2883</v>
      </c>
      <c r="D249" s="502" t="s">
        <v>2884</v>
      </c>
      <c r="E249" s="502" t="s">
        <v>1770</v>
      </c>
      <c r="F249" s="502" t="s">
        <v>267</v>
      </c>
      <c r="G249" s="502" t="s">
        <v>1782</v>
      </c>
      <c r="H249" s="434" t="s">
        <v>3053</v>
      </c>
      <c r="I249" s="434">
        <v>29.0</v>
      </c>
      <c r="J249" s="502">
        <v>4.0</v>
      </c>
      <c r="K249" s="502">
        <v>4.0</v>
      </c>
      <c r="L249" s="434" t="s">
        <v>123</v>
      </c>
      <c r="M249" s="378" t="s">
        <v>124</v>
      </c>
      <c r="N249" s="378" t="s">
        <v>124</v>
      </c>
      <c r="O249" s="434" t="s">
        <v>123</v>
      </c>
      <c r="P249" s="502" t="s">
        <v>2103</v>
      </c>
      <c r="Q249" s="434" t="s">
        <v>1477</v>
      </c>
      <c r="R249" s="502"/>
      <c r="S249" s="503" t="s">
        <v>1432</v>
      </c>
      <c r="T249" s="504" t="s">
        <v>1782</v>
      </c>
      <c r="U249" s="504" t="s">
        <v>1477</v>
      </c>
      <c r="V249" s="504" t="s">
        <v>1477</v>
      </c>
      <c r="W249" s="504" t="s">
        <v>124</v>
      </c>
      <c r="X249" s="504" t="s">
        <v>1514</v>
      </c>
      <c r="Y249" s="506" t="s">
        <v>1435</v>
      </c>
      <c r="Z249" s="322" t="s">
        <v>1771</v>
      </c>
      <c r="AA249" s="508"/>
      <c r="AB249" s="508"/>
    </row>
    <row r="250" ht="15.75" customHeight="1">
      <c r="A250" s="434" t="s">
        <v>1477</v>
      </c>
      <c r="B250" s="434" t="s">
        <v>13</v>
      </c>
      <c r="C250" s="434" t="s">
        <v>2883</v>
      </c>
      <c r="D250" s="502" t="s">
        <v>2757</v>
      </c>
      <c r="E250" s="502" t="s">
        <v>1773</v>
      </c>
      <c r="F250" s="502" t="s">
        <v>273</v>
      </c>
      <c r="G250" s="502" t="s">
        <v>1782</v>
      </c>
      <c r="H250" s="558" t="s">
        <v>3054</v>
      </c>
      <c r="I250" s="434">
        <v>29.0</v>
      </c>
      <c r="J250" s="502">
        <v>4.0</v>
      </c>
      <c r="K250" s="502">
        <v>4.0</v>
      </c>
      <c r="L250" s="434" t="s">
        <v>123</v>
      </c>
      <c r="M250" s="378" t="s">
        <v>124</v>
      </c>
      <c r="N250" s="378" t="s">
        <v>124</v>
      </c>
      <c r="O250" s="434" t="s">
        <v>123</v>
      </c>
      <c r="P250" s="502" t="s">
        <v>2103</v>
      </c>
      <c r="Q250" s="434" t="s">
        <v>1477</v>
      </c>
      <c r="R250" s="502"/>
      <c r="S250" s="503" t="s">
        <v>1432</v>
      </c>
      <c r="T250" s="504" t="s">
        <v>1782</v>
      </c>
      <c r="U250" s="504" t="s">
        <v>1477</v>
      </c>
      <c r="V250" s="504" t="s">
        <v>1477</v>
      </c>
      <c r="W250" s="504" t="s">
        <v>124</v>
      </c>
      <c r="X250" s="504" t="s">
        <v>1514</v>
      </c>
      <c r="Y250" s="506" t="s">
        <v>1435</v>
      </c>
      <c r="Z250" s="322" t="s">
        <v>1776</v>
      </c>
      <c r="AA250" s="508"/>
      <c r="AB250" s="508"/>
    </row>
    <row r="251" ht="15.75" customHeight="1">
      <c r="A251" s="518" t="s">
        <v>1477</v>
      </c>
      <c r="B251" s="518" t="s">
        <v>34</v>
      </c>
      <c r="C251" s="518" t="s">
        <v>2883</v>
      </c>
      <c r="D251" s="519" t="s">
        <v>3055</v>
      </c>
      <c r="E251" s="518" t="s">
        <v>1764</v>
      </c>
      <c r="F251" s="519" t="s">
        <v>143</v>
      </c>
      <c r="G251" s="519" t="s">
        <v>1782</v>
      </c>
      <c r="H251" s="518" t="s">
        <v>3056</v>
      </c>
      <c r="I251" s="518">
        <v>29.0</v>
      </c>
      <c r="J251" s="519">
        <v>2.0</v>
      </c>
      <c r="K251" s="519">
        <v>2.0</v>
      </c>
      <c r="L251" s="434" t="s">
        <v>123</v>
      </c>
      <c r="M251" s="378" t="s">
        <v>124</v>
      </c>
      <c r="N251" s="378" t="s">
        <v>124</v>
      </c>
      <c r="O251" s="434" t="s">
        <v>123</v>
      </c>
      <c r="P251" s="502" t="s">
        <v>2103</v>
      </c>
      <c r="Q251" s="434" t="s">
        <v>1477</v>
      </c>
      <c r="R251" s="502"/>
      <c r="S251" s="503" t="s">
        <v>1432</v>
      </c>
      <c r="T251" s="504" t="s">
        <v>1782</v>
      </c>
      <c r="U251" s="504" t="s">
        <v>1477</v>
      </c>
      <c r="V251" s="504" t="s">
        <v>1477</v>
      </c>
      <c r="W251" s="504" t="s">
        <v>124</v>
      </c>
      <c r="X251" s="504" t="s">
        <v>1514</v>
      </c>
      <c r="Y251" s="506" t="s">
        <v>1435</v>
      </c>
      <c r="Z251" s="322" t="s">
        <v>1618</v>
      </c>
      <c r="AA251" s="508"/>
      <c r="AB251" s="508"/>
    </row>
    <row r="252" ht="15.75" customHeight="1">
      <c r="A252" s="434" t="s">
        <v>1477</v>
      </c>
      <c r="B252" s="434" t="s">
        <v>13</v>
      </c>
      <c r="C252" s="434" t="s">
        <v>2883</v>
      </c>
      <c r="D252" s="502" t="s">
        <v>2773</v>
      </c>
      <c r="E252" s="502" t="s">
        <v>1778</v>
      </c>
      <c r="F252" s="502" t="s">
        <v>1779</v>
      </c>
      <c r="G252" s="502" t="s">
        <v>1782</v>
      </c>
      <c r="H252" s="434" t="s">
        <v>3057</v>
      </c>
      <c r="I252" s="434">
        <v>29.0</v>
      </c>
      <c r="J252" s="502">
        <v>4.0</v>
      </c>
      <c r="K252" s="502">
        <v>4.0</v>
      </c>
      <c r="L252" s="434" t="s">
        <v>123</v>
      </c>
      <c r="M252" s="502" t="s">
        <v>124</v>
      </c>
      <c r="N252" s="502" t="s">
        <v>124</v>
      </c>
      <c r="O252" s="434" t="s">
        <v>123</v>
      </c>
      <c r="P252" s="434" t="s">
        <v>124</v>
      </c>
      <c r="Q252" s="434" t="s">
        <v>1477</v>
      </c>
      <c r="R252" s="502"/>
      <c r="S252" s="503" t="s">
        <v>1432</v>
      </c>
      <c r="T252" s="516" t="s">
        <v>1782</v>
      </c>
      <c r="U252" s="504" t="s">
        <v>1477</v>
      </c>
      <c r="V252" s="504" t="s">
        <v>1477</v>
      </c>
      <c r="W252" s="504" t="s">
        <v>2562</v>
      </c>
      <c r="X252" s="504" t="s">
        <v>1514</v>
      </c>
      <c r="Y252" s="506" t="s">
        <v>1435</v>
      </c>
      <c r="Z252" s="322" t="s">
        <v>1781</v>
      </c>
      <c r="AA252" s="508"/>
      <c r="AB252" s="508"/>
    </row>
    <row r="253" ht="15.75" customHeight="1">
      <c r="A253" s="434" t="s">
        <v>1477</v>
      </c>
      <c r="B253" s="434" t="s">
        <v>13</v>
      </c>
      <c r="C253" s="434" t="s">
        <v>2883</v>
      </c>
      <c r="D253" s="502" t="s">
        <v>2945</v>
      </c>
      <c r="E253" s="502" t="s">
        <v>1767</v>
      </c>
      <c r="F253" s="502" t="s">
        <v>261</v>
      </c>
      <c r="G253" s="502" t="s">
        <v>1782</v>
      </c>
      <c r="H253" s="502" t="s">
        <v>3058</v>
      </c>
      <c r="I253" s="434">
        <v>29.0</v>
      </c>
      <c r="J253" s="502">
        <v>4.0</v>
      </c>
      <c r="K253" s="502">
        <v>4.0</v>
      </c>
      <c r="L253" s="434" t="s">
        <v>123</v>
      </c>
      <c r="M253" s="378" t="s">
        <v>124</v>
      </c>
      <c r="N253" s="378" t="s">
        <v>124</v>
      </c>
      <c r="O253" s="434" t="s">
        <v>123</v>
      </c>
      <c r="P253" s="502" t="s">
        <v>2103</v>
      </c>
      <c r="Q253" s="434" t="s">
        <v>1477</v>
      </c>
      <c r="R253" s="502"/>
      <c r="S253" s="503" t="s">
        <v>1432</v>
      </c>
      <c r="T253" s="504" t="s">
        <v>1782</v>
      </c>
      <c r="U253" s="504" t="s">
        <v>1477</v>
      </c>
      <c r="V253" s="504" t="s">
        <v>1477</v>
      </c>
      <c r="W253" s="504" t="s">
        <v>124</v>
      </c>
      <c r="X253" s="504" t="s">
        <v>1514</v>
      </c>
      <c r="Y253" s="506" t="s">
        <v>1435</v>
      </c>
      <c r="Z253" s="322" t="s">
        <v>1768</v>
      </c>
      <c r="AA253" s="508"/>
      <c r="AB253" s="508"/>
    </row>
    <row r="254" ht="15.75" customHeight="1">
      <c r="A254" s="434" t="s">
        <v>1477</v>
      </c>
      <c r="B254" s="434" t="s">
        <v>13</v>
      </c>
      <c r="C254" s="434" t="s">
        <v>2883</v>
      </c>
      <c r="D254" s="502" t="s">
        <v>2884</v>
      </c>
      <c r="E254" s="502" t="s">
        <v>1770</v>
      </c>
      <c r="F254" s="502" t="s">
        <v>267</v>
      </c>
      <c r="G254" s="434" t="s">
        <v>1765</v>
      </c>
      <c r="H254" s="434" t="s">
        <v>3059</v>
      </c>
      <c r="I254" s="434">
        <v>28.0</v>
      </c>
      <c r="J254" s="502">
        <v>4.0</v>
      </c>
      <c r="K254" s="502">
        <v>4.0</v>
      </c>
      <c r="L254" s="434" t="s">
        <v>123</v>
      </c>
      <c r="M254" s="378" t="s">
        <v>124</v>
      </c>
      <c r="N254" s="378" t="s">
        <v>124</v>
      </c>
      <c r="O254" s="434" t="s">
        <v>132</v>
      </c>
      <c r="P254" s="502" t="s">
        <v>3044</v>
      </c>
      <c r="Q254" s="434" t="s">
        <v>1477</v>
      </c>
      <c r="R254" s="502"/>
      <c r="S254" s="503" t="s">
        <v>1432</v>
      </c>
      <c r="T254" s="515" t="s">
        <v>3060</v>
      </c>
      <c r="U254" s="504" t="s">
        <v>1477</v>
      </c>
      <c r="V254" s="504" t="s">
        <v>1477</v>
      </c>
      <c r="W254" s="504" t="s">
        <v>3045</v>
      </c>
      <c r="X254" s="504" t="s">
        <v>2047</v>
      </c>
      <c r="Y254" s="506" t="s">
        <v>1435</v>
      </c>
      <c r="Z254" s="321" t="s">
        <v>1771</v>
      </c>
      <c r="AA254" s="508"/>
      <c r="AB254" s="508"/>
    </row>
    <row r="255" ht="15.75" customHeight="1">
      <c r="A255" s="434" t="s">
        <v>1477</v>
      </c>
      <c r="B255" s="434" t="s">
        <v>13</v>
      </c>
      <c r="C255" s="434" t="s">
        <v>2883</v>
      </c>
      <c r="D255" s="502" t="s">
        <v>2884</v>
      </c>
      <c r="E255" s="502" t="s">
        <v>1770</v>
      </c>
      <c r="F255" s="502" t="s">
        <v>267</v>
      </c>
      <c r="G255" s="434" t="s">
        <v>1774</v>
      </c>
      <c r="H255" s="434" t="s">
        <v>3059</v>
      </c>
      <c r="I255" s="434">
        <v>6.0</v>
      </c>
      <c r="J255" s="502">
        <v>4.0</v>
      </c>
      <c r="K255" s="434">
        <v>0.0</v>
      </c>
      <c r="L255" s="434" t="s">
        <v>123</v>
      </c>
      <c r="M255" s="378" t="s">
        <v>124</v>
      </c>
      <c r="N255" s="378" t="s">
        <v>124</v>
      </c>
      <c r="O255" s="434" t="s">
        <v>132</v>
      </c>
      <c r="P255" s="502" t="s">
        <v>3044</v>
      </c>
      <c r="Q255" s="434" t="s">
        <v>1477</v>
      </c>
      <c r="R255" s="502"/>
      <c r="S255" s="503" t="s">
        <v>1432</v>
      </c>
      <c r="T255" s="509"/>
      <c r="U255" s="504" t="s">
        <v>1477</v>
      </c>
      <c r="V255" s="504" t="s">
        <v>1477</v>
      </c>
      <c r="W255" s="504" t="s">
        <v>3045</v>
      </c>
      <c r="X255" s="504" t="s">
        <v>2047</v>
      </c>
      <c r="Y255" s="506" t="s">
        <v>1435</v>
      </c>
      <c r="Z255" s="321" t="s">
        <v>1771</v>
      </c>
      <c r="AA255" s="508"/>
      <c r="AB255" s="508"/>
    </row>
    <row r="256" ht="15.75" customHeight="1">
      <c r="A256" s="518" t="s">
        <v>1477</v>
      </c>
      <c r="B256" s="518" t="s">
        <v>34</v>
      </c>
      <c r="C256" s="518" t="s">
        <v>2883</v>
      </c>
      <c r="D256" s="519" t="s">
        <v>2750</v>
      </c>
      <c r="E256" s="519" t="s">
        <v>1798</v>
      </c>
      <c r="F256" s="519" t="s">
        <v>298</v>
      </c>
      <c r="G256" s="518" t="s">
        <v>1789</v>
      </c>
      <c r="H256" s="554" t="s">
        <v>3061</v>
      </c>
      <c r="I256" s="518">
        <v>5.0</v>
      </c>
      <c r="J256" s="519">
        <v>2.0</v>
      </c>
      <c r="K256" s="518">
        <v>0.0</v>
      </c>
      <c r="L256" s="434" t="s">
        <v>123</v>
      </c>
      <c r="M256" s="378" t="s">
        <v>124</v>
      </c>
      <c r="N256" s="378" t="s">
        <v>124</v>
      </c>
      <c r="O256" s="434" t="s">
        <v>132</v>
      </c>
      <c r="P256" s="502" t="s">
        <v>2886</v>
      </c>
      <c r="Q256" s="434" t="s">
        <v>1477</v>
      </c>
      <c r="R256" s="502"/>
      <c r="S256" s="503" t="s">
        <v>1432</v>
      </c>
      <c r="T256" s="509"/>
      <c r="U256" s="504" t="s">
        <v>1477</v>
      </c>
      <c r="V256" s="504" t="s">
        <v>1477</v>
      </c>
      <c r="W256" s="504" t="s">
        <v>2886</v>
      </c>
      <c r="X256" s="504" t="s">
        <v>2047</v>
      </c>
      <c r="Y256" s="506" t="s">
        <v>1435</v>
      </c>
      <c r="Z256" s="321" t="s">
        <v>1802</v>
      </c>
      <c r="AA256" s="508"/>
      <c r="AB256" s="508"/>
    </row>
    <row r="257" ht="15.75" customHeight="1">
      <c r="A257" s="434" t="s">
        <v>1477</v>
      </c>
      <c r="B257" s="434" t="s">
        <v>13</v>
      </c>
      <c r="C257" s="434" t="s">
        <v>2883</v>
      </c>
      <c r="D257" s="502" t="s">
        <v>2757</v>
      </c>
      <c r="E257" s="502" t="s">
        <v>1773</v>
      </c>
      <c r="F257" s="502" t="s">
        <v>273</v>
      </c>
      <c r="G257" s="434" t="s">
        <v>1765</v>
      </c>
      <c r="H257" s="550" t="s">
        <v>3062</v>
      </c>
      <c r="I257" s="434">
        <v>28.0</v>
      </c>
      <c r="J257" s="502">
        <v>4.0</v>
      </c>
      <c r="K257" s="502">
        <v>4.0</v>
      </c>
      <c r="L257" s="434" t="s">
        <v>123</v>
      </c>
      <c r="M257" s="378" t="s">
        <v>124</v>
      </c>
      <c r="N257" s="378" t="s">
        <v>124</v>
      </c>
      <c r="O257" s="434" t="s">
        <v>132</v>
      </c>
      <c r="P257" s="502" t="s">
        <v>3044</v>
      </c>
      <c r="Q257" s="434" t="s">
        <v>1477</v>
      </c>
      <c r="R257" s="502"/>
      <c r="S257" s="503" t="s">
        <v>1432</v>
      </c>
      <c r="T257" s="504" t="s">
        <v>3060</v>
      </c>
      <c r="U257" s="504" t="s">
        <v>1477</v>
      </c>
      <c r="V257" s="504" t="s">
        <v>1477</v>
      </c>
      <c r="W257" s="504" t="s">
        <v>3045</v>
      </c>
      <c r="X257" s="504" t="s">
        <v>2047</v>
      </c>
      <c r="Y257" s="506" t="s">
        <v>1435</v>
      </c>
      <c r="Z257" s="321" t="s">
        <v>1776</v>
      </c>
      <c r="AA257" s="508"/>
      <c r="AB257" s="508"/>
    </row>
    <row r="258" ht="15.75" customHeight="1">
      <c r="A258" s="434" t="s">
        <v>1477</v>
      </c>
      <c r="B258" s="434" t="s">
        <v>13</v>
      </c>
      <c r="C258" s="434" t="s">
        <v>2883</v>
      </c>
      <c r="D258" s="502" t="s">
        <v>2757</v>
      </c>
      <c r="E258" s="502" t="s">
        <v>1773</v>
      </c>
      <c r="F258" s="502" t="s">
        <v>273</v>
      </c>
      <c r="G258" s="434" t="s">
        <v>1774</v>
      </c>
      <c r="H258" s="434" t="s">
        <v>3062</v>
      </c>
      <c r="I258" s="434">
        <v>6.0</v>
      </c>
      <c r="J258" s="502">
        <v>4.0</v>
      </c>
      <c r="K258" s="434">
        <v>0.0</v>
      </c>
      <c r="L258" s="434" t="s">
        <v>123</v>
      </c>
      <c r="M258" s="378" t="s">
        <v>124</v>
      </c>
      <c r="N258" s="378" t="s">
        <v>124</v>
      </c>
      <c r="O258" s="434" t="s">
        <v>132</v>
      </c>
      <c r="P258" s="502" t="s">
        <v>3044</v>
      </c>
      <c r="Q258" s="434" t="s">
        <v>1477</v>
      </c>
      <c r="R258" s="502"/>
      <c r="S258" s="503" t="s">
        <v>1432</v>
      </c>
      <c r="T258" s="509"/>
      <c r="U258" s="504" t="s">
        <v>1477</v>
      </c>
      <c r="V258" s="504" t="s">
        <v>1477</v>
      </c>
      <c r="W258" s="504" t="s">
        <v>3045</v>
      </c>
      <c r="X258" s="504" t="s">
        <v>2047</v>
      </c>
      <c r="Y258" s="506" t="s">
        <v>1435</v>
      </c>
      <c r="Z258" s="321" t="s">
        <v>1776</v>
      </c>
      <c r="AA258" s="508"/>
      <c r="AB258" s="508"/>
    </row>
    <row r="259" ht="15.75" customHeight="1">
      <c r="A259" s="434" t="s">
        <v>1477</v>
      </c>
      <c r="B259" s="434" t="s">
        <v>13</v>
      </c>
      <c r="C259" s="434" t="s">
        <v>2883</v>
      </c>
      <c r="D259" s="502" t="s">
        <v>2757</v>
      </c>
      <c r="E259" s="502" t="s">
        <v>1795</v>
      </c>
      <c r="F259" s="502" t="s">
        <v>294</v>
      </c>
      <c r="G259" s="434" t="s">
        <v>1789</v>
      </c>
      <c r="H259" s="502" t="s">
        <v>3063</v>
      </c>
      <c r="I259" s="434">
        <v>5.0</v>
      </c>
      <c r="J259" s="502">
        <v>4.0</v>
      </c>
      <c r="K259" s="434">
        <v>0.0</v>
      </c>
      <c r="L259" s="434" t="s">
        <v>123</v>
      </c>
      <c r="M259" s="378" t="s">
        <v>124</v>
      </c>
      <c r="N259" s="378" t="s">
        <v>124</v>
      </c>
      <c r="O259" s="434" t="s">
        <v>132</v>
      </c>
      <c r="P259" s="502" t="s">
        <v>2886</v>
      </c>
      <c r="Q259" s="434" t="s">
        <v>1477</v>
      </c>
      <c r="R259" s="502"/>
      <c r="S259" s="503" t="s">
        <v>1432</v>
      </c>
      <c r="T259" s="509"/>
      <c r="U259" s="504" t="s">
        <v>1477</v>
      </c>
      <c r="V259" s="504" t="s">
        <v>1477</v>
      </c>
      <c r="W259" s="504" t="s">
        <v>2961</v>
      </c>
      <c r="X259" s="504" t="s">
        <v>2047</v>
      </c>
      <c r="Y259" s="506" t="s">
        <v>1435</v>
      </c>
      <c r="Z259" s="321" t="s">
        <v>1797</v>
      </c>
      <c r="AA259" s="508"/>
      <c r="AB259" s="508"/>
    </row>
    <row r="260" ht="15.75" customHeight="1">
      <c r="A260" s="434" t="s">
        <v>1477</v>
      </c>
      <c r="B260" s="434" t="s">
        <v>13</v>
      </c>
      <c r="C260" s="434" t="s">
        <v>2883</v>
      </c>
      <c r="D260" s="502" t="s">
        <v>2773</v>
      </c>
      <c r="E260" s="502" t="s">
        <v>1778</v>
      </c>
      <c r="F260" s="502" t="s">
        <v>1779</v>
      </c>
      <c r="G260" s="434" t="s">
        <v>1765</v>
      </c>
      <c r="H260" s="434" t="s">
        <v>3047</v>
      </c>
      <c r="I260" s="434">
        <v>28.0</v>
      </c>
      <c r="J260" s="502">
        <v>4.0</v>
      </c>
      <c r="K260" s="502">
        <v>4.0</v>
      </c>
      <c r="L260" s="502"/>
      <c r="M260" s="502" t="s">
        <v>124</v>
      </c>
      <c r="N260" s="502" t="s">
        <v>124</v>
      </c>
      <c r="O260" s="434" t="s">
        <v>132</v>
      </c>
      <c r="P260" s="502" t="s">
        <v>3044</v>
      </c>
      <c r="Q260" s="434" t="s">
        <v>1477</v>
      </c>
      <c r="R260" s="502"/>
      <c r="S260" s="503" t="s">
        <v>1432</v>
      </c>
      <c r="T260" s="515" t="s">
        <v>3060</v>
      </c>
      <c r="U260" s="504" t="s">
        <v>1477</v>
      </c>
      <c r="V260" s="504" t="s">
        <v>1477</v>
      </c>
      <c r="W260" s="504" t="s">
        <v>3045</v>
      </c>
      <c r="X260" s="504" t="s">
        <v>2047</v>
      </c>
      <c r="Y260" s="506" t="s">
        <v>1435</v>
      </c>
      <c r="Z260" s="321" t="s">
        <v>1781</v>
      </c>
      <c r="AA260" s="511"/>
      <c r="AB260" s="511"/>
    </row>
    <row r="261" ht="15.75" customHeight="1">
      <c r="A261" s="434" t="s">
        <v>1477</v>
      </c>
      <c r="B261" s="434" t="s">
        <v>13</v>
      </c>
      <c r="C261" s="434" t="s">
        <v>2883</v>
      </c>
      <c r="D261" s="502" t="s">
        <v>2773</v>
      </c>
      <c r="E261" s="502" t="s">
        <v>1778</v>
      </c>
      <c r="F261" s="502" t="s">
        <v>1779</v>
      </c>
      <c r="G261" s="434" t="s">
        <v>1774</v>
      </c>
      <c r="H261" s="434" t="s">
        <v>3047</v>
      </c>
      <c r="I261" s="434">
        <v>6.0</v>
      </c>
      <c r="J261" s="502">
        <v>4.0</v>
      </c>
      <c r="K261" s="434">
        <v>0.0</v>
      </c>
      <c r="L261" s="502"/>
      <c r="M261" s="502" t="s">
        <v>124</v>
      </c>
      <c r="N261" s="502" t="s">
        <v>124</v>
      </c>
      <c r="O261" s="434" t="s">
        <v>132</v>
      </c>
      <c r="P261" s="502" t="s">
        <v>3044</v>
      </c>
      <c r="Q261" s="434" t="s">
        <v>1477</v>
      </c>
      <c r="R261" s="502"/>
      <c r="S261" s="503" t="s">
        <v>1432</v>
      </c>
      <c r="T261" s="509"/>
      <c r="U261" s="504" t="s">
        <v>1477</v>
      </c>
      <c r="V261" s="504" t="s">
        <v>1477</v>
      </c>
      <c r="W261" s="504" t="s">
        <v>3045</v>
      </c>
      <c r="X261" s="504" t="s">
        <v>2047</v>
      </c>
      <c r="Y261" s="506" t="s">
        <v>1435</v>
      </c>
      <c r="Z261" s="321" t="s">
        <v>1781</v>
      </c>
      <c r="AA261" s="511"/>
      <c r="AB261" s="511"/>
    </row>
    <row r="262" ht="15.75" customHeight="1">
      <c r="A262" s="434" t="s">
        <v>1477</v>
      </c>
      <c r="B262" s="434" t="s">
        <v>13</v>
      </c>
      <c r="C262" s="434" t="s">
        <v>2883</v>
      </c>
      <c r="D262" s="502" t="s">
        <v>3064</v>
      </c>
      <c r="E262" s="502" t="s">
        <v>1786</v>
      </c>
      <c r="F262" s="502" t="s">
        <v>277</v>
      </c>
      <c r="G262" s="434" t="s">
        <v>1792</v>
      </c>
      <c r="H262" s="434" t="s">
        <v>3065</v>
      </c>
      <c r="I262" s="434">
        <v>29.0</v>
      </c>
      <c r="J262" s="502">
        <v>4.0</v>
      </c>
      <c r="K262" s="502">
        <v>4.0</v>
      </c>
      <c r="L262" s="434" t="s">
        <v>123</v>
      </c>
      <c r="M262" s="378" t="s">
        <v>124</v>
      </c>
      <c r="N262" s="378" t="s">
        <v>124</v>
      </c>
      <c r="O262" s="434" t="s">
        <v>132</v>
      </c>
      <c r="P262" s="502" t="s">
        <v>2886</v>
      </c>
      <c r="Q262" s="434" t="s">
        <v>1477</v>
      </c>
      <c r="R262" s="502"/>
      <c r="S262" s="503" t="s">
        <v>1432</v>
      </c>
      <c r="T262" s="515" t="s">
        <v>3066</v>
      </c>
      <c r="U262" s="504" t="s">
        <v>1477</v>
      </c>
      <c r="V262" s="504" t="s">
        <v>1477</v>
      </c>
      <c r="W262" s="504" t="s">
        <v>2961</v>
      </c>
      <c r="X262" s="504" t="s">
        <v>2047</v>
      </c>
      <c r="Y262" s="506" t="s">
        <v>1435</v>
      </c>
      <c r="Z262" s="321" t="s">
        <v>1787</v>
      </c>
      <c r="AA262" s="508"/>
      <c r="AB262" s="508"/>
    </row>
    <row r="263" ht="15.75" customHeight="1">
      <c r="A263" s="518" t="s">
        <v>1477</v>
      </c>
      <c r="B263" s="518" t="s">
        <v>34</v>
      </c>
      <c r="C263" s="518" t="s">
        <v>2883</v>
      </c>
      <c r="D263" s="256" t="s">
        <v>3048</v>
      </c>
      <c r="E263" s="257" t="s">
        <v>1764</v>
      </c>
      <c r="F263" s="585" t="s">
        <v>143</v>
      </c>
      <c r="G263" s="549" t="s">
        <v>1765</v>
      </c>
      <c r="H263" s="518" t="s">
        <v>3049</v>
      </c>
      <c r="I263" s="518">
        <v>28.0</v>
      </c>
      <c r="J263" s="519">
        <v>2.0</v>
      </c>
      <c r="K263" s="519">
        <v>2.0</v>
      </c>
      <c r="L263" s="434" t="s">
        <v>123</v>
      </c>
      <c r="M263" s="378" t="s">
        <v>124</v>
      </c>
      <c r="N263" s="378" t="s">
        <v>124</v>
      </c>
      <c r="O263" s="434" t="s">
        <v>132</v>
      </c>
      <c r="P263" s="256" t="s">
        <v>3050</v>
      </c>
      <c r="Q263" s="434" t="s">
        <v>1477</v>
      </c>
      <c r="R263" s="502"/>
      <c r="S263" s="503" t="s">
        <v>1432</v>
      </c>
      <c r="T263" s="419" t="s">
        <v>3060</v>
      </c>
      <c r="U263" s="504" t="s">
        <v>1477</v>
      </c>
      <c r="V263" s="504" t="s">
        <v>1477</v>
      </c>
      <c r="W263" s="257" t="s">
        <v>3050</v>
      </c>
      <c r="X263" s="504" t="s">
        <v>2047</v>
      </c>
      <c r="Y263" s="506" t="s">
        <v>1435</v>
      </c>
      <c r="Z263" s="321" t="s">
        <v>1618</v>
      </c>
      <c r="AA263" s="508"/>
      <c r="AB263" s="508"/>
    </row>
    <row r="264" ht="15.75" customHeight="1">
      <c r="A264" s="518" t="s">
        <v>1477</v>
      </c>
      <c r="B264" s="518" t="s">
        <v>34</v>
      </c>
      <c r="C264" s="518" t="s">
        <v>2883</v>
      </c>
      <c r="D264" s="256" t="s">
        <v>3048</v>
      </c>
      <c r="E264" s="257" t="s">
        <v>1764</v>
      </c>
      <c r="F264" s="585" t="s">
        <v>143</v>
      </c>
      <c r="G264" s="549" t="s">
        <v>1774</v>
      </c>
      <c r="H264" s="518" t="s">
        <v>3049</v>
      </c>
      <c r="I264" s="518">
        <v>6.0</v>
      </c>
      <c r="J264" s="519">
        <v>2.0</v>
      </c>
      <c r="K264" s="518">
        <v>0.0</v>
      </c>
      <c r="L264" s="434" t="s">
        <v>123</v>
      </c>
      <c r="M264" s="378" t="s">
        <v>124</v>
      </c>
      <c r="N264" s="378" t="s">
        <v>124</v>
      </c>
      <c r="O264" s="434" t="s">
        <v>132</v>
      </c>
      <c r="P264" s="256" t="s">
        <v>3050</v>
      </c>
      <c r="Q264" s="434" t="s">
        <v>1477</v>
      </c>
      <c r="R264" s="502"/>
      <c r="S264" s="503" t="s">
        <v>1432</v>
      </c>
      <c r="T264" s="509"/>
      <c r="U264" s="504" t="s">
        <v>1477</v>
      </c>
      <c r="V264" s="504" t="s">
        <v>1477</v>
      </c>
      <c r="W264" s="257" t="s">
        <v>3050</v>
      </c>
      <c r="X264" s="504" t="s">
        <v>2047</v>
      </c>
      <c r="Y264" s="506" t="s">
        <v>1435</v>
      </c>
      <c r="Z264" s="321" t="s">
        <v>1618</v>
      </c>
      <c r="AA264" s="508"/>
      <c r="AB264" s="508"/>
    </row>
    <row r="265" ht="15.75" customHeight="1">
      <c r="A265" s="434" t="s">
        <v>1477</v>
      </c>
      <c r="B265" s="434" t="s">
        <v>13</v>
      </c>
      <c r="C265" s="434" t="s">
        <v>2883</v>
      </c>
      <c r="D265" s="502" t="s">
        <v>3067</v>
      </c>
      <c r="E265" s="502" t="s">
        <v>1812</v>
      </c>
      <c r="F265" s="502" t="s">
        <v>1813</v>
      </c>
      <c r="G265" s="434" t="s">
        <v>1805</v>
      </c>
      <c r="H265" s="558" t="s">
        <v>3068</v>
      </c>
      <c r="I265" s="434">
        <v>3.0</v>
      </c>
      <c r="J265" s="502">
        <v>4.0</v>
      </c>
      <c r="K265" s="434">
        <v>0.0</v>
      </c>
      <c r="L265" s="434" t="s">
        <v>123</v>
      </c>
      <c r="M265" s="378" t="s">
        <v>124</v>
      </c>
      <c r="N265" s="378" t="s">
        <v>124</v>
      </c>
      <c r="O265" s="434" t="s">
        <v>132</v>
      </c>
      <c r="P265" s="502" t="s">
        <v>3069</v>
      </c>
      <c r="Q265" s="434" t="s">
        <v>1477</v>
      </c>
      <c r="R265" s="502"/>
      <c r="S265" s="503" t="s">
        <v>1432</v>
      </c>
      <c r="T265" s="509"/>
      <c r="U265" s="504" t="s">
        <v>1477</v>
      </c>
      <c r="V265" s="504" t="s">
        <v>1477</v>
      </c>
      <c r="W265" s="504" t="s">
        <v>3070</v>
      </c>
      <c r="X265" s="504" t="s">
        <v>2047</v>
      </c>
      <c r="Y265" s="506" t="s">
        <v>1435</v>
      </c>
      <c r="Z265" s="321" t="s">
        <v>1815</v>
      </c>
      <c r="AA265" s="508"/>
      <c r="AB265" s="508"/>
    </row>
    <row r="266" ht="15.75" customHeight="1">
      <c r="A266" s="434" t="s">
        <v>1477</v>
      </c>
      <c r="B266" s="434" t="s">
        <v>13</v>
      </c>
      <c r="C266" s="434" t="s">
        <v>2883</v>
      </c>
      <c r="D266" s="502" t="s">
        <v>2945</v>
      </c>
      <c r="E266" s="502" t="s">
        <v>1767</v>
      </c>
      <c r="F266" s="502" t="s">
        <v>261</v>
      </c>
      <c r="G266" s="434" t="s">
        <v>1765</v>
      </c>
      <c r="H266" s="558" t="s">
        <v>3052</v>
      </c>
      <c r="I266" s="434">
        <v>28.0</v>
      </c>
      <c r="J266" s="502">
        <v>4.0</v>
      </c>
      <c r="K266" s="502">
        <v>4.0</v>
      </c>
      <c r="L266" s="434" t="s">
        <v>123</v>
      </c>
      <c r="M266" s="378" t="s">
        <v>124</v>
      </c>
      <c r="N266" s="378" t="s">
        <v>124</v>
      </c>
      <c r="O266" s="434" t="s">
        <v>132</v>
      </c>
      <c r="P266" s="502" t="s">
        <v>3044</v>
      </c>
      <c r="Q266" s="434" t="s">
        <v>1477</v>
      </c>
      <c r="R266" s="502"/>
      <c r="S266" s="503" t="s">
        <v>1432</v>
      </c>
      <c r="T266" s="504" t="s">
        <v>3060</v>
      </c>
      <c r="U266" s="504" t="s">
        <v>1477</v>
      </c>
      <c r="V266" s="504" t="s">
        <v>1477</v>
      </c>
      <c r="W266" s="504" t="s">
        <v>3045</v>
      </c>
      <c r="X266" s="515" t="s">
        <v>2047</v>
      </c>
      <c r="Y266" s="506" t="s">
        <v>1435</v>
      </c>
      <c r="Z266" s="321" t="s">
        <v>1768</v>
      </c>
      <c r="AA266" s="508"/>
      <c r="AB266" s="508"/>
    </row>
    <row r="267" ht="15.75" customHeight="1">
      <c r="A267" s="434" t="s">
        <v>1477</v>
      </c>
      <c r="B267" s="434" t="s">
        <v>13</v>
      </c>
      <c r="C267" s="434" t="s">
        <v>2883</v>
      </c>
      <c r="D267" s="502" t="s">
        <v>2945</v>
      </c>
      <c r="E267" s="502" t="s">
        <v>1767</v>
      </c>
      <c r="F267" s="502" t="s">
        <v>261</v>
      </c>
      <c r="G267" s="434" t="s">
        <v>1774</v>
      </c>
      <c r="H267" s="434" t="s">
        <v>3071</v>
      </c>
      <c r="I267" s="434">
        <v>6.0</v>
      </c>
      <c r="J267" s="502">
        <v>4.0</v>
      </c>
      <c r="K267" s="434">
        <v>0.0</v>
      </c>
      <c r="L267" s="434" t="s">
        <v>123</v>
      </c>
      <c r="M267" s="378" t="s">
        <v>124</v>
      </c>
      <c r="N267" s="378" t="s">
        <v>124</v>
      </c>
      <c r="O267" s="434" t="s">
        <v>132</v>
      </c>
      <c r="P267" s="502" t="s">
        <v>3044</v>
      </c>
      <c r="Q267" s="434" t="s">
        <v>1477</v>
      </c>
      <c r="R267" s="502"/>
      <c r="S267" s="503" t="s">
        <v>1432</v>
      </c>
      <c r="T267" s="509"/>
      <c r="U267" s="504" t="s">
        <v>1477</v>
      </c>
      <c r="V267" s="504" t="s">
        <v>1477</v>
      </c>
      <c r="W267" s="504" t="s">
        <v>3045</v>
      </c>
      <c r="X267" s="515" t="s">
        <v>2047</v>
      </c>
      <c r="Y267" s="506" t="s">
        <v>1435</v>
      </c>
      <c r="Z267" s="321" t="s">
        <v>1768</v>
      </c>
      <c r="AA267" s="508"/>
      <c r="AB267" s="508"/>
    </row>
    <row r="268" ht="15.75" customHeight="1">
      <c r="A268" s="434" t="s">
        <v>1477</v>
      </c>
      <c r="B268" s="434" t="s">
        <v>13</v>
      </c>
      <c r="C268" s="434" t="s">
        <v>2883</v>
      </c>
      <c r="D268" s="502" t="s">
        <v>2750</v>
      </c>
      <c r="E268" s="502" t="s">
        <v>2613</v>
      </c>
      <c r="F268" s="502" t="s">
        <v>1809</v>
      </c>
      <c r="G268" s="434" t="s">
        <v>1805</v>
      </c>
      <c r="H268" s="434" t="s">
        <v>3072</v>
      </c>
      <c r="I268" s="434">
        <v>3.0</v>
      </c>
      <c r="J268" s="502">
        <v>4.0</v>
      </c>
      <c r="K268" s="434">
        <v>0.0</v>
      </c>
      <c r="L268" s="434" t="s">
        <v>123</v>
      </c>
      <c r="M268" s="378" t="s">
        <v>124</v>
      </c>
      <c r="N268" s="378" t="s">
        <v>124</v>
      </c>
      <c r="O268" s="434" t="s">
        <v>132</v>
      </c>
      <c r="P268" s="502" t="s">
        <v>3069</v>
      </c>
      <c r="Q268" s="434" t="s">
        <v>1477</v>
      </c>
      <c r="R268" s="502"/>
      <c r="S268" s="503" t="s">
        <v>1432</v>
      </c>
      <c r="T268" s="509"/>
      <c r="U268" s="504" t="s">
        <v>1477</v>
      </c>
      <c r="V268" s="504" t="s">
        <v>1477</v>
      </c>
      <c r="W268" s="504" t="s">
        <v>3070</v>
      </c>
      <c r="X268" s="504" t="s">
        <v>2047</v>
      </c>
      <c r="Y268" s="506" t="s">
        <v>1435</v>
      </c>
      <c r="Z268" s="321" t="s">
        <v>2615</v>
      </c>
      <c r="AA268" s="508"/>
      <c r="AB268" s="508"/>
    </row>
    <row r="269" ht="15.75" customHeight="1">
      <c r="A269" s="434" t="s">
        <v>1477</v>
      </c>
      <c r="B269" s="434" t="s">
        <v>13</v>
      </c>
      <c r="C269" s="434" t="s">
        <v>2883</v>
      </c>
      <c r="D269" s="502" t="s">
        <v>2757</v>
      </c>
      <c r="E269" s="502" t="s">
        <v>1819</v>
      </c>
      <c r="F269" s="502" t="s">
        <v>1820</v>
      </c>
      <c r="G269" s="434" t="s">
        <v>1805</v>
      </c>
      <c r="H269" s="558" t="s">
        <v>3073</v>
      </c>
      <c r="I269" s="434">
        <v>3.0</v>
      </c>
      <c r="J269" s="502">
        <v>4.0</v>
      </c>
      <c r="K269" s="434">
        <v>0.0</v>
      </c>
      <c r="L269" s="434" t="s">
        <v>123</v>
      </c>
      <c r="M269" s="378" t="s">
        <v>124</v>
      </c>
      <c r="N269" s="378" t="s">
        <v>124</v>
      </c>
      <c r="O269" s="434" t="s">
        <v>132</v>
      </c>
      <c r="P269" s="502" t="s">
        <v>3069</v>
      </c>
      <c r="Q269" s="434" t="s">
        <v>1477</v>
      </c>
      <c r="R269" s="502"/>
      <c r="S269" s="503" t="s">
        <v>1432</v>
      </c>
      <c r="T269" s="509"/>
      <c r="U269" s="504" t="s">
        <v>1477</v>
      </c>
      <c r="V269" s="504" t="s">
        <v>1477</v>
      </c>
      <c r="W269" s="504" t="s">
        <v>3070</v>
      </c>
      <c r="X269" s="504" t="s">
        <v>2047</v>
      </c>
      <c r="Y269" s="506" t="s">
        <v>1435</v>
      </c>
      <c r="Z269" s="321" t="s">
        <v>1821</v>
      </c>
      <c r="AA269" s="508"/>
      <c r="AB269" s="508"/>
    </row>
    <row r="270" ht="15.75" customHeight="1">
      <c r="A270" s="518" t="s">
        <v>1477</v>
      </c>
      <c r="B270" s="518" t="s">
        <v>34</v>
      </c>
      <c r="C270" s="518" t="s">
        <v>2883</v>
      </c>
      <c r="D270" s="519" t="s">
        <v>2762</v>
      </c>
      <c r="E270" s="519" t="s">
        <v>1803</v>
      </c>
      <c r="F270" s="519" t="s">
        <v>1804</v>
      </c>
      <c r="G270" s="518" t="s">
        <v>1805</v>
      </c>
      <c r="H270" s="554" t="s">
        <v>3074</v>
      </c>
      <c r="I270" s="518">
        <v>3.0</v>
      </c>
      <c r="J270" s="519">
        <v>2.0</v>
      </c>
      <c r="K270" s="518">
        <v>0.0</v>
      </c>
      <c r="L270" s="434" t="s">
        <v>123</v>
      </c>
      <c r="M270" s="378" t="s">
        <v>124</v>
      </c>
      <c r="N270" s="378" t="s">
        <v>124</v>
      </c>
      <c r="O270" s="434" t="s">
        <v>132</v>
      </c>
      <c r="P270" s="502" t="s">
        <v>3069</v>
      </c>
      <c r="Q270" s="434" t="s">
        <v>1477</v>
      </c>
      <c r="R270" s="502"/>
      <c r="S270" s="503" t="s">
        <v>1432</v>
      </c>
      <c r="T270" s="509"/>
      <c r="U270" s="504" t="s">
        <v>1477</v>
      </c>
      <c r="V270" s="504" t="s">
        <v>1477</v>
      </c>
      <c r="W270" s="504" t="s">
        <v>3070</v>
      </c>
      <c r="X270" s="504" t="s">
        <v>2047</v>
      </c>
      <c r="Y270" s="506" t="s">
        <v>1435</v>
      </c>
      <c r="Z270" s="321" t="s">
        <v>1806</v>
      </c>
      <c r="AA270" s="508"/>
      <c r="AB270" s="508"/>
    </row>
    <row r="271" ht="15.75" customHeight="1">
      <c r="A271" s="434" t="s">
        <v>1477</v>
      </c>
      <c r="B271" s="434" t="s">
        <v>13</v>
      </c>
      <c r="C271" s="434" t="s">
        <v>2883</v>
      </c>
      <c r="D271" s="502" t="s">
        <v>2773</v>
      </c>
      <c r="E271" s="502" t="s">
        <v>1817</v>
      </c>
      <c r="F271" s="502" t="s">
        <v>1818</v>
      </c>
      <c r="G271" s="434" t="s">
        <v>1805</v>
      </c>
      <c r="H271" s="558" t="s">
        <v>3075</v>
      </c>
      <c r="I271" s="434">
        <v>3.0</v>
      </c>
      <c r="J271" s="502">
        <v>4.0</v>
      </c>
      <c r="K271" s="434">
        <v>0.0</v>
      </c>
      <c r="L271" s="434" t="s">
        <v>123</v>
      </c>
      <c r="M271" s="502" t="s">
        <v>124</v>
      </c>
      <c r="N271" s="502" t="s">
        <v>124</v>
      </c>
      <c r="O271" s="434" t="s">
        <v>132</v>
      </c>
      <c r="P271" s="502" t="s">
        <v>3069</v>
      </c>
      <c r="Q271" s="434" t="s">
        <v>1477</v>
      </c>
      <c r="R271" s="502"/>
      <c r="S271" s="503" t="s">
        <v>1432</v>
      </c>
      <c r="T271" s="509"/>
      <c r="U271" s="504" t="s">
        <v>1477</v>
      </c>
      <c r="V271" s="504" t="s">
        <v>1477</v>
      </c>
      <c r="W271" s="504" t="s">
        <v>3070</v>
      </c>
      <c r="X271" s="504" t="s">
        <v>2047</v>
      </c>
      <c r="Y271" s="517" t="s">
        <v>1435</v>
      </c>
      <c r="Z271" s="321" t="s">
        <v>1811</v>
      </c>
      <c r="AA271" s="511"/>
      <c r="AB271" s="511"/>
    </row>
    <row r="272" ht="15.75" customHeight="1">
      <c r="A272" s="434" t="s">
        <v>1477</v>
      </c>
      <c r="B272" s="434" t="s">
        <v>13</v>
      </c>
      <c r="C272" s="434" t="s">
        <v>61</v>
      </c>
      <c r="D272" s="502" t="s">
        <v>3040</v>
      </c>
      <c r="E272" s="502" t="s">
        <v>1874</v>
      </c>
      <c r="F272" s="502" t="s">
        <v>323</v>
      </c>
      <c r="G272" s="434" t="s">
        <v>2768</v>
      </c>
      <c r="H272" s="586" t="s">
        <v>3076</v>
      </c>
      <c r="I272" s="434">
        <v>1.0</v>
      </c>
      <c r="J272" s="434">
        <v>2.0</v>
      </c>
      <c r="K272" s="434">
        <v>0.0</v>
      </c>
      <c r="L272" s="434" t="s">
        <v>123</v>
      </c>
      <c r="M272" s="434" t="s">
        <v>124</v>
      </c>
      <c r="N272" s="434" t="s">
        <v>124</v>
      </c>
      <c r="O272" s="434" t="s">
        <v>132</v>
      </c>
      <c r="P272" s="502" t="s">
        <v>2770</v>
      </c>
      <c r="Q272" s="512" t="s">
        <v>1477</v>
      </c>
      <c r="R272" s="502"/>
      <c r="S272" s="587" t="s">
        <v>1432</v>
      </c>
      <c r="T272" s="504"/>
      <c r="U272" s="504" t="s">
        <v>1477</v>
      </c>
      <c r="V272" s="504" t="s">
        <v>1477</v>
      </c>
      <c r="W272" s="504" t="s">
        <v>3077</v>
      </c>
      <c r="X272" s="504" t="s">
        <v>2047</v>
      </c>
      <c r="Y272" s="506" t="s">
        <v>1435</v>
      </c>
      <c r="Z272" s="358" t="s">
        <v>1876</v>
      </c>
      <c r="AA272" s="508"/>
      <c r="AB272" s="508"/>
    </row>
    <row r="273" ht="15.75" customHeight="1">
      <c r="A273" s="434" t="s">
        <v>1477</v>
      </c>
      <c r="B273" s="434" t="s">
        <v>13</v>
      </c>
      <c r="C273" s="501" t="s">
        <v>61</v>
      </c>
      <c r="D273" s="503" t="s">
        <v>2767</v>
      </c>
      <c r="E273" s="503" t="s">
        <v>1882</v>
      </c>
      <c r="F273" s="503" t="s">
        <v>326</v>
      </c>
      <c r="G273" s="501" t="s">
        <v>1919</v>
      </c>
      <c r="H273" s="532" t="s">
        <v>2769</v>
      </c>
      <c r="I273" s="501">
        <v>1.0</v>
      </c>
      <c r="J273" s="434">
        <v>2.0</v>
      </c>
      <c r="K273" s="434">
        <v>0.0</v>
      </c>
      <c r="L273" s="434" t="s">
        <v>123</v>
      </c>
      <c r="M273" s="378" t="s">
        <v>124</v>
      </c>
      <c r="N273" s="378" t="s">
        <v>124</v>
      </c>
      <c r="O273" s="501" t="s">
        <v>132</v>
      </c>
      <c r="P273" s="503" t="s">
        <v>3078</v>
      </c>
      <c r="Q273" s="434" t="s">
        <v>1477</v>
      </c>
      <c r="R273" s="502"/>
      <c r="S273" s="503" t="s">
        <v>1432</v>
      </c>
      <c r="T273" s="509"/>
      <c r="U273" s="504" t="s">
        <v>1477</v>
      </c>
      <c r="V273" s="504" t="s">
        <v>1477</v>
      </c>
      <c r="W273" s="504" t="s">
        <v>3078</v>
      </c>
      <c r="X273" s="504" t="s">
        <v>2047</v>
      </c>
      <c r="Y273" s="506" t="s">
        <v>1435</v>
      </c>
      <c r="Z273" s="358" t="s">
        <v>1883</v>
      </c>
      <c r="AA273" s="508"/>
      <c r="AB273" s="508"/>
    </row>
    <row r="274" ht="15.75" customHeight="1">
      <c r="A274" s="434" t="s">
        <v>1477</v>
      </c>
      <c r="B274" s="434" t="s">
        <v>13</v>
      </c>
      <c r="C274" s="434" t="s">
        <v>2883</v>
      </c>
      <c r="D274" s="502" t="s">
        <v>2884</v>
      </c>
      <c r="E274" s="502" t="s">
        <v>1788</v>
      </c>
      <c r="F274" s="502" t="s">
        <v>282</v>
      </c>
      <c r="G274" s="434" t="s">
        <v>3079</v>
      </c>
      <c r="H274" s="434" t="s">
        <v>2885</v>
      </c>
      <c r="I274" s="434">
        <v>29.0</v>
      </c>
      <c r="J274" s="502">
        <v>4.0</v>
      </c>
      <c r="K274" s="502">
        <v>4.0</v>
      </c>
      <c r="L274" s="434" t="s">
        <v>123</v>
      </c>
      <c r="M274" s="378" t="s">
        <v>124</v>
      </c>
      <c r="N274" s="378" t="s">
        <v>124</v>
      </c>
      <c r="O274" s="434" t="s">
        <v>132</v>
      </c>
      <c r="P274" s="502" t="s">
        <v>2886</v>
      </c>
      <c r="Q274" s="434" t="s">
        <v>1477</v>
      </c>
      <c r="R274" s="502"/>
      <c r="S274" s="503" t="s">
        <v>1432</v>
      </c>
      <c r="T274" s="515" t="s">
        <v>3066</v>
      </c>
      <c r="U274" s="504" t="s">
        <v>1477</v>
      </c>
      <c r="V274" s="504" t="s">
        <v>1477</v>
      </c>
      <c r="W274" s="516" t="s">
        <v>2886</v>
      </c>
      <c r="X274" s="504" t="s">
        <v>2047</v>
      </c>
      <c r="Y274" s="506" t="s">
        <v>1435</v>
      </c>
      <c r="Z274" s="321" t="s">
        <v>1790</v>
      </c>
      <c r="AA274" s="508"/>
      <c r="AB274" s="508"/>
    </row>
    <row r="275" ht="15.75" customHeight="1">
      <c r="A275" s="434" t="s">
        <v>1477</v>
      </c>
      <c r="B275" s="434" t="s">
        <v>13</v>
      </c>
      <c r="C275" s="501" t="s">
        <v>61</v>
      </c>
      <c r="D275" s="503" t="s">
        <v>2767</v>
      </c>
      <c r="E275" s="503" t="s">
        <v>1882</v>
      </c>
      <c r="F275" s="503" t="s">
        <v>326</v>
      </c>
      <c r="G275" s="501" t="s">
        <v>1920</v>
      </c>
      <c r="H275" s="588" t="s">
        <v>2769</v>
      </c>
      <c r="I275" s="501">
        <v>13.0</v>
      </c>
      <c r="J275" s="501">
        <v>2.0</v>
      </c>
      <c r="K275" s="501">
        <v>2.0</v>
      </c>
      <c r="L275" s="501" t="s">
        <v>123</v>
      </c>
      <c r="M275" s="430" t="s">
        <v>124</v>
      </c>
      <c r="N275" s="430" t="s">
        <v>124</v>
      </c>
      <c r="O275" s="501" t="s">
        <v>132</v>
      </c>
      <c r="P275" s="503" t="s">
        <v>3078</v>
      </c>
      <c r="Q275" s="434" t="s">
        <v>1477</v>
      </c>
      <c r="R275" s="502"/>
      <c r="S275" s="503" t="s">
        <v>1432</v>
      </c>
      <c r="T275" s="504" t="s">
        <v>3080</v>
      </c>
      <c r="U275" s="504" t="s">
        <v>1477</v>
      </c>
      <c r="V275" s="504" t="s">
        <v>1477</v>
      </c>
      <c r="W275" s="504" t="s">
        <v>3078</v>
      </c>
      <c r="X275" s="504" t="s">
        <v>2047</v>
      </c>
      <c r="Y275" s="506" t="s">
        <v>1435</v>
      </c>
      <c r="Z275" s="358" t="s">
        <v>1883</v>
      </c>
      <c r="AA275" s="508"/>
      <c r="AB275" s="508"/>
    </row>
    <row r="276" ht="15.75" customHeight="1">
      <c r="A276" s="434" t="s">
        <v>1477</v>
      </c>
      <c r="B276" s="434" t="s">
        <v>13</v>
      </c>
      <c r="C276" s="434" t="s">
        <v>2883</v>
      </c>
      <c r="D276" s="502" t="s">
        <v>2959</v>
      </c>
      <c r="E276" s="502" t="s">
        <v>1791</v>
      </c>
      <c r="F276" s="502" t="s">
        <v>287</v>
      </c>
      <c r="G276" s="434" t="s">
        <v>1792</v>
      </c>
      <c r="H276" s="434" t="s">
        <v>2960</v>
      </c>
      <c r="I276" s="434">
        <v>29.0</v>
      </c>
      <c r="J276" s="502">
        <v>4.0</v>
      </c>
      <c r="K276" s="502">
        <v>4.0</v>
      </c>
      <c r="L276" s="434" t="s">
        <v>123</v>
      </c>
      <c r="M276" s="378" t="s">
        <v>124</v>
      </c>
      <c r="N276" s="378" t="s">
        <v>124</v>
      </c>
      <c r="O276" s="434" t="s">
        <v>132</v>
      </c>
      <c r="P276" s="502" t="s">
        <v>2886</v>
      </c>
      <c r="Q276" s="434" t="s">
        <v>1477</v>
      </c>
      <c r="R276" s="502"/>
      <c r="S276" s="503" t="s">
        <v>1432</v>
      </c>
      <c r="T276" s="515" t="s">
        <v>3066</v>
      </c>
      <c r="U276" s="504" t="s">
        <v>1477</v>
      </c>
      <c r="V276" s="504" t="s">
        <v>1477</v>
      </c>
      <c r="W276" s="504" t="s">
        <v>2961</v>
      </c>
      <c r="X276" s="504" t="s">
        <v>2047</v>
      </c>
      <c r="Y276" s="506" t="s">
        <v>1435</v>
      </c>
      <c r="Z276" s="321" t="s">
        <v>1793</v>
      </c>
      <c r="AA276" s="508"/>
      <c r="AB276" s="508"/>
    </row>
    <row r="277" ht="15.75" customHeight="1">
      <c r="A277" s="434" t="s">
        <v>1477</v>
      </c>
      <c r="B277" s="434" t="s">
        <v>13</v>
      </c>
      <c r="C277" s="501" t="s">
        <v>61</v>
      </c>
      <c r="D277" s="503" t="s">
        <v>2771</v>
      </c>
      <c r="E277" s="503" t="s">
        <v>1884</v>
      </c>
      <c r="F277" s="503" t="s">
        <v>329</v>
      </c>
      <c r="G277" s="501" t="s">
        <v>1919</v>
      </c>
      <c r="H277" s="501" t="s">
        <v>2252</v>
      </c>
      <c r="I277" s="501">
        <v>1.0</v>
      </c>
      <c r="J277" s="501">
        <v>2.0</v>
      </c>
      <c r="K277" s="501">
        <v>0.0</v>
      </c>
      <c r="L277" s="501" t="s">
        <v>123</v>
      </c>
      <c r="M277" s="430" t="s">
        <v>124</v>
      </c>
      <c r="N277" s="430" t="s">
        <v>124</v>
      </c>
      <c r="O277" s="501" t="s">
        <v>132</v>
      </c>
      <c r="P277" s="503" t="s">
        <v>3078</v>
      </c>
      <c r="Q277" s="434" t="s">
        <v>1477</v>
      </c>
      <c r="R277" s="502"/>
      <c r="S277" s="503" t="s">
        <v>1432</v>
      </c>
      <c r="T277" s="509"/>
      <c r="U277" s="504" t="s">
        <v>1477</v>
      </c>
      <c r="V277" s="504" t="s">
        <v>1477</v>
      </c>
      <c r="W277" s="504" t="s">
        <v>3078</v>
      </c>
      <c r="X277" s="504" t="s">
        <v>2047</v>
      </c>
      <c r="Y277" s="506" t="s">
        <v>1435</v>
      </c>
      <c r="Z277" s="358" t="s">
        <v>1885</v>
      </c>
      <c r="AA277" s="508"/>
      <c r="AB277" s="508"/>
    </row>
    <row r="278" ht="15.75" customHeight="1">
      <c r="A278" s="518" t="s">
        <v>1477</v>
      </c>
      <c r="B278" s="518" t="s">
        <v>34</v>
      </c>
      <c r="C278" s="518" t="s">
        <v>2883</v>
      </c>
      <c r="D278" s="519" t="s">
        <v>2750</v>
      </c>
      <c r="E278" s="519" t="s">
        <v>1798</v>
      </c>
      <c r="F278" s="519" t="s">
        <v>298</v>
      </c>
      <c r="G278" s="518" t="s">
        <v>1792</v>
      </c>
      <c r="H278" s="554" t="s">
        <v>3061</v>
      </c>
      <c r="I278" s="518">
        <v>29.0</v>
      </c>
      <c r="J278" s="519">
        <v>2.0</v>
      </c>
      <c r="K278" s="519">
        <v>2.0</v>
      </c>
      <c r="L278" s="434" t="s">
        <v>123</v>
      </c>
      <c r="M278" s="378" t="s">
        <v>124</v>
      </c>
      <c r="N278" s="378" t="s">
        <v>124</v>
      </c>
      <c r="O278" s="434" t="s">
        <v>132</v>
      </c>
      <c r="P278" s="502" t="s">
        <v>2886</v>
      </c>
      <c r="Q278" s="434" t="s">
        <v>1477</v>
      </c>
      <c r="R278" s="502"/>
      <c r="S278" s="503" t="s">
        <v>1432</v>
      </c>
      <c r="T278" s="504" t="s">
        <v>3066</v>
      </c>
      <c r="U278" s="504" t="s">
        <v>1477</v>
      </c>
      <c r="V278" s="504" t="s">
        <v>1477</v>
      </c>
      <c r="W278" s="504" t="s">
        <v>2886</v>
      </c>
      <c r="X278" s="504" t="s">
        <v>2047</v>
      </c>
      <c r="Y278" s="506" t="s">
        <v>1435</v>
      </c>
      <c r="Z278" s="321" t="s">
        <v>1802</v>
      </c>
      <c r="AA278" s="508"/>
      <c r="AB278" s="508"/>
    </row>
    <row r="279" ht="15.75" customHeight="1">
      <c r="A279" s="434" t="s">
        <v>1477</v>
      </c>
      <c r="B279" s="434" t="s">
        <v>13</v>
      </c>
      <c r="C279" s="501" t="s">
        <v>61</v>
      </c>
      <c r="D279" s="503" t="s">
        <v>2771</v>
      </c>
      <c r="E279" s="503" t="s">
        <v>1884</v>
      </c>
      <c r="F279" s="503" t="s">
        <v>329</v>
      </c>
      <c r="G279" s="501" t="s">
        <v>1920</v>
      </c>
      <c r="H279" s="501" t="s">
        <v>3081</v>
      </c>
      <c r="I279" s="501">
        <v>13.0</v>
      </c>
      <c r="J279" s="501">
        <v>2.0</v>
      </c>
      <c r="K279" s="501">
        <v>2.0</v>
      </c>
      <c r="L279" s="501" t="s">
        <v>123</v>
      </c>
      <c r="M279" s="430" t="s">
        <v>124</v>
      </c>
      <c r="N279" s="430" t="s">
        <v>124</v>
      </c>
      <c r="O279" s="501" t="s">
        <v>132</v>
      </c>
      <c r="P279" s="503" t="s">
        <v>3078</v>
      </c>
      <c r="Q279" s="434" t="s">
        <v>1477</v>
      </c>
      <c r="R279" s="502"/>
      <c r="S279" s="503" t="s">
        <v>1432</v>
      </c>
      <c r="T279" s="504" t="s">
        <v>3082</v>
      </c>
      <c r="U279" s="504" t="s">
        <v>1477</v>
      </c>
      <c r="V279" s="504" t="s">
        <v>1477</v>
      </c>
      <c r="W279" s="504" t="s">
        <v>3078</v>
      </c>
      <c r="X279" s="504" t="s">
        <v>2047</v>
      </c>
      <c r="Y279" s="506" t="s">
        <v>1435</v>
      </c>
      <c r="Z279" s="358" t="s">
        <v>1885</v>
      </c>
      <c r="AA279" s="508"/>
      <c r="AB279" s="508"/>
    </row>
    <row r="280" ht="15.75" customHeight="1">
      <c r="A280" s="434" t="s">
        <v>1477</v>
      </c>
      <c r="B280" s="434" t="s">
        <v>13</v>
      </c>
      <c r="C280" s="434" t="s">
        <v>2883</v>
      </c>
      <c r="D280" s="502" t="s">
        <v>2757</v>
      </c>
      <c r="E280" s="502" t="s">
        <v>1795</v>
      </c>
      <c r="F280" s="502" t="s">
        <v>294</v>
      </c>
      <c r="G280" s="434" t="s">
        <v>1792</v>
      </c>
      <c r="H280" s="550" t="s">
        <v>3063</v>
      </c>
      <c r="I280" s="434">
        <v>29.0</v>
      </c>
      <c r="J280" s="502">
        <v>4.0</v>
      </c>
      <c r="K280" s="502">
        <v>4.0</v>
      </c>
      <c r="L280" s="434" t="s">
        <v>123</v>
      </c>
      <c r="M280" s="378" t="s">
        <v>124</v>
      </c>
      <c r="N280" s="378" t="s">
        <v>124</v>
      </c>
      <c r="O280" s="434" t="s">
        <v>132</v>
      </c>
      <c r="P280" s="502" t="s">
        <v>2886</v>
      </c>
      <c r="Q280" s="434" t="s">
        <v>1477</v>
      </c>
      <c r="R280" s="502"/>
      <c r="S280" s="503" t="s">
        <v>1432</v>
      </c>
      <c r="T280" s="515" t="s">
        <v>3066</v>
      </c>
      <c r="U280" s="504" t="s">
        <v>1477</v>
      </c>
      <c r="V280" s="504" t="s">
        <v>1477</v>
      </c>
      <c r="W280" s="504" t="s">
        <v>2961</v>
      </c>
      <c r="X280" s="504" t="s">
        <v>2047</v>
      </c>
      <c r="Y280" s="506" t="s">
        <v>1435</v>
      </c>
      <c r="Z280" s="321" t="s">
        <v>1797</v>
      </c>
      <c r="AA280" s="508"/>
      <c r="AB280" s="508"/>
    </row>
    <row r="281" ht="15.75" customHeight="1">
      <c r="A281" s="434" t="s">
        <v>1477</v>
      </c>
      <c r="B281" s="434" t="s">
        <v>13</v>
      </c>
      <c r="C281" s="434" t="s">
        <v>2883</v>
      </c>
      <c r="D281" s="502" t="s">
        <v>3064</v>
      </c>
      <c r="E281" s="502" t="s">
        <v>1786</v>
      </c>
      <c r="F281" s="502" t="s">
        <v>277</v>
      </c>
      <c r="G281" s="434" t="s">
        <v>1789</v>
      </c>
      <c r="H281" s="434" t="s">
        <v>3065</v>
      </c>
      <c r="I281" s="434">
        <v>5.0</v>
      </c>
      <c r="J281" s="502">
        <v>4.0</v>
      </c>
      <c r="K281" s="434">
        <v>0.0</v>
      </c>
      <c r="L281" s="434" t="s">
        <v>123</v>
      </c>
      <c r="M281" s="378" t="s">
        <v>124</v>
      </c>
      <c r="N281" s="378" t="s">
        <v>124</v>
      </c>
      <c r="O281" s="434" t="s">
        <v>132</v>
      </c>
      <c r="P281" s="502" t="s">
        <v>2886</v>
      </c>
      <c r="Q281" s="434" t="s">
        <v>1477</v>
      </c>
      <c r="R281" s="502"/>
      <c r="S281" s="503" t="s">
        <v>1432</v>
      </c>
      <c r="T281" s="509"/>
      <c r="U281" s="504" t="s">
        <v>1477</v>
      </c>
      <c r="V281" s="504" t="s">
        <v>1477</v>
      </c>
      <c r="W281" s="504" t="s">
        <v>2961</v>
      </c>
      <c r="X281" s="504" t="s">
        <v>2047</v>
      </c>
      <c r="Y281" s="506" t="s">
        <v>1435</v>
      </c>
      <c r="Z281" s="321" t="s">
        <v>1787</v>
      </c>
      <c r="AA281" s="508"/>
      <c r="AB281" s="508"/>
    </row>
    <row r="282" ht="15.75" customHeight="1">
      <c r="A282" s="518" t="s">
        <v>1477</v>
      </c>
      <c r="B282" s="518" t="s">
        <v>34</v>
      </c>
      <c r="C282" s="518" t="s">
        <v>61</v>
      </c>
      <c r="D282" s="519" t="s">
        <v>2694</v>
      </c>
      <c r="E282" s="519" t="s">
        <v>1877</v>
      </c>
      <c r="F282" s="519" t="s">
        <v>2569</v>
      </c>
      <c r="G282" s="518" t="s">
        <v>1919</v>
      </c>
      <c r="H282" s="533" t="s">
        <v>2772</v>
      </c>
      <c r="I282" s="518">
        <v>1.0</v>
      </c>
      <c r="J282" s="519">
        <v>2.0</v>
      </c>
      <c r="K282" s="518">
        <v>0.0</v>
      </c>
      <c r="L282" s="434" t="s">
        <v>123</v>
      </c>
      <c r="M282" s="378" t="s">
        <v>124</v>
      </c>
      <c r="N282" s="378" t="s">
        <v>124</v>
      </c>
      <c r="O282" s="501" t="s">
        <v>132</v>
      </c>
      <c r="P282" s="503" t="s">
        <v>3078</v>
      </c>
      <c r="Q282" s="434" t="s">
        <v>1477</v>
      </c>
      <c r="R282" s="502"/>
      <c r="S282" s="503" t="s">
        <v>1432</v>
      </c>
      <c r="T282" s="504"/>
      <c r="U282" s="504" t="s">
        <v>1477</v>
      </c>
      <c r="V282" s="504" t="s">
        <v>1477</v>
      </c>
      <c r="W282" s="504" t="s">
        <v>3078</v>
      </c>
      <c r="X282" s="504" t="s">
        <v>2047</v>
      </c>
      <c r="Y282" s="506" t="s">
        <v>1435</v>
      </c>
      <c r="Z282" s="358" t="s">
        <v>1881</v>
      </c>
      <c r="AA282" s="508"/>
      <c r="AB282" s="508"/>
    </row>
    <row r="283" ht="15.75" customHeight="1">
      <c r="A283" s="518" t="s">
        <v>1477</v>
      </c>
      <c r="B283" s="518" t="s">
        <v>34</v>
      </c>
      <c r="C283" s="518" t="s">
        <v>61</v>
      </c>
      <c r="D283" s="519" t="s">
        <v>2694</v>
      </c>
      <c r="E283" s="519" t="s">
        <v>1877</v>
      </c>
      <c r="F283" s="519" t="s">
        <v>2569</v>
      </c>
      <c r="G283" s="518" t="s">
        <v>1920</v>
      </c>
      <c r="H283" s="589" t="s">
        <v>2772</v>
      </c>
      <c r="I283" s="518">
        <v>13.0</v>
      </c>
      <c r="J283" s="519">
        <v>2.0</v>
      </c>
      <c r="K283" s="518">
        <v>2.0</v>
      </c>
      <c r="L283" s="434" t="s">
        <v>123</v>
      </c>
      <c r="M283" s="378" t="s">
        <v>124</v>
      </c>
      <c r="N283" s="378" t="s">
        <v>124</v>
      </c>
      <c r="O283" s="501" t="s">
        <v>132</v>
      </c>
      <c r="P283" s="503" t="s">
        <v>3078</v>
      </c>
      <c r="Q283" s="434" t="s">
        <v>1477</v>
      </c>
      <c r="R283" s="502"/>
      <c r="S283" s="503" t="s">
        <v>1432</v>
      </c>
      <c r="T283" s="515" t="s">
        <v>3080</v>
      </c>
      <c r="U283" s="504" t="s">
        <v>1477</v>
      </c>
      <c r="V283" s="504" t="s">
        <v>1477</v>
      </c>
      <c r="W283" s="504" t="s">
        <v>3078</v>
      </c>
      <c r="X283" s="504" t="s">
        <v>2047</v>
      </c>
      <c r="Y283" s="506" t="s">
        <v>1435</v>
      </c>
      <c r="Z283" s="358" t="s">
        <v>1881</v>
      </c>
      <c r="AA283" s="508"/>
      <c r="AB283" s="508"/>
    </row>
    <row r="284" ht="15.75" customHeight="1">
      <c r="A284" s="434" t="s">
        <v>1477</v>
      </c>
      <c r="B284" s="434" t="s">
        <v>13</v>
      </c>
      <c r="C284" s="501" t="s">
        <v>61</v>
      </c>
      <c r="D284" s="503" t="s">
        <v>3083</v>
      </c>
      <c r="E284" s="503" t="s">
        <v>1886</v>
      </c>
      <c r="F284" s="503" t="s">
        <v>333</v>
      </c>
      <c r="G284" s="503" t="s">
        <v>1920</v>
      </c>
      <c r="H284" s="501" t="s">
        <v>3084</v>
      </c>
      <c r="I284" s="501">
        <v>13.0</v>
      </c>
      <c r="J284" s="501">
        <v>2.0</v>
      </c>
      <c r="K284" s="501">
        <v>2.0</v>
      </c>
      <c r="L284" s="501" t="s">
        <v>123</v>
      </c>
      <c r="M284" s="430" t="s">
        <v>124</v>
      </c>
      <c r="N284" s="430" t="s">
        <v>124</v>
      </c>
      <c r="O284" s="501" t="s">
        <v>123</v>
      </c>
      <c r="P284" s="501" t="s">
        <v>2103</v>
      </c>
      <c r="Q284" s="434" t="s">
        <v>1477</v>
      </c>
      <c r="R284" s="502"/>
      <c r="S284" s="503" t="s">
        <v>1432</v>
      </c>
      <c r="T284" s="504" t="s">
        <v>1920</v>
      </c>
      <c r="U284" s="504" t="s">
        <v>1477</v>
      </c>
      <c r="V284" s="504" t="s">
        <v>1477</v>
      </c>
      <c r="W284" s="504" t="s">
        <v>124</v>
      </c>
      <c r="X284" s="504" t="s">
        <v>1514</v>
      </c>
      <c r="Y284" s="506" t="s">
        <v>1435</v>
      </c>
      <c r="Z284" s="448" t="s">
        <v>1888</v>
      </c>
      <c r="AA284" s="508"/>
      <c r="AB284" s="508"/>
    </row>
    <row r="285" ht="15.75" customHeight="1">
      <c r="A285" s="434" t="s">
        <v>1477</v>
      </c>
      <c r="B285" s="434" t="s">
        <v>13</v>
      </c>
      <c r="C285" s="434" t="s">
        <v>61</v>
      </c>
      <c r="D285" s="502" t="s">
        <v>2767</v>
      </c>
      <c r="E285" s="502" t="s">
        <v>1905</v>
      </c>
      <c r="F285" s="502" t="s">
        <v>511</v>
      </c>
      <c r="G285" s="434" t="s">
        <v>1922</v>
      </c>
      <c r="H285" s="502" t="s">
        <v>3085</v>
      </c>
      <c r="I285" s="434">
        <v>4.0</v>
      </c>
      <c r="J285" s="434">
        <v>2.0</v>
      </c>
      <c r="K285" s="434">
        <v>0.0</v>
      </c>
      <c r="L285" s="434" t="s">
        <v>123</v>
      </c>
      <c r="M285" s="378" t="s">
        <v>124</v>
      </c>
      <c r="N285" s="378" t="s">
        <v>124</v>
      </c>
      <c r="O285" s="434" t="s">
        <v>132</v>
      </c>
      <c r="P285" s="502" t="s">
        <v>3086</v>
      </c>
      <c r="Q285" s="434" t="s">
        <v>1477</v>
      </c>
      <c r="R285" s="502"/>
      <c r="S285" s="503" t="s">
        <v>1432</v>
      </c>
      <c r="T285" s="509"/>
      <c r="U285" s="504" t="s">
        <v>1477</v>
      </c>
      <c r="V285" s="504" t="s">
        <v>1477</v>
      </c>
      <c r="W285" s="504" t="s">
        <v>3086</v>
      </c>
      <c r="X285" s="504" t="s">
        <v>2047</v>
      </c>
      <c r="Y285" s="506" t="s">
        <v>1435</v>
      </c>
      <c r="Z285" s="358" t="s">
        <v>1906</v>
      </c>
      <c r="AA285" s="508"/>
      <c r="AB285" s="508"/>
    </row>
    <row r="286" ht="15.75" customHeight="1">
      <c r="A286" s="434" t="s">
        <v>1477</v>
      </c>
      <c r="B286" s="434" t="s">
        <v>13</v>
      </c>
      <c r="C286" s="434" t="s">
        <v>61</v>
      </c>
      <c r="D286" s="502" t="s">
        <v>2767</v>
      </c>
      <c r="E286" s="502" t="s">
        <v>1905</v>
      </c>
      <c r="F286" s="502" t="s">
        <v>511</v>
      </c>
      <c r="G286" s="434" t="s">
        <v>1923</v>
      </c>
      <c r="H286" s="590" t="s">
        <v>3085</v>
      </c>
      <c r="I286" s="434">
        <v>20.0</v>
      </c>
      <c r="J286" s="434">
        <v>2.0</v>
      </c>
      <c r="K286" s="434">
        <v>2.0</v>
      </c>
      <c r="L286" s="434" t="s">
        <v>123</v>
      </c>
      <c r="M286" s="378" t="s">
        <v>124</v>
      </c>
      <c r="N286" s="378" t="s">
        <v>124</v>
      </c>
      <c r="O286" s="434" t="s">
        <v>132</v>
      </c>
      <c r="P286" s="502" t="s">
        <v>3086</v>
      </c>
      <c r="Q286" s="434" t="s">
        <v>1477</v>
      </c>
      <c r="R286" s="502"/>
      <c r="S286" s="503" t="s">
        <v>1432</v>
      </c>
      <c r="T286" s="515" t="s">
        <v>3087</v>
      </c>
      <c r="U286" s="504" t="s">
        <v>1477</v>
      </c>
      <c r="V286" s="504" t="s">
        <v>1477</v>
      </c>
      <c r="W286" s="504" t="s">
        <v>3086</v>
      </c>
      <c r="X286" s="504" t="s">
        <v>2047</v>
      </c>
      <c r="Y286" s="506" t="s">
        <v>1435</v>
      </c>
      <c r="Z286" s="358" t="s">
        <v>1906</v>
      </c>
      <c r="AA286" s="508"/>
      <c r="AB286" s="508"/>
    </row>
    <row r="287" ht="15.75" customHeight="1">
      <c r="A287" s="434" t="s">
        <v>1477</v>
      </c>
      <c r="B287" s="434" t="s">
        <v>13</v>
      </c>
      <c r="C287" s="501" t="s">
        <v>61</v>
      </c>
      <c r="D287" s="503" t="s">
        <v>3040</v>
      </c>
      <c r="E287" s="503" t="s">
        <v>1874</v>
      </c>
      <c r="F287" s="503" t="s">
        <v>323</v>
      </c>
      <c r="G287" s="501" t="s">
        <v>1919</v>
      </c>
      <c r="H287" s="591" t="s">
        <v>3076</v>
      </c>
      <c r="I287" s="501">
        <v>1.0</v>
      </c>
      <c r="J287" s="501">
        <v>2.0</v>
      </c>
      <c r="K287" s="501">
        <v>0.0</v>
      </c>
      <c r="L287" s="501" t="s">
        <v>123</v>
      </c>
      <c r="M287" s="501" t="s">
        <v>124</v>
      </c>
      <c r="N287" s="501" t="s">
        <v>124</v>
      </c>
      <c r="O287" s="501" t="s">
        <v>132</v>
      </c>
      <c r="P287" s="503" t="s">
        <v>2770</v>
      </c>
      <c r="Q287" s="512" t="s">
        <v>1477</v>
      </c>
      <c r="R287" s="502"/>
      <c r="S287" s="587" t="s">
        <v>1432</v>
      </c>
      <c r="T287" s="504"/>
      <c r="U287" s="504" t="s">
        <v>1477</v>
      </c>
      <c r="V287" s="504" t="s">
        <v>1477</v>
      </c>
      <c r="W287" s="504" t="s">
        <v>3077</v>
      </c>
      <c r="X287" s="504" t="s">
        <v>2047</v>
      </c>
      <c r="Y287" s="506" t="s">
        <v>1435</v>
      </c>
      <c r="Z287" s="358" t="s">
        <v>1876</v>
      </c>
      <c r="AA287" s="508"/>
      <c r="AB287" s="508"/>
    </row>
    <row r="288" ht="15.75" customHeight="1">
      <c r="A288" s="434" t="s">
        <v>1477</v>
      </c>
      <c r="B288" s="434" t="s">
        <v>13</v>
      </c>
      <c r="C288" s="501" t="s">
        <v>61</v>
      </c>
      <c r="D288" s="503" t="s">
        <v>3040</v>
      </c>
      <c r="E288" s="503" t="s">
        <v>1874</v>
      </c>
      <c r="F288" s="503" t="s">
        <v>323</v>
      </c>
      <c r="G288" s="501" t="s">
        <v>1920</v>
      </c>
      <c r="H288" s="592" t="s">
        <v>3076</v>
      </c>
      <c r="I288" s="501">
        <v>13.0</v>
      </c>
      <c r="J288" s="501">
        <v>2.0</v>
      </c>
      <c r="K288" s="501">
        <v>2.0</v>
      </c>
      <c r="L288" s="501" t="s">
        <v>123</v>
      </c>
      <c r="M288" s="501" t="s">
        <v>124</v>
      </c>
      <c r="N288" s="501" t="s">
        <v>124</v>
      </c>
      <c r="O288" s="501" t="s">
        <v>132</v>
      </c>
      <c r="P288" s="503" t="s">
        <v>2770</v>
      </c>
      <c r="Q288" s="512" t="s">
        <v>1477</v>
      </c>
      <c r="R288" s="502"/>
      <c r="S288" s="587" t="s">
        <v>1432</v>
      </c>
      <c r="T288" s="504" t="s">
        <v>3082</v>
      </c>
      <c r="U288" s="504" t="s">
        <v>1477</v>
      </c>
      <c r="V288" s="504" t="s">
        <v>1477</v>
      </c>
      <c r="W288" s="504" t="s">
        <v>3077</v>
      </c>
      <c r="X288" s="504" t="s">
        <v>2047</v>
      </c>
      <c r="Y288" s="506" t="s">
        <v>1435</v>
      </c>
      <c r="Z288" s="358" t="s">
        <v>1876</v>
      </c>
      <c r="AA288" s="508"/>
      <c r="AB288" s="508"/>
    </row>
    <row r="289" ht="15.75" customHeight="1">
      <c r="A289" s="434" t="s">
        <v>1477</v>
      </c>
      <c r="B289" s="434" t="s">
        <v>13</v>
      </c>
      <c r="C289" s="434" t="s">
        <v>61</v>
      </c>
      <c r="D289" s="502" t="s">
        <v>3083</v>
      </c>
      <c r="E289" s="502" t="s">
        <v>1900</v>
      </c>
      <c r="F289" s="502" t="s">
        <v>514</v>
      </c>
      <c r="G289" s="434" t="s">
        <v>1922</v>
      </c>
      <c r="H289" s="434" t="s">
        <v>2769</v>
      </c>
      <c r="I289" s="434">
        <v>4.0</v>
      </c>
      <c r="J289" s="434">
        <v>2.0</v>
      </c>
      <c r="K289" s="434">
        <v>0.0</v>
      </c>
      <c r="L289" s="434" t="s">
        <v>123</v>
      </c>
      <c r="M289" s="378" t="s">
        <v>124</v>
      </c>
      <c r="N289" s="378" t="s">
        <v>124</v>
      </c>
      <c r="O289" s="434" t="s">
        <v>132</v>
      </c>
      <c r="P289" s="502" t="s">
        <v>3086</v>
      </c>
      <c r="Q289" s="434" t="s">
        <v>1477</v>
      </c>
      <c r="R289" s="502"/>
      <c r="S289" s="503" t="s">
        <v>1432</v>
      </c>
      <c r="T289" s="509"/>
      <c r="U289" s="504" t="s">
        <v>1477</v>
      </c>
      <c r="V289" s="504" t="s">
        <v>1477</v>
      </c>
      <c r="W289" s="504" t="s">
        <v>3086</v>
      </c>
      <c r="X289" s="504" t="s">
        <v>2047</v>
      </c>
      <c r="Y289" s="506" t="s">
        <v>1435</v>
      </c>
      <c r="Z289" s="358" t="s">
        <v>1902</v>
      </c>
      <c r="AA289" s="508"/>
      <c r="AB289" s="508"/>
    </row>
    <row r="290" ht="15.75" customHeight="1">
      <c r="A290" s="434" t="s">
        <v>1477</v>
      </c>
      <c r="B290" s="434" t="s">
        <v>13</v>
      </c>
      <c r="C290" s="434" t="s">
        <v>61</v>
      </c>
      <c r="D290" s="502" t="s">
        <v>3083</v>
      </c>
      <c r="E290" s="502" t="s">
        <v>1900</v>
      </c>
      <c r="F290" s="502" t="s">
        <v>514</v>
      </c>
      <c r="G290" s="434" t="s">
        <v>1923</v>
      </c>
      <c r="H290" s="434" t="s">
        <v>2769</v>
      </c>
      <c r="I290" s="434">
        <v>20.0</v>
      </c>
      <c r="J290" s="434">
        <v>2.0</v>
      </c>
      <c r="K290" s="434">
        <v>2.0</v>
      </c>
      <c r="L290" s="434" t="s">
        <v>123</v>
      </c>
      <c r="M290" s="378" t="s">
        <v>124</v>
      </c>
      <c r="N290" s="378" t="s">
        <v>124</v>
      </c>
      <c r="O290" s="434" t="s">
        <v>132</v>
      </c>
      <c r="P290" s="502" t="s">
        <v>3086</v>
      </c>
      <c r="Q290" s="434" t="s">
        <v>1477</v>
      </c>
      <c r="R290" s="502"/>
      <c r="S290" s="503" t="s">
        <v>1432</v>
      </c>
      <c r="T290" s="515" t="s">
        <v>3087</v>
      </c>
      <c r="U290" s="504" t="s">
        <v>1477</v>
      </c>
      <c r="V290" s="504" t="s">
        <v>1477</v>
      </c>
      <c r="W290" s="504" t="s">
        <v>3086</v>
      </c>
      <c r="X290" s="504" t="s">
        <v>2047</v>
      </c>
      <c r="Y290" s="506" t="s">
        <v>1435</v>
      </c>
      <c r="Z290" s="358" t="s">
        <v>1902</v>
      </c>
      <c r="AA290" s="508"/>
      <c r="AB290" s="508"/>
    </row>
    <row r="291" ht="15.75" customHeight="1">
      <c r="A291" s="434" t="s">
        <v>1477</v>
      </c>
      <c r="B291" s="434" t="s">
        <v>13</v>
      </c>
      <c r="C291" s="434" t="s">
        <v>61</v>
      </c>
      <c r="D291" s="502" t="s">
        <v>2771</v>
      </c>
      <c r="E291" s="502" t="s">
        <v>1896</v>
      </c>
      <c r="F291" s="502" t="s">
        <v>508</v>
      </c>
      <c r="G291" s="434" t="s">
        <v>1922</v>
      </c>
      <c r="H291" s="434" t="s">
        <v>2801</v>
      </c>
      <c r="I291" s="434">
        <v>4.0</v>
      </c>
      <c r="J291" s="434">
        <v>2.0</v>
      </c>
      <c r="K291" s="434">
        <v>0.0</v>
      </c>
      <c r="L291" s="434" t="s">
        <v>123</v>
      </c>
      <c r="M291" s="378" t="s">
        <v>124</v>
      </c>
      <c r="N291" s="378" t="s">
        <v>124</v>
      </c>
      <c r="O291" s="434" t="s">
        <v>132</v>
      </c>
      <c r="P291" s="502" t="s">
        <v>3086</v>
      </c>
      <c r="Q291" s="434" t="s">
        <v>1477</v>
      </c>
      <c r="R291" s="502"/>
      <c r="S291" s="503" t="s">
        <v>1432</v>
      </c>
      <c r="T291" s="509"/>
      <c r="U291" s="504" t="s">
        <v>1477</v>
      </c>
      <c r="V291" s="504" t="s">
        <v>1477</v>
      </c>
      <c r="W291" s="504" t="s">
        <v>3086</v>
      </c>
      <c r="X291" s="504" t="s">
        <v>2047</v>
      </c>
      <c r="Y291" s="506" t="s">
        <v>1435</v>
      </c>
      <c r="Z291" s="358" t="s">
        <v>1899</v>
      </c>
      <c r="AA291" s="508"/>
      <c r="AB291" s="508"/>
    </row>
    <row r="292" ht="15.75" customHeight="1">
      <c r="A292" s="434" t="s">
        <v>1477</v>
      </c>
      <c r="B292" s="434" t="s">
        <v>13</v>
      </c>
      <c r="C292" s="434" t="s">
        <v>61</v>
      </c>
      <c r="D292" s="502" t="s">
        <v>2771</v>
      </c>
      <c r="E292" s="502" t="s">
        <v>1896</v>
      </c>
      <c r="F292" s="502" t="s">
        <v>508</v>
      </c>
      <c r="G292" s="434" t="s">
        <v>1923</v>
      </c>
      <c r="H292" s="434" t="s">
        <v>2801</v>
      </c>
      <c r="I292" s="434">
        <v>20.0</v>
      </c>
      <c r="J292" s="434">
        <v>2.0</v>
      </c>
      <c r="K292" s="434">
        <v>2.0</v>
      </c>
      <c r="L292" s="434" t="s">
        <v>123</v>
      </c>
      <c r="M292" s="378" t="s">
        <v>124</v>
      </c>
      <c r="N292" s="378" t="s">
        <v>124</v>
      </c>
      <c r="O292" s="434" t="s">
        <v>132</v>
      </c>
      <c r="P292" s="502" t="s">
        <v>3086</v>
      </c>
      <c r="Q292" s="434" t="s">
        <v>1477</v>
      </c>
      <c r="R292" s="502"/>
      <c r="S292" s="503" t="s">
        <v>1432</v>
      </c>
      <c r="T292" s="504" t="s">
        <v>3087</v>
      </c>
      <c r="U292" s="504" t="s">
        <v>1477</v>
      </c>
      <c r="V292" s="504" t="s">
        <v>1477</v>
      </c>
      <c r="W292" s="504" t="s">
        <v>3086</v>
      </c>
      <c r="X292" s="504" t="s">
        <v>2047</v>
      </c>
      <c r="Y292" s="506" t="s">
        <v>1435</v>
      </c>
      <c r="Z292" s="358" t="s">
        <v>1899</v>
      </c>
      <c r="AA292" s="508"/>
      <c r="AB292" s="508"/>
    </row>
    <row r="293" ht="15.75" customHeight="1">
      <c r="A293" s="434" t="s">
        <v>1477</v>
      </c>
      <c r="B293" s="434" t="s">
        <v>13</v>
      </c>
      <c r="C293" s="434" t="s">
        <v>61</v>
      </c>
      <c r="D293" s="502" t="s">
        <v>3088</v>
      </c>
      <c r="E293" s="502" t="s">
        <v>1903</v>
      </c>
      <c r="F293" s="502" t="s">
        <v>517</v>
      </c>
      <c r="G293" s="434" t="s">
        <v>1922</v>
      </c>
      <c r="H293" s="502" t="s">
        <v>3089</v>
      </c>
      <c r="I293" s="434">
        <v>4.0</v>
      </c>
      <c r="J293" s="434">
        <v>2.0</v>
      </c>
      <c r="K293" s="434">
        <v>0.0</v>
      </c>
      <c r="L293" s="434" t="s">
        <v>123</v>
      </c>
      <c r="M293" s="378" t="s">
        <v>124</v>
      </c>
      <c r="N293" s="378" t="s">
        <v>124</v>
      </c>
      <c r="O293" s="501" t="s">
        <v>132</v>
      </c>
      <c r="P293" s="503" t="s">
        <v>3086</v>
      </c>
      <c r="Q293" s="434" t="s">
        <v>1477</v>
      </c>
      <c r="R293" s="502"/>
      <c r="S293" s="503" t="s">
        <v>1432</v>
      </c>
      <c r="T293" s="509"/>
      <c r="U293" s="504" t="s">
        <v>1477</v>
      </c>
      <c r="V293" s="504" t="s">
        <v>1477</v>
      </c>
      <c r="W293" s="504" t="s">
        <v>3086</v>
      </c>
      <c r="X293" s="504" t="s">
        <v>2047</v>
      </c>
      <c r="Y293" s="506" t="s">
        <v>1435</v>
      </c>
      <c r="Z293" s="358" t="s">
        <v>1904</v>
      </c>
      <c r="AA293" s="508"/>
      <c r="AB293" s="508"/>
    </row>
    <row r="294" ht="15.75" customHeight="1">
      <c r="A294" s="434" t="s">
        <v>1477</v>
      </c>
      <c r="B294" s="434" t="s">
        <v>13</v>
      </c>
      <c r="C294" s="434" t="s">
        <v>61</v>
      </c>
      <c r="D294" s="502" t="s">
        <v>3088</v>
      </c>
      <c r="E294" s="502" t="s">
        <v>1903</v>
      </c>
      <c r="F294" s="502" t="s">
        <v>517</v>
      </c>
      <c r="G294" s="434" t="s">
        <v>1923</v>
      </c>
      <c r="H294" s="590" t="s">
        <v>3089</v>
      </c>
      <c r="I294" s="434">
        <v>20.0</v>
      </c>
      <c r="J294" s="434">
        <v>2.0</v>
      </c>
      <c r="K294" s="434">
        <v>2.0</v>
      </c>
      <c r="L294" s="434" t="s">
        <v>123</v>
      </c>
      <c r="M294" s="378" t="s">
        <v>124</v>
      </c>
      <c r="N294" s="378" t="s">
        <v>124</v>
      </c>
      <c r="O294" s="501" t="s">
        <v>132</v>
      </c>
      <c r="P294" s="503" t="s">
        <v>3086</v>
      </c>
      <c r="Q294" s="434" t="s">
        <v>1477</v>
      </c>
      <c r="R294" s="502"/>
      <c r="S294" s="503" t="s">
        <v>1432</v>
      </c>
      <c r="T294" s="504" t="s">
        <v>3087</v>
      </c>
      <c r="U294" s="504" t="s">
        <v>1477</v>
      </c>
      <c r="V294" s="504" t="s">
        <v>1477</v>
      </c>
      <c r="W294" s="504" t="s">
        <v>3086</v>
      </c>
      <c r="X294" s="504" t="s">
        <v>2047</v>
      </c>
      <c r="Y294" s="506" t="s">
        <v>1435</v>
      </c>
      <c r="Z294" s="358" t="s">
        <v>1904</v>
      </c>
      <c r="AA294" s="508"/>
      <c r="AB294" s="508"/>
    </row>
    <row r="295" ht="15.75" customHeight="1">
      <c r="A295" s="518" t="s">
        <v>1477</v>
      </c>
      <c r="B295" s="518" t="s">
        <v>34</v>
      </c>
      <c r="C295" s="518" t="s">
        <v>61</v>
      </c>
      <c r="D295" s="519" t="s">
        <v>2694</v>
      </c>
      <c r="E295" s="519" t="s">
        <v>1890</v>
      </c>
      <c r="F295" s="519" t="s">
        <v>504</v>
      </c>
      <c r="G295" s="518" t="s">
        <v>1922</v>
      </c>
      <c r="H295" s="518" t="s">
        <v>3090</v>
      </c>
      <c r="I295" s="518">
        <v>4.0</v>
      </c>
      <c r="J295" s="519">
        <v>2.0</v>
      </c>
      <c r="K295" s="518">
        <v>0.0</v>
      </c>
      <c r="L295" s="434" t="s">
        <v>123</v>
      </c>
      <c r="M295" s="378" t="s">
        <v>124</v>
      </c>
      <c r="N295" s="378" t="s">
        <v>124</v>
      </c>
      <c r="O295" s="501" t="s">
        <v>132</v>
      </c>
      <c r="P295" s="503" t="s">
        <v>3086</v>
      </c>
      <c r="Q295" s="434" t="s">
        <v>1477</v>
      </c>
      <c r="R295" s="502"/>
      <c r="S295" s="503" t="s">
        <v>1432</v>
      </c>
      <c r="T295" s="509"/>
      <c r="U295" s="504" t="s">
        <v>1477</v>
      </c>
      <c r="V295" s="504" t="s">
        <v>1477</v>
      </c>
      <c r="W295" s="504" t="s">
        <v>3086</v>
      </c>
      <c r="X295" s="504" t="s">
        <v>2047</v>
      </c>
      <c r="Y295" s="506" t="s">
        <v>1435</v>
      </c>
      <c r="Z295" s="358" t="s">
        <v>1895</v>
      </c>
      <c r="AA295" s="508"/>
      <c r="AB295" s="508"/>
    </row>
    <row r="296" ht="15.75" customHeight="1">
      <c r="A296" s="518" t="s">
        <v>1477</v>
      </c>
      <c r="B296" s="518" t="s">
        <v>34</v>
      </c>
      <c r="C296" s="518" t="s">
        <v>61</v>
      </c>
      <c r="D296" s="519" t="s">
        <v>2694</v>
      </c>
      <c r="E296" s="519" t="s">
        <v>1890</v>
      </c>
      <c r="F296" s="519" t="s">
        <v>504</v>
      </c>
      <c r="G296" s="518" t="s">
        <v>1923</v>
      </c>
      <c r="H296" s="578" t="s">
        <v>3090</v>
      </c>
      <c r="I296" s="518">
        <v>20.0</v>
      </c>
      <c r="J296" s="519">
        <v>2.0</v>
      </c>
      <c r="K296" s="518">
        <v>2.0</v>
      </c>
      <c r="L296" s="434" t="s">
        <v>123</v>
      </c>
      <c r="M296" s="378" t="s">
        <v>124</v>
      </c>
      <c r="N296" s="378" t="s">
        <v>124</v>
      </c>
      <c r="O296" s="501" t="s">
        <v>132</v>
      </c>
      <c r="P296" s="503" t="s">
        <v>3086</v>
      </c>
      <c r="Q296" s="434" t="s">
        <v>1477</v>
      </c>
      <c r="R296" s="502"/>
      <c r="S296" s="503" t="s">
        <v>1432</v>
      </c>
      <c r="T296" s="515" t="s">
        <v>3087</v>
      </c>
      <c r="U296" s="504" t="s">
        <v>1477</v>
      </c>
      <c r="V296" s="504" t="s">
        <v>1477</v>
      </c>
      <c r="W296" s="504" t="s">
        <v>3086</v>
      </c>
      <c r="X296" s="504" t="s">
        <v>2047</v>
      </c>
      <c r="Y296" s="506" t="s">
        <v>1435</v>
      </c>
      <c r="Z296" s="358" t="s">
        <v>1895</v>
      </c>
      <c r="AA296" s="508"/>
      <c r="AB296" s="508"/>
    </row>
    <row r="297" ht="15.75" customHeight="1">
      <c r="A297" s="518" t="s">
        <v>1477</v>
      </c>
      <c r="B297" s="518" t="s">
        <v>46</v>
      </c>
      <c r="C297" s="518" t="s">
        <v>61</v>
      </c>
      <c r="D297" s="501" t="s">
        <v>1740</v>
      </c>
      <c r="E297" s="518" t="s">
        <v>1871</v>
      </c>
      <c r="F297" s="519" t="s">
        <v>307</v>
      </c>
      <c r="G297" s="519" t="s">
        <v>1907</v>
      </c>
      <c r="H297" s="501" t="s">
        <v>1578</v>
      </c>
      <c r="I297" s="518">
        <v>18.0</v>
      </c>
      <c r="J297" s="593">
        <v>45047.0</v>
      </c>
      <c r="K297" s="501">
        <v>0.0</v>
      </c>
      <c r="L297" s="501" t="s">
        <v>132</v>
      </c>
      <c r="M297" s="501" t="s">
        <v>1909</v>
      </c>
      <c r="N297" s="234" t="s">
        <v>1910</v>
      </c>
      <c r="O297" s="434" t="s">
        <v>123</v>
      </c>
      <c r="P297" s="434" t="s">
        <v>124</v>
      </c>
      <c r="Q297" s="434" t="s">
        <v>1423</v>
      </c>
      <c r="R297" s="502"/>
      <c r="S297" s="503" t="s">
        <v>1432</v>
      </c>
      <c r="T297" s="504" t="s">
        <v>1911</v>
      </c>
      <c r="U297" s="504" t="s">
        <v>1423</v>
      </c>
      <c r="V297" s="594" t="s">
        <v>1909</v>
      </c>
      <c r="W297" s="234" t="s">
        <v>1910</v>
      </c>
      <c r="X297" s="504" t="s">
        <v>134</v>
      </c>
      <c r="Y297" s="506" t="s">
        <v>1435</v>
      </c>
      <c r="Z297" s="507" t="s">
        <v>1914</v>
      </c>
      <c r="AA297" s="508"/>
      <c r="AB297" s="508"/>
    </row>
    <row r="298" ht="15.75" customHeight="1">
      <c r="A298" s="518" t="s">
        <v>1477</v>
      </c>
      <c r="B298" s="518" t="s">
        <v>46</v>
      </c>
      <c r="C298" s="518" t="s">
        <v>61</v>
      </c>
      <c r="D298" s="519" t="s">
        <v>2853</v>
      </c>
      <c r="E298" s="518" t="s">
        <v>1871</v>
      </c>
      <c r="F298" s="519" t="s">
        <v>307</v>
      </c>
      <c r="G298" s="519" t="s">
        <v>2768</v>
      </c>
      <c r="H298" s="518" t="s">
        <v>3090</v>
      </c>
      <c r="I298" s="518">
        <v>2.0</v>
      </c>
      <c r="J298" s="518">
        <v>2.0</v>
      </c>
      <c r="K298" s="518">
        <v>2.0</v>
      </c>
      <c r="L298" s="434" t="s">
        <v>123</v>
      </c>
      <c r="M298" s="502" t="s">
        <v>124</v>
      </c>
      <c r="N298" s="502" t="s">
        <v>124</v>
      </c>
      <c r="O298" s="434" t="s">
        <v>132</v>
      </c>
      <c r="P298" s="434" t="s">
        <v>3091</v>
      </c>
      <c r="Q298" s="434" t="s">
        <v>1477</v>
      </c>
      <c r="R298" s="502"/>
      <c r="S298" s="503" t="s">
        <v>1432</v>
      </c>
      <c r="T298" s="504" t="s">
        <v>3092</v>
      </c>
      <c r="U298" s="504" t="s">
        <v>1477</v>
      </c>
      <c r="V298" s="504" t="s">
        <v>1477</v>
      </c>
      <c r="W298" s="504" t="s">
        <v>3091</v>
      </c>
      <c r="X298" s="515" t="s">
        <v>2047</v>
      </c>
      <c r="Y298" s="506" t="s">
        <v>1435</v>
      </c>
      <c r="Z298" s="358" t="s">
        <v>1914</v>
      </c>
      <c r="AA298" s="511"/>
      <c r="AB298" s="511"/>
    </row>
    <row r="299" ht="15.75" customHeight="1">
      <c r="A299" s="518" t="s">
        <v>1477</v>
      </c>
      <c r="B299" s="518" t="s">
        <v>46</v>
      </c>
      <c r="C299" s="518" t="s">
        <v>61</v>
      </c>
      <c r="D299" s="519" t="s">
        <v>2853</v>
      </c>
      <c r="E299" s="518" t="s">
        <v>1871</v>
      </c>
      <c r="F299" s="519" t="s">
        <v>307</v>
      </c>
      <c r="G299" s="519" t="s">
        <v>1919</v>
      </c>
      <c r="H299" s="518" t="s">
        <v>3090</v>
      </c>
      <c r="I299" s="518">
        <v>1.0</v>
      </c>
      <c r="J299" s="518">
        <v>2.0</v>
      </c>
      <c r="K299" s="518">
        <v>0.0</v>
      </c>
      <c r="L299" s="434" t="s">
        <v>123</v>
      </c>
      <c r="M299" s="378" t="s">
        <v>124</v>
      </c>
      <c r="N299" s="378" t="s">
        <v>124</v>
      </c>
      <c r="O299" s="501" t="s">
        <v>132</v>
      </c>
      <c r="P299" s="501" t="s">
        <v>3091</v>
      </c>
      <c r="Q299" s="434" t="s">
        <v>1477</v>
      </c>
      <c r="R299" s="502"/>
      <c r="S299" s="503" t="s">
        <v>1432</v>
      </c>
      <c r="T299" s="504"/>
      <c r="U299" s="504" t="s">
        <v>1477</v>
      </c>
      <c r="V299" s="504" t="s">
        <v>1477</v>
      </c>
      <c r="W299" s="504" t="s">
        <v>3091</v>
      </c>
      <c r="X299" s="515" t="s">
        <v>2047</v>
      </c>
      <c r="Y299" s="506" t="s">
        <v>1435</v>
      </c>
      <c r="Z299" s="358" t="s">
        <v>1914</v>
      </c>
      <c r="AA299" s="508"/>
      <c r="AB299" s="508"/>
    </row>
    <row r="300" ht="15.75" customHeight="1">
      <c r="A300" s="434" t="s">
        <v>1477</v>
      </c>
      <c r="B300" s="434" t="s">
        <v>20</v>
      </c>
      <c r="C300" s="434" t="s">
        <v>61</v>
      </c>
      <c r="D300" s="502" t="s">
        <v>3093</v>
      </c>
      <c r="E300" s="434" t="s">
        <v>1859</v>
      </c>
      <c r="F300" s="502" t="s">
        <v>302</v>
      </c>
      <c r="G300" s="502" t="s">
        <v>1907</v>
      </c>
      <c r="H300" s="434" t="s">
        <v>3094</v>
      </c>
      <c r="I300" s="434">
        <v>18.0</v>
      </c>
      <c r="J300" s="502">
        <v>2.0</v>
      </c>
      <c r="K300" s="434">
        <v>2.0</v>
      </c>
      <c r="L300" s="434" t="s">
        <v>123</v>
      </c>
      <c r="M300" s="378" t="s">
        <v>124</v>
      </c>
      <c r="N300" s="378" t="s">
        <v>124</v>
      </c>
      <c r="O300" s="434" t="s">
        <v>123</v>
      </c>
      <c r="P300" s="434" t="s">
        <v>124</v>
      </c>
      <c r="Q300" s="434" t="s">
        <v>1477</v>
      </c>
      <c r="R300" s="502"/>
      <c r="S300" s="503" t="s">
        <v>1432</v>
      </c>
      <c r="T300" s="509" t="s">
        <v>1907</v>
      </c>
      <c r="U300" s="504" t="s">
        <v>1477</v>
      </c>
      <c r="V300" s="504" t="s">
        <v>1477</v>
      </c>
      <c r="W300" s="504" t="s">
        <v>124</v>
      </c>
      <c r="X300" s="515" t="s">
        <v>1514</v>
      </c>
      <c r="Y300" s="506" t="s">
        <v>1435</v>
      </c>
      <c r="Z300" s="448" t="s">
        <v>1908</v>
      </c>
      <c r="AA300" s="508"/>
      <c r="AB300" s="508"/>
    </row>
    <row r="301" ht="15.75" customHeight="1">
      <c r="A301" s="434" t="s">
        <v>1477</v>
      </c>
      <c r="B301" s="434" t="s">
        <v>52</v>
      </c>
      <c r="C301" s="434" t="s">
        <v>61</v>
      </c>
      <c r="D301" s="527" t="s">
        <v>1915</v>
      </c>
      <c r="E301" s="434" t="s">
        <v>1863</v>
      </c>
      <c r="F301" s="502" t="s">
        <v>311</v>
      </c>
      <c r="G301" s="502" t="s">
        <v>1907</v>
      </c>
      <c r="H301" s="501" t="s">
        <v>1599</v>
      </c>
      <c r="I301" s="434">
        <v>18.0</v>
      </c>
      <c r="J301" s="502">
        <v>2.0</v>
      </c>
      <c r="K301" s="512">
        <v>0.0</v>
      </c>
      <c r="L301" s="501" t="s">
        <v>132</v>
      </c>
      <c r="M301" s="501" t="s">
        <v>1909</v>
      </c>
      <c r="N301" s="527" t="s">
        <v>1916</v>
      </c>
      <c r="O301" s="501" t="s">
        <v>123</v>
      </c>
      <c r="P301" s="501" t="s">
        <v>124</v>
      </c>
      <c r="Q301" s="501" t="s">
        <v>1593</v>
      </c>
      <c r="R301" s="503"/>
      <c r="S301" s="503" t="s">
        <v>1432</v>
      </c>
      <c r="T301" s="504" t="s">
        <v>1917</v>
      </c>
      <c r="U301" s="504" t="s">
        <v>1593</v>
      </c>
      <c r="V301" s="594" t="s">
        <v>1909</v>
      </c>
      <c r="W301" s="515" t="s">
        <v>1916</v>
      </c>
      <c r="X301" s="504" t="s">
        <v>134</v>
      </c>
      <c r="Y301" s="506" t="s">
        <v>1435</v>
      </c>
      <c r="Z301" s="358" t="s">
        <v>1918</v>
      </c>
      <c r="AA301" s="508"/>
      <c r="AB301" s="508"/>
    </row>
    <row r="302" ht="15.75" customHeight="1">
      <c r="A302" s="518" t="s">
        <v>1477</v>
      </c>
      <c r="B302" s="518" t="s">
        <v>41</v>
      </c>
      <c r="C302" s="518" t="s">
        <v>61</v>
      </c>
      <c r="D302" s="524" t="s">
        <v>1740</v>
      </c>
      <c r="E302" s="518" t="s">
        <v>1867</v>
      </c>
      <c r="F302" s="519" t="s">
        <v>1868</v>
      </c>
      <c r="G302" s="519" t="s">
        <v>1907</v>
      </c>
      <c r="H302" s="527" t="s">
        <v>3095</v>
      </c>
      <c r="I302" s="518">
        <v>18.0</v>
      </c>
      <c r="J302" s="527">
        <v>1.5</v>
      </c>
      <c r="K302" s="527">
        <v>0.0</v>
      </c>
      <c r="L302" s="527" t="s">
        <v>132</v>
      </c>
      <c r="M302" s="527" t="s">
        <v>1909</v>
      </c>
      <c r="N302" s="527" t="s">
        <v>1910</v>
      </c>
      <c r="O302" s="527" t="s">
        <v>123</v>
      </c>
      <c r="P302" s="527" t="s">
        <v>124</v>
      </c>
      <c r="Q302" s="527" t="s">
        <v>1423</v>
      </c>
      <c r="R302" s="514"/>
      <c r="S302" s="514" t="s">
        <v>1432</v>
      </c>
      <c r="T302" s="515" t="s">
        <v>1911</v>
      </c>
      <c r="U302" s="515" t="s">
        <v>1423</v>
      </c>
      <c r="V302" s="541" t="s">
        <v>1909</v>
      </c>
      <c r="W302" s="515" t="s">
        <v>1910</v>
      </c>
      <c r="X302" s="515" t="s">
        <v>134</v>
      </c>
      <c r="Y302" s="517" t="s">
        <v>1435</v>
      </c>
      <c r="Z302" s="358" t="s">
        <v>1912</v>
      </c>
      <c r="AA302" s="529"/>
      <c r="AB302" s="529"/>
    </row>
    <row r="303" ht="15.75" customHeight="1">
      <c r="A303" s="434" t="s">
        <v>1477</v>
      </c>
      <c r="B303" s="434" t="s">
        <v>27</v>
      </c>
      <c r="C303" s="434" t="s">
        <v>61</v>
      </c>
      <c r="D303" s="502" t="s">
        <v>3083</v>
      </c>
      <c r="E303" s="434" t="s">
        <v>1865</v>
      </c>
      <c r="F303" s="502" t="s">
        <v>316</v>
      </c>
      <c r="G303" s="502" t="s">
        <v>1907</v>
      </c>
      <c r="H303" s="434" t="s">
        <v>3096</v>
      </c>
      <c r="I303" s="502">
        <v>2.0</v>
      </c>
      <c r="J303" s="502">
        <v>2.0</v>
      </c>
      <c r="K303" s="434">
        <v>2.0</v>
      </c>
      <c r="L303" s="434" t="s">
        <v>123</v>
      </c>
      <c r="M303" s="378" t="s">
        <v>124</v>
      </c>
      <c r="N303" s="378" t="s">
        <v>124</v>
      </c>
      <c r="O303" s="434" t="s">
        <v>123</v>
      </c>
      <c r="P303" s="434" t="s">
        <v>124</v>
      </c>
      <c r="Q303" s="434" t="s">
        <v>1477</v>
      </c>
      <c r="R303" s="502"/>
      <c r="S303" s="503" t="s">
        <v>1432</v>
      </c>
      <c r="T303" s="509" t="s">
        <v>1907</v>
      </c>
      <c r="U303" s="504" t="s">
        <v>1477</v>
      </c>
      <c r="V303" s="504" t="s">
        <v>1477</v>
      </c>
      <c r="W303" s="504" t="s">
        <v>124</v>
      </c>
      <c r="X303" s="515" t="s">
        <v>1514</v>
      </c>
      <c r="Y303" s="506" t="s">
        <v>1435</v>
      </c>
      <c r="Z303" s="448" t="s">
        <v>1913</v>
      </c>
      <c r="AA303" s="508"/>
      <c r="AB303" s="508"/>
    </row>
    <row r="304" ht="15.75" customHeight="1">
      <c r="A304" s="518" t="s">
        <v>1477</v>
      </c>
      <c r="B304" s="518" t="s">
        <v>34</v>
      </c>
      <c r="C304" s="518" t="s">
        <v>62</v>
      </c>
      <c r="D304" s="519" t="s">
        <v>3097</v>
      </c>
      <c r="E304" s="518" t="s">
        <v>1856</v>
      </c>
      <c r="F304" s="519" t="s">
        <v>143</v>
      </c>
      <c r="G304" s="519" t="s">
        <v>1857</v>
      </c>
      <c r="H304" s="518" t="s">
        <v>3098</v>
      </c>
      <c r="I304" s="518">
        <v>5.0</v>
      </c>
      <c r="J304" s="519">
        <v>2.0</v>
      </c>
      <c r="K304" s="518">
        <v>2.0</v>
      </c>
      <c r="L304" s="434" t="s">
        <v>123</v>
      </c>
      <c r="M304" s="378" t="s">
        <v>124</v>
      </c>
      <c r="N304" s="378" t="s">
        <v>124</v>
      </c>
      <c r="O304" s="434" t="s">
        <v>123</v>
      </c>
      <c r="P304" s="502" t="s">
        <v>2103</v>
      </c>
      <c r="Q304" s="434" t="s">
        <v>1477</v>
      </c>
      <c r="R304" s="502"/>
      <c r="S304" s="503" t="s">
        <v>1432</v>
      </c>
      <c r="T304" s="509" t="s">
        <v>1857</v>
      </c>
      <c r="U304" s="504" t="s">
        <v>1477</v>
      </c>
      <c r="V304" s="504" t="s">
        <v>1477</v>
      </c>
      <c r="W304" s="504" t="s">
        <v>124</v>
      </c>
      <c r="X304" s="504" t="s">
        <v>1514</v>
      </c>
      <c r="Y304" s="506" t="s">
        <v>1435</v>
      </c>
      <c r="Z304" s="448" t="s">
        <v>3024</v>
      </c>
      <c r="AA304" s="508"/>
      <c r="AB304" s="508"/>
    </row>
    <row r="305" ht="15.75" customHeight="1">
      <c r="A305" s="434" t="s">
        <v>1477</v>
      </c>
      <c r="B305" s="434" t="s">
        <v>13</v>
      </c>
      <c r="C305" s="434" t="s">
        <v>62</v>
      </c>
      <c r="D305" s="502" t="s">
        <v>2853</v>
      </c>
      <c r="E305" s="434" t="s">
        <v>1865</v>
      </c>
      <c r="F305" s="502" t="s">
        <v>316</v>
      </c>
      <c r="G305" s="434" t="s">
        <v>1857</v>
      </c>
      <c r="H305" s="434" t="s">
        <v>3099</v>
      </c>
      <c r="I305" s="434">
        <v>5.0</v>
      </c>
      <c r="J305" s="502">
        <v>4.0</v>
      </c>
      <c r="K305" s="434">
        <v>0.0</v>
      </c>
      <c r="L305" s="502"/>
      <c r="M305" s="502" t="s">
        <v>124</v>
      </c>
      <c r="N305" s="502" t="s">
        <v>124</v>
      </c>
      <c r="O305" s="434" t="s">
        <v>132</v>
      </c>
      <c r="P305" s="502" t="s">
        <v>3100</v>
      </c>
      <c r="Q305" s="434" t="s">
        <v>1477</v>
      </c>
      <c r="R305" s="502"/>
      <c r="S305" s="503" t="s">
        <v>1432</v>
      </c>
      <c r="T305" s="509"/>
      <c r="U305" s="504" t="s">
        <v>1477</v>
      </c>
      <c r="V305" s="504" t="s">
        <v>1477</v>
      </c>
      <c r="W305" s="504" t="s">
        <v>3101</v>
      </c>
      <c r="X305" s="504" t="s">
        <v>2047</v>
      </c>
      <c r="Y305" s="506" t="s">
        <v>1435</v>
      </c>
      <c r="Z305" s="358" t="s">
        <v>1866</v>
      </c>
      <c r="AA305" s="508"/>
      <c r="AB305" s="508"/>
    </row>
    <row r="306" ht="15.75" customHeight="1">
      <c r="A306" s="434" t="s">
        <v>1477</v>
      </c>
      <c r="B306" s="434" t="s">
        <v>13</v>
      </c>
      <c r="C306" s="434" t="s">
        <v>62</v>
      </c>
      <c r="D306" s="502" t="s">
        <v>2853</v>
      </c>
      <c r="E306" s="434" t="s">
        <v>1865</v>
      </c>
      <c r="F306" s="502" t="s">
        <v>316</v>
      </c>
      <c r="G306" s="434" t="s">
        <v>2562</v>
      </c>
      <c r="H306" s="434" t="s">
        <v>3099</v>
      </c>
      <c r="I306" s="434">
        <v>29.0</v>
      </c>
      <c r="J306" s="502">
        <v>4.0</v>
      </c>
      <c r="K306" s="434">
        <v>4.0</v>
      </c>
      <c r="L306" s="502"/>
      <c r="M306" s="502" t="s">
        <v>124</v>
      </c>
      <c r="N306" s="502" t="s">
        <v>124</v>
      </c>
      <c r="O306" s="434" t="s">
        <v>132</v>
      </c>
      <c r="P306" s="502" t="s">
        <v>3100</v>
      </c>
      <c r="Q306" s="434" t="s">
        <v>1477</v>
      </c>
      <c r="R306" s="502"/>
      <c r="S306" s="503" t="s">
        <v>1432</v>
      </c>
      <c r="T306" s="504" t="s">
        <v>3102</v>
      </c>
      <c r="U306" s="504" t="s">
        <v>1477</v>
      </c>
      <c r="V306" s="504" t="s">
        <v>1477</v>
      </c>
      <c r="W306" s="504" t="s">
        <v>3101</v>
      </c>
      <c r="X306" s="504" t="s">
        <v>2047</v>
      </c>
      <c r="Y306" s="506" t="s">
        <v>1435</v>
      </c>
      <c r="Z306" s="358" t="s">
        <v>1866</v>
      </c>
      <c r="AA306" s="508"/>
      <c r="AB306" s="508"/>
    </row>
    <row r="307" ht="15.75" customHeight="1">
      <c r="A307" s="434" t="s">
        <v>1477</v>
      </c>
      <c r="B307" s="434" t="s">
        <v>13</v>
      </c>
      <c r="C307" s="434" t="s">
        <v>62</v>
      </c>
      <c r="D307" s="502" t="s">
        <v>3064</v>
      </c>
      <c r="E307" s="434" t="s">
        <v>1863</v>
      </c>
      <c r="F307" s="502" t="s">
        <v>311</v>
      </c>
      <c r="G307" s="434" t="s">
        <v>1857</v>
      </c>
      <c r="H307" s="595" t="s">
        <v>3103</v>
      </c>
      <c r="I307" s="434">
        <v>5.0</v>
      </c>
      <c r="J307" s="502">
        <v>4.0</v>
      </c>
      <c r="K307" s="434">
        <v>0.0</v>
      </c>
      <c r="L307" s="434" t="s">
        <v>123</v>
      </c>
      <c r="M307" s="378" t="s">
        <v>124</v>
      </c>
      <c r="N307" s="378" t="s">
        <v>124</v>
      </c>
      <c r="O307" s="434" t="s">
        <v>132</v>
      </c>
      <c r="P307" s="502" t="s">
        <v>3100</v>
      </c>
      <c r="Q307" s="434" t="s">
        <v>1477</v>
      </c>
      <c r="R307" s="502"/>
      <c r="S307" s="503" t="s">
        <v>1432</v>
      </c>
      <c r="T307" s="509"/>
      <c r="U307" s="504" t="s">
        <v>1477</v>
      </c>
      <c r="V307" s="504" t="s">
        <v>1477</v>
      </c>
      <c r="W307" s="504" t="s">
        <v>3101</v>
      </c>
      <c r="X307" s="504" t="s">
        <v>2047</v>
      </c>
      <c r="Y307" s="506" t="s">
        <v>1435</v>
      </c>
      <c r="Z307" s="358" t="s">
        <v>1864</v>
      </c>
      <c r="AA307" s="508"/>
      <c r="AB307" s="508"/>
    </row>
    <row r="308" ht="15.75" customHeight="1">
      <c r="A308" s="434" t="s">
        <v>1477</v>
      </c>
      <c r="B308" s="434" t="s">
        <v>13</v>
      </c>
      <c r="C308" s="434" t="s">
        <v>62</v>
      </c>
      <c r="D308" s="502" t="s">
        <v>3064</v>
      </c>
      <c r="E308" s="434" t="s">
        <v>1863</v>
      </c>
      <c r="F308" s="502" t="s">
        <v>311</v>
      </c>
      <c r="G308" s="434" t="s">
        <v>2562</v>
      </c>
      <c r="H308" s="596" t="s">
        <v>3103</v>
      </c>
      <c r="I308" s="434">
        <v>29.0</v>
      </c>
      <c r="J308" s="502">
        <v>4.0</v>
      </c>
      <c r="K308" s="434">
        <v>4.0</v>
      </c>
      <c r="L308" s="434" t="s">
        <v>123</v>
      </c>
      <c r="M308" s="378" t="s">
        <v>124</v>
      </c>
      <c r="N308" s="378" t="s">
        <v>124</v>
      </c>
      <c r="O308" s="434" t="s">
        <v>132</v>
      </c>
      <c r="P308" s="502" t="s">
        <v>3100</v>
      </c>
      <c r="Q308" s="434" t="s">
        <v>1477</v>
      </c>
      <c r="R308" s="502"/>
      <c r="S308" s="503" t="s">
        <v>1432</v>
      </c>
      <c r="T308" s="515" t="s">
        <v>3102</v>
      </c>
      <c r="U308" s="504" t="s">
        <v>1477</v>
      </c>
      <c r="V308" s="504" t="s">
        <v>1477</v>
      </c>
      <c r="W308" s="504" t="s">
        <v>3101</v>
      </c>
      <c r="X308" s="504" t="s">
        <v>2047</v>
      </c>
      <c r="Y308" s="506" t="s">
        <v>1435</v>
      </c>
      <c r="Z308" s="358" t="s">
        <v>1864</v>
      </c>
      <c r="AA308" s="508"/>
      <c r="AB308" s="508"/>
    </row>
    <row r="309" ht="15.75" customHeight="1">
      <c r="A309" s="434" t="s">
        <v>1477</v>
      </c>
      <c r="B309" s="434" t="s">
        <v>13</v>
      </c>
      <c r="C309" s="434" t="s">
        <v>62</v>
      </c>
      <c r="D309" s="502" t="s">
        <v>3104</v>
      </c>
      <c r="E309" s="434" t="s">
        <v>1859</v>
      </c>
      <c r="F309" s="502" t="s">
        <v>302</v>
      </c>
      <c r="G309" s="434" t="s">
        <v>1857</v>
      </c>
      <c r="H309" s="595" t="s">
        <v>3105</v>
      </c>
      <c r="I309" s="434">
        <v>5.0</v>
      </c>
      <c r="J309" s="502">
        <v>4.0</v>
      </c>
      <c r="K309" s="434">
        <v>0.0</v>
      </c>
      <c r="L309" s="434" t="s">
        <v>123</v>
      </c>
      <c r="M309" s="378" t="s">
        <v>124</v>
      </c>
      <c r="N309" s="378" t="s">
        <v>124</v>
      </c>
      <c r="O309" s="434" t="s">
        <v>132</v>
      </c>
      <c r="P309" s="502" t="s">
        <v>3100</v>
      </c>
      <c r="Q309" s="434" t="s">
        <v>1477</v>
      </c>
      <c r="R309" s="502"/>
      <c r="S309" s="503" t="s">
        <v>1432</v>
      </c>
      <c r="T309" s="509"/>
      <c r="U309" s="504" t="s">
        <v>1477</v>
      </c>
      <c r="V309" s="504" t="s">
        <v>1477</v>
      </c>
      <c r="W309" s="504" t="s">
        <v>3101</v>
      </c>
      <c r="X309" s="504" t="s">
        <v>2047</v>
      </c>
      <c r="Y309" s="506" t="s">
        <v>1435</v>
      </c>
      <c r="Z309" s="358" t="s">
        <v>1861</v>
      </c>
      <c r="AA309" s="508"/>
      <c r="AB309" s="508"/>
    </row>
    <row r="310" ht="15.75" customHeight="1">
      <c r="A310" s="434" t="s">
        <v>1477</v>
      </c>
      <c r="B310" s="434" t="s">
        <v>13</v>
      </c>
      <c r="C310" s="434" t="s">
        <v>62</v>
      </c>
      <c r="D310" s="502" t="s">
        <v>3104</v>
      </c>
      <c r="E310" s="434" t="s">
        <v>1859</v>
      </c>
      <c r="F310" s="502" t="s">
        <v>302</v>
      </c>
      <c r="G310" s="434" t="s">
        <v>2562</v>
      </c>
      <c r="H310" s="596" t="s">
        <v>3105</v>
      </c>
      <c r="I310" s="434">
        <v>29.0</v>
      </c>
      <c r="J310" s="502">
        <v>4.0</v>
      </c>
      <c r="K310" s="434">
        <v>4.0</v>
      </c>
      <c r="L310" s="434" t="s">
        <v>123</v>
      </c>
      <c r="M310" s="378" t="s">
        <v>124</v>
      </c>
      <c r="N310" s="378" t="s">
        <v>124</v>
      </c>
      <c r="O310" s="434" t="s">
        <v>132</v>
      </c>
      <c r="P310" s="502" t="s">
        <v>3100</v>
      </c>
      <c r="Q310" s="434" t="s">
        <v>1477</v>
      </c>
      <c r="R310" s="502"/>
      <c r="S310" s="503" t="s">
        <v>1432</v>
      </c>
      <c r="T310" s="515" t="s">
        <v>3102</v>
      </c>
      <c r="U310" s="504" t="s">
        <v>1477</v>
      </c>
      <c r="V310" s="504" t="s">
        <v>1477</v>
      </c>
      <c r="W310" s="504" t="s">
        <v>3101</v>
      </c>
      <c r="X310" s="504" t="s">
        <v>2047</v>
      </c>
      <c r="Y310" s="506" t="s">
        <v>1435</v>
      </c>
      <c r="Z310" s="358" t="s">
        <v>1861</v>
      </c>
      <c r="AA310" s="508"/>
      <c r="AB310" s="508"/>
    </row>
    <row r="311" ht="15.75" customHeight="1">
      <c r="A311" s="434" t="s">
        <v>1477</v>
      </c>
      <c r="B311" s="434" t="s">
        <v>13</v>
      </c>
      <c r="C311" s="434" t="s">
        <v>62</v>
      </c>
      <c r="D311" s="502" t="s">
        <v>3106</v>
      </c>
      <c r="E311" s="434" t="s">
        <v>1867</v>
      </c>
      <c r="F311" s="502" t="s">
        <v>1868</v>
      </c>
      <c r="G311" s="434" t="s">
        <v>1857</v>
      </c>
      <c r="H311" s="595" t="s">
        <v>3107</v>
      </c>
      <c r="I311" s="434">
        <v>5.0</v>
      </c>
      <c r="J311" s="502">
        <v>4.0</v>
      </c>
      <c r="K311" s="434">
        <v>0.0</v>
      </c>
      <c r="L311" s="434" t="s">
        <v>123</v>
      </c>
      <c r="M311" s="378" t="s">
        <v>124</v>
      </c>
      <c r="N311" s="378" t="s">
        <v>124</v>
      </c>
      <c r="O311" s="434" t="s">
        <v>132</v>
      </c>
      <c r="P311" s="502" t="s">
        <v>3100</v>
      </c>
      <c r="Q311" s="434" t="s">
        <v>1477</v>
      </c>
      <c r="R311" s="502"/>
      <c r="S311" s="503" t="s">
        <v>1432</v>
      </c>
      <c r="T311" s="509"/>
      <c r="U311" s="504" t="s">
        <v>1477</v>
      </c>
      <c r="V311" s="504" t="s">
        <v>1477</v>
      </c>
      <c r="W311" s="504" t="s">
        <v>3101</v>
      </c>
      <c r="X311" s="504" t="s">
        <v>2047</v>
      </c>
      <c r="Y311" s="506" t="s">
        <v>1435</v>
      </c>
      <c r="Z311" s="358" t="s">
        <v>1869</v>
      </c>
      <c r="AA311" s="508"/>
      <c r="AB311" s="508"/>
    </row>
    <row r="312" ht="15.75" customHeight="1">
      <c r="A312" s="434" t="s">
        <v>1477</v>
      </c>
      <c r="B312" s="434" t="s">
        <v>13</v>
      </c>
      <c r="C312" s="434" t="s">
        <v>62</v>
      </c>
      <c r="D312" s="502" t="s">
        <v>3106</v>
      </c>
      <c r="E312" s="434" t="s">
        <v>1867</v>
      </c>
      <c r="F312" s="502" t="s">
        <v>1868</v>
      </c>
      <c r="G312" s="434" t="s">
        <v>2562</v>
      </c>
      <c r="H312" s="596" t="s">
        <v>3107</v>
      </c>
      <c r="I312" s="434">
        <v>29.0</v>
      </c>
      <c r="J312" s="502">
        <v>4.0</v>
      </c>
      <c r="K312" s="434">
        <v>4.0</v>
      </c>
      <c r="L312" s="434" t="s">
        <v>123</v>
      </c>
      <c r="M312" s="378" t="s">
        <v>124</v>
      </c>
      <c r="N312" s="378" t="s">
        <v>124</v>
      </c>
      <c r="O312" s="434" t="s">
        <v>132</v>
      </c>
      <c r="P312" s="502" t="s">
        <v>3100</v>
      </c>
      <c r="Q312" s="434" t="s">
        <v>1477</v>
      </c>
      <c r="R312" s="502"/>
      <c r="S312" s="503" t="s">
        <v>1432</v>
      </c>
      <c r="T312" s="515" t="s">
        <v>3102</v>
      </c>
      <c r="U312" s="504" t="s">
        <v>1477</v>
      </c>
      <c r="V312" s="504" t="s">
        <v>1477</v>
      </c>
      <c r="W312" s="504" t="s">
        <v>3101</v>
      </c>
      <c r="X312" s="504" t="s">
        <v>2047</v>
      </c>
      <c r="Y312" s="506" t="s">
        <v>1435</v>
      </c>
      <c r="Z312" s="358" t="s">
        <v>1869</v>
      </c>
      <c r="AA312" s="508"/>
      <c r="AB312" s="508"/>
    </row>
    <row r="313" ht="15.75" customHeight="1">
      <c r="A313" s="434" t="s">
        <v>1477</v>
      </c>
      <c r="B313" s="434" t="s">
        <v>13</v>
      </c>
      <c r="C313" s="434" t="s">
        <v>62</v>
      </c>
      <c r="D313" s="502" t="s">
        <v>3064</v>
      </c>
      <c r="E313" s="434" t="s">
        <v>1859</v>
      </c>
      <c r="F313" s="502" t="s">
        <v>311</v>
      </c>
      <c r="G313" s="502" t="s">
        <v>1860</v>
      </c>
      <c r="H313" s="550" t="s">
        <v>3108</v>
      </c>
      <c r="I313" s="434">
        <v>24.0</v>
      </c>
      <c r="J313" s="502">
        <v>4.0</v>
      </c>
      <c r="K313" s="434">
        <v>4.0</v>
      </c>
      <c r="L313" s="434" t="s">
        <v>123</v>
      </c>
      <c r="M313" s="378" t="s">
        <v>124</v>
      </c>
      <c r="N313" s="378" t="s">
        <v>124</v>
      </c>
      <c r="O313" s="434" t="s">
        <v>132</v>
      </c>
      <c r="P313" s="502" t="s">
        <v>2103</v>
      </c>
      <c r="Q313" s="434" t="s">
        <v>1477</v>
      </c>
      <c r="R313" s="502"/>
      <c r="S313" s="503" t="s">
        <v>1432</v>
      </c>
      <c r="T313" s="515" t="s">
        <v>1860</v>
      </c>
      <c r="U313" s="504" t="s">
        <v>1477</v>
      </c>
      <c r="V313" s="504" t="s">
        <v>1477</v>
      </c>
      <c r="W313" s="504" t="s">
        <v>1860</v>
      </c>
      <c r="X313" s="504" t="s">
        <v>1514</v>
      </c>
      <c r="Y313" s="506" t="s">
        <v>1435</v>
      </c>
      <c r="Z313" s="448" t="s">
        <v>1864</v>
      </c>
      <c r="AA313" s="508"/>
      <c r="AB313" s="508"/>
    </row>
    <row r="314" ht="15.75" customHeight="1">
      <c r="A314" s="434" t="s">
        <v>1477</v>
      </c>
      <c r="B314" s="434" t="s">
        <v>13</v>
      </c>
      <c r="C314" s="434" t="s">
        <v>62</v>
      </c>
      <c r="D314" s="502" t="s">
        <v>2694</v>
      </c>
      <c r="E314" s="434" t="s">
        <v>1859</v>
      </c>
      <c r="F314" s="502" t="s">
        <v>302</v>
      </c>
      <c r="G314" s="502" t="s">
        <v>1860</v>
      </c>
      <c r="H314" s="434" t="s">
        <v>3109</v>
      </c>
      <c r="I314" s="434">
        <v>24.0</v>
      </c>
      <c r="J314" s="502">
        <v>4.0</v>
      </c>
      <c r="K314" s="434">
        <v>4.0</v>
      </c>
      <c r="L314" s="434" t="s">
        <v>123</v>
      </c>
      <c r="M314" s="378" t="s">
        <v>124</v>
      </c>
      <c r="N314" s="378" t="s">
        <v>124</v>
      </c>
      <c r="O314" s="434" t="s">
        <v>132</v>
      </c>
      <c r="P314" s="502" t="s">
        <v>3110</v>
      </c>
      <c r="Q314" s="434" t="s">
        <v>1477</v>
      </c>
      <c r="R314" s="502"/>
      <c r="S314" s="503" t="s">
        <v>1432</v>
      </c>
      <c r="T314" s="515" t="s">
        <v>3102</v>
      </c>
      <c r="U314" s="504" t="s">
        <v>1477</v>
      </c>
      <c r="V314" s="504" t="s">
        <v>1477</v>
      </c>
      <c r="W314" s="509" t="s">
        <v>3110</v>
      </c>
      <c r="X314" s="515" t="s">
        <v>2047</v>
      </c>
      <c r="Y314" s="506" t="s">
        <v>1435</v>
      </c>
      <c r="Z314" s="358" t="s">
        <v>1861</v>
      </c>
      <c r="AA314" s="508"/>
      <c r="AB314" s="508"/>
    </row>
    <row r="315" ht="15.75" customHeight="1">
      <c r="A315" s="434" t="s">
        <v>1477</v>
      </c>
      <c r="B315" s="434" t="s">
        <v>13</v>
      </c>
      <c r="C315" s="434" t="s">
        <v>62</v>
      </c>
      <c r="D315" s="502" t="s">
        <v>2694</v>
      </c>
      <c r="E315" s="434" t="s">
        <v>1859</v>
      </c>
      <c r="F315" s="502" t="s">
        <v>302</v>
      </c>
      <c r="G315" s="434" t="s">
        <v>3111</v>
      </c>
      <c r="H315" s="434" t="s">
        <v>3109</v>
      </c>
      <c r="I315" s="434">
        <v>6.0</v>
      </c>
      <c r="J315" s="502">
        <v>4.0</v>
      </c>
      <c r="K315" s="434">
        <v>0.0</v>
      </c>
      <c r="L315" s="434" t="s">
        <v>123</v>
      </c>
      <c r="M315" s="378" t="s">
        <v>124</v>
      </c>
      <c r="N315" s="378" t="s">
        <v>124</v>
      </c>
      <c r="O315" s="434" t="s">
        <v>132</v>
      </c>
      <c r="P315" s="502" t="s">
        <v>3110</v>
      </c>
      <c r="Q315" s="434" t="s">
        <v>1477</v>
      </c>
      <c r="R315" s="502"/>
      <c r="S315" s="503" t="s">
        <v>1432</v>
      </c>
      <c r="T315" s="509"/>
      <c r="U315" s="504" t="s">
        <v>1477</v>
      </c>
      <c r="V315" s="504" t="s">
        <v>1477</v>
      </c>
      <c r="W315" s="509" t="s">
        <v>3110</v>
      </c>
      <c r="X315" s="515" t="s">
        <v>2047</v>
      </c>
      <c r="Y315" s="506" t="s">
        <v>1435</v>
      </c>
      <c r="Z315" s="358" t="s">
        <v>1861</v>
      </c>
      <c r="AA315" s="508"/>
      <c r="AB315" s="508"/>
    </row>
    <row r="316" ht="15.75" customHeight="1">
      <c r="A316" s="434" t="s">
        <v>1477</v>
      </c>
      <c r="B316" s="434" t="s">
        <v>13</v>
      </c>
      <c r="C316" s="434" t="s">
        <v>62</v>
      </c>
      <c r="D316" s="502" t="s">
        <v>2767</v>
      </c>
      <c r="E316" s="434" t="s">
        <v>1867</v>
      </c>
      <c r="F316" s="502" t="s">
        <v>1868</v>
      </c>
      <c r="G316" s="434" t="s">
        <v>1860</v>
      </c>
      <c r="H316" s="584" t="s">
        <v>3046</v>
      </c>
      <c r="I316" s="434">
        <v>24.0</v>
      </c>
      <c r="J316" s="502">
        <v>4.0</v>
      </c>
      <c r="K316" s="434">
        <v>4.0</v>
      </c>
      <c r="L316" s="434" t="s">
        <v>123</v>
      </c>
      <c r="M316" s="378" t="s">
        <v>124</v>
      </c>
      <c r="N316" s="378" t="s">
        <v>124</v>
      </c>
      <c r="O316" s="434" t="s">
        <v>132</v>
      </c>
      <c r="P316" s="502" t="s">
        <v>3110</v>
      </c>
      <c r="Q316" s="434" t="s">
        <v>1477</v>
      </c>
      <c r="R316" s="502"/>
      <c r="S316" s="503" t="s">
        <v>1432</v>
      </c>
      <c r="T316" s="515" t="s">
        <v>3102</v>
      </c>
      <c r="U316" s="504" t="s">
        <v>1477</v>
      </c>
      <c r="V316" s="504" t="s">
        <v>1477</v>
      </c>
      <c r="W316" s="504" t="s">
        <v>3110</v>
      </c>
      <c r="X316" s="504" t="s">
        <v>2047</v>
      </c>
      <c r="Y316" s="506" t="s">
        <v>1435</v>
      </c>
      <c r="Z316" s="358" t="s">
        <v>1869</v>
      </c>
      <c r="AA316" s="508"/>
      <c r="AB316" s="508"/>
    </row>
    <row r="317" ht="15.75" customHeight="1">
      <c r="A317" s="434" t="s">
        <v>1477</v>
      </c>
      <c r="B317" s="434" t="s">
        <v>13</v>
      </c>
      <c r="C317" s="434" t="s">
        <v>62</v>
      </c>
      <c r="D317" s="502" t="s">
        <v>2767</v>
      </c>
      <c r="E317" s="434" t="s">
        <v>1867</v>
      </c>
      <c r="F317" s="502" t="s">
        <v>1868</v>
      </c>
      <c r="G317" s="434" t="s">
        <v>3111</v>
      </c>
      <c r="H317" s="584" t="s">
        <v>3046</v>
      </c>
      <c r="I317" s="434">
        <v>6.0</v>
      </c>
      <c r="J317" s="502">
        <v>4.0</v>
      </c>
      <c r="K317" s="434">
        <v>0.0</v>
      </c>
      <c r="L317" s="434" t="s">
        <v>123</v>
      </c>
      <c r="M317" s="378" t="s">
        <v>124</v>
      </c>
      <c r="N317" s="378" t="s">
        <v>124</v>
      </c>
      <c r="O317" s="434" t="s">
        <v>132</v>
      </c>
      <c r="P317" s="502" t="s">
        <v>3110</v>
      </c>
      <c r="Q317" s="434" t="s">
        <v>1477</v>
      </c>
      <c r="R317" s="502"/>
      <c r="S317" s="503" t="s">
        <v>1432</v>
      </c>
      <c r="T317" s="509"/>
      <c r="U317" s="504" t="s">
        <v>1477</v>
      </c>
      <c r="V317" s="504" t="s">
        <v>1477</v>
      </c>
      <c r="W317" s="504" t="s">
        <v>3110</v>
      </c>
      <c r="X317" s="504" t="s">
        <v>2047</v>
      </c>
      <c r="Y317" s="506" t="s">
        <v>1435</v>
      </c>
      <c r="Z317" s="358" t="s">
        <v>1869</v>
      </c>
      <c r="AA317" s="508"/>
      <c r="AB317" s="508"/>
    </row>
    <row r="318" ht="15.75" customHeight="1">
      <c r="A318" s="518" t="s">
        <v>1477</v>
      </c>
      <c r="B318" s="518" t="s">
        <v>34</v>
      </c>
      <c r="C318" s="518" t="s">
        <v>62</v>
      </c>
      <c r="D318" s="519" t="s">
        <v>3112</v>
      </c>
      <c r="E318" s="518" t="s">
        <v>1871</v>
      </c>
      <c r="F318" s="519" t="s">
        <v>307</v>
      </c>
      <c r="G318" s="518" t="s">
        <v>1860</v>
      </c>
      <c r="H318" s="518" t="s">
        <v>3113</v>
      </c>
      <c r="I318" s="518">
        <v>24.0</v>
      </c>
      <c r="J318" s="519">
        <v>2.0</v>
      </c>
      <c r="K318" s="518">
        <v>2.0</v>
      </c>
      <c r="L318" s="434" t="s">
        <v>123</v>
      </c>
      <c r="M318" s="378" t="s">
        <v>124</v>
      </c>
      <c r="N318" s="378" t="s">
        <v>124</v>
      </c>
      <c r="O318" s="434" t="s">
        <v>132</v>
      </c>
      <c r="P318" s="502" t="s">
        <v>3110</v>
      </c>
      <c r="Q318" s="434" t="s">
        <v>1477</v>
      </c>
      <c r="R318" s="502"/>
      <c r="S318" s="503" t="s">
        <v>1432</v>
      </c>
      <c r="T318" s="504" t="s">
        <v>3114</v>
      </c>
      <c r="U318" s="504" t="s">
        <v>1477</v>
      </c>
      <c r="V318" s="504" t="s">
        <v>1477</v>
      </c>
      <c r="W318" s="504" t="s">
        <v>3110</v>
      </c>
      <c r="X318" s="504" t="s">
        <v>2047</v>
      </c>
      <c r="Y318" s="506" t="s">
        <v>1435</v>
      </c>
      <c r="Z318" s="358" t="s">
        <v>1872</v>
      </c>
      <c r="AA318" s="508"/>
      <c r="AB318" s="508"/>
    </row>
    <row r="319" ht="15.75" customHeight="1">
      <c r="A319" s="518" t="s">
        <v>1477</v>
      </c>
      <c r="B319" s="518" t="s">
        <v>34</v>
      </c>
      <c r="C319" s="518" t="s">
        <v>62</v>
      </c>
      <c r="D319" s="519" t="s">
        <v>3112</v>
      </c>
      <c r="E319" s="518" t="s">
        <v>1871</v>
      </c>
      <c r="F319" s="519" t="s">
        <v>307</v>
      </c>
      <c r="G319" s="518" t="s">
        <v>3111</v>
      </c>
      <c r="H319" s="518" t="s">
        <v>3113</v>
      </c>
      <c r="I319" s="518">
        <v>6.0</v>
      </c>
      <c r="J319" s="519">
        <v>2.0</v>
      </c>
      <c r="K319" s="518">
        <v>0.0</v>
      </c>
      <c r="L319" s="434" t="s">
        <v>123</v>
      </c>
      <c r="M319" s="378" t="s">
        <v>124</v>
      </c>
      <c r="N319" s="378" t="s">
        <v>124</v>
      </c>
      <c r="O319" s="434" t="s">
        <v>132</v>
      </c>
      <c r="P319" s="502" t="s">
        <v>3110</v>
      </c>
      <c r="Q319" s="434" t="s">
        <v>1477</v>
      </c>
      <c r="R319" s="502"/>
      <c r="S319" s="503" t="s">
        <v>1432</v>
      </c>
      <c r="T319" s="509"/>
      <c r="U319" s="504" t="s">
        <v>1477</v>
      </c>
      <c r="V319" s="504" t="s">
        <v>1477</v>
      </c>
      <c r="W319" s="504" t="s">
        <v>3110</v>
      </c>
      <c r="X319" s="504" t="s">
        <v>2047</v>
      </c>
      <c r="Y319" s="506" t="s">
        <v>1435</v>
      </c>
      <c r="Z319" s="358" t="s">
        <v>1872</v>
      </c>
      <c r="AA319" s="508"/>
      <c r="AB319" s="508"/>
    </row>
    <row r="320" ht="15.75" customHeight="1">
      <c r="A320" s="434" t="s">
        <v>1477</v>
      </c>
      <c r="B320" s="434" t="s">
        <v>13</v>
      </c>
      <c r="C320" s="434" t="s">
        <v>62</v>
      </c>
      <c r="D320" s="502" t="s">
        <v>3106</v>
      </c>
      <c r="E320" s="434" t="s">
        <v>1865</v>
      </c>
      <c r="F320" s="502" t="s">
        <v>316</v>
      </c>
      <c r="G320" s="434" t="s">
        <v>1860</v>
      </c>
      <c r="H320" s="434" t="s">
        <v>3115</v>
      </c>
      <c r="I320" s="434">
        <v>24.0</v>
      </c>
      <c r="J320" s="502">
        <v>4.0</v>
      </c>
      <c r="K320" s="434">
        <v>4.0</v>
      </c>
      <c r="L320" s="502"/>
      <c r="M320" s="502" t="s">
        <v>124</v>
      </c>
      <c r="N320" s="502" t="s">
        <v>124</v>
      </c>
      <c r="O320" s="434" t="s">
        <v>132</v>
      </c>
      <c r="P320" s="502" t="s">
        <v>3110</v>
      </c>
      <c r="Q320" s="434" t="s">
        <v>1477</v>
      </c>
      <c r="R320" s="502"/>
      <c r="S320" s="503" t="s">
        <v>1432</v>
      </c>
      <c r="T320" s="504" t="s">
        <v>3102</v>
      </c>
      <c r="U320" s="504" t="s">
        <v>1477</v>
      </c>
      <c r="V320" s="504" t="s">
        <v>1477</v>
      </c>
      <c r="W320" s="504" t="s">
        <v>3110</v>
      </c>
      <c r="X320" s="504" t="s">
        <v>2047</v>
      </c>
      <c r="Y320" s="506" t="s">
        <v>1435</v>
      </c>
      <c r="Z320" s="358" t="s">
        <v>1866</v>
      </c>
      <c r="AA320" s="508"/>
      <c r="AB320" s="508"/>
    </row>
    <row r="321" ht="15.75" customHeight="1">
      <c r="A321" s="434" t="s">
        <v>1477</v>
      </c>
      <c r="B321" s="434" t="s">
        <v>13</v>
      </c>
      <c r="C321" s="434" t="s">
        <v>62</v>
      </c>
      <c r="D321" s="502" t="s">
        <v>3106</v>
      </c>
      <c r="E321" s="434" t="s">
        <v>1865</v>
      </c>
      <c r="F321" s="502" t="s">
        <v>316</v>
      </c>
      <c r="G321" s="434" t="s">
        <v>3111</v>
      </c>
      <c r="H321" s="550" t="s">
        <v>3115</v>
      </c>
      <c r="I321" s="434">
        <v>6.0</v>
      </c>
      <c r="J321" s="502">
        <v>4.0</v>
      </c>
      <c r="K321" s="434">
        <v>0.0</v>
      </c>
      <c r="L321" s="502"/>
      <c r="M321" s="502" t="s">
        <v>124</v>
      </c>
      <c r="N321" s="502" t="s">
        <v>124</v>
      </c>
      <c r="O321" s="502"/>
      <c r="P321" s="502" t="s">
        <v>3110</v>
      </c>
      <c r="Q321" s="434" t="s">
        <v>1477</v>
      </c>
      <c r="R321" s="502"/>
      <c r="S321" s="503" t="s">
        <v>1432</v>
      </c>
      <c r="T321" s="509"/>
      <c r="U321" s="504" t="s">
        <v>1477</v>
      </c>
      <c r="V321" s="504" t="s">
        <v>1477</v>
      </c>
      <c r="W321" s="504" t="s">
        <v>3110</v>
      </c>
      <c r="X321" s="504" t="s">
        <v>2047</v>
      </c>
      <c r="Y321" s="506" t="s">
        <v>1435</v>
      </c>
      <c r="Z321" s="358" t="s">
        <v>1866</v>
      </c>
      <c r="AA321" s="508"/>
      <c r="AB321" s="508"/>
    </row>
    <row r="322" ht="15.75" customHeight="1">
      <c r="A322" s="518" t="s">
        <v>1477</v>
      </c>
      <c r="B322" s="518" t="s">
        <v>34</v>
      </c>
      <c r="C322" s="518" t="s">
        <v>62</v>
      </c>
      <c r="D322" s="519" t="s">
        <v>3112</v>
      </c>
      <c r="E322" s="518" t="s">
        <v>1871</v>
      </c>
      <c r="F322" s="519" t="s">
        <v>307</v>
      </c>
      <c r="G322" s="519" t="s">
        <v>2562</v>
      </c>
      <c r="H322" s="533" t="s">
        <v>3116</v>
      </c>
      <c r="I322" s="518">
        <v>29.0</v>
      </c>
      <c r="J322" s="519">
        <v>2.0</v>
      </c>
      <c r="K322" s="518">
        <v>2.0</v>
      </c>
      <c r="L322" s="434" t="s">
        <v>123</v>
      </c>
      <c r="M322" s="378" t="s">
        <v>124</v>
      </c>
      <c r="N322" s="378" t="s">
        <v>124</v>
      </c>
      <c r="O322" s="434" t="s">
        <v>132</v>
      </c>
      <c r="P322" s="502" t="s">
        <v>3117</v>
      </c>
      <c r="Q322" s="434" t="s">
        <v>1477</v>
      </c>
      <c r="R322" s="502"/>
      <c r="S322" s="503" t="s">
        <v>1432</v>
      </c>
      <c r="T322" s="504" t="s">
        <v>3102</v>
      </c>
      <c r="U322" s="504" t="s">
        <v>1477</v>
      </c>
      <c r="V322" s="504" t="s">
        <v>1477</v>
      </c>
      <c r="W322" s="504" t="s">
        <v>3118</v>
      </c>
      <c r="X322" s="504" t="s">
        <v>2047</v>
      </c>
      <c r="Y322" s="506" t="s">
        <v>1435</v>
      </c>
      <c r="Z322" s="358" t="s">
        <v>1872</v>
      </c>
      <c r="AA322" s="508"/>
      <c r="AB322" s="508"/>
    </row>
    <row r="323" ht="15.75" customHeight="1">
      <c r="A323" s="518" t="s">
        <v>1477</v>
      </c>
      <c r="B323" s="518" t="s">
        <v>34</v>
      </c>
      <c r="C323" s="518" t="s">
        <v>62</v>
      </c>
      <c r="D323" s="519" t="s">
        <v>3112</v>
      </c>
      <c r="E323" s="518" t="s">
        <v>1871</v>
      </c>
      <c r="F323" s="519" t="s">
        <v>307</v>
      </c>
      <c r="G323" s="518" t="s">
        <v>1878</v>
      </c>
      <c r="H323" s="533" t="s">
        <v>3116</v>
      </c>
      <c r="I323" s="518">
        <v>5.0</v>
      </c>
      <c r="J323" s="519">
        <v>2.0</v>
      </c>
      <c r="K323" s="518">
        <v>0.0</v>
      </c>
      <c r="L323" s="434" t="s">
        <v>123</v>
      </c>
      <c r="M323" s="378" t="s">
        <v>124</v>
      </c>
      <c r="N323" s="378" t="s">
        <v>124</v>
      </c>
      <c r="O323" s="434" t="s">
        <v>132</v>
      </c>
      <c r="P323" s="502" t="s">
        <v>3117</v>
      </c>
      <c r="Q323" s="434" t="s">
        <v>1477</v>
      </c>
      <c r="R323" s="502"/>
      <c r="S323" s="503" t="s">
        <v>1432</v>
      </c>
      <c r="T323" s="509"/>
      <c r="U323" s="504" t="s">
        <v>1477</v>
      </c>
      <c r="V323" s="504" t="s">
        <v>1477</v>
      </c>
      <c r="W323" s="504" t="s">
        <v>3118</v>
      </c>
      <c r="X323" s="504" t="s">
        <v>2047</v>
      </c>
      <c r="Y323" s="506" t="s">
        <v>1435</v>
      </c>
      <c r="Z323" s="358" t="s">
        <v>1872</v>
      </c>
      <c r="AA323" s="508"/>
      <c r="AB323" s="508"/>
    </row>
    <row r="324" ht="15.75" customHeight="1">
      <c r="A324" s="434" t="s">
        <v>1477</v>
      </c>
      <c r="B324" s="434" t="s">
        <v>13</v>
      </c>
      <c r="C324" s="434" t="s">
        <v>62</v>
      </c>
      <c r="D324" s="502" t="s">
        <v>3040</v>
      </c>
      <c r="E324" s="434" t="s">
        <v>1874</v>
      </c>
      <c r="F324" s="502" t="s">
        <v>323</v>
      </c>
      <c r="G324" s="434" t="s">
        <v>3111</v>
      </c>
      <c r="H324" s="434" t="s">
        <v>3119</v>
      </c>
      <c r="I324" s="434">
        <v>6.0</v>
      </c>
      <c r="J324" s="502">
        <v>4.0</v>
      </c>
      <c r="K324" s="434">
        <v>0.0</v>
      </c>
      <c r="L324" s="434" t="s">
        <v>123</v>
      </c>
      <c r="M324" s="502" t="s">
        <v>124</v>
      </c>
      <c r="N324" s="502" t="s">
        <v>124</v>
      </c>
      <c r="O324" s="512" t="s">
        <v>132</v>
      </c>
      <c r="P324" s="502" t="s">
        <v>3120</v>
      </c>
      <c r="Q324" s="512" t="s">
        <v>1477</v>
      </c>
      <c r="R324" s="502"/>
      <c r="S324" s="503" t="s">
        <v>1432</v>
      </c>
      <c r="T324" s="509"/>
      <c r="U324" s="504" t="s">
        <v>1477</v>
      </c>
      <c r="V324" s="504" t="s">
        <v>1477</v>
      </c>
      <c r="W324" s="504" t="s">
        <v>3120</v>
      </c>
      <c r="X324" s="504" t="s">
        <v>2047</v>
      </c>
      <c r="Y324" s="506" t="s">
        <v>1435</v>
      </c>
      <c r="Z324" s="358" t="s">
        <v>1876</v>
      </c>
      <c r="AA324" s="508"/>
      <c r="AB324" s="508"/>
    </row>
    <row r="325" ht="15.75" customHeight="1">
      <c r="A325" s="434" t="s">
        <v>1477</v>
      </c>
      <c r="B325" s="434" t="s">
        <v>13</v>
      </c>
      <c r="C325" s="501" t="s">
        <v>62</v>
      </c>
      <c r="D325" s="503" t="s">
        <v>3040</v>
      </c>
      <c r="E325" s="501" t="s">
        <v>1874</v>
      </c>
      <c r="F325" s="503" t="s">
        <v>323</v>
      </c>
      <c r="G325" s="501" t="s">
        <v>1878</v>
      </c>
      <c r="H325" s="501" t="s">
        <v>3121</v>
      </c>
      <c r="I325" s="501">
        <v>15.0</v>
      </c>
      <c r="J325" s="503">
        <v>4.0</v>
      </c>
      <c r="K325" s="501">
        <v>4.0</v>
      </c>
      <c r="L325" s="434" t="s">
        <v>123</v>
      </c>
      <c r="M325" s="502" t="s">
        <v>124</v>
      </c>
      <c r="N325" s="502" t="s">
        <v>124</v>
      </c>
      <c r="O325" s="434" t="s">
        <v>132</v>
      </c>
      <c r="P325" s="502" t="s">
        <v>3120</v>
      </c>
      <c r="Q325" s="434" t="s">
        <v>1477</v>
      </c>
      <c r="R325" s="502"/>
      <c r="S325" s="503" t="s">
        <v>1432</v>
      </c>
      <c r="T325" s="515" t="s">
        <v>3122</v>
      </c>
      <c r="U325" s="504" t="s">
        <v>1477</v>
      </c>
      <c r="V325" s="504" t="s">
        <v>1477</v>
      </c>
      <c r="W325" s="504" t="s">
        <v>3120</v>
      </c>
      <c r="X325" s="504" t="s">
        <v>2047</v>
      </c>
      <c r="Y325" s="506" t="s">
        <v>1435</v>
      </c>
      <c r="Z325" s="358" t="s">
        <v>1876</v>
      </c>
      <c r="AA325" s="508"/>
      <c r="AB325" s="508"/>
    </row>
    <row r="326" ht="15.75" customHeight="1">
      <c r="A326" s="434" t="s">
        <v>1477</v>
      </c>
      <c r="B326" s="434" t="s">
        <v>13</v>
      </c>
      <c r="C326" s="501" t="s">
        <v>62</v>
      </c>
      <c r="D326" s="503" t="s">
        <v>3088</v>
      </c>
      <c r="E326" s="501" t="s">
        <v>1882</v>
      </c>
      <c r="F326" s="503" t="s">
        <v>326</v>
      </c>
      <c r="G326" s="501" t="s">
        <v>1878</v>
      </c>
      <c r="H326" s="532" t="s">
        <v>3123</v>
      </c>
      <c r="I326" s="501">
        <v>6.0</v>
      </c>
      <c r="J326" s="503">
        <v>4.0</v>
      </c>
      <c r="K326" s="501">
        <v>0.0</v>
      </c>
      <c r="L326" s="434" t="s">
        <v>123</v>
      </c>
      <c r="M326" s="378" t="s">
        <v>124</v>
      </c>
      <c r="N326" s="378" t="s">
        <v>124</v>
      </c>
      <c r="O326" s="434" t="s">
        <v>132</v>
      </c>
      <c r="P326" s="502" t="s">
        <v>3124</v>
      </c>
      <c r="Q326" s="434" t="s">
        <v>1477</v>
      </c>
      <c r="R326" s="502"/>
      <c r="S326" s="503" t="s">
        <v>1432</v>
      </c>
      <c r="T326" s="509"/>
      <c r="U326" s="504" t="s">
        <v>1477</v>
      </c>
      <c r="V326" s="504" t="s">
        <v>1477</v>
      </c>
      <c r="W326" s="504" t="s">
        <v>3124</v>
      </c>
      <c r="X326" s="504" t="s">
        <v>2047</v>
      </c>
      <c r="Y326" s="506" t="s">
        <v>1435</v>
      </c>
      <c r="Z326" s="358" t="s">
        <v>1883</v>
      </c>
      <c r="AA326" s="508"/>
      <c r="AB326" s="508"/>
    </row>
    <row r="327" ht="15.75" customHeight="1">
      <c r="A327" s="434" t="s">
        <v>1477</v>
      </c>
      <c r="B327" s="434" t="s">
        <v>13</v>
      </c>
      <c r="C327" s="501" t="s">
        <v>62</v>
      </c>
      <c r="D327" s="503" t="s">
        <v>3088</v>
      </c>
      <c r="E327" s="501" t="s">
        <v>1882</v>
      </c>
      <c r="F327" s="503" t="s">
        <v>326</v>
      </c>
      <c r="G327" s="501" t="s">
        <v>3125</v>
      </c>
      <c r="H327" s="532" t="s">
        <v>3123</v>
      </c>
      <c r="I327" s="501">
        <v>29.0</v>
      </c>
      <c r="J327" s="503">
        <v>4.0</v>
      </c>
      <c r="K327" s="501">
        <v>4.0</v>
      </c>
      <c r="L327" s="434" t="s">
        <v>123</v>
      </c>
      <c r="M327" s="378" t="s">
        <v>124</v>
      </c>
      <c r="N327" s="378" t="s">
        <v>124</v>
      </c>
      <c r="O327" s="434" t="s">
        <v>132</v>
      </c>
      <c r="P327" s="502" t="s">
        <v>3124</v>
      </c>
      <c r="Q327" s="434" t="s">
        <v>1477</v>
      </c>
      <c r="R327" s="502"/>
      <c r="S327" s="503" t="s">
        <v>1432</v>
      </c>
      <c r="T327" s="504" t="s">
        <v>3126</v>
      </c>
      <c r="U327" s="504" t="s">
        <v>1477</v>
      </c>
      <c r="V327" s="504" t="s">
        <v>1477</v>
      </c>
      <c r="W327" s="504" t="s">
        <v>3124</v>
      </c>
      <c r="X327" s="504" t="s">
        <v>2047</v>
      </c>
      <c r="Y327" s="506" t="s">
        <v>1435</v>
      </c>
      <c r="Z327" s="358" t="s">
        <v>1883</v>
      </c>
      <c r="AA327" s="508"/>
      <c r="AB327" s="508"/>
    </row>
    <row r="328" ht="15.75" customHeight="1">
      <c r="A328" s="434" t="s">
        <v>1477</v>
      </c>
      <c r="B328" s="434" t="s">
        <v>13</v>
      </c>
      <c r="C328" s="501" t="s">
        <v>62</v>
      </c>
      <c r="D328" s="503" t="s">
        <v>3104</v>
      </c>
      <c r="E328" s="501" t="s">
        <v>1884</v>
      </c>
      <c r="F328" s="503" t="s">
        <v>329</v>
      </c>
      <c r="G328" s="501" t="s">
        <v>1878</v>
      </c>
      <c r="H328" s="430" t="s">
        <v>3127</v>
      </c>
      <c r="I328" s="501">
        <v>6.0</v>
      </c>
      <c r="J328" s="503">
        <v>4.0</v>
      </c>
      <c r="K328" s="501">
        <v>0.0</v>
      </c>
      <c r="L328" s="434" t="s">
        <v>123</v>
      </c>
      <c r="M328" s="378" t="s">
        <v>124</v>
      </c>
      <c r="N328" s="378" t="s">
        <v>124</v>
      </c>
      <c r="O328" s="434" t="s">
        <v>132</v>
      </c>
      <c r="P328" s="502" t="s">
        <v>3124</v>
      </c>
      <c r="Q328" s="434" t="s">
        <v>1477</v>
      </c>
      <c r="R328" s="502"/>
      <c r="S328" s="503" t="s">
        <v>1432</v>
      </c>
      <c r="T328" s="509"/>
      <c r="U328" s="504" t="s">
        <v>1477</v>
      </c>
      <c r="V328" s="504" t="s">
        <v>1477</v>
      </c>
      <c r="W328" s="504" t="s">
        <v>3124</v>
      </c>
      <c r="X328" s="504" t="s">
        <v>2047</v>
      </c>
      <c r="Y328" s="506" t="s">
        <v>1435</v>
      </c>
      <c r="Z328" s="358" t="s">
        <v>1885</v>
      </c>
      <c r="AA328" s="508"/>
      <c r="AB328" s="508"/>
    </row>
    <row r="329" ht="15.75" customHeight="1">
      <c r="A329" s="434" t="s">
        <v>1477</v>
      </c>
      <c r="B329" s="434" t="s">
        <v>13</v>
      </c>
      <c r="C329" s="501" t="s">
        <v>62</v>
      </c>
      <c r="D329" s="503" t="s">
        <v>3104</v>
      </c>
      <c r="E329" s="501" t="s">
        <v>1884</v>
      </c>
      <c r="F329" s="503" t="s">
        <v>329</v>
      </c>
      <c r="G329" s="501" t="s">
        <v>3125</v>
      </c>
      <c r="H329" s="430" t="s">
        <v>3127</v>
      </c>
      <c r="I329" s="501">
        <v>29.0</v>
      </c>
      <c r="J329" s="503">
        <v>4.0</v>
      </c>
      <c r="K329" s="501">
        <v>4.0</v>
      </c>
      <c r="L329" s="434" t="s">
        <v>123</v>
      </c>
      <c r="M329" s="378" t="s">
        <v>124</v>
      </c>
      <c r="N329" s="378" t="s">
        <v>124</v>
      </c>
      <c r="O329" s="434" t="s">
        <v>132</v>
      </c>
      <c r="P329" s="502" t="s">
        <v>3124</v>
      </c>
      <c r="Q329" s="434" t="s">
        <v>1477</v>
      </c>
      <c r="R329" s="502"/>
      <c r="S329" s="503" t="s">
        <v>1432</v>
      </c>
      <c r="T329" s="504" t="s">
        <v>3126</v>
      </c>
      <c r="U329" s="504" t="s">
        <v>1477</v>
      </c>
      <c r="V329" s="504" t="s">
        <v>1477</v>
      </c>
      <c r="W329" s="504" t="s">
        <v>3124</v>
      </c>
      <c r="X329" s="504" t="s">
        <v>2047</v>
      </c>
      <c r="Y329" s="506" t="s">
        <v>1435</v>
      </c>
      <c r="Z329" s="358" t="s">
        <v>1885</v>
      </c>
      <c r="AA329" s="508"/>
      <c r="AB329" s="508"/>
    </row>
    <row r="330" ht="15.75" customHeight="1">
      <c r="A330" s="518" t="s">
        <v>1477</v>
      </c>
      <c r="B330" s="518" t="s">
        <v>34</v>
      </c>
      <c r="C330" s="518" t="s">
        <v>62</v>
      </c>
      <c r="D330" s="519" t="s">
        <v>3112</v>
      </c>
      <c r="E330" s="518" t="s">
        <v>1877</v>
      </c>
      <c r="F330" s="519" t="s">
        <v>2569</v>
      </c>
      <c r="G330" s="518" t="s">
        <v>1878</v>
      </c>
      <c r="H330" s="533" t="s">
        <v>3128</v>
      </c>
      <c r="I330" s="518">
        <v>6.0</v>
      </c>
      <c r="J330" s="519">
        <v>2.0</v>
      </c>
      <c r="K330" s="518">
        <v>0.0</v>
      </c>
      <c r="L330" s="434" t="s">
        <v>123</v>
      </c>
      <c r="M330" s="378" t="s">
        <v>124</v>
      </c>
      <c r="N330" s="378" t="s">
        <v>124</v>
      </c>
      <c r="O330" s="434" t="s">
        <v>132</v>
      </c>
      <c r="P330" s="502" t="s">
        <v>3129</v>
      </c>
      <c r="Q330" s="434" t="s">
        <v>1477</v>
      </c>
      <c r="R330" s="502"/>
      <c r="S330" s="503" t="s">
        <v>1432</v>
      </c>
      <c r="T330" s="509"/>
      <c r="U330" s="504" t="s">
        <v>1477</v>
      </c>
      <c r="V330" s="504" t="s">
        <v>1477</v>
      </c>
      <c r="W330" s="504" t="s">
        <v>3124</v>
      </c>
      <c r="X330" s="504" t="s">
        <v>2047</v>
      </c>
      <c r="Y330" s="506" t="s">
        <v>1435</v>
      </c>
      <c r="Z330" s="358" t="s">
        <v>1881</v>
      </c>
      <c r="AA330" s="508"/>
      <c r="AB330" s="508"/>
    </row>
    <row r="331" ht="15.75" customHeight="1">
      <c r="A331" s="518" t="s">
        <v>1477</v>
      </c>
      <c r="B331" s="518" t="s">
        <v>34</v>
      </c>
      <c r="C331" s="518" t="s">
        <v>62</v>
      </c>
      <c r="D331" s="519" t="s">
        <v>3112</v>
      </c>
      <c r="E331" s="518" t="s">
        <v>1877</v>
      </c>
      <c r="F331" s="519" t="s">
        <v>2569</v>
      </c>
      <c r="G331" s="518" t="s">
        <v>3125</v>
      </c>
      <c r="H331" s="589" t="s">
        <v>3128</v>
      </c>
      <c r="I331" s="518">
        <v>29.0</v>
      </c>
      <c r="J331" s="519">
        <v>2.0</v>
      </c>
      <c r="K331" s="518">
        <v>2.0</v>
      </c>
      <c r="L331" s="434" t="s">
        <v>123</v>
      </c>
      <c r="M331" s="378" t="s">
        <v>124</v>
      </c>
      <c r="N331" s="378" t="s">
        <v>124</v>
      </c>
      <c r="O331" s="434" t="s">
        <v>132</v>
      </c>
      <c r="P331" s="502" t="s">
        <v>3129</v>
      </c>
      <c r="Q331" s="434" t="s">
        <v>1477</v>
      </c>
      <c r="R331" s="502"/>
      <c r="S331" s="503" t="s">
        <v>1432</v>
      </c>
      <c r="T331" s="504" t="s">
        <v>3126</v>
      </c>
      <c r="U331" s="504" t="s">
        <v>1477</v>
      </c>
      <c r="V331" s="504" t="s">
        <v>1477</v>
      </c>
      <c r="W331" s="504" t="s">
        <v>3124</v>
      </c>
      <c r="X331" s="504" t="s">
        <v>2047</v>
      </c>
      <c r="Y331" s="506" t="s">
        <v>1435</v>
      </c>
      <c r="Z331" s="358" t="s">
        <v>1881</v>
      </c>
      <c r="AA331" s="508"/>
      <c r="AB331" s="508"/>
    </row>
    <row r="332" ht="15.75" customHeight="1">
      <c r="A332" s="434" t="s">
        <v>1477</v>
      </c>
      <c r="B332" s="434" t="s">
        <v>13</v>
      </c>
      <c r="C332" s="434" t="s">
        <v>62</v>
      </c>
      <c r="D332" s="502" t="s">
        <v>2853</v>
      </c>
      <c r="E332" s="434" t="s">
        <v>1886</v>
      </c>
      <c r="F332" s="502" t="s">
        <v>333</v>
      </c>
      <c r="G332" s="502" t="s">
        <v>1875</v>
      </c>
      <c r="H332" s="434" t="s">
        <v>3130</v>
      </c>
      <c r="I332" s="434">
        <v>30.0</v>
      </c>
      <c r="J332" s="502">
        <v>4.0</v>
      </c>
      <c r="K332" s="434">
        <v>4.0</v>
      </c>
      <c r="L332" s="434" t="s">
        <v>123</v>
      </c>
      <c r="M332" s="378" t="s">
        <v>124</v>
      </c>
      <c r="N332" s="378" t="s">
        <v>124</v>
      </c>
      <c r="O332" s="434" t="s">
        <v>123</v>
      </c>
      <c r="P332" s="502" t="s">
        <v>2103</v>
      </c>
      <c r="Q332" s="434" t="s">
        <v>1477</v>
      </c>
      <c r="R332" s="502"/>
      <c r="S332" s="503" t="s">
        <v>1432</v>
      </c>
      <c r="T332" s="504" t="s">
        <v>1875</v>
      </c>
      <c r="U332" s="504" t="s">
        <v>1477</v>
      </c>
      <c r="V332" s="504" t="s">
        <v>1477</v>
      </c>
      <c r="W332" s="504" t="s">
        <v>124</v>
      </c>
      <c r="X332" s="504" t="s">
        <v>1514</v>
      </c>
      <c r="Y332" s="506" t="s">
        <v>1435</v>
      </c>
      <c r="Z332" s="448" t="s">
        <v>1888</v>
      </c>
      <c r="AA332" s="508"/>
      <c r="AB332" s="508"/>
    </row>
    <row r="333" ht="15.75" customHeight="1">
      <c r="A333" s="518" t="s">
        <v>1477</v>
      </c>
      <c r="B333" s="518" t="s">
        <v>34</v>
      </c>
      <c r="C333" s="518" t="s">
        <v>62</v>
      </c>
      <c r="D333" s="519" t="s">
        <v>2771</v>
      </c>
      <c r="E333" s="518" t="s">
        <v>1877</v>
      </c>
      <c r="F333" s="519" t="s">
        <v>2569</v>
      </c>
      <c r="G333" s="519" t="s">
        <v>1875</v>
      </c>
      <c r="H333" s="518" t="s">
        <v>3131</v>
      </c>
      <c r="I333" s="518">
        <v>30.0</v>
      </c>
      <c r="J333" s="519">
        <v>2.0</v>
      </c>
      <c r="K333" s="518">
        <v>2.0</v>
      </c>
      <c r="L333" s="434" t="s">
        <v>123</v>
      </c>
      <c r="M333" s="378" t="s">
        <v>124</v>
      </c>
      <c r="N333" s="378" t="s">
        <v>124</v>
      </c>
      <c r="O333" s="434" t="s">
        <v>123</v>
      </c>
      <c r="P333" s="502" t="s">
        <v>2103</v>
      </c>
      <c r="Q333" s="434" t="s">
        <v>1477</v>
      </c>
      <c r="R333" s="502"/>
      <c r="S333" s="503" t="s">
        <v>1432</v>
      </c>
      <c r="T333" s="504" t="s">
        <v>1875</v>
      </c>
      <c r="U333" s="504"/>
      <c r="V333" s="504"/>
      <c r="W333" s="504"/>
      <c r="X333" s="504" t="s">
        <v>1514</v>
      </c>
      <c r="Y333" s="506" t="s">
        <v>1435</v>
      </c>
      <c r="Z333" s="448" t="s">
        <v>1881</v>
      </c>
      <c r="AA333" s="508"/>
      <c r="AB333" s="508"/>
    </row>
    <row r="334" ht="15.75" customHeight="1">
      <c r="A334" s="434" t="s">
        <v>1477</v>
      </c>
      <c r="B334" s="434" t="s">
        <v>13</v>
      </c>
      <c r="C334" s="434" t="s">
        <v>62</v>
      </c>
      <c r="D334" s="502" t="s">
        <v>3088</v>
      </c>
      <c r="E334" s="502" t="s">
        <v>1882</v>
      </c>
      <c r="F334" s="502" t="s">
        <v>326</v>
      </c>
      <c r="G334" s="502" t="s">
        <v>1875</v>
      </c>
      <c r="H334" s="434" t="s">
        <v>3132</v>
      </c>
      <c r="I334" s="434">
        <v>30.0</v>
      </c>
      <c r="J334" s="502">
        <v>4.0</v>
      </c>
      <c r="K334" s="434">
        <v>4.0</v>
      </c>
      <c r="L334" s="434" t="s">
        <v>123</v>
      </c>
      <c r="M334" s="378" t="s">
        <v>124</v>
      </c>
      <c r="N334" s="378" t="s">
        <v>124</v>
      </c>
      <c r="O334" s="434" t="s">
        <v>123</v>
      </c>
      <c r="P334" s="502" t="s">
        <v>2103</v>
      </c>
      <c r="Q334" s="434" t="s">
        <v>1477</v>
      </c>
      <c r="R334" s="502"/>
      <c r="S334" s="503" t="s">
        <v>1432</v>
      </c>
      <c r="T334" s="504" t="s">
        <v>1875</v>
      </c>
      <c r="U334" s="504"/>
      <c r="V334" s="504"/>
      <c r="W334" s="504"/>
      <c r="X334" s="504" t="s">
        <v>1514</v>
      </c>
      <c r="Y334" s="169" t="s">
        <v>1435</v>
      </c>
      <c r="Z334" s="448" t="s">
        <v>1883</v>
      </c>
      <c r="AA334" s="162"/>
      <c r="AB334" s="162"/>
    </row>
    <row r="335" ht="15.75" customHeight="1">
      <c r="A335" s="434" t="s">
        <v>1477</v>
      </c>
      <c r="B335" s="434" t="s">
        <v>13</v>
      </c>
      <c r="C335" s="434" t="s">
        <v>62</v>
      </c>
      <c r="D335" s="502" t="s">
        <v>3104</v>
      </c>
      <c r="E335" s="434" t="s">
        <v>1884</v>
      </c>
      <c r="F335" s="502" t="s">
        <v>329</v>
      </c>
      <c r="G335" s="502" t="s">
        <v>1875</v>
      </c>
      <c r="H335" s="434" t="s">
        <v>3133</v>
      </c>
      <c r="I335" s="434">
        <v>30.0</v>
      </c>
      <c r="J335" s="502">
        <v>4.0</v>
      </c>
      <c r="K335" s="434">
        <v>4.0</v>
      </c>
      <c r="L335" s="434" t="s">
        <v>123</v>
      </c>
      <c r="M335" s="378" t="s">
        <v>124</v>
      </c>
      <c r="N335" s="378" t="s">
        <v>124</v>
      </c>
      <c r="O335" s="434" t="s">
        <v>123</v>
      </c>
      <c r="P335" s="502" t="s">
        <v>2103</v>
      </c>
      <c r="Q335" s="434" t="s">
        <v>1477</v>
      </c>
      <c r="R335" s="502"/>
      <c r="S335" s="503" t="s">
        <v>1432</v>
      </c>
      <c r="T335" s="504" t="s">
        <v>1875</v>
      </c>
      <c r="U335" s="504" t="s">
        <v>1477</v>
      </c>
      <c r="V335" s="504" t="s">
        <v>1477</v>
      </c>
      <c r="W335" s="504" t="s">
        <v>124</v>
      </c>
      <c r="X335" s="504" t="s">
        <v>1514</v>
      </c>
      <c r="Y335" s="506" t="s">
        <v>1435</v>
      </c>
      <c r="Z335" s="448" t="s">
        <v>1885</v>
      </c>
      <c r="AA335" s="508"/>
      <c r="AB335" s="508"/>
    </row>
    <row r="336" ht="15.75" customHeight="1">
      <c r="A336" s="434" t="s">
        <v>1477</v>
      </c>
      <c r="B336" s="434" t="s">
        <v>13</v>
      </c>
      <c r="C336" s="434" t="s">
        <v>62</v>
      </c>
      <c r="D336" s="502" t="s">
        <v>3040</v>
      </c>
      <c r="E336" s="434" t="s">
        <v>1874</v>
      </c>
      <c r="F336" s="502" t="s">
        <v>323</v>
      </c>
      <c r="G336" s="502" t="s">
        <v>1875</v>
      </c>
      <c r="H336" s="434" t="s">
        <v>3123</v>
      </c>
      <c r="I336" s="434">
        <v>30.0</v>
      </c>
      <c r="J336" s="502">
        <v>4.0</v>
      </c>
      <c r="K336" s="434">
        <v>4.0</v>
      </c>
      <c r="L336" s="434" t="s">
        <v>123</v>
      </c>
      <c r="M336" s="502" t="s">
        <v>124</v>
      </c>
      <c r="N336" s="502" t="s">
        <v>124</v>
      </c>
      <c r="O336" s="434" t="s">
        <v>123</v>
      </c>
      <c r="P336" s="502" t="s">
        <v>2103</v>
      </c>
      <c r="Q336" s="434" t="s">
        <v>1477</v>
      </c>
      <c r="R336" s="502"/>
      <c r="S336" s="503" t="s">
        <v>1432</v>
      </c>
      <c r="T336" s="504" t="s">
        <v>3134</v>
      </c>
      <c r="U336" s="504" t="s">
        <v>1477</v>
      </c>
      <c r="V336" s="504" t="s">
        <v>1477</v>
      </c>
      <c r="W336" s="504" t="s">
        <v>1875</v>
      </c>
      <c r="X336" s="504" t="s">
        <v>1514</v>
      </c>
      <c r="Y336" s="506" t="s">
        <v>1435</v>
      </c>
      <c r="Z336" s="448" t="s">
        <v>1876</v>
      </c>
      <c r="AA336" s="508"/>
      <c r="AB336" s="508"/>
    </row>
    <row r="337" ht="15.75" customHeight="1">
      <c r="A337" s="434" t="s">
        <v>1477</v>
      </c>
      <c r="B337" s="434" t="s">
        <v>13</v>
      </c>
      <c r="C337" s="501" t="s">
        <v>62</v>
      </c>
      <c r="D337" s="503" t="s">
        <v>3048</v>
      </c>
      <c r="E337" s="501" t="s">
        <v>1886</v>
      </c>
      <c r="F337" s="503" t="s">
        <v>333</v>
      </c>
      <c r="G337" s="503" t="s">
        <v>3125</v>
      </c>
      <c r="H337" s="501" t="s">
        <v>3063</v>
      </c>
      <c r="I337" s="501">
        <v>29.0</v>
      </c>
      <c r="J337" s="503">
        <v>4.0</v>
      </c>
      <c r="K337" s="501">
        <v>4.0</v>
      </c>
      <c r="L337" s="434" t="s">
        <v>123</v>
      </c>
      <c r="M337" s="378" t="s">
        <v>124</v>
      </c>
      <c r="N337" s="378" t="s">
        <v>124</v>
      </c>
      <c r="O337" s="434" t="s">
        <v>123</v>
      </c>
      <c r="P337" s="502" t="s">
        <v>2103</v>
      </c>
      <c r="Q337" s="434" t="s">
        <v>1477</v>
      </c>
      <c r="R337" s="502"/>
      <c r="S337" s="503" t="s">
        <v>1432</v>
      </c>
      <c r="T337" s="504" t="s">
        <v>3125</v>
      </c>
      <c r="U337" s="504" t="s">
        <v>1477</v>
      </c>
      <c r="V337" s="504" t="s">
        <v>1477</v>
      </c>
      <c r="W337" s="504" t="s">
        <v>124</v>
      </c>
      <c r="X337" s="504" t="s">
        <v>1514</v>
      </c>
      <c r="Y337" s="506" t="s">
        <v>1435</v>
      </c>
      <c r="Z337" s="448" t="s">
        <v>1888</v>
      </c>
      <c r="AA337" s="508"/>
      <c r="AB337" s="508"/>
    </row>
    <row r="338" ht="15.75" customHeight="1">
      <c r="A338" s="434" t="s">
        <v>1477</v>
      </c>
      <c r="B338" s="434" t="s">
        <v>13</v>
      </c>
      <c r="C338" s="501" t="s">
        <v>62</v>
      </c>
      <c r="D338" s="503" t="s">
        <v>2821</v>
      </c>
      <c r="E338" s="501" t="s">
        <v>1874</v>
      </c>
      <c r="F338" s="503" t="s">
        <v>323</v>
      </c>
      <c r="G338" s="503" t="s">
        <v>3125</v>
      </c>
      <c r="H338" s="501" t="s">
        <v>3135</v>
      </c>
      <c r="I338" s="501">
        <v>29.0</v>
      </c>
      <c r="J338" s="503">
        <v>4.0</v>
      </c>
      <c r="K338" s="501">
        <v>4.0</v>
      </c>
      <c r="L338" s="434" t="s">
        <v>123</v>
      </c>
      <c r="M338" s="502" t="s">
        <v>124</v>
      </c>
      <c r="N338" s="502" t="s">
        <v>124</v>
      </c>
      <c r="O338" s="434" t="s">
        <v>123</v>
      </c>
      <c r="P338" s="502" t="s">
        <v>2103</v>
      </c>
      <c r="Q338" s="434" t="s">
        <v>1477</v>
      </c>
      <c r="R338" s="502"/>
      <c r="S338" s="503" t="s">
        <v>1432</v>
      </c>
      <c r="T338" s="504" t="s">
        <v>3136</v>
      </c>
      <c r="U338" s="504" t="s">
        <v>1477</v>
      </c>
      <c r="V338" s="504" t="s">
        <v>1477</v>
      </c>
      <c r="W338" s="504" t="s">
        <v>3125</v>
      </c>
      <c r="X338" s="504" t="s">
        <v>1514</v>
      </c>
      <c r="Y338" s="506" t="s">
        <v>1435</v>
      </c>
      <c r="Z338" s="448" t="s">
        <v>1876</v>
      </c>
      <c r="AA338" s="508"/>
      <c r="AB338" s="508"/>
    </row>
    <row r="339" ht="15.75" customHeight="1">
      <c r="A339" s="518" t="s">
        <v>1477</v>
      </c>
      <c r="B339" s="518" t="s">
        <v>34</v>
      </c>
      <c r="C339" s="518" t="s">
        <v>62</v>
      </c>
      <c r="D339" s="519" t="s">
        <v>2767</v>
      </c>
      <c r="E339" s="518" t="s">
        <v>1905</v>
      </c>
      <c r="F339" s="519" t="s">
        <v>511</v>
      </c>
      <c r="G339" s="518" t="s">
        <v>1892</v>
      </c>
      <c r="H339" s="518" t="s">
        <v>3137</v>
      </c>
      <c r="I339" s="518">
        <v>7.0</v>
      </c>
      <c r="J339" s="519">
        <v>2.0</v>
      </c>
      <c r="K339" s="518">
        <v>0.0</v>
      </c>
      <c r="L339" s="434" t="s">
        <v>123</v>
      </c>
      <c r="M339" s="378" t="s">
        <v>124</v>
      </c>
      <c r="N339" s="378" t="s">
        <v>124</v>
      </c>
      <c r="O339" s="434" t="s">
        <v>132</v>
      </c>
      <c r="P339" s="502" t="s">
        <v>3138</v>
      </c>
      <c r="Q339" s="434" t="s">
        <v>1477</v>
      </c>
      <c r="R339" s="502"/>
      <c r="S339" s="503" t="s">
        <v>1432</v>
      </c>
      <c r="T339" s="509"/>
      <c r="U339" s="504" t="s">
        <v>1477</v>
      </c>
      <c r="V339" s="504" t="s">
        <v>1477</v>
      </c>
      <c r="W339" s="504" t="s">
        <v>3138</v>
      </c>
      <c r="X339" s="504" t="s">
        <v>2047</v>
      </c>
      <c r="Y339" s="506" t="s">
        <v>1435</v>
      </c>
      <c r="Z339" s="358" t="s">
        <v>1906</v>
      </c>
      <c r="AA339" s="508"/>
      <c r="AB339" s="508"/>
    </row>
    <row r="340" ht="15.75" customHeight="1">
      <c r="A340" s="518" t="s">
        <v>1477</v>
      </c>
      <c r="B340" s="518" t="s">
        <v>34</v>
      </c>
      <c r="C340" s="518" t="s">
        <v>62</v>
      </c>
      <c r="D340" s="519" t="s">
        <v>2767</v>
      </c>
      <c r="E340" s="518" t="s">
        <v>1905</v>
      </c>
      <c r="F340" s="519" t="s">
        <v>511</v>
      </c>
      <c r="G340" s="518" t="s">
        <v>1897</v>
      </c>
      <c r="H340" s="518" t="s">
        <v>3137</v>
      </c>
      <c r="I340" s="518">
        <v>18.0</v>
      </c>
      <c r="J340" s="519">
        <v>2.0</v>
      </c>
      <c r="K340" s="518">
        <v>2.0</v>
      </c>
      <c r="L340" s="434" t="s">
        <v>123</v>
      </c>
      <c r="M340" s="378" t="s">
        <v>124</v>
      </c>
      <c r="N340" s="378" t="s">
        <v>124</v>
      </c>
      <c r="O340" s="434" t="s">
        <v>132</v>
      </c>
      <c r="P340" s="502" t="s">
        <v>3138</v>
      </c>
      <c r="Q340" s="434" t="s">
        <v>1477</v>
      </c>
      <c r="R340" s="502"/>
      <c r="S340" s="503" t="s">
        <v>1432</v>
      </c>
      <c r="T340" s="515" t="s">
        <v>3139</v>
      </c>
      <c r="U340" s="504" t="s">
        <v>1477</v>
      </c>
      <c r="V340" s="504" t="s">
        <v>1477</v>
      </c>
      <c r="W340" s="504" t="s">
        <v>3138</v>
      </c>
      <c r="X340" s="504" t="s">
        <v>2047</v>
      </c>
      <c r="Y340" s="506" t="s">
        <v>1435</v>
      </c>
      <c r="Z340" s="358" t="s">
        <v>1906</v>
      </c>
      <c r="AA340" s="508"/>
      <c r="AB340" s="508"/>
    </row>
    <row r="341" ht="15.75" customHeight="1">
      <c r="A341" s="434" t="s">
        <v>1477</v>
      </c>
      <c r="B341" s="434" t="s">
        <v>13</v>
      </c>
      <c r="C341" s="434" t="s">
        <v>62</v>
      </c>
      <c r="D341" s="502" t="s">
        <v>3048</v>
      </c>
      <c r="E341" s="502" t="s">
        <v>1896</v>
      </c>
      <c r="F341" s="502" t="s">
        <v>508</v>
      </c>
      <c r="G341" s="434" t="s">
        <v>1892</v>
      </c>
      <c r="H341" s="595" t="s">
        <v>3140</v>
      </c>
      <c r="I341" s="434">
        <v>7.0</v>
      </c>
      <c r="J341" s="502">
        <v>3.0</v>
      </c>
      <c r="K341" s="434">
        <v>0.0</v>
      </c>
      <c r="L341" s="434" t="s">
        <v>123</v>
      </c>
      <c r="M341" s="378" t="s">
        <v>124</v>
      </c>
      <c r="N341" s="378" t="s">
        <v>124</v>
      </c>
      <c r="O341" s="434" t="s">
        <v>132</v>
      </c>
      <c r="P341" s="502" t="s">
        <v>3138</v>
      </c>
      <c r="Q341" s="434" t="s">
        <v>1477</v>
      </c>
      <c r="R341" s="502"/>
      <c r="S341" s="503" t="s">
        <v>1432</v>
      </c>
      <c r="T341" s="509"/>
      <c r="U341" s="504" t="s">
        <v>1477</v>
      </c>
      <c r="V341" s="504" t="s">
        <v>1477</v>
      </c>
      <c r="W341" s="504" t="s">
        <v>3138</v>
      </c>
      <c r="X341" s="504" t="s">
        <v>2047</v>
      </c>
      <c r="Y341" s="506" t="s">
        <v>1435</v>
      </c>
      <c r="Z341" s="358" t="s">
        <v>1899</v>
      </c>
      <c r="AA341" s="508"/>
      <c r="AB341" s="508"/>
    </row>
    <row r="342" ht="15.75" customHeight="1">
      <c r="A342" s="434" t="s">
        <v>1477</v>
      </c>
      <c r="B342" s="434" t="s">
        <v>13</v>
      </c>
      <c r="C342" s="434" t="s">
        <v>62</v>
      </c>
      <c r="D342" s="502" t="s">
        <v>3048</v>
      </c>
      <c r="E342" s="502" t="s">
        <v>1896</v>
      </c>
      <c r="F342" s="502" t="s">
        <v>508</v>
      </c>
      <c r="G342" s="434" t="s">
        <v>1897</v>
      </c>
      <c r="H342" s="596" t="s">
        <v>3140</v>
      </c>
      <c r="I342" s="434">
        <v>18.0</v>
      </c>
      <c r="J342" s="502">
        <v>3.0</v>
      </c>
      <c r="K342" s="434">
        <v>3.0</v>
      </c>
      <c r="L342" s="434" t="s">
        <v>123</v>
      </c>
      <c r="M342" s="378" t="s">
        <v>124</v>
      </c>
      <c r="N342" s="378" t="s">
        <v>124</v>
      </c>
      <c r="O342" s="434" t="s">
        <v>132</v>
      </c>
      <c r="P342" s="502" t="s">
        <v>3138</v>
      </c>
      <c r="Q342" s="434" t="s">
        <v>1477</v>
      </c>
      <c r="R342" s="502"/>
      <c r="S342" s="503" t="s">
        <v>1432</v>
      </c>
      <c r="T342" s="504" t="s">
        <v>3141</v>
      </c>
      <c r="U342" s="504" t="s">
        <v>1477</v>
      </c>
      <c r="V342" s="504" t="s">
        <v>1477</v>
      </c>
      <c r="W342" s="504" t="s">
        <v>3138</v>
      </c>
      <c r="X342" s="504" t="s">
        <v>2047</v>
      </c>
      <c r="Y342" s="506" t="s">
        <v>1435</v>
      </c>
      <c r="Z342" s="358" t="s">
        <v>1899</v>
      </c>
      <c r="AA342" s="508"/>
      <c r="AB342" s="508"/>
    </row>
    <row r="343" ht="15.75" customHeight="1">
      <c r="A343" s="434" t="s">
        <v>1477</v>
      </c>
      <c r="B343" s="434" t="s">
        <v>13</v>
      </c>
      <c r="C343" s="434" t="s">
        <v>62</v>
      </c>
      <c r="D343" s="502" t="s">
        <v>962</v>
      </c>
      <c r="E343" s="434" t="s">
        <v>1900</v>
      </c>
      <c r="F343" s="502" t="s">
        <v>514</v>
      </c>
      <c r="G343" s="434" t="s">
        <v>1892</v>
      </c>
      <c r="H343" s="434" t="s">
        <v>3142</v>
      </c>
      <c r="I343" s="434">
        <v>7.0</v>
      </c>
      <c r="J343" s="502">
        <v>4.0</v>
      </c>
      <c r="K343" s="434">
        <v>0.0</v>
      </c>
      <c r="L343" s="434" t="s">
        <v>123</v>
      </c>
      <c r="M343" s="378" t="s">
        <v>124</v>
      </c>
      <c r="N343" s="378" t="s">
        <v>124</v>
      </c>
      <c r="O343" s="434" t="s">
        <v>132</v>
      </c>
      <c r="P343" s="502" t="s">
        <v>3138</v>
      </c>
      <c r="Q343" s="434" t="s">
        <v>1477</v>
      </c>
      <c r="R343" s="502"/>
      <c r="S343" s="503" t="s">
        <v>1432</v>
      </c>
      <c r="T343" s="509"/>
      <c r="U343" s="504" t="s">
        <v>1477</v>
      </c>
      <c r="V343" s="504" t="s">
        <v>1477</v>
      </c>
      <c r="W343" s="504" t="s">
        <v>3138</v>
      </c>
      <c r="X343" s="504" t="s">
        <v>2047</v>
      </c>
      <c r="Y343" s="506" t="s">
        <v>1435</v>
      </c>
      <c r="Z343" s="358" t="s">
        <v>1902</v>
      </c>
      <c r="AA343" s="508"/>
      <c r="AB343" s="508"/>
    </row>
    <row r="344" ht="15.75" customHeight="1">
      <c r="A344" s="434" t="s">
        <v>1477</v>
      </c>
      <c r="B344" s="434" t="s">
        <v>13</v>
      </c>
      <c r="C344" s="434" t="s">
        <v>62</v>
      </c>
      <c r="D344" s="502" t="s">
        <v>962</v>
      </c>
      <c r="E344" s="434" t="s">
        <v>1900</v>
      </c>
      <c r="F344" s="502" t="s">
        <v>514</v>
      </c>
      <c r="G344" s="434" t="s">
        <v>1897</v>
      </c>
      <c r="H344" s="434" t="s">
        <v>3142</v>
      </c>
      <c r="I344" s="434">
        <v>18.0</v>
      </c>
      <c r="J344" s="502">
        <v>4.0</v>
      </c>
      <c r="K344" s="434">
        <v>4.0</v>
      </c>
      <c r="L344" s="434" t="s">
        <v>123</v>
      </c>
      <c r="M344" s="378" t="s">
        <v>124</v>
      </c>
      <c r="N344" s="378" t="s">
        <v>124</v>
      </c>
      <c r="O344" s="434" t="s">
        <v>132</v>
      </c>
      <c r="P344" s="502" t="s">
        <v>3138</v>
      </c>
      <c r="Q344" s="434" t="s">
        <v>1477</v>
      </c>
      <c r="R344" s="502"/>
      <c r="S344" s="503" t="s">
        <v>1432</v>
      </c>
      <c r="T344" s="504" t="s">
        <v>3139</v>
      </c>
      <c r="U344" s="504" t="s">
        <v>1477</v>
      </c>
      <c r="V344" s="504" t="s">
        <v>1477</v>
      </c>
      <c r="W344" s="504" t="s">
        <v>3138</v>
      </c>
      <c r="X344" s="504" t="s">
        <v>2047</v>
      </c>
      <c r="Y344" s="506" t="s">
        <v>1435</v>
      </c>
      <c r="Z344" s="358" t="s">
        <v>1902</v>
      </c>
      <c r="AA344" s="508"/>
      <c r="AB344" s="508"/>
    </row>
    <row r="345" ht="15.75" customHeight="1">
      <c r="A345" s="434" t="s">
        <v>1477</v>
      </c>
      <c r="B345" s="434" t="s">
        <v>13</v>
      </c>
      <c r="C345" s="434" t="s">
        <v>62</v>
      </c>
      <c r="D345" s="502" t="s">
        <v>3040</v>
      </c>
      <c r="E345" s="434" t="s">
        <v>1890</v>
      </c>
      <c r="F345" s="502" t="s">
        <v>504</v>
      </c>
      <c r="G345" s="434" t="s">
        <v>1892</v>
      </c>
      <c r="H345" s="434" t="s">
        <v>3143</v>
      </c>
      <c r="I345" s="434">
        <v>7.0</v>
      </c>
      <c r="J345" s="502">
        <v>4.0</v>
      </c>
      <c r="K345" s="434">
        <v>0.0</v>
      </c>
      <c r="L345" s="434" t="s">
        <v>123</v>
      </c>
      <c r="M345" s="378" t="s">
        <v>124</v>
      </c>
      <c r="N345" s="378" t="s">
        <v>124</v>
      </c>
      <c r="O345" s="434" t="s">
        <v>132</v>
      </c>
      <c r="P345" s="502" t="s">
        <v>3138</v>
      </c>
      <c r="Q345" s="434" t="s">
        <v>1477</v>
      </c>
      <c r="R345" s="502"/>
      <c r="S345" s="503" t="s">
        <v>1432</v>
      </c>
      <c r="T345" s="509"/>
      <c r="U345" s="504" t="s">
        <v>1477</v>
      </c>
      <c r="V345" s="504" t="s">
        <v>1477</v>
      </c>
      <c r="W345" s="504" t="s">
        <v>3138</v>
      </c>
      <c r="X345" s="504" t="s">
        <v>2047</v>
      </c>
      <c r="Y345" s="506" t="s">
        <v>1435</v>
      </c>
      <c r="Z345" s="358" t="s">
        <v>1895</v>
      </c>
      <c r="AA345" s="508"/>
      <c r="AB345" s="508"/>
    </row>
    <row r="346" ht="15.75" customHeight="1">
      <c r="A346" s="434" t="s">
        <v>1477</v>
      </c>
      <c r="B346" s="434" t="s">
        <v>13</v>
      </c>
      <c r="C346" s="434" t="s">
        <v>62</v>
      </c>
      <c r="D346" s="502" t="s">
        <v>3040</v>
      </c>
      <c r="E346" s="434" t="s">
        <v>1890</v>
      </c>
      <c r="F346" s="502" t="s">
        <v>504</v>
      </c>
      <c r="G346" s="434" t="s">
        <v>1897</v>
      </c>
      <c r="H346" s="434" t="s">
        <v>3143</v>
      </c>
      <c r="I346" s="434">
        <v>18.0</v>
      </c>
      <c r="J346" s="502">
        <v>4.0</v>
      </c>
      <c r="K346" s="434">
        <v>4.0</v>
      </c>
      <c r="L346" s="434" t="s">
        <v>123</v>
      </c>
      <c r="M346" s="378" t="s">
        <v>124</v>
      </c>
      <c r="N346" s="378" t="s">
        <v>124</v>
      </c>
      <c r="O346" s="434" t="s">
        <v>132</v>
      </c>
      <c r="P346" s="502" t="s">
        <v>3138</v>
      </c>
      <c r="Q346" s="434" t="s">
        <v>1477</v>
      </c>
      <c r="R346" s="502"/>
      <c r="S346" s="503" t="s">
        <v>1432</v>
      </c>
      <c r="T346" s="504" t="s">
        <v>3139</v>
      </c>
      <c r="U346" s="504" t="s">
        <v>1477</v>
      </c>
      <c r="V346" s="504" t="s">
        <v>1477</v>
      </c>
      <c r="W346" s="504" t="s">
        <v>3138</v>
      </c>
      <c r="X346" s="504" t="s">
        <v>2047</v>
      </c>
      <c r="Y346" s="506" t="s">
        <v>1435</v>
      </c>
      <c r="Z346" s="358" t="s">
        <v>1895</v>
      </c>
      <c r="AA346" s="508"/>
      <c r="AB346" s="508"/>
    </row>
    <row r="347" ht="15.75" customHeight="1">
      <c r="A347" s="434" t="s">
        <v>1477</v>
      </c>
      <c r="B347" s="434" t="s">
        <v>13</v>
      </c>
      <c r="C347" s="434" t="s">
        <v>62</v>
      </c>
      <c r="D347" s="502" t="s">
        <v>3112</v>
      </c>
      <c r="E347" s="434" t="s">
        <v>1903</v>
      </c>
      <c r="F347" s="502" t="s">
        <v>517</v>
      </c>
      <c r="G347" s="434" t="s">
        <v>1892</v>
      </c>
      <c r="H347" s="595" t="s">
        <v>3144</v>
      </c>
      <c r="I347" s="434">
        <v>7.0</v>
      </c>
      <c r="J347" s="502">
        <v>4.0</v>
      </c>
      <c r="K347" s="434">
        <v>0.0</v>
      </c>
      <c r="L347" s="434" t="s">
        <v>123</v>
      </c>
      <c r="M347" s="378" t="s">
        <v>124</v>
      </c>
      <c r="N347" s="378" t="s">
        <v>124</v>
      </c>
      <c r="O347" s="434" t="s">
        <v>132</v>
      </c>
      <c r="P347" s="502" t="s">
        <v>3138</v>
      </c>
      <c r="Q347" s="434" t="s">
        <v>1477</v>
      </c>
      <c r="R347" s="502"/>
      <c r="S347" s="503" t="s">
        <v>1432</v>
      </c>
      <c r="T347" s="509"/>
      <c r="U347" s="504" t="s">
        <v>1477</v>
      </c>
      <c r="V347" s="504" t="s">
        <v>1477</v>
      </c>
      <c r="W347" s="504" t="s">
        <v>3138</v>
      </c>
      <c r="X347" s="504" t="s">
        <v>2047</v>
      </c>
      <c r="Y347" s="506" t="s">
        <v>1435</v>
      </c>
      <c r="Z347" s="358" t="s">
        <v>1904</v>
      </c>
      <c r="AA347" s="508"/>
      <c r="AB347" s="508"/>
    </row>
    <row r="348" ht="15.75" customHeight="1">
      <c r="A348" s="434" t="s">
        <v>1477</v>
      </c>
      <c r="B348" s="434" t="s">
        <v>13</v>
      </c>
      <c r="C348" s="434" t="s">
        <v>62</v>
      </c>
      <c r="D348" s="502" t="s">
        <v>3112</v>
      </c>
      <c r="E348" s="434" t="s">
        <v>1903</v>
      </c>
      <c r="F348" s="502" t="s">
        <v>517</v>
      </c>
      <c r="G348" s="434" t="s">
        <v>1897</v>
      </c>
      <c r="H348" s="596" t="s">
        <v>3144</v>
      </c>
      <c r="I348" s="434">
        <v>18.0</v>
      </c>
      <c r="J348" s="502">
        <v>4.0</v>
      </c>
      <c r="K348" s="434">
        <v>4.0</v>
      </c>
      <c r="L348" s="434" t="s">
        <v>123</v>
      </c>
      <c r="M348" s="378" t="s">
        <v>124</v>
      </c>
      <c r="N348" s="378" t="s">
        <v>124</v>
      </c>
      <c r="O348" s="434" t="s">
        <v>132</v>
      </c>
      <c r="P348" s="502" t="s">
        <v>3138</v>
      </c>
      <c r="Q348" s="434" t="s">
        <v>1477</v>
      </c>
      <c r="R348" s="502"/>
      <c r="S348" s="503" t="s">
        <v>1432</v>
      </c>
      <c r="T348" s="504" t="s">
        <v>3145</v>
      </c>
      <c r="U348" s="504" t="s">
        <v>1477</v>
      </c>
      <c r="V348" s="504" t="s">
        <v>1477</v>
      </c>
      <c r="W348" s="504" t="s">
        <v>3138</v>
      </c>
      <c r="X348" s="504" t="s">
        <v>2047</v>
      </c>
      <c r="Y348" s="506" t="s">
        <v>1435</v>
      </c>
      <c r="Z348" s="358" t="s">
        <v>1904</v>
      </c>
      <c r="AA348" s="508"/>
      <c r="AB348" s="508"/>
    </row>
    <row r="349" ht="15.75" customHeight="1">
      <c r="A349" s="434" t="s">
        <v>1477</v>
      </c>
      <c r="B349" s="434" t="s">
        <v>13</v>
      </c>
      <c r="C349" s="434" t="s">
        <v>3146</v>
      </c>
      <c r="D349" s="502" t="s">
        <v>3147</v>
      </c>
      <c r="E349" s="434" t="s">
        <v>2226</v>
      </c>
      <c r="F349" s="434" t="s">
        <v>366</v>
      </c>
      <c r="G349" s="434" t="s">
        <v>1978</v>
      </c>
      <c r="H349" s="434" t="s">
        <v>2801</v>
      </c>
      <c r="I349" s="434">
        <v>9.0</v>
      </c>
      <c r="J349" s="434">
        <v>2.0</v>
      </c>
      <c r="K349" s="434">
        <v>2.0</v>
      </c>
      <c r="L349" s="434" t="s">
        <v>123</v>
      </c>
      <c r="M349" s="434" t="s">
        <v>124</v>
      </c>
      <c r="N349" s="434" t="s">
        <v>124</v>
      </c>
      <c r="O349" s="502"/>
      <c r="P349" s="434" t="s">
        <v>124</v>
      </c>
      <c r="Q349" s="434" t="s">
        <v>1477</v>
      </c>
      <c r="R349" s="502"/>
      <c r="S349" s="503" t="s">
        <v>1432</v>
      </c>
      <c r="T349" s="515" t="s">
        <v>1969</v>
      </c>
      <c r="U349" s="504" t="s">
        <v>1477</v>
      </c>
      <c r="V349" s="504" t="s">
        <v>1477</v>
      </c>
      <c r="W349" s="504" t="s">
        <v>1969</v>
      </c>
      <c r="X349" s="504" t="s">
        <v>1514</v>
      </c>
      <c r="Y349" s="506" t="s">
        <v>1435</v>
      </c>
      <c r="Z349" s="448" t="s">
        <v>1966</v>
      </c>
      <c r="AA349" s="511"/>
      <c r="AB349" s="511"/>
    </row>
    <row r="350" ht="15.75" customHeight="1">
      <c r="A350" s="434" t="s">
        <v>1477</v>
      </c>
      <c r="B350" s="434" t="s">
        <v>13</v>
      </c>
      <c r="C350" s="434" t="s">
        <v>3146</v>
      </c>
      <c r="D350" s="502" t="s">
        <v>2912</v>
      </c>
      <c r="E350" s="434" t="s">
        <v>2231</v>
      </c>
      <c r="F350" s="502" t="s">
        <v>3148</v>
      </c>
      <c r="G350" s="434" t="s">
        <v>1978</v>
      </c>
      <c r="H350" s="434" t="s">
        <v>2807</v>
      </c>
      <c r="I350" s="434">
        <v>9.0</v>
      </c>
      <c r="J350" s="434">
        <v>2.0</v>
      </c>
      <c r="K350" s="434">
        <v>2.0</v>
      </c>
      <c r="L350" s="434" t="s">
        <v>123</v>
      </c>
      <c r="M350" s="434" t="s">
        <v>124</v>
      </c>
      <c r="N350" s="434" t="s">
        <v>124</v>
      </c>
      <c r="O350" s="434" t="s">
        <v>123</v>
      </c>
      <c r="P350" s="434" t="s">
        <v>124</v>
      </c>
      <c r="Q350" s="434" t="s">
        <v>1477</v>
      </c>
      <c r="R350" s="502"/>
      <c r="S350" s="503" t="s">
        <v>1432</v>
      </c>
      <c r="T350" s="504" t="s">
        <v>1978</v>
      </c>
      <c r="U350" s="504" t="s">
        <v>1477</v>
      </c>
      <c r="V350" s="504" t="s">
        <v>1477</v>
      </c>
      <c r="W350" s="504" t="s">
        <v>124</v>
      </c>
      <c r="X350" s="504" t="s">
        <v>1514</v>
      </c>
      <c r="Y350" s="506" t="s">
        <v>1435</v>
      </c>
      <c r="Z350" s="448" t="s">
        <v>1972</v>
      </c>
      <c r="AA350" s="511"/>
      <c r="AB350" s="511"/>
    </row>
    <row r="351" ht="15.75" customHeight="1">
      <c r="A351" s="434" t="s">
        <v>1477</v>
      </c>
      <c r="B351" s="434" t="s">
        <v>13</v>
      </c>
      <c r="C351" s="434" t="s">
        <v>3146</v>
      </c>
      <c r="D351" s="502" t="s">
        <v>3149</v>
      </c>
      <c r="E351" s="434" t="s">
        <v>2229</v>
      </c>
      <c r="F351" s="502" t="s">
        <v>3150</v>
      </c>
      <c r="G351" s="434" t="s">
        <v>1978</v>
      </c>
      <c r="H351" s="434" t="s">
        <v>2790</v>
      </c>
      <c r="I351" s="434">
        <v>9.0</v>
      </c>
      <c r="J351" s="434">
        <v>2.0</v>
      </c>
      <c r="K351" s="434">
        <v>2.0</v>
      </c>
      <c r="L351" s="434" t="s">
        <v>123</v>
      </c>
      <c r="M351" s="434" t="s">
        <v>124</v>
      </c>
      <c r="N351" s="434" t="s">
        <v>124</v>
      </c>
      <c r="O351" s="502"/>
      <c r="P351" s="434" t="s">
        <v>124</v>
      </c>
      <c r="Q351" s="434" t="s">
        <v>1477</v>
      </c>
      <c r="R351" s="502"/>
      <c r="S351" s="503" t="s">
        <v>1432</v>
      </c>
      <c r="T351" s="504" t="s">
        <v>1978</v>
      </c>
      <c r="U351" s="504" t="s">
        <v>1477</v>
      </c>
      <c r="V351" s="504" t="s">
        <v>1477</v>
      </c>
      <c r="W351" s="504" t="s">
        <v>124</v>
      </c>
      <c r="X351" s="504" t="s">
        <v>1514</v>
      </c>
      <c r="Y351" s="506" t="s">
        <v>1435</v>
      </c>
      <c r="Z351" s="448" t="s">
        <v>1958</v>
      </c>
      <c r="AA351" s="511"/>
      <c r="AB351" s="511"/>
    </row>
    <row r="352" ht="15.75" customHeight="1">
      <c r="A352" s="434" t="s">
        <v>1477</v>
      </c>
      <c r="B352" s="434" t="s">
        <v>13</v>
      </c>
      <c r="C352" s="434" t="s">
        <v>3146</v>
      </c>
      <c r="D352" s="502" t="s">
        <v>2847</v>
      </c>
      <c r="E352" s="434" t="s">
        <v>2222</v>
      </c>
      <c r="F352" s="502" t="s">
        <v>3151</v>
      </c>
      <c r="G352" s="434" t="s">
        <v>1978</v>
      </c>
      <c r="H352" s="434" t="s">
        <v>3152</v>
      </c>
      <c r="I352" s="434">
        <v>9.0</v>
      </c>
      <c r="J352" s="434">
        <v>2.0</v>
      </c>
      <c r="K352" s="502">
        <v>2.0</v>
      </c>
      <c r="L352" s="434" t="s">
        <v>123</v>
      </c>
      <c r="M352" s="434" t="s">
        <v>124</v>
      </c>
      <c r="N352" s="434" t="s">
        <v>124</v>
      </c>
      <c r="O352" s="502"/>
      <c r="P352" s="434" t="s">
        <v>124</v>
      </c>
      <c r="Q352" s="434" t="s">
        <v>1477</v>
      </c>
      <c r="R352" s="502"/>
      <c r="S352" s="503" t="s">
        <v>1432</v>
      </c>
      <c r="T352" s="504" t="s">
        <v>1978</v>
      </c>
      <c r="U352" s="504"/>
      <c r="V352" s="504"/>
      <c r="W352" s="504"/>
      <c r="X352" s="504" t="s">
        <v>1514</v>
      </c>
      <c r="Y352" s="506" t="s">
        <v>1435</v>
      </c>
      <c r="Z352" s="448" t="s">
        <v>1970</v>
      </c>
      <c r="AA352" s="511"/>
      <c r="AB352" s="511"/>
    </row>
    <row r="353" ht="15.75" customHeight="1">
      <c r="A353" s="518" t="s">
        <v>1477</v>
      </c>
      <c r="B353" s="518" t="s">
        <v>34</v>
      </c>
      <c r="C353" s="518" t="s">
        <v>3146</v>
      </c>
      <c r="D353" s="519" t="s">
        <v>218</v>
      </c>
      <c r="E353" s="518" t="s">
        <v>2233</v>
      </c>
      <c r="F353" s="518" t="s">
        <v>378</v>
      </c>
      <c r="G353" s="518" t="s">
        <v>1978</v>
      </c>
      <c r="H353" s="518" t="s">
        <v>1635</v>
      </c>
      <c r="I353" s="597">
        <v>8.0</v>
      </c>
      <c r="J353" s="519">
        <v>2.0</v>
      </c>
      <c r="K353" s="518">
        <v>2.0</v>
      </c>
      <c r="L353" s="434" t="s">
        <v>1429</v>
      </c>
      <c r="M353" s="434" t="s">
        <v>1974</v>
      </c>
      <c r="N353" s="434" t="s">
        <v>1975</v>
      </c>
      <c r="O353" s="434" t="s">
        <v>123</v>
      </c>
      <c r="P353" s="434" t="s">
        <v>124</v>
      </c>
      <c r="Q353" s="434" t="s">
        <v>1477</v>
      </c>
      <c r="R353" s="434"/>
      <c r="S353" s="503" t="s">
        <v>1432</v>
      </c>
      <c r="T353" s="504" t="s">
        <v>1976</v>
      </c>
      <c r="U353" s="504" t="s">
        <v>1477</v>
      </c>
      <c r="V353" s="504" t="s">
        <v>1977</v>
      </c>
      <c r="W353" s="504" t="s">
        <v>1978</v>
      </c>
      <c r="X353" s="505" t="s">
        <v>134</v>
      </c>
      <c r="Y353" s="506" t="s">
        <v>1435</v>
      </c>
      <c r="Z353" s="507" t="s">
        <v>1979</v>
      </c>
      <c r="AA353" s="508"/>
      <c r="AB353" s="508"/>
    </row>
    <row r="354" ht="15.75" customHeight="1">
      <c r="A354" s="434" t="s">
        <v>1477</v>
      </c>
      <c r="B354" s="434" t="s">
        <v>13</v>
      </c>
      <c r="C354" s="434" t="s">
        <v>3153</v>
      </c>
      <c r="D354" s="502" t="s">
        <v>2872</v>
      </c>
      <c r="E354" s="434" t="s">
        <v>2216</v>
      </c>
      <c r="F354" s="502" t="s">
        <v>2954</v>
      </c>
      <c r="G354" s="434" t="s">
        <v>3154</v>
      </c>
      <c r="H354" s="434" t="s">
        <v>3155</v>
      </c>
      <c r="I354" s="434">
        <v>5.0</v>
      </c>
      <c r="J354" s="502">
        <v>4.0</v>
      </c>
      <c r="K354" s="434">
        <v>0.0</v>
      </c>
      <c r="L354" s="434" t="s">
        <v>123</v>
      </c>
      <c r="M354" s="434" t="s">
        <v>124</v>
      </c>
      <c r="N354" s="434" t="s">
        <v>124</v>
      </c>
      <c r="O354" s="434" t="s">
        <v>132</v>
      </c>
      <c r="P354" s="502" t="s">
        <v>3156</v>
      </c>
      <c r="Q354" s="434" t="s">
        <v>1477</v>
      </c>
      <c r="R354" s="502"/>
      <c r="S354" s="503" t="s">
        <v>1432</v>
      </c>
      <c r="T354" s="504"/>
      <c r="U354" s="504" t="s">
        <v>1477</v>
      </c>
      <c r="V354" s="504" t="s">
        <v>1477</v>
      </c>
      <c r="W354" s="509" t="s">
        <v>3156</v>
      </c>
      <c r="X354" s="515" t="s">
        <v>2047</v>
      </c>
      <c r="Y354" s="506" t="s">
        <v>1435</v>
      </c>
      <c r="Z354" s="358" t="s">
        <v>2218</v>
      </c>
      <c r="AA354" s="511"/>
      <c r="AB354" s="511"/>
    </row>
    <row r="355" ht="15.75" customHeight="1">
      <c r="A355" s="434" t="s">
        <v>1477</v>
      </c>
      <c r="B355" s="434" t="s">
        <v>13</v>
      </c>
      <c r="C355" s="434" t="s">
        <v>3153</v>
      </c>
      <c r="D355" s="502" t="s">
        <v>3157</v>
      </c>
      <c r="E355" s="434" t="s">
        <v>2211</v>
      </c>
      <c r="F355" s="502" t="s">
        <v>3158</v>
      </c>
      <c r="G355" s="434" t="s">
        <v>3154</v>
      </c>
      <c r="H355" s="434" t="s">
        <v>3159</v>
      </c>
      <c r="I355" s="434">
        <v>5.0</v>
      </c>
      <c r="J355" s="502">
        <v>4.0</v>
      </c>
      <c r="K355" s="502">
        <v>4.0</v>
      </c>
      <c r="L355" s="434" t="s">
        <v>123</v>
      </c>
      <c r="M355" s="434" t="s">
        <v>124</v>
      </c>
      <c r="N355" s="434" t="s">
        <v>124</v>
      </c>
      <c r="O355" s="434" t="s">
        <v>132</v>
      </c>
      <c r="P355" s="502" t="s">
        <v>3156</v>
      </c>
      <c r="Q355" s="434" t="s">
        <v>1477</v>
      </c>
      <c r="R355" s="502"/>
      <c r="S355" s="503" t="s">
        <v>1432</v>
      </c>
      <c r="T355" s="504"/>
      <c r="U355" s="504" t="s">
        <v>1477</v>
      </c>
      <c r="V355" s="504" t="s">
        <v>1477</v>
      </c>
      <c r="W355" s="509" t="s">
        <v>3156</v>
      </c>
      <c r="X355" s="515" t="s">
        <v>2047</v>
      </c>
      <c r="Y355" s="506" t="s">
        <v>1435</v>
      </c>
      <c r="Z355" s="358" t="s">
        <v>2214</v>
      </c>
      <c r="AA355" s="511"/>
      <c r="AB355" s="511"/>
    </row>
    <row r="356" ht="15.75" customHeight="1">
      <c r="A356" s="434" t="s">
        <v>1477</v>
      </c>
      <c r="B356" s="434" t="s">
        <v>13</v>
      </c>
      <c r="C356" s="434" t="s">
        <v>3153</v>
      </c>
      <c r="D356" s="502" t="s">
        <v>218</v>
      </c>
      <c r="E356" s="434" t="s">
        <v>2202</v>
      </c>
      <c r="F356" s="434" t="s">
        <v>3160</v>
      </c>
      <c r="G356" s="434" t="s">
        <v>3154</v>
      </c>
      <c r="H356" s="434" t="s">
        <v>3161</v>
      </c>
      <c r="I356" s="434">
        <v>5.0</v>
      </c>
      <c r="J356" s="502">
        <v>3.0</v>
      </c>
      <c r="K356" s="434">
        <v>0.0</v>
      </c>
      <c r="L356" s="434" t="s">
        <v>123</v>
      </c>
      <c r="M356" s="434" t="s">
        <v>124</v>
      </c>
      <c r="N356" s="434" t="s">
        <v>124</v>
      </c>
      <c r="O356" s="434" t="s">
        <v>132</v>
      </c>
      <c r="P356" s="502" t="s">
        <v>3156</v>
      </c>
      <c r="Q356" s="434" t="s">
        <v>1477</v>
      </c>
      <c r="R356" s="502"/>
      <c r="S356" s="503" t="s">
        <v>1432</v>
      </c>
      <c r="T356" s="504"/>
      <c r="U356" s="504" t="s">
        <v>1477</v>
      </c>
      <c r="V356" s="504" t="s">
        <v>1477</v>
      </c>
      <c r="W356" s="509" t="s">
        <v>3156</v>
      </c>
      <c r="X356" s="515" t="s">
        <v>2047</v>
      </c>
      <c r="Y356" s="506" t="s">
        <v>1435</v>
      </c>
      <c r="Z356" s="358" t="s">
        <v>2206</v>
      </c>
      <c r="AA356" s="511"/>
      <c r="AB356" s="511"/>
    </row>
    <row r="357" ht="15.75" customHeight="1">
      <c r="A357" s="434" t="s">
        <v>1477</v>
      </c>
      <c r="B357" s="434" t="s">
        <v>13</v>
      </c>
      <c r="C357" s="434" t="s">
        <v>3153</v>
      </c>
      <c r="D357" s="502" t="s">
        <v>2818</v>
      </c>
      <c r="E357" s="434" t="s">
        <v>2207</v>
      </c>
      <c r="F357" s="434" t="s">
        <v>1949</v>
      </c>
      <c r="G357" s="434" t="s">
        <v>3154</v>
      </c>
      <c r="H357" s="434" t="s">
        <v>2709</v>
      </c>
      <c r="I357" s="434">
        <v>5.0</v>
      </c>
      <c r="J357" s="502">
        <v>4.0</v>
      </c>
      <c r="K357" s="434">
        <v>0.0</v>
      </c>
      <c r="L357" s="434" t="s">
        <v>123</v>
      </c>
      <c r="M357" s="434" t="s">
        <v>124</v>
      </c>
      <c r="N357" s="434" t="s">
        <v>124</v>
      </c>
      <c r="O357" s="434" t="s">
        <v>132</v>
      </c>
      <c r="P357" s="502" t="s">
        <v>3156</v>
      </c>
      <c r="Q357" s="434" t="s">
        <v>1477</v>
      </c>
      <c r="R357" s="502"/>
      <c r="S357" s="503" t="s">
        <v>1432</v>
      </c>
      <c r="T357" s="504"/>
      <c r="U357" s="504" t="s">
        <v>1477</v>
      </c>
      <c r="V357" s="504" t="s">
        <v>1477</v>
      </c>
      <c r="W357" s="509" t="s">
        <v>3156</v>
      </c>
      <c r="X357" s="515" t="s">
        <v>2047</v>
      </c>
      <c r="Y357" s="506" t="s">
        <v>1435</v>
      </c>
      <c r="Z357" s="358" t="s">
        <v>2209</v>
      </c>
      <c r="AA357" s="511"/>
      <c r="AB357" s="511"/>
    </row>
    <row r="358" ht="15.75" customHeight="1">
      <c r="A358" s="518" t="s">
        <v>1477</v>
      </c>
      <c r="B358" s="518" t="s">
        <v>34</v>
      </c>
      <c r="C358" s="518" t="s">
        <v>3153</v>
      </c>
      <c r="D358" s="519" t="s">
        <v>2672</v>
      </c>
      <c r="E358" s="518" t="s">
        <v>2219</v>
      </c>
      <c r="F358" s="518" t="s">
        <v>357</v>
      </c>
      <c r="G358" s="518" t="s">
        <v>3154</v>
      </c>
      <c r="H358" s="518" t="s">
        <v>2697</v>
      </c>
      <c r="I358" s="518">
        <v>5.0</v>
      </c>
      <c r="J358" s="519">
        <v>2.0</v>
      </c>
      <c r="K358" s="518">
        <v>0.0</v>
      </c>
      <c r="L358" s="434" t="s">
        <v>123</v>
      </c>
      <c r="M358" s="434" t="s">
        <v>124</v>
      </c>
      <c r="N358" s="434" t="s">
        <v>124</v>
      </c>
      <c r="O358" s="434" t="s">
        <v>132</v>
      </c>
      <c r="P358" s="434" t="s">
        <v>3162</v>
      </c>
      <c r="Q358" s="434" t="s">
        <v>3163</v>
      </c>
      <c r="R358" s="502"/>
      <c r="S358" s="503" t="s">
        <v>1432</v>
      </c>
      <c r="T358" s="504"/>
      <c r="U358" s="504" t="s">
        <v>1477</v>
      </c>
      <c r="V358" s="504" t="s">
        <v>1477</v>
      </c>
      <c r="W358" s="504" t="s">
        <v>3162</v>
      </c>
      <c r="X358" s="505" t="s">
        <v>2047</v>
      </c>
      <c r="Y358" s="506" t="s">
        <v>1435</v>
      </c>
      <c r="Z358" s="358" t="s">
        <v>1982</v>
      </c>
      <c r="AA358" s="508"/>
      <c r="AB358" s="508"/>
    </row>
    <row r="359" ht="15.75" customHeight="1">
      <c r="A359" s="434" t="s">
        <v>1477</v>
      </c>
      <c r="B359" s="434" t="s">
        <v>13</v>
      </c>
      <c r="C359" s="434" t="s">
        <v>3153</v>
      </c>
      <c r="D359" s="502" t="s">
        <v>2872</v>
      </c>
      <c r="E359" s="434" t="s">
        <v>2216</v>
      </c>
      <c r="F359" s="502" t="s">
        <v>2954</v>
      </c>
      <c r="G359" s="434" t="s">
        <v>2204</v>
      </c>
      <c r="H359" s="434" t="s">
        <v>3155</v>
      </c>
      <c r="I359" s="434">
        <v>22.0</v>
      </c>
      <c r="J359" s="502">
        <v>4.0</v>
      </c>
      <c r="K359" s="502">
        <v>4.0</v>
      </c>
      <c r="L359" s="434" t="s">
        <v>123</v>
      </c>
      <c r="M359" s="434" t="s">
        <v>124</v>
      </c>
      <c r="N359" s="434" t="s">
        <v>124</v>
      </c>
      <c r="O359" s="434" t="s">
        <v>132</v>
      </c>
      <c r="P359" s="502" t="s">
        <v>3156</v>
      </c>
      <c r="Q359" s="434" t="s">
        <v>1477</v>
      </c>
      <c r="R359" s="502"/>
      <c r="S359" s="503" t="s">
        <v>1432</v>
      </c>
      <c r="T359" s="504" t="s">
        <v>3164</v>
      </c>
      <c r="U359" s="504" t="s">
        <v>1477</v>
      </c>
      <c r="V359" s="504" t="s">
        <v>1477</v>
      </c>
      <c r="W359" s="509" t="s">
        <v>3156</v>
      </c>
      <c r="X359" s="515" t="s">
        <v>2047</v>
      </c>
      <c r="Y359" s="506" t="s">
        <v>1435</v>
      </c>
      <c r="Z359" s="358" t="s">
        <v>2218</v>
      </c>
      <c r="AA359" s="511"/>
      <c r="AB359" s="511"/>
    </row>
    <row r="360" ht="15.75" customHeight="1">
      <c r="A360" s="434" t="s">
        <v>1477</v>
      </c>
      <c r="B360" s="434" t="s">
        <v>13</v>
      </c>
      <c r="C360" s="434" t="s">
        <v>3153</v>
      </c>
      <c r="D360" s="502" t="s">
        <v>3157</v>
      </c>
      <c r="E360" s="434" t="s">
        <v>2211</v>
      </c>
      <c r="F360" s="502" t="s">
        <v>3158</v>
      </c>
      <c r="G360" s="434" t="s">
        <v>2204</v>
      </c>
      <c r="H360" s="434" t="s">
        <v>3159</v>
      </c>
      <c r="I360" s="434">
        <v>22.0</v>
      </c>
      <c r="J360" s="502">
        <v>4.0</v>
      </c>
      <c r="K360" s="502">
        <v>4.0</v>
      </c>
      <c r="L360" s="434" t="s">
        <v>123</v>
      </c>
      <c r="M360" s="434" t="s">
        <v>124</v>
      </c>
      <c r="N360" s="434" t="s">
        <v>124</v>
      </c>
      <c r="O360" s="434" t="s">
        <v>132</v>
      </c>
      <c r="P360" s="502" t="s">
        <v>3156</v>
      </c>
      <c r="Q360" s="434" t="s">
        <v>1477</v>
      </c>
      <c r="R360" s="502"/>
      <c r="S360" s="503" t="s">
        <v>1432</v>
      </c>
      <c r="T360" s="504" t="s">
        <v>3164</v>
      </c>
      <c r="U360" s="504" t="s">
        <v>1477</v>
      </c>
      <c r="V360" s="504" t="s">
        <v>1477</v>
      </c>
      <c r="W360" s="509" t="s">
        <v>3156</v>
      </c>
      <c r="X360" s="515" t="s">
        <v>2047</v>
      </c>
      <c r="Y360" s="506" t="s">
        <v>1435</v>
      </c>
      <c r="Z360" s="358" t="s">
        <v>2214</v>
      </c>
      <c r="AA360" s="511"/>
      <c r="AB360" s="511"/>
    </row>
    <row r="361" ht="15.75" customHeight="1">
      <c r="A361" s="434" t="s">
        <v>1477</v>
      </c>
      <c r="B361" s="434" t="s">
        <v>13</v>
      </c>
      <c r="C361" s="434" t="s">
        <v>3153</v>
      </c>
      <c r="D361" s="502" t="s">
        <v>218</v>
      </c>
      <c r="E361" s="434" t="s">
        <v>2202</v>
      </c>
      <c r="F361" s="434" t="s">
        <v>3160</v>
      </c>
      <c r="G361" s="434" t="s">
        <v>2204</v>
      </c>
      <c r="H361" s="434" t="s">
        <v>3161</v>
      </c>
      <c r="I361" s="434">
        <v>22.0</v>
      </c>
      <c r="J361" s="502">
        <v>3.0</v>
      </c>
      <c r="K361" s="502">
        <v>3.0</v>
      </c>
      <c r="L361" s="434" t="s">
        <v>123</v>
      </c>
      <c r="M361" s="434" t="s">
        <v>124</v>
      </c>
      <c r="N361" s="434" t="s">
        <v>124</v>
      </c>
      <c r="O361" s="434" t="s">
        <v>132</v>
      </c>
      <c r="P361" s="502" t="s">
        <v>3156</v>
      </c>
      <c r="Q361" s="434" t="s">
        <v>1477</v>
      </c>
      <c r="R361" s="502"/>
      <c r="S361" s="503" t="s">
        <v>1432</v>
      </c>
      <c r="T361" s="515" t="s">
        <v>3164</v>
      </c>
      <c r="U361" s="504" t="s">
        <v>1477</v>
      </c>
      <c r="V361" s="504" t="s">
        <v>1477</v>
      </c>
      <c r="W361" s="509" t="s">
        <v>3156</v>
      </c>
      <c r="X361" s="515" t="s">
        <v>2047</v>
      </c>
      <c r="Y361" s="506" t="s">
        <v>1435</v>
      </c>
      <c r="Z361" s="358" t="s">
        <v>2206</v>
      </c>
      <c r="AA361" s="511"/>
      <c r="AB361" s="511"/>
    </row>
    <row r="362" ht="15.75" customHeight="1">
      <c r="A362" s="434" t="s">
        <v>1477</v>
      </c>
      <c r="B362" s="434" t="s">
        <v>13</v>
      </c>
      <c r="C362" s="434" t="s">
        <v>3153</v>
      </c>
      <c r="D362" s="502" t="s">
        <v>2818</v>
      </c>
      <c r="E362" s="434" t="s">
        <v>2207</v>
      </c>
      <c r="F362" s="434" t="s">
        <v>1949</v>
      </c>
      <c r="G362" s="434" t="s">
        <v>2204</v>
      </c>
      <c r="H362" s="434" t="s">
        <v>2709</v>
      </c>
      <c r="I362" s="434">
        <v>22.0</v>
      </c>
      <c r="J362" s="502">
        <v>4.0</v>
      </c>
      <c r="K362" s="502">
        <v>4.0</v>
      </c>
      <c r="L362" s="434" t="s">
        <v>123</v>
      </c>
      <c r="M362" s="434" t="s">
        <v>124</v>
      </c>
      <c r="N362" s="434" t="s">
        <v>124</v>
      </c>
      <c r="O362" s="434" t="s">
        <v>132</v>
      </c>
      <c r="P362" s="502" t="s">
        <v>3156</v>
      </c>
      <c r="Q362" s="434" t="s">
        <v>1477</v>
      </c>
      <c r="R362" s="502"/>
      <c r="S362" s="503" t="s">
        <v>1432</v>
      </c>
      <c r="T362" s="515" t="s">
        <v>3164</v>
      </c>
      <c r="U362" s="504" t="s">
        <v>1477</v>
      </c>
      <c r="V362" s="504" t="s">
        <v>1477</v>
      </c>
      <c r="W362" s="509" t="s">
        <v>3156</v>
      </c>
      <c r="X362" s="515" t="s">
        <v>2047</v>
      </c>
      <c r="Y362" s="506" t="s">
        <v>1435</v>
      </c>
      <c r="Z362" s="358" t="s">
        <v>2209</v>
      </c>
      <c r="AA362" s="511"/>
      <c r="AB362" s="511"/>
    </row>
    <row r="363" ht="15.75" customHeight="1">
      <c r="A363" s="518" t="s">
        <v>1477</v>
      </c>
      <c r="B363" s="518" t="s">
        <v>34</v>
      </c>
      <c r="C363" s="518" t="s">
        <v>3153</v>
      </c>
      <c r="D363" s="519" t="s">
        <v>2672</v>
      </c>
      <c r="E363" s="518" t="s">
        <v>2219</v>
      </c>
      <c r="F363" s="518" t="s">
        <v>357</v>
      </c>
      <c r="G363" s="518" t="s">
        <v>2204</v>
      </c>
      <c r="H363" s="518" t="s">
        <v>2697</v>
      </c>
      <c r="I363" s="518">
        <v>22.0</v>
      </c>
      <c r="J363" s="518">
        <v>0.0</v>
      </c>
      <c r="K363" s="518">
        <v>2.0</v>
      </c>
      <c r="L363" s="434" t="s">
        <v>123</v>
      </c>
      <c r="M363" s="434" t="s">
        <v>124</v>
      </c>
      <c r="N363" s="434" t="s">
        <v>124</v>
      </c>
      <c r="O363" s="434" t="s">
        <v>132</v>
      </c>
      <c r="P363" s="434" t="s">
        <v>3162</v>
      </c>
      <c r="Q363" s="434" t="s">
        <v>3163</v>
      </c>
      <c r="R363" s="502"/>
      <c r="S363" s="503" t="s">
        <v>1432</v>
      </c>
      <c r="T363" s="504" t="s">
        <v>3164</v>
      </c>
      <c r="U363" s="504" t="s">
        <v>1477</v>
      </c>
      <c r="V363" s="504" t="s">
        <v>1477</v>
      </c>
      <c r="W363" s="504" t="s">
        <v>3162</v>
      </c>
      <c r="X363" s="505" t="s">
        <v>2047</v>
      </c>
      <c r="Y363" s="506" t="s">
        <v>1435</v>
      </c>
      <c r="Z363" s="358" t="s">
        <v>1982</v>
      </c>
      <c r="AA363" s="508"/>
      <c r="AB363" s="508"/>
    </row>
    <row r="364" ht="15.75" customHeight="1">
      <c r="A364" s="518" t="s">
        <v>1477</v>
      </c>
      <c r="B364" s="518" t="s">
        <v>34</v>
      </c>
      <c r="C364" s="518" t="s">
        <v>3153</v>
      </c>
      <c r="D364" s="519" t="s">
        <v>3147</v>
      </c>
      <c r="E364" s="533" t="s">
        <v>2233</v>
      </c>
      <c r="F364" s="518" t="s">
        <v>378</v>
      </c>
      <c r="G364" s="518" t="s">
        <v>3165</v>
      </c>
      <c r="H364" s="518" t="s">
        <v>2703</v>
      </c>
      <c r="I364" s="518">
        <v>3.0</v>
      </c>
      <c r="J364" s="519">
        <v>4.0</v>
      </c>
      <c r="K364" s="518">
        <v>0.0</v>
      </c>
      <c r="L364" s="434" t="s">
        <v>123</v>
      </c>
      <c r="M364" s="434" t="s">
        <v>124</v>
      </c>
      <c r="N364" s="434" t="s">
        <v>124</v>
      </c>
      <c r="O364" s="434" t="s">
        <v>132</v>
      </c>
      <c r="P364" s="502" t="s">
        <v>3166</v>
      </c>
      <c r="Q364" s="434" t="s">
        <v>1477</v>
      </c>
      <c r="R364" s="502"/>
      <c r="S364" s="503" t="s">
        <v>1432</v>
      </c>
      <c r="T364" s="504"/>
      <c r="U364" s="541" t="s">
        <v>1477</v>
      </c>
      <c r="V364" s="541" t="s">
        <v>1477</v>
      </c>
      <c r="W364" s="516" t="s">
        <v>3166</v>
      </c>
      <c r="X364" s="541" t="s">
        <v>2047</v>
      </c>
      <c r="Y364" s="506" t="s">
        <v>1435</v>
      </c>
      <c r="Z364" s="358" t="s">
        <v>1979</v>
      </c>
      <c r="AA364" s="508"/>
      <c r="AB364" s="508"/>
    </row>
    <row r="365" ht="15.75" customHeight="1">
      <c r="A365" s="434" t="s">
        <v>1477</v>
      </c>
      <c r="B365" s="434" t="s">
        <v>13</v>
      </c>
      <c r="C365" s="434" t="s">
        <v>3153</v>
      </c>
      <c r="D365" s="502" t="s">
        <v>3157</v>
      </c>
      <c r="E365" s="502" t="s">
        <v>2226</v>
      </c>
      <c r="F365" s="434" t="s">
        <v>366</v>
      </c>
      <c r="G365" s="434" t="s">
        <v>3165</v>
      </c>
      <c r="H365" s="434" t="s">
        <v>3167</v>
      </c>
      <c r="I365" s="434">
        <v>3.0</v>
      </c>
      <c r="J365" s="502">
        <v>4.0</v>
      </c>
      <c r="K365" s="434">
        <v>0.0</v>
      </c>
      <c r="L365" s="378" t="s">
        <v>123</v>
      </c>
      <c r="M365" s="378" t="s">
        <v>124</v>
      </c>
      <c r="N365" s="378" t="s">
        <v>124</v>
      </c>
      <c r="O365" s="378" t="s">
        <v>132</v>
      </c>
      <c r="P365" s="502" t="s">
        <v>3166</v>
      </c>
      <c r="Q365" s="434" t="s">
        <v>1477</v>
      </c>
      <c r="R365" s="502"/>
      <c r="S365" s="503" t="s">
        <v>1432</v>
      </c>
      <c r="T365" s="504"/>
      <c r="U365" s="504" t="s">
        <v>1477</v>
      </c>
      <c r="V365" s="504" t="s">
        <v>1477</v>
      </c>
      <c r="W365" s="509" t="s">
        <v>3166</v>
      </c>
      <c r="X365" s="515" t="s">
        <v>2047</v>
      </c>
      <c r="Y365" s="506" t="s">
        <v>1435</v>
      </c>
      <c r="Z365" s="358" t="s">
        <v>1966</v>
      </c>
      <c r="AA365" s="511"/>
      <c r="AB365" s="511"/>
    </row>
    <row r="366" ht="15.75" customHeight="1">
      <c r="A366" s="434" t="s">
        <v>1477</v>
      </c>
      <c r="B366" s="434" t="s">
        <v>13</v>
      </c>
      <c r="C366" s="434" t="s">
        <v>3153</v>
      </c>
      <c r="D366" s="502" t="s">
        <v>3149</v>
      </c>
      <c r="E366" s="502" t="s">
        <v>2229</v>
      </c>
      <c r="F366" s="502" t="s">
        <v>3150</v>
      </c>
      <c r="G366" s="434" t="s">
        <v>3165</v>
      </c>
      <c r="H366" s="434" t="s">
        <v>3168</v>
      </c>
      <c r="I366" s="434">
        <v>3.0</v>
      </c>
      <c r="J366" s="502">
        <v>4.0</v>
      </c>
      <c r="K366" s="434">
        <v>0.0</v>
      </c>
      <c r="L366" s="378" t="s">
        <v>123</v>
      </c>
      <c r="M366" s="378" t="s">
        <v>124</v>
      </c>
      <c r="N366" s="378" t="s">
        <v>124</v>
      </c>
      <c r="O366" s="378" t="s">
        <v>132</v>
      </c>
      <c r="P366" s="434" t="s">
        <v>3169</v>
      </c>
      <c r="Q366" s="434" t="s">
        <v>1477</v>
      </c>
      <c r="R366" s="502"/>
      <c r="S366" s="503" t="s">
        <v>1432</v>
      </c>
      <c r="T366" s="504"/>
      <c r="U366" s="504" t="s">
        <v>1477</v>
      </c>
      <c r="V366" s="504" t="s">
        <v>1477</v>
      </c>
      <c r="W366" s="504" t="s">
        <v>3170</v>
      </c>
      <c r="X366" s="505" t="s">
        <v>2047</v>
      </c>
      <c r="Y366" s="506" t="s">
        <v>1435</v>
      </c>
      <c r="Z366" s="358" t="s">
        <v>1958</v>
      </c>
      <c r="AA366" s="508"/>
      <c r="AB366" s="508"/>
    </row>
    <row r="367" ht="15.75" customHeight="1">
      <c r="A367" s="434" t="s">
        <v>1477</v>
      </c>
      <c r="B367" s="434" t="s">
        <v>13</v>
      </c>
      <c r="C367" s="434" t="s">
        <v>3153</v>
      </c>
      <c r="D367" s="502" t="s">
        <v>2847</v>
      </c>
      <c r="E367" s="502" t="s">
        <v>2222</v>
      </c>
      <c r="F367" s="502" t="s">
        <v>3151</v>
      </c>
      <c r="G367" s="434" t="s">
        <v>3165</v>
      </c>
      <c r="H367" s="434" t="s">
        <v>2688</v>
      </c>
      <c r="I367" s="434">
        <v>3.0</v>
      </c>
      <c r="J367" s="502">
        <v>4.0</v>
      </c>
      <c r="K367" s="434">
        <v>0.0</v>
      </c>
      <c r="L367" s="378" t="s">
        <v>123</v>
      </c>
      <c r="M367" s="378" t="s">
        <v>124</v>
      </c>
      <c r="N367" s="378" t="s">
        <v>124</v>
      </c>
      <c r="O367" s="378" t="s">
        <v>132</v>
      </c>
      <c r="P367" s="502" t="s">
        <v>3166</v>
      </c>
      <c r="Q367" s="434" t="s">
        <v>1477</v>
      </c>
      <c r="R367" s="502"/>
      <c r="S367" s="503" t="s">
        <v>1432</v>
      </c>
      <c r="T367" s="504"/>
      <c r="U367" s="504" t="s">
        <v>1477</v>
      </c>
      <c r="V367" s="504" t="s">
        <v>1477</v>
      </c>
      <c r="W367" s="509" t="s">
        <v>3166</v>
      </c>
      <c r="X367" s="515" t="s">
        <v>2047</v>
      </c>
      <c r="Y367" s="506" t="s">
        <v>1435</v>
      </c>
      <c r="Z367" s="358" t="s">
        <v>1970</v>
      </c>
      <c r="AA367" s="511"/>
      <c r="AB367" s="511"/>
    </row>
    <row r="368" ht="15.75" customHeight="1">
      <c r="A368" s="434" t="s">
        <v>1477</v>
      </c>
      <c r="B368" s="434" t="s">
        <v>13</v>
      </c>
      <c r="C368" s="434" t="s">
        <v>3153</v>
      </c>
      <c r="D368" s="502" t="s">
        <v>3171</v>
      </c>
      <c r="E368" s="502" t="s">
        <v>2231</v>
      </c>
      <c r="F368" s="502" t="s">
        <v>3148</v>
      </c>
      <c r="G368" s="434" t="s">
        <v>3165</v>
      </c>
      <c r="H368" s="434" t="s">
        <v>3172</v>
      </c>
      <c r="I368" s="434">
        <v>3.0</v>
      </c>
      <c r="J368" s="502">
        <v>4.0</v>
      </c>
      <c r="K368" s="434">
        <v>0.0</v>
      </c>
      <c r="L368" s="378" t="s">
        <v>123</v>
      </c>
      <c r="M368" s="378" t="s">
        <v>124</v>
      </c>
      <c r="N368" s="378" t="s">
        <v>124</v>
      </c>
      <c r="O368" s="378" t="s">
        <v>132</v>
      </c>
      <c r="P368" s="502" t="s">
        <v>3166</v>
      </c>
      <c r="Q368" s="434" t="s">
        <v>1477</v>
      </c>
      <c r="R368" s="502"/>
      <c r="S368" s="503" t="s">
        <v>1432</v>
      </c>
      <c r="T368" s="504"/>
      <c r="U368" s="504" t="s">
        <v>1477</v>
      </c>
      <c r="V368" s="504" t="s">
        <v>1477</v>
      </c>
      <c r="W368" s="509" t="s">
        <v>3166</v>
      </c>
      <c r="X368" s="515" t="s">
        <v>2047</v>
      </c>
      <c r="Y368" s="506" t="s">
        <v>1435</v>
      </c>
      <c r="Z368" s="358" t="s">
        <v>1972</v>
      </c>
      <c r="AA368" s="511"/>
      <c r="AB368" s="511"/>
    </row>
    <row r="369" ht="15.75" customHeight="1">
      <c r="A369" s="518" t="s">
        <v>1477</v>
      </c>
      <c r="B369" s="518" t="s">
        <v>34</v>
      </c>
      <c r="C369" s="518" t="s">
        <v>3153</v>
      </c>
      <c r="D369" s="519" t="s">
        <v>3147</v>
      </c>
      <c r="E369" s="533" t="s">
        <v>2233</v>
      </c>
      <c r="F369" s="518" t="s">
        <v>378</v>
      </c>
      <c r="G369" s="518" t="s">
        <v>3173</v>
      </c>
      <c r="H369" s="518" t="s">
        <v>2703</v>
      </c>
      <c r="I369" s="518">
        <v>3.0</v>
      </c>
      <c r="J369" s="519">
        <v>4.0</v>
      </c>
      <c r="K369" s="518">
        <v>0.0</v>
      </c>
      <c r="L369" s="378" t="s">
        <v>123</v>
      </c>
      <c r="M369" s="378" t="s">
        <v>124</v>
      </c>
      <c r="N369" s="378" t="s">
        <v>124</v>
      </c>
      <c r="O369" s="378" t="s">
        <v>132</v>
      </c>
      <c r="P369" s="502" t="s">
        <v>3166</v>
      </c>
      <c r="Q369" s="434" t="s">
        <v>1477</v>
      </c>
      <c r="R369" s="502"/>
      <c r="S369" s="503" t="s">
        <v>1432</v>
      </c>
      <c r="T369" s="504"/>
      <c r="U369" s="541" t="s">
        <v>1477</v>
      </c>
      <c r="V369" s="541" t="s">
        <v>1477</v>
      </c>
      <c r="W369" s="516" t="s">
        <v>3166</v>
      </c>
      <c r="X369" s="541" t="s">
        <v>2047</v>
      </c>
      <c r="Y369" s="506" t="s">
        <v>1435</v>
      </c>
      <c r="Z369" s="358" t="s">
        <v>1979</v>
      </c>
      <c r="AA369" s="508"/>
      <c r="AB369" s="508"/>
    </row>
    <row r="370" ht="15.75" customHeight="1">
      <c r="A370" s="434" t="s">
        <v>1477</v>
      </c>
      <c r="B370" s="434" t="s">
        <v>13</v>
      </c>
      <c r="C370" s="434" t="s">
        <v>3153</v>
      </c>
      <c r="D370" s="502" t="s">
        <v>3157</v>
      </c>
      <c r="E370" s="502" t="s">
        <v>2226</v>
      </c>
      <c r="F370" s="434" t="s">
        <v>366</v>
      </c>
      <c r="G370" s="434" t="s">
        <v>3173</v>
      </c>
      <c r="H370" s="434" t="s">
        <v>3167</v>
      </c>
      <c r="I370" s="434">
        <v>3.0</v>
      </c>
      <c r="J370" s="502">
        <v>4.0</v>
      </c>
      <c r="K370" s="434">
        <v>0.0</v>
      </c>
      <c r="L370" s="378" t="s">
        <v>123</v>
      </c>
      <c r="M370" s="378" t="s">
        <v>124</v>
      </c>
      <c r="N370" s="378" t="s">
        <v>124</v>
      </c>
      <c r="O370" s="378" t="s">
        <v>132</v>
      </c>
      <c r="P370" s="502" t="s">
        <v>3166</v>
      </c>
      <c r="Q370" s="434" t="s">
        <v>1477</v>
      </c>
      <c r="R370" s="502"/>
      <c r="S370" s="503" t="s">
        <v>1432</v>
      </c>
      <c r="T370" s="504"/>
      <c r="U370" s="504" t="s">
        <v>1477</v>
      </c>
      <c r="V370" s="504" t="s">
        <v>1477</v>
      </c>
      <c r="W370" s="509" t="s">
        <v>3166</v>
      </c>
      <c r="X370" s="510" t="s">
        <v>2047</v>
      </c>
      <c r="Y370" s="506" t="s">
        <v>1435</v>
      </c>
      <c r="Z370" s="358" t="s">
        <v>1966</v>
      </c>
      <c r="AA370" s="511"/>
      <c r="AB370" s="511"/>
    </row>
    <row r="371" ht="15.75" customHeight="1">
      <c r="A371" s="434" t="s">
        <v>1477</v>
      </c>
      <c r="B371" s="434" t="s">
        <v>13</v>
      </c>
      <c r="C371" s="434" t="s">
        <v>3153</v>
      </c>
      <c r="D371" s="502" t="s">
        <v>3149</v>
      </c>
      <c r="E371" s="434" t="s">
        <v>3174</v>
      </c>
      <c r="F371" s="434" t="s">
        <v>3175</v>
      </c>
      <c r="G371" s="434" t="s">
        <v>3173</v>
      </c>
      <c r="H371" s="434" t="s">
        <v>3168</v>
      </c>
      <c r="I371" s="434">
        <v>3.0</v>
      </c>
      <c r="J371" s="502">
        <v>4.0</v>
      </c>
      <c r="K371" s="502">
        <v>4.0</v>
      </c>
      <c r="L371" s="378" t="s">
        <v>123</v>
      </c>
      <c r="M371" s="378" t="s">
        <v>124</v>
      </c>
      <c r="N371" s="378" t="s">
        <v>124</v>
      </c>
      <c r="O371" s="378" t="s">
        <v>123</v>
      </c>
      <c r="P371" s="434" t="s">
        <v>3176</v>
      </c>
      <c r="Q371" s="434" t="s">
        <v>1477</v>
      </c>
      <c r="R371" s="502"/>
      <c r="S371" s="503" t="s">
        <v>1432</v>
      </c>
      <c r="T371" s="504" t="s">
        <v>3176</v>
      </c>
      <c r="U371" s="504" t="s">
        <v>1477</v>
      </c>
      <c r="V371" s="504" t="s">
        <v>1477</v>
      </c>
      <c r="W371" s="504" t="s">
        <v>124</v>
      </c>
      <c r="X371" s="504" t="s">
        <v>1514</v>
      </c>
      <c r="Y371" s="506" t="s">
        <v>1435</v>
      </c>
      <c r="Z371" s="448" t="s">
        <v>1962</v>
      </c>
      <c r="AA371" s="511"/>
      <c r="AB371" s="511"/>
    </row>
    <row r="372" ht="15.75" customHeight="1">
      <c r="A372" s="434" t="s">
        <v>1477</v>
      </c>
      <c r="B372" s="434" t="s">
        <v>13</v>
      </c>
      <c r="C372" s="434" t="s">
        <v>3153</v>
      </c>
      <c r="D372" s="502" t="s">
        <v>2847</v>
      </c>
      <c r="E372" s="502" t="s">
        <v>2222</v>
      </c>
      <c r="F372" s="502" t="s">
        <v>3151</v>
      </c>
      <c r="G372" s="434" t="s">
        <v>3173</v>
      </c>
      <c r="H372" s="434" t="s">
        <v>2688</v>
      </c>
      <c r="I372" s="434">
        <v>3.0</v>
      </c>
      <c r="J372" s="502">
        <v>4.0</v>
      </c>
      <c r="K372" s="434">
        <v>0.0</v>
      </c>
      <c r="L372" s="378" t="s">
        <v>123</v>
      </c>
      <c r="M372" s="378" t="s">
        <v>124</v>
      </c>
      <c r="N372" s="378" t="s">
        <v>124</v>
      </c>
      <c r="O372" s="378" t="s">
        <v>132</v>
      </c>
      <c r="P372" s="502" t="s">
        <v>3166</v>
      </c>
      <c r="Q372" s="434" t="s">
        <v>1477</v>
      </c>
      <c r="R372" s="502"/>
      <c r="S372" s="503" t="s">
        <v>1432</v>
      </c>
      <c r="T372" s="504"/>
      <c r="U372" s="504" t="s">
        <v>1477</v>
      </c>
      <c r="V372" s="504" t="s">
        <v>1477</v>
      </c>
      <c r="W372" s="509" t="s">
        <v>3166</v>
      </c>
      <c r="X372" s="510" t="s">
        <v>2047</v>
      </c>
      <c r="Y372" s="506" t="s">
        <v>1435</v>
      </c>
      <c r="Z372" s="358" t="s">
        <v>1970</v>
      </c>
      <c r="AA372" s="511"/>
      <c r="AB372" s="511"/>
    </row>
    <row r="373" ht="15.75" customHeight="1">
      <c r="A373" s="434" t="s">
        <v>1477</v>
      </c>
      <c r="B373" s="434" t="s">
        <v>13</v>
      </c>
      <c r="C373" s="434" t="s">
        <v>3153</v>
      </c>
      <c r="D373" s="502" t="s">
        <v>3171</v>
      </c>
      <c r="E373" s="502" t="s">
        <v>2231</v>
      </c>
      <c r="F373" s="502" t="s">
        <v>3148</v>
      </c>
      <c r="G373" s="434" t="s">
        <v>3173</v>
      </c>
      <c r="H373" s="434" t="s">
        <v>3172</v>
      </c>
      <c r="I373" s="434">
        <v>3.0</v>
      </c>
      <c r="J373" s="502">
        <v>4.0</v>
      </c>
      <c r="K373" s="434">
        <v>0.0</v>
      </c>
      <c r="L373" s="378" t="s">
        <v>123</v>
      </c>
      <c r="M373" s="378" t="s">
        <v>124</v>
      </c>
      <c r="N373" s="378" t="s">
        <v>124</v>
      </c>
      <c r="O373" s="378" t="s">
        <v>132</v>
      </c>
      <c r="P373" s="502" t="s">
        <v>3166</v>
      </c>
      <c r="Q373" s="434" t="s">
        <v>1477</v>
      </c>
      <c r="R373" s="502"/>
      <c r="S373" s="503" t="s">
        <v>1432</v>
      </c>
      <c r="T373" s="504"/>
      <c r="U373" s="504" t="s">
        <v>1477</v>
      </c>
      <c r="V373" s="504" t="s">
        <v>1477</v>
      </c>
      <c r="W373" s="509" t="s">
        <v>3166</v>
      </c>
      <c r="X373" s="510" t="s">
        <v>2047</v>
      </c>
      <c r="Y373" s="506" t="s">
        <v>1435</v>
      </c>
      <c r="Z373" s="358" t="s">
        <v>1972</v>
      </c>
      <c r="AA373" s="511"/>
      <c r="AB373" s="511"/>
    </row>
    <row r="374" ht="15.75" customHeight="1">
      <c r="A374" s="518" t="s">
        <v>1477</v>
      </c>
      <c r="B374" s="518" t="s">
        <v>34</v>
      </c>
      <c r="C374" s="518" t="s">
        <v>3153</v>
      </c>
      <c r="D374" s="519" t="s">
        <v>3147</v>
      </c>
      <c r="E374" s="533" t="s">
        <v>2233</v>
      </c>
      <c r="F374" s="518" t="s">
        <v>378</v>
      </c>
      <c r="G374" s="518" t="s">
        <v>2223</v>
      </c>
      <c r="H374" s="518" t="s">
        <v>2703</v>
      </c>
      <c r="I374" s="518">
        <v>15.0</v>
      </c>
      <c r="J374" s="519">
        <v>4.0</v>
      </c>
      <c r="K374" s="519">
        <v>2.0</v>
      </c>
      <c r="L374" s="378" t="s">
        <v>123</v>
      </c>
      <c r="M374" s="378" t="s">
        <v>124</v>
      </c>
      <c r="N374" s="378" t="s">
        <v>124</v>
      </c>
      <c r="O374" s="378" t="s">
        <v>132</v>
      </c>
      <c r="P374" s="502" t="s">
        <v>3166</v>
      </c>
      <c r="Q374" s="434" t="s">
        <v>1477</v>
      </c>
      <c r="R374" s="502"/>
      <c r="S374" s="503" t="s">
        <v>1432</v>
      </c>
      <c r="T374" s="504" t="s">
        <v>3177</v>
      </c>
      <c r="U374" s="504" t="s">
        <v>1477</v>
      </c>
      <c r="V374" s="504" t="s">
        <v>1477</v>
      </c>
      <c r="W374" s="509" t="s">
        <v>3166</v>
      </c>
      <c r="X374" s="510" t="s">
        <v>2047</v>
      </c>
      <c r="Y374" s="506" t="s">
        <v>1435</v>
      </c>
      <c r="Z374" s="358" t="s">
        <v>1979</v>
      </c>
      <c r="AA374" s="508"/>
      <c r="AB374" s="508"/>
    </row>
    <row r="375" ht="15.75" customHeight="1">
      <c r="A375" s="434" t="s">
        <v>1477</v>
      </c>
      <c r="B375" s="434" t="s">
        <v>13</v>
      </c>
      <c r="C375" s="434" t="s">
        <v>3153</v>
      </c>
      <c r="D375" s="502" t="s">
        <v>3157</v>
      </c>
      <c r="E375" s="502" t="s">
        <v>2226</v>
      </c>
      <c r="F375" s="434" t="s">
        <v>366</v>
      </c>
      <c r="G375" s="434" t="s">
        <v>2223</v>
      </c>
      <c r="H375" s="434" t="s">
        <v>3167</v>
      </c>
      <c r="I375" s="434">
        <v>15.0</v>
      </c>
      <c r="J375" s="502">
        <v>4.0</v>
      </c>
      <c r="K375" s="502">
        <v>4.0</v>
      </c>
      <c r="L375" s="378" t="s">
        <v>123</v>
      </c>
      <c r="M375" s="378" t="s">
        <v>124</v>
      </c>
      <c r="N375" s="378" t="s">
        <v>124</v>
      </c>
      <c r="O375" s="378" t="s">
        <v>132</v>
      </c>
      <c r="P375" s="502" t="s">
        <v>3166</v>
      </c>
      <c r="Q375" s="434" t="s">
        <v>1477</v>
      </c>
      <c r="R375" s="502"/>
      <c r="S375" s="503" t="s">
        <v>1432</v>
      </c>
      <c r="T375" s="515" t="s">
        <v>3177</v>
      </c>
      <c r="U375" s="504" t="s">
        <v>1477</v>
      </c>
      <c r="V375" s="504" t="s">
        <v>1477</v>
      </c>
      <c r="W375" s="509" t="s">
        <v>3166</v>
      </c>
      <c r="X375" s="510" t="s">
        <v>2047</v>
      </c>
      <c r="Y375" s="506" t="s">
        <v>1435</v>
      </c>
      <c r="Z375" s="358" t="s">
        <v>1966</v>
      </c>
      <c r="AA375" s="511"/>
      <c r="AB375" s="511"/>
    </row>
    <row r="376" ht="15.75" customHeight="1">
      <c r="A376" s="434" t="s">
        <v>1477</v>
      </c>
      <c r="B376" s="434" t="s">
        <v>13</v>
      </c>
      <c r="C376" s="434" t="s">
        <v>3153</v>
      </c>
      <c r="D376" s="502" t="s">
        <v>3149</v>
      </c>
      <c r="E376" s="502" t="s">
        <v>2229</v>
      </c>
      <c r="F376" s="502" t="s">
        <v>3150</v>
      </c>
      <c r="G376" s="434" t="s">
        <v>2223</v>
      </c>
      <c r="H376" s="434" t="s">
        <v>3168</v>
      </c>
      <c r="I376" s="434">
        <v>15.0</v>
      </c>
      <c r="J376" s="502">
        <v>4.0</v>
      </c>
      <c r="K376" s="502">
        <v>4.0</v>
      </c>
      <c r="L376" s="378" t="s">
        <v>123</v>
      </c>
      <c r="M376" s="378" t="s">
        <v>124</v>
      </c>
      <c r="N376" s="378" t="s">
        <v>124</v>
      </c>
      <c r="O376" s="378" t="s">
        <v>132</v>
      </c>
      <c r="P376" s="434" t="s">
        <v>3169</v>
      </c>
      <c r="Q376" s="434" t="s">
        <v>1477</v>
      </c>
      <c r="R376" s="502"/>
      <c r="S376" s="503" t="s">
        <v>1432</v>
      </c>
      <c r="T376" s="504" t="s">
        <v>3177</v>
      </c>
      <c r="U376" s="504" t="s">
        <v>1477</v>
      </c>
      <c r="V376" s="504" t="s">
        <v>1477</v>
      </c>
      <c r="W376" s="504" t="s">
        <v>3170</v>
      </c>
      <c r="X376" s="505" t="s">
        <v>2047</v>
      </c>
      <c r="Y376" s="506" t="s">
        <v>1435</v>
      </c>
      <c r="Z376" s="358" t="s">
        <v>1958</v>
      </c>
      <c r="AA376" s="508"/>
      <c r="AB376" s="508"/>
    </row>
    <row r="377" ht="15.75" customHeight="1">
      <c r="A377" s="434" t="s">
        <v>1477</v>
      </c>
      <c r="B377" s="434" t="s">
        <v>13</v>
      </c>
      <c r="C377" s="434" t="s">
        <v>3153</v>
      </c>
      <c r="D377" s="502" t="s">
        <v>2847</v>
      </c>
      <c r="E377" s="502" t="s">
        <v>2222</v>
      </c>
      <c r="F377" s="502" t="s">
        <v>3151</v>
      </c>
      <c r="G377" s="434" t="s">
        <v>2223</v>
      </c>
      <c r="H377" s="434" t="s">
        <v>2688</v>
      </c>
      <c r="I377" s="434">
        <v>15.0</v>
      </c>
      <c r="J377" s="502">
        <v>4.0</v>
      </c>
      <c r="K377" s="502">
        <v>4.0</v>
      </c>
      <c r="L377" s="378" t="s">
        <v>123</v>
      </c>
      <c r="M377" s="378" t="s">
        <v>124</v>
      </c>
      <c r="N377" s="378" t="s">
        <v>124</v>
      </c>
      <c r="O377" s="378" t="s">
        <v>132</v>
      </c>
      <c r="P377" s="502" t="s">
        <v>3166</v>
      </c>
      <c r="Q377" s="434" t="s">
        <v>1477</v>
      </c>
      <c r="R377" s="502"/>
      <c r="S377" s="503" t="s">
        <v>1432</v>
      </c>
      <c r="T377" s="504" t="s">
        <v>3177</v>
      </c>
      <c r="U377" s="504" t="s">
        <v>1477</v>
      </c>
      <c r="V377" s="504" t="s">
        <v>1477</v>
      </c>
      <c r="W377" s="509" t="s">
        <v>3166</v>
      </c>
      <c r="X377" s="515" t="s">
        <v>2047</v>
      </c>
      <c r="Y377" s="506" t="s">
        <v>1435</v>
      </c>
      <c r="Z377" s="358" t="s">
        <v>1970</v>
      </c>
      <c r="AA377" s="511"/>
      <c r="AB377" s="511"/>
    </row>
    <row r="378" ht="15.75" customHeight="1">
      <c r="A378" s="434" t="s">
        <v>1477</v>
      </c>
      <c r="B378" s="434" t="s">
        <v>13</v>
      </c>
      <c r="C378" s="434" t="s">
        <v>3153</v>
      </c>
      <c r="D378" s="502" t="s">
        <v>3171</v>
      </c>
      <c r="E378" s="502" t="s">
        <v>2231</v>
      </c>
      <c r="F378" s="502" t="s">
        <v>3148</v>
      </c>
      <c r="G378" s="434" t="s">
        <v>2223</v>
      </c>
      <c r="H378" s="434" t="s">
        <v>3172</v>
      </c>
      <c r="I378" s="434">
        <v>15.0</v>
      </c>
      <c r="J378" s="502">
        <v>4.0</v>
      </c>
      <c r="K378" s="502">
        <v>4.0</v>
      </c>
      <c r="L378" s="378" t="s">
        <v>123</v>
      </c>
      <c r="M378" s="378" t="s">
        <v>124</v>
      </c>
      <c r="N378" s="378" t="s">
        <v>124</v>
      </c>
      <c r="O378" s="378" t="s">
        <v>132</v>
      </c>
      <c r="P378" s="502" t="s">
        <v>3166</v>
      </c>
      <c r="Q378" s="434" t="s">
        <v>1477</v>
      </c>
      <c r="R378" s="502"/>
      <c r="S378" s="503" t="s">
        <v>1432</v>
      </c>
      <c r="T378" s="504" t="s">
        <v>3177</v>
      </c>
      <c r="U378" s="504" t="s">
        <v>1477</v>
      </c>
      <c r="V378" s="504" t="s">
        <v>1477</v>
      </c>
      <c r="W378" s="509" t="s">
        <v>3166</v>
      </c>
      <c r="X378" s="515" t="s">
        <v>2047</v>
      </c>
      <c r="Y378" s="506" t="s">
        <v>1435</v>
      </c>
      <c r="Z378" s="358" t="s">
        <v>1972</v>
      </c>
      <c r="AA378" s="511"/>
      <c r="AB378" s="511"/>
    </row>
    <row r="379" ht="15.75" customHeight="1">
      <c r="A379" s="434" t="s">
        <v>1477</v>
      </c>
      <c r="B379" s="434" t="s">
        <v>13</v>
      </c>
      <c r="C379" s="434" t="s">
        <v>3153</v>
      </c>
      <c r="D379" s="502" t="s">
        <v>3147</v>
      </c>
      <c r="E379" s="434" t="s">
        <v>2244</v>
      </c>
      <c r="F379" s="502" t="s">
        <v>3178</v>
      </c>
      <c r="G379" s="434" t="s">
        <v>3179</v>
      </c>
      <c r="H379" s="434" t="s">
        <v>3180</v>
      </c>
      <c r="I379" s="434">
        <v>1.0</v>
      </c>
      <c r="J379" s="502">
        <v>4.0</v>
      </c>
      <c r="K379" s="512">
        <v>0.0</v>
      </c>
      <c r="L379" s="378" t="s">
        <v>123</v>
      </c>
      <c r="M379" s="378" t="s">
        <v>124</v>
      </c>
      <c r="N379" s="378" t="s">
        <v>124</v>
      </c>
      <c r="O379" s="378" t="s">
        <v>132</v>
      </c>
      <c r="P379" s="502" t="s">
        <v>3181</v>
      </c>
      <c r="Q379" s="434" t="s">
        <v>1477</v>
      </c>
      <c r="R379" s="434" t="s">
        <v>3182</v>
      </c>
      <c r="S379" s="503" t="s">
        <v>1432</v>
      </c>
      <c r="T379" s="504"/>
      <c r="U379" s="504" t="s">
        <v>1477</v>
      </c>
      <c r="V379" s="504" t="s">
        <v>1477</v>
      </c>
      <c r="W379" s="509" t="s">
        <v>3181</v>
      </c>
      <c r="X379" s="510" t="s">
        <v>2047</v>
      </c>
      <c r="Y379" s="506" t="s">
        <v>1435</v>
      </c>
      <c r="Z379" s="358" t="s">
        <v>1990</v>
      </c>
      <c r="AA379" s="511"/>
      <c r="AB379" s="511"/>
    </row>
    <row r="380" ht="15.75" customHeight="1">
      <c r="A380" s="518" t="s">
        <v>1477</v>
      </c>
      <c r="B380" s="518" t="s">
        <v>34</v>
      </c>
      <c r="C380" s="518" t="s">
        <v>3153</v>
      </c>
      <c r="D380" s="519" t="s">
        <v>2672</v>
      </c>
      <c r="E380" s="518" t="s">
        <v>2219</v>
      </c>
      <c r="F380" s="518" t="s">
        <v>357</v>
      </c>
      <c r="G380" s="518" t="s">
        <v>3179</v>
      </c>
      <c r="H380" s="518" t="s">
        <v>2697</v>
      </c>
      <c r="I380" s="518">
        <v>1.0</v>
      </c>
      <c r="J380" s="518">
        <v>0.0</v>
      </c>
      <c r="K380" s="518">
        <v>0.0</v>
      </c>
      <c r="L380" s="434" t="s">
        <v>123</v>
      </c>
      <c r="M380" s="434" t="s">
        <v>124</v>
      </c>
      <c r="N380" s="434" t="s">
        <v>124</v>
      </c>
      <c r="O380" s="434" t="s">
        <v>132</v>
      </c>
      <c r="P380" s="434" t="s">
        <v>3162</v>
      </c>
      <c r="Q380" s="434" t="s">
        <v>3163</v>
      </c>
      <c r="R380" s="502"/>
      <c r="S380" s="503" t="s">
        <v>1432</v>
      </c>
      <c r="T380" s="504"/>
      <c r="U380" s="504" t="s">
        <v>1477</v>
      </c>
      <c r="V380" s="504" t="s">
        <v>1477</v>
      </c>
      <c r="W380" s="504" t="s">
        <v>3162</v>
      </c>
      <c r="X380" s="505" t="s">
        <v>2047</v>
      </c>
      <c r="Y380" s="506" t="s">
        <v>1435</v>
      </c>
      <c r="Z380" s="358" t="s">
        <v>1982</v>
      </c>
      <c r="AA380" s="508"/>
      <c r="AB380" s="508"/>
    </row>
    <row r="381" ht="15.75" customHeight="1">
      <c r="A381" s="434" t="s">
        <v>1477</v>
      </c>
      <c r="B381" s="434" t="s">
        <v>13</v>
      </c>
      <c r="C381" s="434" t="s">
        <v>3153</v>
      </c>
      <c r="D381" s="502" t="s">
        <v>3149</v>
      </c>
      <c r="E381" s="434" t="s">
        <v>2246</v>
      </c>
      <c r="F381" s="502" t="s">
        <v>3183</v>
      </c>
      <c r="G381" s="434" t="s">
        <v>3179</v>
      </c>
      <c r="H381" s="434" t="s">
        <v>2683</v>
      </c>
      <c r="I381" s="434">
        <v>1.0</v>
      </c>
      <c r="J381" s="502">
        <v>4.0</v>
      </c>
      <c r="K381" s="434">
        <v>0.0</v>
      </c>
      <c r="L381" s="378" t="s">
        <v>123</v>
      </c>
      <c r="M381" s="378" t="s">
        <v>124</v>
      </c>
      <c r="N381" s="378" t="s">
        <v>124</v>
      </c>
      <c r="O381" s="378" t="s">
        <v>132</v>
      </c>
      <c r="P381" s="502" t="s">
        <v>3181</v>
      </c>
      <c r="Q381" s="434" t="s">
        <v>1477</v>
      </c>
      <c r="R381" s="434" t="s">
        <v>3182</v>
      </c>
      <c r="S381" s="503" t="s">
        <v>1432</v>
      </c>
      <c r="T381" s="504"/>
      <c r="U381" s="504" t="s">
        <v>1477</v>
      </c>
      <c r="V381" s="504" t="s">
        <v>1477</v>
      </c>
      <c r="W381" s="504" t="s">
        <v>3181</v>
      </c>
      <c r="X381" s="505" t="s">
        <v>2047</v>
      </c>
      <c r="Y381" s="506" t="s">
        <v>1435</v>
      </c>
      <c r="Z381" s="358" t="s">
        <v>1994</v>
      </c>
      <c r="AA381" s="508"/>
      <c r="AB381" s="508"/>
    </row>
    <row r="382" ht="15.75" customHeight="1">
      <c r="A382" s="434" t="s">
        <v>1477</v>
      </c>
      <c r="B382" s="434" t="s">
        <v>13</v>
      </c>
      <c r="C382" s="434" t="s">
        <v>3153</v>
      </c>
      <c r="D382" s="502" t="s">
        <v>3171</v>
      </c>
      <c r="E382" s="434" t="s">
        <v>2242</v>
      </c>
      <c r="F382" s="502" t="s">
        <v>3184</v>
      </c>
      <c r="G382" s="434" t="s">
        <v>3179</v>
      </c>
      <c r="H382" s="434" t="s">
        <v>3185</v>
      </c>
      <c r="I382" s="434">
        <v>1.0</v>
      </c>
      <c r="J382" s="502">
        <v>4.0</v>
      </c>
      <c r="K382" s="502">
        <v>4.0</v>
      </c>
      <c r="L382" s="378" t="s">
        <v>123</v>
      </c>
      <c r="M382" s="378" t="s">
        <v>124</v>
      </c>
      <c r="N382" s="378" t="s">
        <v>124</v>
      </c>
      <c r="O382" s="378" t="s">
        <v>132</v>
      </c>
      <c r="P382" s="502" t="s">
        <v>3181</v>
      </c>
      <c r="Q382" s="434" t="s">
        <v>1477</v>
      </c>
      <c r="R382" s="434" t="s">
        <v>3182</v>
      </c>
      <c r="S382" s="503" t="s">
        <v>1432</v>
      </c>
      <c r="T382" s="504" t="s">
        <v>3186</v>
      </c>
      <c r="U382" s="504" t="s">
        <v>1477</v>
      </c>
      <c r="V382" s="504" t="s">
        <v>1477</v>
      </c>
      <c r="W382" s="509" t="s">
        <v>3181</v>
      </c>
      <c r="X382" s="510" t="s">
        <v>2047</v>
      </c>
      <c r="Y382" s="506" t="s">
        <v>1435</v>
      </c>
      <c r="Z382" s="358" t="s">
        <v>1987</v>
      </c>
      <c r="AA382" s="511"/>
      <c r="AB382" s="511"/>
    </row>
    <row r="383" ht="15.75" customHeight="1">
      <c r="A383" s="434" t="s">
        <v>1477</v>
      </c>
      <c r="B383" s="434" t="s">
        <v>13</v>
      </c>
      <c r="C383" s="434" t="s">
        <v>3153</v>
      </c>
      <c r="D383" s="502" t="s">
        <v>218</v>
      </c>
      <c r="E383" s="434" t="s">
        <v>2238</v>
      </c>
      <c r="F383" s="434" t="s">
        <v>520</v>
      </c>
      <c r="G383" s="434" t="s">
        <v>3179</v>
      </c>
      <c r="H383" s="434" t="s">
        <v>3187</v>
      </c>
      <c r="I383" s="434">
        <v>1.0</v>
      </c>
      <c r="J383" s="502">
        <v>4.0</v>
      </c>
      <c r="K383" s="434">
        <v>0.0</v>
      </c>
      <c r="L383" s="378" t="s">
        <v>123</v>
      </c>
      <c r="M383" s="378" t="s">
        <v>124</v>
      </c>
      <c r="N383" s="378" t="s">
        <v>124</v>
      </c>
      <c r="O383" s="378" t="s">
        <v>132</v>
      </c>
      <c r="P383" s="502" t="s">
        <v>3181</v>
      </c>
      <c r="Q383" s="434" t="s">
        <v>1477</v>
      </c>
      <c r="R383" s="434" t="s">
        <v>3182</v>
      </c>
      <c r="S383" s="503" t="s">
        <v>1432</v>
      </c>
      <c r="T383" s="504"/>
      <c r="U383" s="504" t="s">
        <v>1477</v>
      </c>
      <c r="V383" s="504" t="s">
        <v>1477</v>
      </c>
      <c r="W383" s="509" t="s">
        <v>3181</v>
      </c>
      <c r="X383" s="505" t="s">
        <v>2047</v>
      </c>
      <c r="Y383" s="506" t="s">
        <v>1435</v>
      </c>
      <c r="Z383" s="358" t="s">
        <v>1985</v>
      </c>
      <c r="AA383" s="508"/>
      <c r="AB383" s="508"/>
    </row>
    <row r="384" ht="15.75" customHeight="1">
      <c r="A384" s="434" t="s">
        <v>1477</v>
      </c>
      <c r="B384" s="434" t="s">
        <v>13</v>
      </c>
      <c r="C384" s="434" t="s">
        <v>3153</v>
      </c>
      <c r="D384" s="502" t="s">
        <v>3147</v>
      </c>
      <c r="E384" s="434" t="s">
        <v>2244</v>
      </c>
      <c r="F384" s="502" t="s">
        <v>3178</v>
      </c>
      <c r="G384" s="434" t="s">
        <v>3188</v>
      </c>
      <c r="H384" s="434" t="s">
        <v>3180</v>
      </c>
      <c r="I384" s="434">
        <v>12.0</v>
      </c>
      <c r="J384" s="502">
        <v>4.0</v>
      </c>
      <c r="K384" s="502">
        <v>4.0</v>
      </c>
      <c r="L384" s="378" t="s">
        <v>123</v>
      </c>
      <c r="M384" s="378" t="s">
        <v>124</v>
      </c>
      <c r="N384" s="378" t="s">
        <v>124</v>
      </c>
      <c r="O384" s="378" t="s">
        <v>132</v>
      </c>
      <c r="P384" s="502" t="s">
        <v>3181</v>
      </c>
      <c r="Q384" s="434" t="s">
        <v>1477</v>
      </c>
      <c r="R384" s="434" t="s">
        <v>3182</v>
      </c>
      <c r="S384" s="503" t="s">
        <v>1432</v>
      </c>
      <c r="T384" s="504" t="s">
        <v>3189</v>
      </c>
      <c r="U384" s="504" t="s">
        <v>1477</v>
      </c>
      <c r="V384" s="504" t="s">
        <v>1477</v>
      </c>
      <c r="W384" s="509" t="s">
        <v>3181</v>
      </c>
      <c r="X384" s="510" t="s">
        <v>2047</v>
      </c>
      <c r="Y384" s="506" t="s">
        <v>1435</v>
      </c>
      <c r="Z384" s="358" t="s">
        <v>1990</v>
      </c>
      <c r="AA384" s="511"/>
      <c r="AB384" s="511"/>
    </row>
    <row r="385" ht="15.75" customHeight="1">
      <c r="A385" s="518" t="s">
        <v>1477</v>
      </c>
      <c r="B385" s="518" t="s">
        <v>34</v>
      </c>
      <c r="C385" s="518" t="s">
        <v>3153</v>
      </c>
      <c r="D385" s="519" t="s">
        <v>2672</v>
      </c>
      <c r="E385" s="518" t="s">
        <v>2219</v>
      </c>
      <c r="F385" s="518" t="s">
        <v>357</v>
      </c>
      <c r="G385" s="518" t="s">
        <v>3188</v>
      </c>
      <c r="H385" s="518" t="s">
        <v>2697</v>
      </c>
      <c r="I385" s="518">
        <v>12.0</v>
      </c>
      <c r="J385" s="518">
        <v>0.0</v>
      </c>
      <c r="K385" s="518">
        <v>0.0</v>
      </c>
      <c r="L385" s="434" t="s">
        <v>123</v>
      </c>
      <c r="M385" s="434" t="s">
        <v>124</v>
      </c>
      <c r="N385" s="434" t="s">
        <v>124</v>
      </c>
      <c r="O385" s="434" t="s">
        <v>132</v>
      </c>
      <c r="P385" s="434" t="s">
        <v>3162</v>
      </c>
      <c r="Q385" s="434" t="s">
        <v>3163</v>
      </c>
      <c r="R385" s="502"/>
      <c r="S385" s="503" t="s">
        <v>1432</v>
      </c>
      <c r="T385" s="504"/>
      <c r="U385" s="504" t="s">
        <v>1477</v>
      </c>
      <c r="V385" s="504" t="s">
        <v>1477</v>
      </c>
      <c r="W385" s="504" t="s">
        <v>3162</v>
      </c>
      <c r="X385" s="505" t="s">
        <v>2047</v>
      </c>
      <c r="Y385" s="506" t="s">
        <v>1435</v>
      </c>
      <c r="Z385" s="358" t="s">
        <v>1982</v>
      </c>
      <c r="AA385" s="508"/>
      <c r="AB385" s="508"/>
    </row>
    <row r="386" ht="15.75" customHeight="1">
      <c r="A386" s="434" t="s">
        <v>1477</v>
      </c>
      <c r="B386" s="434" t="s">
        <v>13</v>
      </c>
      <c r="C386" s="434" t="s">
        <v>3153</v>
      </c>
      <c r="D386" s="502" t="s">
        <v>3149</v>
      </c>
      <c r="E386" s="434" t="s">
        <v>2246</v>
      </c>
      <c r="F386" s="502" t="s">
        <v>3183</v>
      </c>
      <c r="G386" s="434" t="s">
        <v>3188</v>
      </c>
      <c r="H386" s="434" t="s">
        <v>2683</v>
      </c>
      <c r="I386" s="434">
        <v>12.0</v>
      </c>
      <c r="J386" s="502">
        <v>4.0</v>
      </c>
      <c r="K386" s="502">
        <v>4.0</v>
      </c>
      <c r="L386" s="378" t="s">
        <v>123</v>
      </c>
      <c r="M386" s="378" t="s">
        <v>124</v>
      </c>
      <c r="N386" s="378" t="s">
        <v>124</v>
      </c>
      <c r="O386" s="378" t="s">
        <v>132</v>
      </c>
      <c r="P386" s="502" t="s">
        <v>3181</v>
      </c>
      <c r="Q386" s="434" t="s">
        <v>1477</v>
      </c>
      <c r="R386" s="434" t="s">
        <v>3182</v>
      </c>
      <c r="S386" s="503" t="s">
        <v>1432</v>
      </c>
      <c r="T386" s="504" t="s">
        <v>3189</v>
      </c>
      <c r="U386" s="504" t="s">
        <v>1477</v>
      </c>
      <c r="V386" s="504" t="s">
        <v>1477</v>
      </c>
      <c r="W386" s="509" t="s">
        <v>3181</v>
      </c>
      <c r="X386" s="505" t="s">
        <v>2047</v>
      </c>
      <c r="Y386" s="506" t="s">
        <v>1435</v>
      </c>
      <c r="Z386" s="358" t="s">
        <v>1994</v>
      </c>
      <c r="AA386" s="508"/>
      <c r="AB386" s="508"/>
    </row>
    <row r="387" ht="15.75" customHeight="1">
      <c r="A387" s="434" t="s">
        <v>1477</v>
      </c>
      <c r="B387" s="434" t="s">
        <v>13</v>
      </c>
      <c r="C387" s="434" t="s">
        <v>3153</v>
      </c>
      <c r="D387" s="502" t="s">
        <v>3171</v>
      </c>
      <c r="E387" s="434" t="s">
        <v>2242</v>
      </c>
      <c r="F387" s="502" t="s">
        <v>3184</v>
      </c>
      <c r="G387" s="434" t="s">
        <v>3188</v>
      </c>
      <c r="H387" s="434" t="s">
        <v>3185</v>
      </c>
      <c r="I387" s="434">
        <v>12.0</v>
      </c>
      <c r="J387" s="502">
        <v>4.0</v>
      </c>
      <c r="K387" s="502">
        <v>4.0</v>
      </c>
      <c r="L387" s="378" t="s">
        <v>123</v>
      </c>
      <c r="M387" s="378" t="s">
        <v>124</v>
      </c>
      <c r="N387" s="378" t="s">
        <v>124</v>
      </c>
      <c r="O387" s="378" t="s">
        <v>124</v>
      </c>
      <c r="P387" s="502" t="s">
        <v>3181</v>
      </c>
      <c r="Q387" s="434" t="s">
        <v>1477</v>
      </c>
      <c r="R387" s="434" t="s">
        <v>3182</v>
      </c>
      <c r="S387" s="503" t="s">
        <v>1432</v>
      </c>
      <c r="T387" s="504" t="s">
        <v>3186</v>
      </c>
      <c r="U387" s="504" t="s">
        <v>1477</v>
      </c>
      <c r="V387" s="504" t="s">
        <v>1477</v>
      </c>
      <c r="W387" s="509" t="s">
        <v>3181</v>
      </c>
      <c r="X387" s="510" t="s">
        <v>2047</v>
      </c>
      <c r="Y387" s="506" t="s">
        <v>1435</v>
      </c>
      <c r="Z387" s="358" t="s">
        <v>1987</v>
      </c>
      <c r="AA387" s="511"/>
      <c r="AB387" s="511"/>
    </row>
    <row r="388" ht="15.75" customHeight="1">
      <c r="A388" s="434" t="s">
        <v>1477</v>
      </c>
      <c r="B388" s="434" t="s">
        <v>13</v>
      </c>
      <c r="C388" s="434" t="s">
        <v>3153</v>
      </c>
      <c r="D388" s="502" t="s">
        <v>218</v>
      </c>
      <c r="E388" s="434" t="s">
        <v>2238</v>
      </c>
      <c r="F388" s="434" t="s">
        <v>520</v>
      </c>
      <c r="G388" s="434" t="s">
        <v>3188</v>
      </c>
      <c r="H388" s="434" t="s">
        <v>3187</v>
      </c>
      <c r="I388" s="434">
        <v>12.0</v>
      </c>
      <c r="J388" s="502">
        <v>4.0</v>
      </c>
      <c r="K388" s="502">
        <v>4.0</v>
      </c>
      <c r="L388" s="378" t="s">
        <v>123</v>
      </c>
      <c r="M388" s="378" t="s">
        <v>124</v>
      </c>
      <c r="N388" s="378" t="s">
        <v>124</v>
      </c>
      <c r="O388" s="378" t="s">
        <v>132</v>
      </c>
      <c r="P388" s="502" t="s">
        <v>3181</v>
      </c>
      <c r="Q388" s="434" t="s">
        <v>1477</v>
      </c>
      <c r="R388" s="434" t="s">
        <v>3182</v>
      </c>
      <c r="S388" s="503" t="s">
        <v>1432</v>
      </c>
      <c r="T388" s="504" t="s">
        <v>3189</v>
      </c>
      <c r="U388" s="504" t="s">
        <v>1477</v>
      </c>
      <c r="V388" s="504" t="s">
        <v>1477</v>
      </c>
      <c r="W388" s="509" t="s">
        <v>3181</v>
      </c>
      <c r="X388" s="505" t="s">
        <v>2047</v>
      </c>
      <c r="Y388" s="506" t="s">
        <v>1435</v>
      </c>
      <c r="Z388" s="358" t="s">
        <v>1985</v>
      </c>
      <c r="AA388" s="508"/>
      <c r="AB388" s="508"/>
    </row>
    <row r="389" ht="15.75" customHeight="1">
      <c r="A389" s="434" t="s">
        <v>1477</v>
      </c>
      <c r="B389" s="434" t="s">
        <v>52</v>
      </c>
      <c r="C389" s="434" t="s">
        <v>75</v>
      </c>
      <c r="D389" s="434" t="s">
        <v>2138</v>
      </c>
      <c r="E389" s="521" t="s">
        <v>2493</v>
      </c>
      <c r="F389" s="502" t="s">
        <v>384</v>
      </c>
      <c r="G389" s="434" t="s">
        <v>1997</v>
      </c>
      <c r="H389" s="434" t="s">
        <v>1599</v>
      </c>
      <c r="I389" s="434">
        <v>1.0</v>
      </c>
      <c r="J389" s="434">
        <v>2.0</v>
      </c>
      <c r="K389" s="512">
        <v>0.0</v>
      </c>
      <c r="L389" s="598" t="s">
        <v>132</v>
      </c>
      <c r="M389" s="599" t="s">
        <v>1998</v>
      </c>
      <c r="N389" s="599" t="s">
        <v>1999</v>
      </c>
      <c r="O389" s="598" t="s">
        <v>123</v>
      </c>
      <c r="P389" s="598" t="s">
        <v>124</v>
      </c>
      <c r="Q389" s="434" t="s">
        <v>1593</v>
      </c>
      <c r="R389" s="600"/>
      <c r="S389" s="503" t="s">
        <v>1432</v>
      </c>
      <c r="T389" s="504" t="s">
        <v>2000</v>
      </c>
      <c r="U389" s="504" t="s">
        <v>1440</v>
      </c>
      <c r="V389" s="504" t="s">
        <v>1704</v>
      </c>
      <c r="W389" s="515" t="s">
        <v>1999</v>
      </c>
      <c r="X389" s="504" t="s">
        <v>134</v>
      </c>
      <c r="Y389" s="506" t="s">
        <v>1435</v>
      </c>
      <c r="Z389" s="522" t="s">
        <v>2001</v>
      </c>
      <c r="AA389" s="511"/>
      <c r="AB389" s="511"/>
    </row>
    <row r="390" ht="15.75" customHeight="1">
      <c r="A390" s="434" t="s">
        <v>1477</v>
      </c>
      <c r="B390" s="434" t="s">
        <v>1572</v>
      </c>
      <c r="C390" s="434" t="s">
        <v>75</v>
      </c>
      <c r="D390" s="502" t="s">
        <v>2912</v>
      </c>
      <c r="E390" s="521" t="s">
        <v>2497</v>
      </c>
      <c r="F390" s="502" t="s">
        <v>194</v>
      </c>
      <c r="G390" s="434" t="s">
        <v>1997</v>
      </c>
      <c r="H390" s="434" t="s">
        <v>3190</v>
      </c>
      <c r="I390" s="501">
        <v>1.0</v>
      </c>
      <c r="J390" s="434">
        <v>2.0</v>
      </c>
      <c r="K390" s="502">
        <v>2.0</v>
      </c>
      <c r="L390" s="378" t="s">
        <v>123</v>
      </c>
      <c r="M390" s="378" t="s">
        <v>124</v>
      </c>
      <c r="N390" s="378" t="s">
        <v>124</v>
      </c>
      <c r="O390" s="378" t="s">
        <v>123</v>
      </c>
      <c r="P390" s="434" t="s">
        <v>124</v>
      </c>
      <c r="Q390" s="434" t="s">
        <v>1477</v>
      </c>
      <c r="R390" s="502"/>
      <c r="S390" s="503" t="s">
        <v>1432</v>
      </c>
      <c r="T390" s="509" t="s">
        <v>1997</v>
      </c>
      <c r="U390" s="504" t="s">
        <v>1477</v>
      </c>
      <c r="V390" s="504" t="s">
        <v>1477</v>
      </c>
      <c r="W390" s="504" t="s">
        <v>124</v>
      </c>
      <c r="X390" s="504" t="s">
        <v>1514</v>
      </c>
      <c r="Y390" s="506" t="s">
        <v>1435</v>
      </c>
      <c r="Z390" s="523" t="s">
        <v>2003</v>
      </c>
      <c r="AA390" s="511"/>
      <c r="AB390" s="511"/>
    </row>
    <row r="391" ht="15.75" customHeight="1">
      <c r="A391" s="518" t="s">
        <v>1477</v>
      </c>
      <c r="B391" s="518" t="s">
        <v>41</v>
      </c>
      <c r="C391" s="518" t="s">
        <v>75</v>
      </c>
      <c r="D391" s="518" t="s">
        <v>3191</v>
      </c>
      <c r="E391" s="545" t="s">
        <v>2501</v>
      </c>
      <c r="F391" s="519" t="s">
        <v>390</v>
      </c>
      <c r="G391" s="518" t="s">
        <v>1997</v>
      </c>
      <c r="H391" s="518" t="s">
        <v>2179</v>
      </c>
      <c r="I391" s="518">
        <v>1.0</v>
      </c>
      <c r="J391" s="518">
        <v>1.5</v>
      </c>
      <c r="K391" s="518">
        <v>0.0</v>
      </c>
      <c r="L391" s="512" t="s">
        <v>1429</v>
      </c>
      <c r="M391" s="512" t="s">
        <v>1909</v>
      </c>
      <c r="N391" s="512" t="s">
        <v>3192</v>
      </c>
      <c r="O391" s="378" t="s">
        <v>123</v>
      </c>
      <c r="P391" s="434" t="s">
        <v>124</v>
      </c>
      <c r="Q391" s="434" t="s">
        <v>1423</v>
      </c>
      <c r="R391" s="502"/>
      <c r="S391" s="503" t="s">
        <v>1432</v>
      </c>
      <c r="T391" s="504" t="s">
        <v>2007</v>
      </c>
      <c r="U391" s="504" t="s">
        <v>1423</v>
      </c>
      <c r="V391" s="515" t="s">
        <v>1909</v>
      </c>
      <c r="W391" s="515" t="s">
        <v>3192</v>
      </c>
      <c r="X391" s="504" t="s">
        <v>134</v>
      </c>
      <c r="Y391" s="506" t="s">
        <v>1435</v>
      </c>
      <c r="Z391" s="522" t="s">
        <v>2008</v>
      </c>
      <c r="AA391" s="508"/>
      <c r="AB391" s="508"/>
    </row>
    <row r="392" ht="15.75" customHeight="1">
      <c r="A392" s="434" t="s">
        <v>1477</v>
      </c>
      <c r="B392" s="434" t="s">
        <v>20</v>
      </c>
      <c r="C392" s="434" t="s">
        <v>75</v>
      </c>
      <c r="D392" s="502" t="s">
        <v>3149</v>
      </c>
      <c r="E392" s="521" t="s">
        <v>2540</v>
      </c>
      <c r="F392" s="502" t="s">
        <v>2010</v>
      </c>
      <c r="G392" s="434" t="s">
        <v>1997</v>
      </c>
      <c r="H392" s="434" t="s">
        <v>3193</v>
      </c>
      <c r="I392" s="434">
        <v>1.0</v>
      </c>
      <c r="J392" s="434">
        <v>2.0</v>
      </c>
      <c r="K392" s="502">
        <v>2.0</v>
      </c>
      <c r="L392" s="378" t="s">
        <v>123</v>
      </c>
      <c r="M392" s="378" t="s">
        <v>124</v>
      </c>
      <c r="N392" s="378" t="s">
        <v>124</v>
      </c>
      <c r="O392" s="392" t="s">
        <v>2103</v>
      </c>
      <c r="P392" s="378" t="s">
        <v>124</v>
      </c>
      <c r="Q392" s="434" t="s">
        <v>1477</v>
      </c>
      <c r="R392" s="502"/>
      <c r="S392" s="503" t="s">
        <v>1432</v>
      </c>
      <c r="T392" s="509" t="s">
        <v>1997</v>
      </c>
      <c r="U392" s="504" t="s">
        <v>1477</v>
      </c>
      <c r="V392" s="504" t="s">
        <v>1477</v>
      </c>
      <c r="W392" s="504" t="s">
        <v>124</v>
      </c>
      <c r="X392" s="504" t="s">
        <v>1514</v>
      </c>
      <c r="Y392" s="506" t="s">
        <v>1435</v>
      </c>
      <c r="Z392" s="523" t="s">
        <v>2012</v>
      </c>
      <c r="AA392" s="511"/>
      <c r="AB392" s="511"/>
    </row>
    <row r="393" ht="15.75" customHeight="1">
      <c r="A393" s="512" t="s">
        <v>1477</v>
      </c>
      <c r="B393" s="512" t="s">
        <v>46</v>
      </c>
      <c r="C393" s="512" t="s">
        <v>75</v>
      </c>
      <c r="D393" s="513" t="s">
        <v>2541</v>
      </c>
      <c r="E393" s="565" t="s">
        <v>2014</v>
      </c>
      <c r="F393" s="513" t="s">
        <v>357</v>
      </c>
      <c r="G393" s="512" t="s">
        <v>1997</v>
      </c>
      <c r="H393" s="512" t="s">
        <v>3194</v>
      </c>
      <c r="I393" s="512">
        <v>1.0</v>
      </c>
      <c r="J393" s="512">
        <v>1.5</v>
      </c>
      <c r="K393" s="512">
        <v>1.5</v>
      </c>
      <c r="L393" s="512" t="s">
        <v>1429</v>
      </c>
      <c r="M393" s="512" t="s">
        <v>1909</v>
      </c>
      <c r="N393" s="512" t="s">
        <v>3195</v>
      </c>
      <c r="O393" s="512" t="s">
        <v>123</v>
      </c>
      <c r="P393" s="512" t="s">
        <v>124</v>
      </c>
      <c r="Q393" s="512" t="s">
        <v>1477</v>
      </c>
      <c r="R393" s="513"/>
      <c r="S393" s="513" t="s">
        <v>1432</v>
      </c>
      <c r="T393" s="515" t="s">
        <v>2017</v>
      </c>
      <c r="U393" s="515" t="s">
        <v>1477</v>
      </c>
      <c r="V393" s="515" t="s">
        <v>1909</v>
      </c>
      <c r="W393" s="515" t="s">
        <v>3195</v>
      </c>
      <c r="X393" s="515" t="s">
        <v>134</v>
      </c>
      <c r="Y393" s="517" t="s">
        <v>1435</v>
      </c>
      <c r="Z393" s="522" t="s">
        <v>2018</v>
      </c>
      <c r="AA393" s="529"/>
      <c r="AB393" s="529"/>
    </row>
    <row r="394" ht="15.75" customHeight="1">
      <c r="A394" s="518" t="s">
        <v>1477</v>
      </c>
      <c r="B394" s="518" t="s">
        <v>34</v>
      </c>
      <c r="C394" s="518" t="s">
        <v>75</v>
      </c>
      <c r="D394" s="519" t="s">
        <v>1715</v>
      </c>
      <c r="E394" s="545" t="s">
        <v>2531</v>
      </c>
      <c r="F394" s="519" t="s">
        <v>2532</v>
      </c>
      <c r="G394" s="518" t="s">
        <v>3196</v>
      </c>
      <c r="H394" s="524" t="s">
        <v>3197</v>
      </c>
      <c r="I394" s="518">
        <v>2.0</v>
      </c>
      <c r="J394" s="519">
        <v>2.0</v>
      </c>
      <c r="K394" s="518">
        <v>0.0</v>
      </c>
      <c r="L394" s="378" t="s">
        <v>123</v>
      </c>
      <c r="M394" s="378" t="s">
        <v>124</v>
      </c>
      <c r="N394" s="378" t="s">
        <v>124</v>
      </c>
      <c r="O394" s="434" t="s">
        <v>132</v>
      </c>
      <c r="P394" s="434" t="s">
        <v>3198</v>
      </c>
      <c r="Q394" s="434" t="s">
        <v>1477</v>
      </c>
      <c r="R394" s="502"/>
      <c r="S394" s="503" t="s">
        <v>1432</v>
      </c>
      <c r="T394" s="509"/>
      <c r="U394" s="504" t="s">
        <v>1477</v>
      </c>
      <c r="V394" s="504" t="s">
        <v>1477</v>
      </c>
      <c r="W394" s="504" t="s">
        <v>2717</v>
      </c>
      <c r="X394" s="510" t="s">
        <v>2047</v>
      </c>
      <c r="Y394" s="506" t="s">
        <v>1435</v>
      </c>
      <c r="Z394" s="522" t="s">
        <v>2535</v>
      </c>
      <c r="AA394" s="511"/>
      <c r="AB394" s="511"/>
    </row>
    <row r="395" ht="15.75" customHeight="1">
      <c r="A395" s="434" t="s">
        <v>1477</v>
      </c>
      <c r="B395" s="434" t="s">
        <v>13</v>
      </c>
      <c r="C395" s="434" t="s">
        <v>75</v>
      </c>
      <c r="D395" s="502" t="s">
        <v>3199</v>
      </c>
      <c r="E395" s="521" t="s">
        <v>2518</v>
      </c>
      <c r="F395" s="502" t="s">
        <v>2519</v>
      </c>
      <c r="G395" s="434" t="s">
        <v>3200</v>
      </c>
      <c r="H395" s="434" t="s">
        <v>3201</v>
      </c>
      <c r="I395" s="434">
        <v>2.0</v>
      </c>
      <c r="J395" s="434">
        <v>2.0</v>
      </c>
      <c r="K395" s="434">
        <v>0.0</v>
      </c>
      <c r="L395" s="378" t="s">
        <v>123</v>
      </c>
      <c r="M395" s="378" t="s">
        <v>124</v>
      </c>
      <c r="N395" s="378" t="s">
        <v>124</v>
      </c>
      <c r="O395" s="434" t="s">
        <v>132</v>
      </c>
      <c r="P395" s="434" t="s">
        <v>2713</v>
      </c>
      <c r="Q395" s="434" t="s">
        <v>1477</v>
      </c>
      <c r="R395" s="502"/>
      <c r="S395" s="503" t="s">
        <v>1432</v>
      </c>
      <c r="T395" s="509"/>
      <c r="U395" s="504" t="s">
        <v>1477</v>
      </c>
      <c r="V395" s="504" t="s">
        <v>1477</v>
      </c>
      <c r="W395" s="504" t="s">
        <v>2717</v>
      </c>
      <c r="X395" s="510" t="s">
        <v>2047</v>
      </c>
      <c r="Y395" s="506" t="s">
        <v>1435</v>
      </c>
      <c r="Z395" s="522" t="s">
        <v>2521</v>
      </c>
      <c r="AA395" s="511"/>
      <c r="AB395" s="511"/>
    </row>
    <row r="396" ht="15.75" customHeight="1">
      <c r="A396" s="434" t="s">
        <v>1477</v>
      </c>
      <c r="B396" s="434" t="s">
        <v>13</v>
      </c>
      <c r="C396" s="434" t="s">
        <v>75</v>
      </c>
      <c r="D396" s="502" t="s">
        <v>2715</v>
      </c>
      <c r="E396" s="521" t="s">
        <v>2522</v>
      </c>
      <c r="F396" s="502" t="s">
        <v>2523</v>
      </c>
      <c r="G396" s="434" t="s">
        <v>3200</v>
      </c>
      <c r="H396" s="434" t="s">
        <v>2716</v>
      </c>
      <c r="I396" s="434">
        <v>2.0</v>
      </c>
      <c r="J396" s="434">
        <v>2.0</v>
      </c>
      <c r="K396" s="434">
        <v>0.0</v>
      </c>
      <c r="L396" s="378" t="s">
        <v>123</v>
      </c>
      <c r="M396" s="378" t="s">
        <v>124</v>
      </c>
      <c r="N396" s="378" t="s">
        <v>124</v>
      </c>
      <c r="O396" s="378" t="s">
        <v>132</v>
      </c>
      <c r="P396" s="434" t="s">
        <v>2713</v>
      </c>
      <c r="Q396" s="434" t="s">
        <v>1477</v>
      </c>
      <c r="R396" s="502"/>
      <c r="S396" s="503" t="s">
        <v>1432</v>
      </c>
      <c r="T396" s="516"/>
      <c r="U396" s="515" t="s">
        <v>1477</v>
      </c>
      <c r="V396" s="515" t="s">
        <v>1477</v>
      </c>
      <c r="W396" s="515" t="s">
        <v>2717</v>
      </c>
      <c r="X396" s="510" t="s">
        <v>2047</v>
      </c>
      <c r="Y396" s="517" t="s">
        <v>1435</v>
      </c>
      <c r="Z396" s="522" t="s">
        <v>2524</v>
      </c>
      <c r="AA396" s="531"/>
      <c r="AB396" s="531"/>
    </row>
    <row r="397" ht="15.75" customHeight="1">
      <c r="A397" s="434" t="s">
        <v>1477</v>
      </c>
      <c r="B397" s="434" t="s">
        <v>13</v>
      </c>
      <c r="C397" s="434" t="s">
        <v>75</v>
      </c>
      <c r="D397" s="502" t="s">
        <v>2710</v>
      </c>
      <c r="E397" s="521" t="s">
        <v>2525</v>
      </c>
      <c r="F397" s="502" t="s">
        <v>2526</v>
      </c>
      <c r="G397" s="434" t="s">
        <v>3200</v>
      </c>
      <c r="H397" s="434" t="s">
        <v>2712</v>
      </c>
      <c r="I397" s="434">
        <v>2.0</v>
      </c>
      <c r="J397" s="434">
        <v>2.0</v>
      </c>
      <c r="K397" s="434">
        <v>0.0</v>
      </c>
      <c r="L397" s="378" t="s">
        <v>123</v>
      </c>
      <c r="M397" s="378" t="s">
        <v>124</v>
      </c>
      <c r="N397" s="378" t="s">
        <v>124</v>
      </c>
      <c r="O397" s="378" t="s">
        <v>132</v>
      </c>
      <c r="P397" s="434" t="s">
        <v>2713</v>
      </c>
      <c r="Q397" s="434" t="s">
        <v>1477</v>
      </c>
      <c r="R397" s="502"/>
      <c r="S397" s="503" t="s">
        <v>1432</v>
      </c>
      <c r="T397" s="509"/>
      <c r="U397" s="504" t="s">
        <v>1477</v>
      </c>
      <c r="V397" s="504" t="s">
        <v>1477</v>
      </c>
      <c r="W397" s="504" t="s">
        <v>2713</v>
      </c>
      <c r="X397" s="504" t="s">
        <v>2047</v>
      </c>
      <c r="Y397" s="506" t="s">
        <v>1435</v>
      </c>
      <c r="Z397" s="522" t="s">
        <v>2527</v>
      </c>
      <c r="AA397" s="511"/>
      <c r="AB397" s="511"/>
    </row>
    <row r="398" ht="15.75" customHeight="1">
      <c r="A398" s="434" t="s">
        <v>1477</v>
      </c>
      <c r="B398" s="434" t="s">
        <v>13</v>
      </c>
      <c r="C398" s="434" t="s">
        <v>75</v>
      </c>
      <c r="D398" s="502" t="s">
        <v>2319</v>
      </c>
      <c r="E398" s="521" t="s">
        <v>2528</v>
      </c>
      <c r="F398" s="502" t="s">
        <v>2529</v>
      </c>
      <c r="G398" s="434" t="s">
        <v>3200</v>
      </c>
      <c r="H398" s="434" t="s">
        <v>3202</v>
      </c>
      <c r="I398" s="434">
        <v>2.0</v>
      </c>
      <c r="J398" s="434">
        <v>2.0</v>
      </c>
      <c r="K398" s="434">
        <v>0.0</v>
      </c>
      <c r="L398" s="378" t="s">
        <v>123</v>
      </c>
      <c r="M398" s="378" t="s">
        <v>124</v>
      </c>
      <c r="N398" s="378" t="s">
        <v>124</v>
      </c>
      <c r="O398" s="378" t="s">
        <v>132</v>
      </c>
      <c r="P398" s="434" t="s">
        <v>2713</v>
      </c>
      <c r="Q398" s="434" t="s">
        <v>1477</v>
      </c>
      <c r="R398" s="502"/>
      <c r="S398" s="503" t="s">
        <v>1432</v>
      </c>
      <c r="T398" s="509"/>
      <c r="U398" s="504" t="s">
        <v>1477</v>
      </c>
      <c r="V398" s="504" t="s">
        <v>1477</v>
      </c>
      <c r="W398" s="504" t="s">
        <v>2717</v>
      </c>
      <c r="X398" s="505" t="s">
        <v>2047</v>
      </c>
      <c r="Y398" s="506" t="s">
        <v>1435</v>
      </c>
      <c r="Z398" s="522" t="s">
        <v>2530</v>
      </c>
      <c r="AA398" s="511"/>
      <c r="AB398" s="511"/>
    </row>
    <row r="399" ht="15.75" customHeight="1">
      <c r="A399" s="518" t="s">
        <v>1477</v>
      </c>
      <c r="B399" s="518" t="s">
        <v>34</v>
      </c>
      <c r="C399" s="518" t="s">
        <v>75</v>
      </c>
      <c r="D399" s="519" t="s">
        <v>1715</v>
      </c>
      <c r="E399" s="545" t="s">
        <v>2531</v>
      </c>
      <c r="F399" s="519" t="s">
        <v>2532</v>
      </c>
      <c r="G399" s="519" t="s">
        <v>3203</v>
      </c>
      <c r="H399" s="524" t="s">
        <v>3197</v>
      </c>
      <c r="I399" s="518">
        <v>5.0</v>
      </c>
      <c r="J399" s="518">
        <v>2.0</v>
      </c>
      <c r="K399" s="518">
        <v>2.0</v>
      </c>
      <c r="L399" s="378" t="s">
        <v>123</v>
      </c>
      <c r="M399" s="378" t="s">
        <v>124</v>
      </c>
      <c r="N399" s="378" t="s">
        <v>124</v>
      </c>
      <c r="O399" s="434" t="s">
        <v>132</v>
      </c>
      <c r="P399" s="434" t="s">
        <v>3198</v>
      </c>
      <c r="Q399" s="434" t="s">
        <v>1477</v>
      </c>
      <c r="R399" s="502"/>
      <c r="S399" s="503" t="s">
        <v>1432</v>
      </c>
      <c r="T399" s="515" t="s">
        <v>3204</v>
      </c>
      <c r="U399" s="504" t="s">
        <v>1477</v>
      </c>
      <c r="V399" s="504" t="s">
        <v>1477</v>
      </c>
      <c r="W399" s="504" t="s">
        <v>2717</v>
      </c>
      <c r="X399" s="515" t="s">
        <v>2047</v>
      </c>
      <c r="Y399" s="506" t="s">
        <v>1435</v>
      </c>
      <c r="Z399" s="522" t="s">
        <v>2535</v>
      </c>
      <c r="AA399" s="511"/>
      <c r="AB399" s="511"/>
    </row>
    <row r="400" ht="15.75" customHeight="1">
      <c r="A400" s="434" t="s">
        <v>1477</v>
      </c>
      <c r="B400" s="434" t="s">
        <v>13</v>
      </c>
      <c r="C400" s="434" t="s">
        <v>12</v>
      </c>
      <c r="D400" s="502" t="s">
        <v>2818</v>
      </c>
      <c r="E400" s="548" t="s">
        <v>2326</v>
      </c>
      <c r="F400" s="556" t="s">
        <v>452</v>
      </c>
      <c r="G400" s="502" t="s">
        <v>2897</v>
      </c>
      <c r="H400" s="434" t="s">
        <v>2910</v>
      </c>
      <c r="I400" s="434">
        <v>3.0</v>
      </c>
      <c r="J400" s="434">
        <v>2.0</v>
      </c>
      <c r="K400" s="434">
        <v>0.0</v>
      </c>
      <c r="L400" s="502"/>
      <c r="M400" s="502" t="s">
        <v>124</v>
      </c>
      <c r="N400" s="502" t="s">
        <v>124</v>
      </c>
      <c r="O400" s="434" t="s">
        <v>132</v>
      </c>
      <c r="P400" s="502" t="s">
        <v>2899</v>
      </c>
      <c r="Q400" s="434" t="s">
        <v>1477</v>
      </c>
      <c r="R400" s="502"/>
      <c r="S400" s="503" t="s">
        <v>1432</v>
      </c>
      <c r="T400" s="509"/>
      <c r="U400" s="509" t="s">
        <v>1477</v>
      </c>
      <c r="V400" s="509" t="s">
        <v>1477</v>
      </c>
      <c r="W400" s="509" t="s">
        <v>2899</v>
      </c>
      <c r="X400" s="504" t="s">
        <v>2047</v>
      </c>
      <c r="Y400" s="506" t="s">
        <v>1435</v>
      </c>
      <c r="Z400" s="358" t="s">
        <v>2328</v>
      </c>
      <c r="AA400" s="508"/>
      <c r="AB400" s="508"/>
    </row>
    <row r="401" ht="15.75" customHeight="1">
      <c r="A401" s="434" t="s">
        <v>1477</v>
      </c>
      <c r="B401" s="434" t="s">
        <v>13</v>
      </c>
      <c r="C401" s="434" t="s">
        <v>75</v>
      </c>
      <c r="D401" s="502" t="s">
        <v>3199</v>
      </c>
      <c r="E401" s="521" t="s">
        <v>2518</v>
      </c>
      <c r="F401" s="502" t="s">
        <v>2519</v>
      </c>
      <c r="G401" s="434" t="s">
        <v>2711</v>
      </c>
      <c r="H401" s="434" t="s">
        <v>3201</v>
      </c>
      <c r="I401" s="434">
        <v>5.0</v>
      </c>
      <c r="J401" s="434">
        <v>2.0</v>
      </c>
      <c r="K401" s="434">
        <v>2.0</v>
      </c>
      <c r="L401" s="378" t="s">
        <v>123</v>
      </c>
      <c r="M401" s="378" t="s">
        <v>124</v>
      </c>
      <c r="N401" s="378" t="s">
        <v>124</v>
      </c>
      <c r="O401" s="434" t="s">
        <v>132</v>
      </c>
      <c r="P401" s="434" t="s">
        <v>2713</v>
      </c>
      <c r="Q401" s="434" t="s">
        <v>1477</v>
      </c>
      <c r="R401" s="502"/>
      <c r="S401" s="503" t="s">
        <v>1432</v>
      </c>
      <c r="T401" s="504" t="s">
        <v>2714</v>
      </c>
      <c r="U401" s="504" t="s">
        <v>1477</v>
      </c>
      <c r="V401" s="504" t="s">
        <v>1477</v>
      </c>
      <c r="W401" s="504" t="s">
        <v>2717</v>
      </c>
      <c r="X401" s="515" t="s">
        <v>2047</v>
      </c>
      <c r="Y401" s="506" t="s">
        <v>1435</v>
      </c>
      <c r="Z401" s="522" t="s">
        <v>2521</v>
      </c>
      <c r="AA401" s="511"/>
      <c r="AB401" s="511"/>
    </row>
    <row r="402" ht="15.75" customHeight="1">
      <c r="A402" s="434" t="s">
        <v>1477</v>
      </c>
      <c r="B402" s="434" t="s">
        <v>13</v>
      </c>
      <c r="C402" s="434" t="s">
        <v>75</v>
      </c>
      <c r="D402" s="502" t="s">
        <v>2319</v>
      </c>
      <c r="E402" s="521" t="s">
        <v>2528</v>
      </c>
      <c r="F402" s="502" t="s">
        <v>2529</v>
      </c>
      <c r="G402" s="434" t="s">
        <v>2711</v>
      </c>
      <c r="H402" s="434" t="s">
        <v>3202</v>
      </c>
      <c r="I402" s="434">
        <v>5.0</v>
      </c>
      <c r="J402" s="434">
        <v>2.0</v>
      </c>
      <c r="K402" s="434">
        <v>2.0</v>
      </c>
      <c r="L402" s="378" t="s">
        <v>123</v>
      </c>
      <c r="M402" s="378" t="s">
        <v>124</v>
      </c>
      <c r="N402" s="378" t="s">
        <v>124</v>
      </c>
      <c r="O402" s="378" t="s">
        <v>123</v>
      </c>
      <c r="P402" s="434" t="s">
        <v>2713</v>
      </c>
      <c r="Q402" s="434" t="s">
        <v>1477</v>
      </c>
      <c r="R402" s="502"/>
      <c r="S402" s="503" t="s">
        <v>1432</v>
      </c>
      <c r="T402" s="515" t="s">
        <v>2714</v>
      </c>
      <c r="U402" s="504" t="s">
        <v>1477</v>
      </c>
      <c r="V402" s="504" t="s">
        <v>1477</v>
      </c>
      <c r="W402" s="504" t="s">
        <v>2717</v>
      </c>
      <c r="X402" s="515" t="s">
        <v>2047</v>
      </c>
      <c r="Y402" s="506" t="s">
        <v>1435</v>
      </c>
      <c r="Z402" s="522" t="s">
        <v>2530</v>
      </c>
      <c r="AA402" s="511"/>
      <c r="AB402" s="511"/>
    </row>
    <row r="403" ht="15.75" customHeight="1">
      <c r="A403" s="518" t="s">
        <v>1477</v>
      </c>
      <c r="B403" s="518" t="s">
        <v>34</v>
      </c>
      <c r="C403" s="518" t="s">
        <v>76</v>
      </c>
      <c r="D403" s="519" t="s">
        <v>1715</v>
      </c>
      <c r="E403" s="545" t="s">
        <v>2531</v>
      </c>
      <c r="F403" s="519" t="s">
        <v>2532</v>
      </c>
      <c r="G403" s="519" t="s">
        <v>2520</v>
      </c>
      <c r="H403" s="518" t="s">
        <v>3205</v>
      </c>
      <c r="I403" s="518">
        <v>12.0</v>
      </c>
      <c r="J403" s="519">
        <v>2.0</v>
      </c>
      <c r="K403" s="519">
        <v>2.0</v>
      </c>
      <c r="L403" s="378" t="s">
        <v>132</v>
      </c>
      <c r="M403" s="512" t="s">
        <v>2761</v>
      </c>
      <c r="N403" s="512" t="s">
        <v>3206</v>
      </c>
      <c r="O403" s="512" t="s">
        <v>123</v>
      </c>
      <c r="P403" s="512" t="s">
        <v>123</v>
      </c>
      <c r="Q403" s="512" t="s">
        <v>1477</v>
      </c>
      <c r="R403" s="513"/>
      <c r="S403" s="514" t="s">
        <v>1432</v>
      </c>
      <c r="T403" s="515" t="s">
        <v>2534</v>
      </c>
      <c r="U403" s="515" t="s">
        <v>1477</v>
      </c>
      <c r="V403" s="515" t="s">
        <v>2761</v>
      </c>
      <c r="W403" s="515" t="s">
        <v>3206</v>
      </c>
      <c r="X403" s="515" t="s">
        <v>134</v>
      </c>
      <c r="Y403" s="506" t="s">
        <v>1435</v>
      </c>
      <c r="Z403" s="522" t="s">
        <v>2535</v>
      </c>
      <c r="AA403" s="508"/>
      <c r="AB403" s="508"/>
    </row>
    <row r="404" ht="15.75" customHeight="1">
      <c r="A404" s="434" t="s">
        <v>1477</v>
      </c>
      <c r="B404" s="434" t="s">
        <v>13</v>
      </c>
      <c r="C404" s="434" t="s">
        <v>76</v>
      </c>
      <c r="D404" s="502" t="s">
        <v>2319</v>
      </c>
      <c r="E404" s="521" t="s">
        <v>2525</v>
      </c>
      <c r="F404" s="502" t="s">
        <v>2526</v>
      </c>
      <c r="G404" s="502" t="s">
        <v>2520</v>
      </c>
      <c r="H404" s="434" t="s">
        <v>3207</v>
      </c>
      <c r="I404" s="434">
        <v>12.0</v>
      </c>
      <c r="J404" s="502">
        <v>4.0</v>
      </c>
      <c r="K404" s="502">
        <v>4.0</v>
      </c>
      <c r="L404" s="378" t="s">
        <v>123</v>
      </c>
      <c r="M404" s="378" t="s">
        <v>124</v>
      </c>
      <c r="N404" s="378" t="s">
        <v>124</v>
      </c>
      <c r="O404" s="378" t="s">
        <v>123</v>
      </c>
      <c r="P404" s="378" t="s">
        <v>124</v>
      </c>
      <c r="Q404" s="434" t="s">
        <v>1477</v>
      </c>
      <c r="R404" s="502"/>
      <c r="S404" s="503" t="s">
        <v>1432</v>
      </c>
      <c r="T404" s="509" t="s">
        <v>2520</v>
      </c>
      <c r="U404" s="504" t="s">
        <v>1477</v>
      </c>
      <c r="V404" s="504" t="s">
        <v>1477</v>
      </c>
      <c r="W404" s="504" t="s">
        <v>124</v>
      </c>
      <c r="X404" s="504" t="s">
        <v>1514</v>
      </c>
      <c r="Y404" s="506" t="s">
        <v>1435</v>
      </c>
      <c r="Z404" s="523" t="s">
        <v>2527</v>
      </c>
      <c r="AA404" s="511"/>
      <c r="AB404" s="511"/>
    </row>
    <row r="405" ht="15.75" customHeight="1">
      <c r="A405" s="434" t="s">
        <v>1477</v>
      </c>
      <c r="B405" s="434" t="s">
        <v>13</v>
      </c>
      <c r="C405" s="434" t="s">
        <v>76</v>
      </c>
      <c r="D405" s="502" t="s">
        <v>3208</v>
      </c>
      <c r="E405" s="521" t="s">
        <v>2528</v>
      </c>
      <c r="F405" s="502" t="s">
        <v>2529</v>
      </c>
      <c r="G405" s="502" t="s">
        <v>2520</v>
      </c>
      <c r="H405" s="530" t="s">
        <v>3209</v>
      </c>
      <c r="I405" s="434">
        <v>12.0</v>
      </c>
      <c r="J405" s="502">
        <v>4.0</v>
      </c>
      <c r="K405" s="502">
        <v>4.0</v>
      </c>
      <c r="L405" s="378" t="s">
        <v>123</v>
      </c>
      <c r="M405" s="378" t="s">
        <v>124</v>
      </c>
      <c r="N405" s="378" t="s">
        <v>124</v>
      </c>
      <c r="O405" s="378" t="s">
        <v>123</v>
      </c>
      <c r="P405" s="378" t="s">
        <v>124</v>
      </c>
      <c r="Q405" s="434" t="s">
        <v>1477</v>
      </c>
      <c r="R405" s="502"/>
      <c r="S405" s="503" t="s">
        <v>1432</v>
      </c>
      <c r="T405" s="509" t="s">
        <v>2520</v>
      </c>
      <c r="U405" s="504" t="s">
        <v>1477</v>
      </c>
      <c r="V405" s="504" t="s">
        <v>1477</v>
      </c>
      <c r="W405" s="504" t="s">
        <v>124</v>
      </c>
      <c r="X405" s="504" t="s">
        <v>1514</v>
      </c>
      <c r="Y405" s="506" t="s">
        <v>1435</v>
      </c>
      <c r="Z405" s="523" t="s">
        <v>2530</v>
      </c>
      <c r="AA405" s="511"/>
      <c r="AB405" s="511"/>
    </row>
    <row r="406" ht="15.75" customHeight="1">
      <c r="A406" s="434" t="s">
        <v>1477</v>
      </c>
      <c r="B406" s="434" t="s">
        <v>13</v>
      </c>
      <c r="C406" s="434" t="s">
        <v>76</v>
      </c>
      <c r="D406" s="502" t="s">
        <v>2818</v>
      </c>
      <c r="E406" s="601" t="s">
        <v>2493</v>
      </c>
      <c r="F406" s="502" t="s">
        <v>384</v>
      </c>
      <c r="G406" s="502" t="s">
        <v>2494</v>
      </c>
      <c r="H406" s="434" t="s">
        <v>3210</v>
      </c>
      <c r="I406" s="434">
        <v>20.0</v>
      </c>
      <c r="J406" s="502">
        <v>3.0</v>
      </c>
      <c r="K406" s="502">
        <v>3.0</v>
      </c>
      <c r="L406" s="378" t="s">
        <v>123</v>
      </c>
      <c r="M406" s="378" t="s">
        <v>124</v>
      </c>
      <c r="N406" s="378" t="s">
        <v>124</v>
      </c>
      <c r="O406" s="378" t="s">
        <v>123</v>
      </c>
      <c r="P406" s="378" t="s">
        <v>124</v>
      </c>
      <c r="Q406" s="434" t="s">
        <v>1477</v>
      </c>
      <c r="R406" s="502"/>
      <c r="S406" s="503" t="s">
        <v>1432</v>
      </c>
      <c r="T406" s="504" t="s">
        <v>3211</v>
      </c>
      <c r="U406" s="504" t="s">
        <v>1477</v>
      </c>
      <c r="V406" s="504" t="s">
        <v>1477</v>
      </c>
      <c r="W406" s="504" t="s">
        <v>3212</v>
      </c>
      <c r="X406" s="504" t="s">
        <v>2047</v>
      </c>
      <c r="Y406" s="506" t="s">
        <v>1435</v>
      </c>
      <c r="Z406" s="358" t="s">
        <v>2496</v>
      </c>
      <c r="AA406" s="511"/>
      <c r="AB406" s="511"/>
    </row>
    <row r="407" ht="15.75" customHeight="1">
      <c r="A407" s="434" t="s">
        <v>1477</v>
      </c>
      <c r="B407" s="434" t="s">
        <v>13</v>
      </c>
      <c r="C407" s="434" t="s">
        <v>76</v>
      </c>
      <c r="D407" s="502" t="s">
        <v>175</v>
      </c>
      <c r="E407" s="521" t="s">
        <v>2497</v>
      </c>
      <c r="F407" s="502" t="s">
        <v>194</v>
      </c>
      <c r="G407" s="502" t="s">
        <v>2494</v>
      </c>
      <c r="H407" s="434" t="s">
        <v>3213</v>
      </c>
      <c r="I407" s="434">
        <v>20.0</v>
      </c>
      <c r="J407" s="502">
        <v>4.0</v>
      </c>
      <c r="K407" s="502">
        <v>4.0</v>
      </c>
      <c r="L407" s="378" t="s">
        <v>123</v>
      </c>
      <c r="M407" s="378" t="s">
        <v>123</v>
      </c>
      <c r="N407" s="378" t="s">
        <v>123</v>
      </c>
      <c r="O407" s="378" t="s">
        <v>132</v>
      </c>
      <c r="P407" s="434" t="s">
        <v>3214</v>
      </c>
      <c r="Q407" s="434" t="s">
        <v>1477</v>
      </c>
      <c r="R407" s="502"/>
      <c r="S407" s="503" t="s">
        <v>1432</v>
      </c>
      <c r="T407" s="515" t="s">
        <v>3215</v>
      </c>
      <c r="U407" s="504" t="s">
        <v>1477</v>
      </c>
      <c r="V407" s="504" t="s">
        <v>1477</v>
      </c>
      <c r="W407" s="504" t="s">
        <v>3216</v>
      </c>
      <c r="X407" s="504" t="s">
        <v>2047</v>
      </c>
      <c r="Y407" s="506" t="s">
        <v>1435</v>
      </c>
      <c r="Z407" s="522" t="s">
        <v>2499</v>
      </c>
      <c r="AA407" s="511"/>
      <c r="AB407" s="511"/>
    </row>
    <row r="408" ht="15.75" customHeight="1">
      <c r="A408" s="434" t="s">
        <v>1477</v>
      </c>
      <c r="B408" s="434" t="s">
        <v>13</v>
      </c>
      <c r="C408" s="434" t="s">
        <v>76</v>
      </c>
      <c r="D408" s="502" t="s">
        <v>3199</v>
      </c>
      <c r="E408" s="521" t="s">
        <v>2501</v>
      </c>
      <c r="F408" s="502" t="s">
        <v>390</v>
      </c>
      <c r="G408" s="502" t="s">
        <v>2494</v>
      </c>
      <c r="H408" s="434" t="s">
        <v>3217</v>
      </c>
      <c r="I408" s="434">
        <v>20.0</v>
      </c>
      <c r="J408" s="502">
        <v>4.0</v>
      </c>
      <c r="K408" s="502">
        <v>4.0</v>
      </c>
      <c r="L408" s="378" t="s">
        <v>123</v>
      </c>
      <c r="M408" s="378" t="s">
        <v>124</v>
      </c>
      <c r="N408" s="378" t="s">
        <v>124</v>
      </c>
      <c r="O408" s="378" t="s">
        <v>123</v>
      </c>
      <c r="P408" s="512" t="s">
        <v>3218</v>
      </c>
      <c r="Q408" s="434" t="s">
        <v>1477</v>
      </c>
      <c r="R408" s="502"/>
      <c r="S408" s="503" t="s">
        <v>1432</v>
      </c>
      <c r="T408" s="504" t="s">
        <v>3211</v>
      </c>
      <c r="U408" s="504" t="s">
        <v>1477</v>
      </c>
      <c r="V408" s="504" t="s">
        <v>1477</v>
      </c>
      <c r="W408" s="504" t="s">
        <v>3218</v>
      </c>
      <c r="X408" s="504" t="s">
        <v>2047</v>
      </c>
      <c r="Y408" s="506" t="s">
        <v>1435</v>
      </c>
      <c r="Z408" s="522" t="s">
        <v>2503</v>
      </c>
      <c r="AA408" s="511"/>
      <c r="AB408" s="511"/>
    </row>
    <row r="409" ht="15.75" customHeight="1">
      <c r="A409" s="434" t="s">
        <v>1477</v>
      </c>
      <c r="B409" s="434" t="s">
        <v>13</v>
      </c>
      <c r="C409" s="434" t="s">
        <v>76</v>
      </c>
      <c r="D409" s="502" t="s">
        <v>2953</v>
      </c>
      <c r="E409" s="521" t="s">
        <v>2504</v>
      </c>
      <c r="F409" s="502" t="s">
        <v>2505</v>
      </c>
      <c r="G409" s="502" t="s">
        <v>2494</v>
      </c>
      <c r="H409" s="434" t="s">
        <v>3219</v>
      </c>
      <c r="I409" s="434">
        <v>20.0</v>
      </c>
      <c r="J409" s="502">
        <v>3.0</v>
      </c>
      <c r="K409" s="502">
        <v>3.0</v>
      </c>
      <c r="L409" s="378" t="s">
        <v>123</v>
      </c>
      <c r="M409" s="378" t="s">
        <v>124</v>
      </c>
      <c r="N409" s="378" t="s">
        <v>124</v>
      </c>
      <c r="O409" s="378" t="s">
        <v>123</v>
      </c>
      <c r="P409" s="602" t="s">
        <v>3218</v>
      </c>
      <c r="Q409" s="434" t="s">
        <v>1477</v>
      </c>
      <c r="R409" s="502"/>
      <c r="S409" s="503" t="s">
        <v>1432</v>
      </c>
      <c r="T409" s="515" t="s">
        <v>3215</v>
      </c>
      <c r="U409" s="504" t="s">
        <v>1477</v>
      </c>
      <c r="V409" s="504" t="s">
        <v>1477</v>
      </c>
      <c r="W409" s="504" t="s">
        <v>3218</v>
      </c>
      <c r="X409" s="504" t="s">
        <v>2047</v>
      </c>
      <c r="Y409" s="506" t="s">
        <v>1435</v>
      </c>
      <c r="Z409" s="522" t="s">
        <v>2507</v>
      </c>
      <c r="AA409" s="511"/>
      <c r="AB409" s="511"/>
    </row>
    <row r="410" ht="15.75" customHeight="1">
      <c r="A410" s="518" t="s">
        <v>1477</v>
      </c>
      <c r="B410" s="518" t="s">
        <v>34</v>
      </c>
      <c r="C410" s="518" t="s">
        <v>76</v>
      </c>
      <c r="D410" s="519" t="s">
        <v>2541</v>
      </c>
      <c r="E410" s="545" t="s">
        <v>2014</v>
      </c>
      <c r="F410" s="519" t="s">
        <v>357</v>
      </c>
      <c r="G410" s="519" t="s">
        <v>2494</v>
      </c>
      <c r="H410" s="518" t="s">
        <v>3220</v>
      </c>
      <c r="I410" s="518">
        <v>20.0</v>
      </c>
      <c r="J410" s="519">
        <v>2.0</v>
      </c>
      <c r="K410" s="519">
        <v>2.0</v>
      </c>
      <c r="L410" s="378" t="s">
        <v>123</v>
      </c>
      <c r="M410" s="378" t="s">
        <v>124</v>
      </c>
      <c r="N410" s="378" t="s">
        <v>124</v>
      </c>
      <c r="O410" s="378" t="s">
        <v>132</v>
      </c>
      <c r="P410" s="434" t="s">
        <v>3216</v>
      </c>
      <c r="Q410" s="434" t="s">
        <v>1477</v>
      </c>
      <c r="R410" s="502"/>
      <c r="S410" s="503" t="s">
        <v>1432</v>
      </c>
      <c r="T410" s="504"/>
      <c r="U410" s="504" t="s">
        <v>1477</v>
      </c>
      <c r="V410" s="504" t="s">
        <v>1477</v>
      </c>
      <c r="W410" s="504" t="s">
        <v>3216</v>
      </c>
      <c r="X410" s="504" t="s">
        <v>2047</v>
      </c>
      <c r="Y410" s="506" t="s">
        <v>1435</v>
      </c>
      <c r="Z410" s="522" t="s">
        <v>2508</v>
      </c>
      <c r="AA410" s="508"/>
      <c r="AB410" s="508"/>
    </row>
    <row r="411" ht="15.75" customHeight="1">
      <c r="A411" s="434" t="s">
        <v>1477</v>
      </c>
      <c r="B411" s="434" t="s">
        <v>13</v>
      </c>
      <c r="C411" s="434" t="s">
        <v>76</v>
      </c>
      <c r="D411" s="502" t="s">
        <v>2818</v>
      </c>
      <c r="E411" s="601" t="s">
        <v>2493</v>
      </c>
      <c r="F411" s="502" t="s">
        <v>384</v>
      </c>
      <c r="G411" s="502" t="s">
        <v>3221</v>
      </c>
      <c r="H411" s="434" t="s">
        <v>3210</v>
      </c>
      <c r="I411" s="434">
        <v>1.0</v>
      </c>
      <c r="J411" s="434">
        <v>3.0</v>
      </c>
      <c r="K411" s="502">
        <v>0.0</v>
      </c>
      <c r="L411" s="378" t="s">
        <v>123</v>
      </c>
      <c r="M411" s="378" t="s">
        <v>124</v>
      </c>
      <c r="N411" s="378" t="s">
        <v>124</v>
      </c>
      <c r="O411" s="378" t="s">
        <v>123</v>
      </c>
      <c r="P411" s="378" t="s">
        <v>124</v>
      </c>
      <c r="Q411" s="434" t="s">
        <v>1477</v>
      </c>
      <c r="R411" s="502"/>
      <c r="S411" s="503" t="s">
        <v>1432</v>
      </c>
      <c r="T411" s="509"/>
      <c r="U411" s="504" t="s">
        <v>1477</v>
      </c>
      <c r="V411" s="504" t="s">
        <v>1477</v>
      </c>
      <c r="W411" s="504" t="s">
        <v>3212</v>
      </c>
      <c r="X411" s="504" t="s">
        <v>2047</v>
      </c>
      <c r="Y411" s="506" t="s">
        <v>1435</v>
      </c>
      <c r="Z411" s="522" t="s">
        <v>2496</v>
      </c>
      <c r="AA411" s="511"/>
      <c r="AB411" s="511"/>
    </row>
    <row r="412" ht="15.75" customHeight="1">
      <c r="A412" s="434" t="s">
        <v>1477</v>
      </c>
      <c r="B412" s="434" t="s">
        <v>13</v>
      </c>
      <c r="C412" s="434" t="s">
        <v>76</v>
      </c>
      <c r="D412" s="502" t="s">
        <v>175</v>
      </c>
      <c r="E412" s="521" t="s">
        <v>2497</v>
      </c>
      <c r="F412" s="502" t="s">
        <v>194</v>
      </c>
      <c r="G412" s="502" t="s">
        <v>3221</v>
      </c>
      <c r="H412" s="434" t="s">
        <v>3213</v>
      </c>
      <c r="I412" s="434">
        <v>1.0</v>
      </c>
      <c r="J412" s="434">
        <v>4.0</v>
      </c>
      <c r="K412" s="502">
        <v>0.0</v>
      </c>
      <c r="L412" s="378" t="s">
        <v>123</v>
      </c>
      <c r="M412" s="378" t="s">
        <v>124</v>
      </c>
      <c r="N412" s="378" t="s">
        <v>124</v>
      </c>
      <c r="O412" s="378" t="s">
        <v>132</v>
      </c>
      <c r="P412" s="434" t="s">
        <v>3214</v>
      </c>
      <c r="Q412" s="434" t="s">
        <v>1477</v>
      </c>
      <c r="R412" s="502"/>
      <c r="S412" s="503" t="s">
        <v>1432</v>
      </c>
      <c r="T412" s="509"/>
      <c r="U412" s="504" t="s">
        <v>1477</v>
      </c>
      <c r="V412" s="504" t="s">
        <v>1477</v>
      </c>
      <c r="W412" s="504" t="s">
        <v>3216</v>
      </c>
      <c r="X412" s="504" t="s">
        <v>2047</v>
      </c>
      <c r="Y412" s="506" t="s">
        <v>1435</v>
      </c>
      <c r="Z412" s="522" t="s">
        <v>2499</v>
      </c>
      <c r="AA412" s="511"/>
      <c r="AB412" s="511"/>
    </row>
    <row r="413" ht="15.75" customHeight="1">
      <c r="A413" s="434" t="s">
        <v>1477</v>
      </c>
      <c r="B413" s="434" t="s">
        <v>13</v>
      </c>
      <c r="C413" s="434" t="s">
        <v>76</v>
      </c>
      <c r="D413" s="502" t="s">
        <v>3199</v>
      </c>
      <c r="E413" s="521" t="s">
        <v>2501</v>
      </c>
      <c r="F413" s="502" t="s">
        <v>390</v>
      </c>
      <c r="G413" s="502" t="s">
        <v>3221</v>
      </c>
      <c r="H413" s="434" t="s">
        <v>3217</v>
      </c>
      <c r="I413" s="434">
        <v>1.0</v>
      </c>
      <c r="J413" s="434">
        <v>4.0</v>
      </c>
      <c r="K413" s="502">
        <v>0.0</v>
      </c>
      <c r="L413" s="378" t="s">
        <v>123</v>
      </c>
      <c r="M413" s="378" t="s">
        <v>124</v>
      </c>
      <c r="N413" s="378" t="s">
        <v>124</v>
      </c>
      <c r="O413" s="378" t="s">
        <v>123</v>
      </c>
      <c r="P413" s="512" t="s">
        <v>3218</v>
      </c>
      <c r="Q413" s="434" t="s">
        <v>1477</v>
      </c>
      <c r="R413" s="502"/>
      <c r="S413" s="503" t="s">
        <v>1432</v>
      </c>
      <c r="T413" s="509"/>
      <c r="U413" s="504" t="s">
        <v>1477</v>
      </c>
      <c r="V413" s="504" t="s">
        <v>1477</v>
      </c>
      <c r="W413" s="504" t="s">
        <v>3218</v>
      </c>
      <c r="X413" s="504" t="s">
        <v>2047</v>
      </c>
      <c r="Y413" s="506" t="s">
        <v>1435</v>
      </c>
      <c r="Z413" s="522" t="s">
        <v>2503</v>
      </c>
      <c r="AA413" s="511"/>
      <c r="AB413" s="511"/>
    </row>
    <row r="414" ht="15.75" customHeight="1">
      <c r="A414" s="434" t="s">
        <v>1477</v>
      </c>
      <c r="B414" s="434" t="s">
        <v>13</v>
      </c>
      <c r="C414" s="434" t="s">
        <v>76</v>
      </c>
      <c r="D414" s="502" t="s">
        <v>2953</v>
      </c>
      <c r="E414" s="521" t="s">
        <v>2504</v>
      </c>
      <c r="F414" s="502" t="s">
        <v>2505</v>
      </c>
      <c r="G414" s="502" t="s">
        <v>3221</v>
      </c>
      <c r="H414" s="434" t="s">
        <v>3219</v>
      </c>
      <c r="I414" s="434">
        <v>1.0</v>
      </c>
      <c r="J414" s="434">
        <v>3.0</v>
      </c>
      <c r="K414" s="502">
        <v>0.0</v>
      </c>
      <c r="L414" s="378" t="s">
        <v>123</v>
      </c>
      <c r="M414" s="378" t="s">
        <v>124</v>
      </c>
      <c r="N414" s="378" t="s">
        <v>124</v>
      </c>
      <c r="O414" s="378" t="s">
        <v>123</v>
      </c>
      <c r="P414" s="512" t="s">
        <v>3218</v>
      </c>
      <c r="Q414" s="434" t="s">
        <v>1477</v>
      </c>
      <c r="R414" s="502"/>
      <c r="S414" s="503" t="s">
        <v>1432</v>
      </c>
      <c r="T414" s="509"/>
      <c r="U414" s="504" t="s">
        <v>1477</v>
      </c>
      <c r="V414" s="504" t="s">
        <v>1477</v>
      </c>
      <c r="W414" s="504" t="s">
        <v>3218</v>
      </c>
      <c r="X414" s="504" t="s">
        <v>2047</v>
      </c>
      <c r="Y414" s="506" t="s">
        <v>1435</v>
      </c>
      <c r="Z414" s="522" t="s">
        <v>2507</v>
      </c>
      <c r="AA414" s="511"/>
      <c r="AB414" s="511"/>
    </row>
    <row r="415" ht="15.75" customHeight="1">
      <c r="A415" s="518" t="s">
        <v>1477</v>
      </c>
      <c r="B415" s="518" t="s">
        <v>34</v>
      </c>
      <c r="C415" s="518" t="s">
        <v>76</v>
      </c>
      <c r="D415" s="519" t="s">
        <v>2541</v>
      </c>
      <c r="E415" s="545" t="s">
        <v>3025</v>
      </c>
      <c r="F415" s="519" t="s">
        <v>357</v>
      </c>
      <c r="G415" s="519" t="s">
        <v>3221</v>
      </c>
      <c r="H415" s="518" t="s">
        <v>3220</v>
      </c>
      <c r="I415" s="518">
        <v>1.0</v>
      </c>
      <c r="J415" s="518">
        <v>3.0</v>
      </c>
      <c r="K415" s="519">
        <v>0.0</v>
      </c>
      <c r="L415" s="378" t="s">
        <v>123</v>
      </c>
      <c r="M415" s="378" t="s">
        <v>124</v>
      </c>
      <c r="N415" s="378" t="s">
        <v>124</v>
      </c>
      <c r="O415" s="378" t="s">
        <v>132</v>
      </c>
      <c r="P415" s="434" t="s">
        <v>3216</v>
      </c>
      <c r="Q415" s="434" t="s">
        <v>1477</v>
      </c>
      <c r="R415" s="502"/>
      <c r="S415" s="503" t="s">
        <v>1432</v>
      </c>
      <c r="T415" s="504" t="s">
        <v>3215</v>
      </c>
      <c r="U415" s="504" t="s">
        <v>1477</v>
      </c>
      <c r="V415" s="504" t="s">
        <v>1477</v>
      </c>
      <c r="W415" s="504" t="s">
        <v>3216</v>
      </c>
      <c r="X415" s="504" t="s">
        <v>2047</v>
      </c>
      <c r="Y415" s="506" t="s">
        <v>1435</v>
      </c>
      <c r="Z415" s="522" t="s">
        <v>2508</v>
      </c>
      <c r="AA415" s="508"/>
      <c r="AB415" s="508"/>
    </row>
    <row r="416" ht="15.75" customHeight="1">
      <c r="A416" s="518" t="s">
        <v>1477</v>
      </c>
      <c r="B416" s="518" t="s">
        <v>34</v>
      </c>
      <c r="C416" s="518" t="s">
        <v>76</v>
      </c>
      <c r="D416" s="519" t="s">
        <v>3222</v>
      </c>
      <c r="E416" s="545" t="s">
        <v>3223</v>
      </c>
      <c r="F416" s="519" t="s">
        <v>409</v>
      </c>
      <c r="G416" s="518" t="s">
        <v>3224</v>
      </c>
      <c r="H416" s="518" t="s">
        <v>3220</v>
      </c>
      <c r="I416" s="518">
        <v>3.0</v>
      </c>
      <c r="J416" s="519">
        <v>2.0</v>
      </c>
      <c r="K416" s="518">
        <v>0.0</v>
      </c>
      <c r="L416" s="378" t="s">
        <v>123</v>
      </c>
      <c r="M416" s="378" t="s">
        <v>124</v>
      </c>
      <c r="N416" s="378" t="s">
        <v>124</v>
      </c>
      <c r="O416" s="378" t="s">
        <v>132</v>
      </c>
      <c r="P416" s="378" t="s">
        <v>3225</v>
      </c>
      <c r="Q416" s="434" t="s">
        <v>1477</v>
      </c>
      <c r="R416" s="502"/>
      <c r="S416" s="503" t="s">
        <v>1432</v>
      </c>
      <c r="T416" s="509"/>
      <c r="U416" s="504" t="s">
        <v>1477</v>
      </c>
      <c r="V416" s="504" t="s">
        <v>1477</v>
      </c>
      <c r="W416" s="509" t="s">
        <v>3225</v>
      </c>
      <c r="X416" s="504" t="s">
        <v>2047</v>
      </c>
      <c r="Y416" s="506" t="s">
        <v>1435</v>
      </c>
      <c r="Z416" s="522" t="s">
        <v>3226</v>
      </c>
      <c r="AA416" s="511"/>
      <c r="AB416" s="511"/>
    </row>
    <row r="417" ht="15.75" customHeight="1">
      <c r="A417" s="518" t="s">
        <v>1477</v>
      </c>
      <c r="B417" s="518" t="s">
        <v>34</v>
      </c>
      <c r="C417" s="518" t="s">
        <v>76</v>
      </c>
      <c r="D417" s="519" t="s">
        <v>3222</v>
      </c>
      <c r="E417" s="545" t="s">
        <v>3223</v>
      </c>
      <c r="F417" s="519" t="s">
        <v>409</v>
      </c>
      <c r="G417" s="518" t="s">
        <v>2511</v>
      </c>
      <c r="H417" s="554" t="s">
        <v>2871</v>
      </c>
      <c r="I417" s="518">
        <v>16.0</v>
      </c>
      <c r="J417" s="519">
        <v>2.0</v>
      </c>
      <c r="K417" s="519">
        <v>2.0</v>
      </c>
      <c r="L417" s="378" t="s">
        <v>123</v>
      </c>
      <c r="M417" s="378" t="s">
        <v>124</v>
      </c>
      <c r="N417" s="378" t="s">
        <v>124</v>
      </c>
      <c r="O417" s="378" t="s">
        <v>132</v>
      </c>
      <c r="P417" s="378" t="s">
        <v>3225</v>
      </c>
      <c r="Q417" s="434" t="s">
        <v>1477</v>
      </c>
      <c r="R417" s="502"/>
      <c r="S417" s="503" t="s">
        <v>1432</v>
      </c>
      <c r="T417" s="504" t="s">
        <v>3227</v>
      </c>
      <c r="U417" s="504" t="s">
        <v>1477</v>
      </c>
      <c r="V417" s="504" t="s">
        <v>1477</v>
      </c>
      <c r="W417" s="509" t="s">
        <v>3225</v>
      </c>
      <c r="X417" s="504" t="s">
        <v>2047</v>
      </c>
      <c r="Y417" s="506" t="s">
        <v>1435</v>
      </c>
      <c r="Z417" s="522" t="s">
        <v>3226</v>
      </c>
      <c r="AA417" s="508"/>
      <c r="AB417" s="508"/>
    </row>
    <row r="418" ht="18.75" customHeight="1">
      <c r="A418" s="434" t="s">
        <v>1477</v>
      </c>
      <c r="B418" s="434" t="s">
        <v>13</v>
      </c>
      <c r="C418" s="434" t="s">
        <v>76</v>
      </c>
      <c r="D418" s="502" t="s">
        <v>2715</v>
      </c>
      <c r="E418" s="521" t="s">
        <v>2510</v>
      </c>
      <c r="F418" s="502" t="s">
        <v>395</v>
      </c>
      <c r="G418" s="434" t="s">
        <v>3224</v>
      </c>
      <c r="H418" s="434" t="s">
        <v>3228</v>
      </c>
      <c r="I418" s="434">
        <v>3.0</v>
      </c>
      <c r="J418" s="502">
        <v>4.0</v>
      </c>
      <c r="K418" s="434">
        <v>0.0</v>
      </c>
      <c r="L418" s="378" t="s">
        <v>123</v>
      </c>
      <c r="M418" s="378" t="s">
        <v>124</v>
      </c>
      <c r="N418" s="378" t="s">
        <v>124</v>
      </c>
      <c r="O418" s="378" t="s">
        <v>132</v>
      </c>
      <c r="P418" s="378" t="s">
        <v>3229</v>
      </c>
      <c r="Q418" s="434" t="s">
        <v>1477</v>
      </c>
      <c r="R418" s="502"/>
      <c r="S418" s="503" t="s">
        <v>1432</v>
      </c>
      <c r="T418" s="509"/>
      <c r="U418" s="504" t="s">
        <v>1477</v>
      </c>
      <c r="V418" s="504" t="s">
        <v>1477</v>
      </c>
      <c r="W418" s="504" t="s">
        <v>3216</v>
      </c>
      <c r="X418" s="504" t="s">
        <v>2047</v>
      </c>
      <c r="Y418" s="506" t="s">
        <v>1435</v>
      </c>
      <c r="Z418" s="522" t="s">
        <v>2023</v>
      </c>
      <c r="AA418" s="511"/>
      <c r="AB418" s="511"/>
    </row>
    <row r="419" ht="15.75" customHeight="1">
      <c r="A419" s="434" t="s">
        <v>1477</v>
      </c>
      <c r="B419" s="434" t="s">
        <v>13</v>
      </c>
      <c r="C419" s="434" t="s">
        <v>76</v>
      </c>
      <c r="D419" s="502" t="s">
        <v>3208</v>
      </c>
      <c r="E419" s="521" t="s">
        <v>2513</v>
      </c>
      <c r="F419" s="502" t="s">
        <v>401</v>
      </c>
      <c r="G419" s="434" t="s">
        <v>3224</v>
      </c>
      <c r="H419" s="434" t="s">
        <v>3230</v>
      </c>
      <c r="I419" s="434">
        <v>3.0</v>
      </c>
      <c r="J419" s="502">
        <v>4.0</v>
      </c>
      <c r="K419" s="434">
        <v>0.0</v>
      </c>
      <c r="L419" s="512" t="s">
        <v>123</v>
      </c>
      <c r="M419" s="595" t="s">
        <v>124</v>
      </c>
      <c r="N419" s="595" t="s">
        <v>124</v>
      </c>
      <c r="O419" s="512" t="s">
        <v>132</v>
      </c>
      <c r="P419" s="512" t="s">
        <v>3225</v>
      </c>
      <c r="Q419" s="434" t="s">
        <v>1477</v>
      </c>
      <c r="R419" s="502"/>
      <c r="S419" s="503" t="s">
        <v>1432</v>
      </c>
      <c r="T419" s="509"/>
      <c r="U419" s="504" t="s">
        <v>1477</v>
      </c>
      <c r="V419" s="504" t="s">
        <v>1477</v>
      </c>
      <c r="W419" s="515" t="s">
        <v>3225</v>
      </c>
      <c r="X419" s="504" t="s">
        <v>1514</v>
      </c>
      <c r="Y419" s="506" t="s">
        <v>1435</v>
      </c>
      <c r="Z419" s="523" t="s">
        <v>2026</v>
      </c>
      <c r="AA419" s="511"/>
      <c r="AB419" s="511"/>
    </row>
    <row r="420" ht="15.75" customHeight="1">
      <c r="A420" s="434" t="s">
        <v>1477</v>
      </c>
      <c r="B420" s="434" t="s">
        <v>13</v>
      </c>
      <c r="C420" s="434" t="s">
        <v>76</v>
      </c>
      <c r="D420" s="502" t="s">
        <v>3199</v>
      </c>
      <c r="E420" s="521" t="s">
        <v>1733</v>
      </c>
      <c r="F420" s="502" t="s">
        <v>405</v>
      </c>
      <c r="G420" s="434" t="s">
        <v>3224</v>
      </c>
      <c r="H420" s="434" t="s">
        <v>3231</v>
      </c>
      <c r="I420" s="434">
        <v>3.0</v>
      </c>
      <c r="J420" s="502">
        <v>3.0</v>
      </c>
      <c r="K420" s="434">
        <v>0.0</v>
      </c>
      <c r="L420" s="378" t="s">
        <v>123</v>
      </c>
      <c r="M420" s="378" t="s">
        <v>124</v>
      </c>
      <c r="N420" s="378" t="s">
        <v>124</v>
      </c>
      <c r="O420" s="378" t="s">
        <v>132</v>
      </c>
      <c r="P420" s="512" t="s">
        <v>3225</v>
      </c>
      <c r="Q420" s="434" t="s">
        <v>1477</v>
      </c>
      <c r="R420" s="502"/>
      <c r="S420" s="503" t="s">
        <v>1432</v>
      </c>
      <c r="T420" s="509"/>
      <c r="U420" s="504" t="s">
        <v>1477</v>
      </c>
      <c r="V420" s="504" t="s">
        <v>1477</v>
      </c>
      <c r="W420" s="515" t="s">
        <v>3225</v>
      </c>
      <c r="X420" s="515" t="s">
        <v>2047</v>
      </c>
      <c r="Y420" s="517" t="s">
        <v>1435</v>
      </c>
      <c r="Z420" s="522" t="s">
        <v>2028</v>
      </c>
      <c r="AA420" s="511"/>
      <c r="AB420" s="511"/>
    </row>
    <row r="421" ht="15.75" customHeight="1">
      <c r="A421" s="434" t="s">
        <v>1477</v>
      </c>
      <c r="B421" s="434" t="s">
        <v>13</v>
      </c>
      <c r="C421" s="434" t="s">
        <v>76</v>
      </c>
      <c r="D421" s="502" t="s">
        <v>2489</v>
      </c>
      <c r="E421" s="521" t="s">
        <v>2516</v>
      </c>
      <c r="F421" s="502" t="s">
        <v>204</v>
      </c>
      <c r="G421" s="434" t="s">
        <v>3224</v>
      </c>
      <c r="H421" s="434" t="s">
        <v>3232</v>
      </c>
      <c r="I421" s="434">
        <v>3.0</v>
      </c>
      <c r="J421" s="502">
        <v>4.0</v>
      </c>
      <c r="K421" s="434">
        <v>0.0</v>
      </c>
      <c r="L421" s="378" t="s">
        <v>123</v>
      </c>
      <c r="M421" s="378" t="s">
        <v>124</v>
      </c>
      <c r="N421" s="378" t="s">
        <v>124</v>
      </c>
      <c r="O421" s="378" t="s">
        <v>132</v>
      </c>
      <c r="P421" s="378" t="s">
        <v>3225</v>
      </c>
      <c r="Q421" s="434" t="s">
        <v>1477</v>
      </c>
      <c r="R421" s="502"/>
      <c r="S421" s="503" t="s">
        <v>1432</v>
      </c>
      <c r="T421" s="509"/>
      <c r="U421" s="504" t="s">
        <v>1477</v>
      </c>
      <c r="V421" s="504" t="s">
        <v>1477</v>
      </c>
      <c r="W421" s="504" t="s">
        <v>3225</v>
      </c>
      <c r="X421" s="504" t="s">
        <v>2047</v>
      </c>
      <c r="Y421" s="506" t="s">
        <v>1435</v>
      </c>
      <c r="Z421" s="522" t="s">
        <v>2429</v>
      </c>
      <c r="AA421" s="508"/>
      <c r="AB421" s="508"/>
    </row>
    <row r="422" ht="15.75" customHeight="1">
      <c r="A422" s="434" t="s">
        <v>1477</v>
      </c>
      <c r="B422" s="434" t="s">
        <v>13</v>
      </c>
      <c r="C422" s="434" t="s">
        <v>76</v>
      </c>
      <c r="D422" s="502" t="s">
        <v>2715</v>
      </c>
      <c r="E422" s="521" t="s">
        <v>2510</v>
      </c>
      <c r="F422" s="502" t="s">
        <v>395</v>
      </c>
      <c r="G422" s="434" t="s">
        <v>2511</v>
      </c>
      <c r="H422" s="434" t="s">
        <v>3233</v>
      </c>
      <c r="I422" s="434">
        <v>16.0</v>
      </c>
      <c r="J422" s="502">
        <v>4.0</v>
      </c>
      <c r="K422" s="502">
        <v>4.0</v>
      </c>
      <c r="L422" s="378" t="s">
        <v>123</v>
      </c>
      <c r="M422" s="378" t="s">
        <v>124</v>
      </c>
      <c r="N422" s="378" t="s">
        <v>124</v>
      </c>
      <c r="O422" s="378" t="s">
        <v>132</v>
      </c>
      <c r="P422" s="378" t="s">
        <v>3216</v>
      </c>
      <c r="Q422" s="434" t="s">
        <v>1477</v>
      </c>
      <c r="R422" s="502"/>
      <c r="S422" s="503" t="s">
        <v>1432</v>
      </c>
      <c r="T422" s="504" t="s">
        <v>3234</v>
      </c>
      <c r="U422" s="504" t="s">
        <v>1477</v>
      </c>
      <c r="V422" s="504" t="s">
        <v>1477</v>
      </c>
      <c r="W422" s="504" t="s">
        <v>3216</v>
      </c>
      <c r="X422" s="504" t="s">
        <v>2047</v>
      </c>
      <c r="Y422" s="506" t="s">
        <v>1435</v>
      </c>
      <c r="Z422" s="522" t="s">
        <v>2023</v>
      </c>
      <c r="AA422" s="508"/>
      <c r="AB422" s="508"/>
    </row>
    <row r="423" ht="15.75" customHeight="1">
      <c r="A423" s="434" t="s">
        <v>1477</v>
      </c>
      <c r="B423" s="434" t="s">
        <v>13</v>
      </c>
      <c r="C423" s="434" t="s">
        <v>76</v>
      </c>
      <c r="D423" s="502" t="s">
        <v>3208</v>
      </c>
      <c r="E423" s="521" t="s">
        <v>2513</v>
      </c>
      <c r="F423" s="502" t="s">
        <v>401</v>
      </c>
      <c r="G423" s="434" t="s">
        <v>2511</v>
      </c>
      <c r="H423" s="434" t="s">
        <v>3235</v>
      </c>
      <c r="I423" s="434">
        <v>16.0</v>
      </c>
      <c r="J423" s="502">
        <v>4.0</v>
      </c>
      <c r="K423" s="502">
        <v>4.0</v>
      </c>
      <c r="L423" s="512" t="s">
        <v>123</v>
      </c>
      <c r="M423" s="595" t="s">
        <v>124</v>
      </c>
      <c r="N423" s="595" t="s">
        <v>124</v>
      </c>
      <c r="O423" s="512" t="s">
        <v>132</v>
      </c>
      <c r="P423" s="512" t="s">
        <v>3225</v>
      </c>
      <c r="Q423" s="434" t="s">
        <v>1477</v>
      </c>
      <c r="R423" s="502"/>
      <c r="S423" s="503" t="s">
        <v>1432</v>
      </c>
      <c r="T423" s="515" t="s">
        <v>3234</v>
      </c>
      <c r="U423" s="504" t="s">
        <v>1477</v>
      </c>
      <c r="V423" s="504" t="s">
        <v>1477</v>
      </c>
      <c r="W423" s="515" t="s">
        <v>3225</v>
      </c>
      <c r="X423" s="504" t="s">
        <v>2047</v>
      </c>
      <c r="Y423" s="506" t="s">
        <v>1435</v>
      </c>
      <c r="Z423" s="522" t="s">
        <v>2026</v>
      </c>
      <c r="AA423" s="508"/>
      <c r="AB423" s="508"/>
    </row>
    <row r="424" ht="15.75" customHeight="1">
      <c r="A424" s="434" t="s">
        <v>1477</v>
      </c>
      <c r="B424" s="434" t="s">
        <v>13</v>
      </c>
      <c r="C424" s="434" t="s">
        <v>76</v>
      </c>
      <c r="D424" s="502" t="s">
        <v>3199</v>
      </c>
      <c r="E424" s="521" t="s">
        <v>1733</v>
      </c>
      <c r="F424" s="502" t="s">
        <v>405</v>
      </c>
      <c r="G424" s="434" t="s">
        <v>2511</v>
      </c>
      <c r="H424" s="434" t="s">
        <v>3236</v>
      </c>
      <c r="I424" s="434">
        <v>16.0</v>
      </c>
      <c r="J424" s="502">
        <v>3.0</v>
      </c>
      <c r="K424" s="502">
        <v>3.0</v>
      </c>
      <c r="L424" s="378" t="s">
        <v>123</v>
      </c>
      <c r="M424" s="595" t="s">
        <v>124</v>
      </c>
      <c r="N424" s="595" t="s">
        <v>124</v>
      </c>
      <c r="O424" s="378" t="s">
        <v>132</v>
      </c>
      <c r="P424" s="512" t="s">
        <v>3225</v>
      </c>
      <c r="Q424" s="434" t="s">
        <v>1477</v>
      </c>
      <c r="R424" s="502"/>
      <c r="S424" s="503" t="s">
        <v>1432</v>
      </c>
      <c r="T424" s="504" t="s">
        <v>3234</v>
      </c>
      <c r="U424" s="504" t="s">
        <v>1477</v>
      </c>
      <c r="V424" s="504" t="s">
        <v>1477</v>
      </c>
      <c r="W424" s="515" t="s">
        <v>3225</v>
      </c>
      <c r="X424" s="504" t="s">
        <v>2047</v>
      </c>
      <c r="Y424" s="517" t="s">
        <v>1435</v>
      </c>
      <c r="Z424" s="522" t="s">
        <v>2028</v>
      </c>
      <c r="AA424" s="508"/>
      <c r="AB424" s="508"/>
    </row>
    <row r="425" ht="15.75" customHeight="1">
      <c r="A425" s="434" t="s">
        <v>1477</v>
      </c>
      <c r="B425" s="434" t="s">
        <v>13</v>
      </c>
      <c r="C425" s="434" t="s">
        <v>76</v>
      </c>
      <c r="D425" s="502" t="s">
        <v>2489</v>
      </c>
      <c r="E425" s="521" t="s">
        <v>2516</v>
      </c>
      <c r="F425" s="502" t="s">
        <v>204</v>
      </c>
      <c r="G425" s="434" t="s">
        <v>2511</v>
      </c>
      <c r="H425" s="434" t="s">
        <v>2825</v>
      </c>
      <c r="I425" s="434">
        <v>16.0</v>
      </c>
      <c r="J425" s="502">
        <v>4.0</v>
      </c>
      <c r="K425" s="502">
        <v>4.0</v>
      </c>
      <c r="L425" s="378" t="s">
        <v>123</v>
      </c>
      <c r="M425" s="378" t="s">
        <v>124</v>
      </c>
      <c r="N425" s="378" t="s">
        <v>124</v>
      </c>
      <c r="O425" s="378" t="s">
        <v>132</v>
      </c>
      <c r="P425" s="378" t="s">
        <v>3225</v>
      </c>
      <c r="Q425" s="434" t="s">
        <v>1477</v>
      </c>
      <c r="R425" s="502"/>
      <c r="S425" s="503" t="s">
        <v>1432</v>
      </c>
      <c r="T425" s="504" t="s">
        <v>3234</v>
      </c>
      <c r="U425" s="504" t="s">
        <v>1477</v>
      </c>
      <c r="V425" s="504" t="s">
        <v>1477</v>
      </c>
      <c r="W425" s="504" t="s">
        <v>3225</v>
      </c>
      <c r="X425" s="504" t="s">
        <v>2047</v>
      </c>
      <c r="Y425" s="506" t="s">
        <v>1435</v>
      </c>
      <c r="Z425" s="522" t="s">
        <v>2429</v>
      </c>
      <c r="AA425" s="508"/>
      <c r="AB425" s="508"/>
    </row>
    <row r="426" ht="15.75" customHeight="1">
      <c r="A426" s="518" t="s">
        <v>1477</v>
      </c>
      <c r="B426" s="518" t="s">
        <v>34</v>
      </c>
      <c r="C426" s="518" t="s">
        <v>79</v>
      </c>
      <c r="D426" s="519" t="s">
        <v>3237</v>
      </c>
      <c r="E426" s="518" t="s">
        <v>3238</v>
      </c>
      <c r="F426" s="519" t="s">
        <v>3239</v>
      </c>
      <c r="G426" s="519" t="s">
        <v>3240</v>
      </c>
      <c r="H426" s="540" t="s">
        <v>3241</v>
      </c>
      <c r="I426" s="518">
        <v>22.0</v>
      </c>
      <c r="J426" s="519">
        <v>2.0</v>
      </c>
      <c r="K426" s="519">
        <v>2.0</v>
      </c>
      <c r="L426" s="378" t="s">
        <v>123</v>
      </c>
      <c r="M426" s="378" t="s">
        <v>124</v>
      </c>
      <c r="N426" s="378" t="s">
        <v>124</v>
      </c>
      <c r="O426" s="378" t="s">
        <v>123</v>
      </c>
      <c r="P426" s="603" t="s">
        <v>124</v>
      </c>
      <c r="Q426" s="434" t="s">
        <v>1477</v>
      </c>
      <c r="R426" s="502"/>
      <c r="S426" s="503" t="s">
        <v>1432</v>
      </c>
      <c r="T426" s="509" t="s">
        <v>3240</v>
      </c>
      <c r="U426" s="504" t="s">
        <v>1477</v>
      </c>
      <c r="V426" s="504" t="s">
        <v>1477</v>
      </c>
      <c r="W426" s="504" t="s">
        <v>124</v>
      </c>
      <c r="X426" s="504" t="s">
        <v>1514</v>
      </c>
      <c r="Y426" s="506" t="s">
        <v>1435</v>
      </c>
      <c r="Z426" s="520" t="s">
        <v>3242</v>
      </c>
      <c r="AA426" s="508"/>
      <c r="AB426" s="508"/>
    </row>
    <row r="427" ht="15.75" customHeight="1">
      <c r="A427" s="434" t="s">
        <v>1477</v>
      </c>
      <c r="B427" s="434" t="s">
        <v>13</v>
      </c>
      <c r="C427" s="434" t="s">
        <v>79</v>
      </c>
      <c r="D427" s="502" t="s">
        <v>2731</v>
      </c>
      <c r="E427" s="434" t="s">
        <v>3243</v>
      </c>
      <c r="F427" s="502" t="s">
        <v>3244</v>
      </c>
      <c r="G427" s="502" t="s">
        <v>3240</v>
      </c>
      <c r="H427" s="540" t="s">
        <v>3245</v>
      </c>
      <c r="I427" s="434">
        <v>22.0</v>
      </c>
      <c r="J427" s="502">
        <v>3.0</v>
      </c>
      <c r="K427" s="434">
        <v>0.0</v>
      </c>
      <c r="L427" s="378" t="s">
        <v>123</v>
      </c>
      <c r="M427" s="378" t="s">
        <v>124</v>
      </c>
      <c r="N427" s="378" t="s">
        <v>124</v>
      </c>
      <c r="O427" s="378" t="s">
        <v>123</v>
      </c>
      <c r="P427" s="603" t="s">
        <v>124</v>
      </c>
      <c r="Q427" s="434" t="s">
        <v>1477</v>
      </c>
      <c r="R427" s="571" t="s">
        <v>3246</v>
      </c>
      <c r="S427" s="503" t="s">
        <v>1432</v>
      </c>
      <c r="T427" s="509" t="s">
        <v>3240</v>
      </c>
      <c r="U427" s="504" t="s">
        <v>1477</v>
      </c>
      <c r="V427" s="504" t="s">
        <v>1477</v>
      </c>
      <c r="W427" s="504" t="s">
        <v>124</v>
      </c>
      <c r="X427" s="504" t="s">
        <v>1514</v>
      </c>
      <c r="Y427" s="506" t="s">
        <v>1435</v>
      </c>
      <c r="Z427" s="520" t="s">
        <v>3247</v>
      </c>
      <c r="AA427" s="508"/>
      <c r="AB427" s="508"/>
    </row>
    <row r="428" ht="15.75" customHeight="1">
      <c r="A428" s="434" t="s">
        <v>1477</v>
      </c>
      <c r="B428" s="434" t="s">
        <v>13</v>
      </c>
      <c r="C428" s="434" t="s">
        <v>79</v>
      </c>
      <c r="D428" s="502" t="s">
        <v>3248</v>
      </c>
      <c r="E428" s="434" t="s">
        <v>3249</v>
      </c>
      <c r="F428" s="502" t="s">
        <v>3250</v>
      </c>
      <c r="G428" s="502" t="s">
        <v>3240</v>
      </c>
      <c r="H428" s="540" t="s">
        <v>3251</v>
      </c>
      <c r="I428" s="434">
        <v>22.0</v>
      </c>
      <c r="J428" s="502">
        <v>5.0</v>
      </c>
      <c r="K428" s="502">
        <v>5.0</v>
      </c>
      <c r="L428" s="378" t="s">
        <v>123</v>
      </c>
      <c r="M428" s="378" t="s">
        <v>124</v>
      </c>
      <c r="N428" s="378" t="s">
        <v>124</v>
      </c>
      <c r="O428" s="378" t="s">
        <v>123</v>
      </c>
      <c r="P428" s="603" t="s">
        <v>124</v>
      </c>
      <c r="Q428" s="603" t="s">
        <v>1477</v>
      </c>
      <c r="R428" s="502"/>
      <c r="S428" s="503" t="s">
        <v>1432</v>
      </c>
      <c r="T428" s="509" t="s">
        <v>3240</v>
      </c>
      <c r="U428" s="604" t="s">
        <v>1477</v>
      </c>
      <c r="V428" s="604" t="s">
        <v>124</v>
      </c>
      <c r="W428" s="504" t="s">
        <v>124</v>
      </c>
      <c r="X428" s="505" t="s">
        <v>1514</v>
      </c>
      <c r="Y428" s="506" t="s">
        <v>1435</v>
      </c>
      <c r="Z428" s="520" t="s">
        <v>3252</v>
      </c>
      <c r="AA428" s="508"/>
      <c r="AB428" s="508"/>
    </row>
    <row r="429" ht="15.75" customHeight="1">
      <c r="A429" s="434" t="s">
        <v>1477</v>
      </c>
      <c r="B429" s="434" t="s">
        <v>13</v>
      </c>
      <c r="C429" s="434" t="s">
        <v>79</v>
      </c>
      <c r="D429" s="502" t="s">
        <v>2838</v>
      </c>
      <c r="E429" s="502" t="s">
        <v>3253</v>
      </c>
      <c r="F429" s="502" t="s">
        <v>3254</v>
      </c>
      <c r="G429" s="502" t="s">
        <v>3240</v>
      </c>
      <c r="H429" s="540" t="s">
        <v>3255</v>
      </c>
      <c r="I429" s="434">
        <v>22.0</v>
      </c>
      <c r="J429" s="502">
        <v>4.0</v>
      </c>
      <c r="K429" s="502">
        <v>4.0</v>
      </c>
      <c r="L429" s="378" t="s">
        <v>123</v>
      </c>
      <c r="M429" s="378" t="s">
        <v>124</v>
      </c>
      <c r="N429" s="378" t="s">
        <v>124</v>
      </c>
      <c r="O429" s="378" t="s">
        <v>123</v>
      </c>
      <c r="P429" s="603" t="s">
        <v>124</v>
      </c>
      <c r="Q429" s="434" t="s">
        <v>1477</v>
      </c>
      <c r="R429" s="502"/>
      <c r="S429" s="503" t="s">
        <v>1432</v>
      </c>
      <c r="T429" s="509" t="s">
        <v>3240</v>
      </c>
      <c r="U429" s="504" t="s">
        <v>1477</v>
      </c>
      <c r="V429" s="504" t="s">
        <v>1477</v>
      </c>
      <c r="W429" s="504" t="s">
        <v>124</v>
      </c>
      <c r="X429" s="504" t="s">
        <v>1514</v>
      </c>
      <c r="Y429" s="506" t="s">
        <v>1435</v>
      </c>
      <c r="Z429" s="520" t="s">
        <v>3256</v>
      </c>
      <c r="AA429" s="508"/>
      <c r="AB429" s="508"/>
    </row>
    <row r="430" ht="15.75" customHeight="1">
      <c r="A430" s="434" t="s">
        <v>1477</v>
      </c>
      <c r="B430" s="434" t="s">
        <v>13</v>
      </c>
      <c r="C430" s="434" t="s">
        <v>79</v>
      </c>
      <c r="D430" s="502" t="s">
        <v>2838</v>
      </c>
      <c r="E430" s="502" t="s">
        <v>3257</v>
      </c>
      <c r="F430" s="502" t="s">
        <v>3258</v>
      </c>
      <c r="G430" s="502" t="s">
        <v>3240</v>
      </c>
      <c r="H430" s="540" t="s">
        <v>3259</v>
      </c>
      <c r="I430" s="434">
        <v>22.0</v>
      </c>
      <c r="J430" s="502">
        <v>4.0</v>
      </c>
      <c r="K430" s="502">
        <v>4.0</v>
      </c>
      <c r="L430" s="378" t="s">
        <v>123</v>
      </c>
      <c r="M430" s="378" t="s">
        <v>124</v>
      </c>
      <c r="N430" s="378" t="s">
        <v>124</v>
      </c>
      <c r="O430" s="378" t="s">
        <v>123</v>
      </c>
      <c r="P430" s="603" t="s">
        <v>124</v>
      </c>
      <c r="Q430" s="434" t="s">
        <v>1477</v>
      </c>
      <c r="R430" s="502"/>
      <c r="S430" s="503" t="s">
        <v>1432</v>
      </c>
      <c r="T430" s="509" t="s">
        <v>3240</v>
      </c>
      <c r="U430" s="504" t="s">
        <v>124</v>
      </c>
      <c r="V430" s="504" t="s">
        <v>124</v>
      </c>
      <c r="W430" s="504" t="s">
        <v>124</v>
      </c>
      <c r="X430" s="504" t="s">
        <v>1514</v>
      </c>
      <c r="Y430" s="506" t="s">
        <v>1435</v>
      </c>
      <c r="Z430" s="520" t="s">
        <v>3260</v>
      </c>
      <c r="AA430" s="508"/>
      <c r="AB430" s="508"/>
    </row>
    <row r="431" ht="15.75" customHeight="1">
      <c r="A431" s="434" t="s">
        <v>1477</v>
      </c>
      <c r="B431" s="434" t="s">
        <v>13</v>
      </c>
      <c r="C431" s="434" t="s">
        <v>79</v>
      </c>
      <c r="D431" s="502" t="s">
        <v>3261</v>
      </c>
      <c r="E431" s="434" t="s">
        <v>3257</v>
      </c>
      <c r="F431" s="502" t="s">
        <v>3262</v>
      </c>
      <c r="G431" s="502" t="s">
        <v>3263</v>
      </c>
      <c r="H431" s="540" t="s">
        <v>3264</v>
      </c>
      <c r="I431" s="434">
        <v>35.0</v>
      </c>
      <c r="J431" s="502">
        <v>3.0</v>
      </c>
      <c r="K431" s="502">
        <v>3.0</v>
      </c>
      <c r="L431" s="378" t="s">
        <v>123</v>
      </c>
      <c r="M431" s="378" t="s">
        <v>124</v>
      </c>
      <c r="N431" s="378" t="s">
        <v>124</v>
      </c>
      <c r="O431" s="378" t="s">
        <v>123</v>
      </c>
      <c r="P431" s="603" t="s">
        <v>124</v>
      </c>
      <c r="Q431" s="434" t="s">
        <v>1477</v>
      </c>
      <c r="R431" s="502"/>
      <c r="S431" s="503" t="s">
        <v>1432</v>
      </c>
      <c r="T431" s="509" t="s">
        <v>3263</v>
      </c>
      <c r="U431" s="504" t="s">
        <v>1477</v>
      </c>
      <c r="V431" s="504" t="s">
        <v>1477</v>
      </c>
      <c r="W431" s="504" t="s">
        <v>124</v>
      </c>
      <c r="X431" s="504" t="s">
        <v>1514</v>
      </c>
      <c r="Y431" s="506" t="s">
        <v>1435</v>
      </c>
      <c r="Z431" s="520" t="s">
        <v>3265</v>
      </c>
      <c r="AA431" s="508"/>
      <c r="AB431" s="508"/>
    </row>
    <row r="432" ht="15.75" customHeight="1">
      <c r="A432" s="434" t="s">
        <v>1477</v>
      </c>
      <c r="B432" s="434" t="s">
        <v>13</v>
      </c>
      <c r="C432" s="434" t="s">
        <v>79</v>
      </c>
      <c r="D432" s="502" t="s">
        <v>3266</v>
      </c>
      <c r="E432" s="434" t="s">
        <v>3267</v>
      </c>
      <c r="F432" s="502" t="s">
        <v>3268</v>
      </c>
      <c r="G432" s="502" t="s">
        <v>3263</v>
      </c>
      <c r="H432" s="540" t="s">
        <v>3269</v>
      </c>
      <c r="I432" s="434">
        <v>35.0</v>
      </c>
      <c r="J432" s="502">
        <v>4.0</v>
      </c>
      <c r="K432" s="502">
        <v>4.0</v>
      </c>
      <c r="L432" s="378" t="s">
        <v>123</v>
      </c>
      <c r="M432" s="378" t="s">
        <v>124</v>
      </c>
      <c r="N432" s="378" t="s">
        <v>124</v>
      </c>
      <c r="O432" s="378" t="s">
        <v>123</v>
      </c>
      <c r="P432" s="603" t="s">
        <v>124</v>
      </c>
      <c r="Q432" s="434" t="s">
        <v>1477</v>
      </c>
      <c r="R432" s="502"/>
      <c r="S432" s="503" t="s">
        <v>1432</v>
      </c>
      <c r="T432" s="509" t="s">
        <v>3263</v>
      </c>
      <c r="U432" s="504" t="s">
        <v>1477</v>
      </c>
      <c r="V432" s="504" t="s">
        <v>1477</v>
      </c>
      <c r="W432" s="504" t="s">
        <v>124</v>
      </c>
      <c r="X432" s="504" t="s">
        <v>1514</v>
      </c>
      <c r="Y432" s="506" t="s">
        <v>1435</v>
      </c>
      <c r="Z432" s="520" t="s">
        <v>3270</v>
      </c>
      <c r="AA432" s="508"/>
      <c r="AB432" s="508"/>
    </row>
    <row r="433" ht="15.75" customHeight="1">
      <c r="A433" s="434" t="s">
        <v>1477</v>
      </c>
      <c r="B433" s="434" t="s">
        <v>13</v>
      </c>
      <c r="C433" s="434" t="s">
        <v>79</v>
      </c>
      <c r="D433" s="502" t="s">
        <v>3271</v>
      </c>
      <c r="E433" s="434" t="s">
        <v>3272</v>
      </c>
      <c r="F433" s="502" t="s">
        <v>3273</v>
      </c>
      <c r="G433" s="502" t="s">
        <v>3263</v>
      </c>
      <c r="H433" s="540" t="s">
        <v>3274</v>
      </c>
      <c r="I433" s="434">
        <v>35.0</v>
      </c>
      <c r="J433" s="502">
        <v>4.0</v>
      </c>
      <c r="K433" s="502">
        <v>4.0</v>
      </c>
      <c r="L433" s="378" t="s">
        <v>123</v>
      </c>
      <c r="M433" s="378" t="s">
        <v>124</v>
      </c>
      <c r="N433" s="378" t="s">
        <v>124</v>
      </c>
      <c r="O433" s="378" t="s">
        <v>123</v>
      </c>
      <c r="P433" s="378" t="s">
        <v>124</v>
      </c>
      <c r="Q433" s="378" t="s">
        <v>1477</v>
      </c>
      <c r="R433" s="502"/>
      <c r="S433" s="503" t="s">
        <v>1432</v>
      </c>
      <c r="T433" s="509" t="s">
        <v>3263</v>
      </c>
      <c r="U433" s="504" t="s">
        <v>124</v>
      </c>
      <c r="V433" s="504" t="s">
        <v>124</v>
      </c>
      <c r="W433" s="504" t="s">
        <v>2103</v>
      </c>
      <c r="X433" s="504" t="s">
        <v>1514</v>
      </c>
      <c r="Y433" s="506" t="s">
        <v>1435</v>
      </c>
      <c r="Z433" s="448" t="s">
        <v>3275</v>
      </c>
      <c r="AA433" s="508"/>
      <c r="AB433" s="508"/>
    </row>
    <row r="434" ht="15.75" customHeight="1">
      <c r="A434" s="434" t="s">
        <v>1477</v>
      </c>
      <c r="B434" s="434" t="s">
        <v>13</v>
      </c>
      <c r="C434" s="434" t="s">
        <v>79</v>
      </c>
      <c r="D434" s="502" t="s">
        <v>3276</v>
      </c>
      <c r="E434" s="434" t="s">
        <v>1509</v>
      </c>
      <c r="F434" s="502" t="s">
        <v>3277</v>
      </c>
      <c r="G434" s="502" t="s">
        <v>3263</v>
      </c>
      <c r="H434" s="540" t="s">
        <v>3278</v>
      </c>
      <c r="I434" s="434">
        <v>35.0</v>
      </c>
      <c r="J434" s="502">
        <v>6.0</v>
      </c>
      <c r="K434" s="502">
        <v>6.0</v>
      </c>
      <c r="L434" s="378" t="s">
        <v>123</v>
      </c>
      <c r="M434" s="378" t="s">
        <v>124</v>
      </c>
      <c r="N434" s="378" t="s">
        <v>124</v>
      </c>
      <c r="O434" s="378" t="s">
        <v>123</v>
      </c>
      <c r="P434" s="603" t="s">
        <v>124</v>
      </c>
      <c r="Q434" s="434" t="s">
        <v>1477</v>
      </c>
      <c r="R434" s="502"/>
      <c r="S434" s="503" t="s">
        <v>1432</v>
      </c>
      <c r="T434" s="509" t="s">
        <v>3263</v>
      </c>
      <c r="U434" s="504" t="s">
        <v>1477</v>
      </c>
      <c r="V434" s="504" t="s">
        <v>1477</v>
      </c>
      <c r="W434" s="504" t="s">
        <v>124</v>
      </c>
      <c r="X434" s="504" t="s">
        <v>1514</v>
      </c>
      <c r="Y434" s="506" t="s">
        <v>1435</v>
      </c>
      <c r="Z434" s="448" t="s">
        <v>3279</v>
      </c>
      <c r="AA434" s="508"/>
      <c r="AB434" s="508"/>
    </row>
    <row r="435" ht="15.75" customHeight="1">
      <c r="A435" s="518" t="s">
        <v>1477</v>
      </c>
      <c r="B435" s="518" t="s">
        <v>34</v>
      </c>
      <c r="C435" s="518" t="s">
        <v>79</v>
      </c>
      <c r="D435" s="519" t="s">
        <v>2675</v>
      </c>
      <c r="E435" s="518" t="s">
        <v>3280</v>
      </c>
      <c r="F435" s="519" t="s">
        <v>156</v>
      </c>
      <c r="G435" s="519" t="s">
        <v>3263</v>
      </c>
      <c r="H435" s="540" t="s">
        <v>3281</v>
      </c>
      <c r="I435" s="518">
        <v>35.0</v>
      </c>
      <c r="J435" s="519">
        <v>2.0</v>
      </c>
      <c r="K435" s="519">
        <v>3.0</v>
      </c>
      <c r="L435" s="378" t="s">
        <v>123</v>
      </c>
      <c r="M435" s="378" t="s">
        <v>124</v>
      </c>
      <c r="N435" s="378" t="s">
        <v>124</v>
      </c>
      <c r="O435" s="378" t="s">
        <v>123</v>
      </c>
      <c r="P435" s="603" t="s">
        <v>124</v>
      </c>
      <c r="Q435" s="434" t="s">
        <v>1477</v>
      </c>
      <c r="R435" s="502"/>
      <c r="S435" s="503" t="s">
        <v>1432</v>
      </c>
      <c r="T435" s="509" t="s">
        <v>3263</v>
      </c>
      <c r="U435" s="504" t="s">
        <v>1477</v>
      </c>
      <c r="V435" s="504" t="s">
        <v>1477</v>
      </c>
      <c r="W435" s="504" t="s">
        <v>124</v>
      </c>
      <c r="X435" s="504" t="s">
        <v>1514</v>
      </c>
      <c r="Y435" s="506" t="s">
        <v>1435</v>
      </c>
      <c r="Z435" s="520" t="s">
        <v>3282</v>
      </c>
      <c r="AA435" s="508"/>
      <c r="AB435" s="508"/>
    </row>
    <row r="436" ht="15.75" customHeight="1">
      <c r="A436" s="434" t="s">
        <v>1477</v>
      </c>
      <c r="B436" s="434" t="s">
        <v>13</v>
      </c>
      <c r="C436" s="434" t="s">
        <v>79</v>
      </c>
      <c r="D436" s="502" t="s">
        <v>3237</v>
      </c>
      <c r="E436" s="434" t="s">
        <v>3283</v>
      </c>
      <c r="F436" s="502" t="s">
        <v>3284</v>
      </c>
      <c r="G436" s="502" t="s">
        <v>3285</v>
      </c>
      <c r="H436" s="540" t="s">
        <v>3286</v>
      </c>
      <c r="I436" s="434">
        <v>34.0</v>
      </c>
      <c r="J436" s="502">
        <v>6.0</v>
      </c>
      <c r="K436" s="502">
        <v>6.0</v>
      </c>
      <c r="L436" s="378" t="s">
        <v>123</v>
      </c>
      <c r="M436" s="378" t="s">
        <v>124</v>
      </c>
      <c r="N436" s="378" t="s">
        <v>124</v>
      </c>
      <c r="O436" s="378" t="s">
        <v>123</v>
      </c>
      <c r="P436" s="603" t="s">
        <v>124</v>
      </c>
      <c r="Q436" s="434" t="s">
        <v>1477</v>
      </c>
      <c r="R436" s="502"/>
      <c r="S436" s="503" t="s">
        <v>1432</v>
      </c>
      <c r="T436" s="509" t="s">
        <v>3285</v>
      </c>
      <c r="U436" s="504" t="s">
        <v>1477</v>
      </c>
      <c r="V436" s="504" t="s">
        <v>1477</v>
      </c>
      <c r="W436" s="504" t="s">
        <v>124</v>
      </c>
      <c r="X436" s="504" t="s">
        <v>1514</v>
      </c>
      <c r="Y436" s="506" t="s">
        <v>1435</v>
      </c>
      <c r="Z436" s="520" t="s">
        <v>3287</v>
      </c>
      <c r="AA436" s="508"/>
      <c r="AB436" s="508"/>
    </row>
    <row r="437" ht="15.75" customHeight="1">
      <c r="A437" s="518" t="s">
        <v>1477</v>
      </c>
      <c r="B437" s="518" t="s">
        <v>34</v>
      </c>
      <c r="C437" s="518" t="s">
        <v>79</v>
      </c>
      <c r="D437" s="519" t="s">
        <v>3288</v>
      </c>
      <c r="E437" s="518" t="s">
        <v>3289</v>
      </c>
      <c r="F437" s="519" t="s">
        <v>3290</v>
      </c>
      <c r="G437" s="519" t="s">
        <v>3285</v>
      </c>
      <c r="H437" s="540" t="s">
        <v>2703</v>
      </c>
      <c r="I437" s="518">
        <v>34.0</v>
      </c>
      <c r="J437" s="518">
        <v>2.0</v>
      </c>
      <c r="K437" s="518">
        <v>2.0</v>
      </c>
      <c r="L437" s="378" t="s">
        <v>123</v>
      </c>
      <c r="M437" s="378" t="s">
        <v>124</v>
      </c>
      <c r="N437" s="378" t="s">
        <v>124</v>
      </c>
      <c r="O437" s="378" t="s">
        <v>123</v>
      </c>
      <c r="P437" s="603" t="s">
        <v>124</v>
      </c>
      <c r="Q437" s="434" t="s">
        <v>1477</v>
      </c>
      <c r="R437" s="502"/>
      <c r="S437" s="503" t="s">
        <v>1432</v>
      </c>
      <c r="T437" s="509" t="s">
        <v>3285</v>
      </c>
      <c r="U437" s="504" t="s">
        <v>1477</v>
      </c>
      <c r="V437" s="504" t="s">
        <v>1477</v>
      </c>
      <c r="W437" s="504" t="s">
        <v>124</v>
      </c>
      <c r="X437" s="504" t="s">
        <v>1514</v>
      </c>
      <c r="Y437" s="506" t="s">
        <v>1435</v>
      </c>
      <c r="Z437" s="520" t="s">
        <v>3291</v>
      </c>
      <c r="AA437" s="508"/>
      <c r="AB437" s="508"/>
    </row>
    <row r="438" ht="15.75" customHeight="1">
      <c r="A438" s="434" t="s">
        <v>1477</v>
      </c>
      <c r="B438" s="434" t="s">
        <v>13</v>
      </c>
      <c r="C438" s="434" t="s">
        <v>79</v>
      </c>
      <c r="D438" s="502" t="s">
        <v>3248</v>
      </c>
      <c r="E438" s="434" t="s">
        <v>3292</v>
      </c>
      <c r="F438" s="502" t="s">
        <v>3293</v>
      </c>
      <c r="G438" s="502" t="s">
        <v>3285</v>
      </c>
      <c r="H438" s="540" t="s">
        <v>3294</v>
      </c>
      <c r="I438" s="434">
        <v>34.0</v>
      </c>
      <c r="J438" s="502">
        <v>5.0</v>
      </c>
      <c r="K438" s="502">
        <v>5.0</v>
      </c>
      <c r="L438" s="378" t="s">
        <v>123</v>
      </c>
      <c r="M438" s="378" t="s">
        <v>124</v>
      </c>
      <c r="N438" s="378" t="s">
        <v>124</v>
      </c>
      <c r="O438" s="378" t="s">
        <v>123</v>
      </c>
      <c r="P438" s="603" t="s">
        <v>124</v>
      </c>
      <c r="Q438" s="434" t="s">
        <v>1477</v>
      </c>
      <c r="R438" s="502"/>
      <c r="S438" s="503" t="s">
        <v>1432</v>
      </c>
      <c r="T438" s="509" t="s">
        <v>3285</v>
      </c>
      <c r="U438" s="504" t="s">
        <v>1477</v>
      </c>
      <c r="V438" s="504" t="s">
        <v>1477</v>
      </c>
      <c r="W438" s="504" t="s">
        <v>124</v>
      </c>
      <c r="X438" s="504" t="s">
        <v>1514</v>
      </c>
      <c r="Y438" s="506" t="s">
        <v>1435</v>
      </c>
      <c r="Z438" s="520" t="s">
        <v>3295</v>
      </c>
      <c r="AA438" s="508"/>
      <c r="AB438" s="508"/>
    </row>
    <row r="439" ht="15.75" customHeight="1">
      <c r="A439" s="434" t="s">
        <v>1477</v>
      </c>
      <c r="B439" s="434" t="s">
        <v>13</v>
      </c>
      <c r="C439" s="434" t="s">
        <v>79</v>
      </c>
      <c r="D439" s="502" t="s">
        <v>3266</v>
      </c>
      <c r="E439" s="434" t="s">
        <v>3292</v>
      </c>
      <c r="F439" s="502" t="s">
        <v>3296</v>
      </c>
      <c r="G439" s="502" t="s">
        <v>3285</v>
      </c>
      <c r="H439" s="540" t="s">
        <v>3297</v>
      </c>
      <c r="I439" s="434">
        <v>34.0</v>
      </c>
      <c r="J439" s="502">
        <v>5.0</v>
      </c>
      <c r="K439" s="502">
        <v>5.0</v>
      </c>
      <c r="L439" s="378" t="s">
        <v>123</v>
      </c>
      <c r="M439" s="378" t="s">
        <v>124</v>
      </c>
      <c r="N439" s="378" t="s">
        <v>124</v>
      </c>
      <c r="O439" s="378" t="s">
        <v>123</v>
      </c>
      <c r="P439" s="603" t="s">
        <v>124</v>
      </c>
      <c r="Q439" s="434" t="s">
        <v>1477</v>
      </c>
      <c r="R439" s="502"/>
      <c r="S439" s="503" t="s">
        <v>1432</v>
      </c>
      <c r="T439" s="509" t="s">
        <v>3285</v>
      </c>
      <c r="U439" s="504" t="s">
        <v>1477</v>
      </c>
      <c r="V439" s="504" t="s">
        <v>1477</v>
      </c>
      <c r="W439" s="504" t="s">
        <v>124</v>
      </c>
      <c r="X439" s="504" t="s">
        <v>1514</v>
      </c>
      <c r="Y439" s="506" t="s">
        <v>1435</v>
      </c>
      <c r="Z439" s="520" t="s">
        <v>3298</v>
      </c>
      <c r="AA439" s="508"/>
      <c r="AB439" s="508"/>
    </row>
    <row r="440" ht="15.75" customHeight="1">
      <c r="A440" s="434" t="s">
        <v>1477</v>
      </c>
      <c r="B440" s="434" t="s">
        <v>20</v>
      </c>
      <c r="C440" s="434" t="s">
        <v>78</v>
      </c>
      <c r="D440" s="502" t="s">
        <v>3299</v>
      </c>
      <c r="E440" s="434" t="s">
        <v>1509</v>
      </c>
      <c r="F440" s="502" t="s">
        <v>3277</v>
      </c>
      <c r="G440" s="502" t="s">
        <v>3300</v>
      </c>
      <c r="H440" s="540" t="s">
        <v>3301</v>
      </c>
      <c r="I440" s="434">
        <v>19.0</v>
      </c>
      <c r="J440" s="502">
        <v>2.0</v>
      </c>
      <c r="K440" s="502">
        <v>2.0</v>
      </c>
      <c r="L440" s="378" t="s">
        <v>123</v>
      </c>
      <c r="M440" s="378" t="s">
        <v>124</v>
      </c>
      <c r="N440" s="378" t="s">
        <v>124</v>
      </c>
      <c r="O440" s="378" t="s">
        <v>123</v>
      </c>
      <c r="P440" s="603" t="s">
        <v>124</v>
      </c>
      <c r="Q440" s="603" t="s">
        <v>1477</v>
      </c>
      <c r="R440" s="502"/>
      <c r="S440" s="503" t="s">
        <v>1432</v>
      </c>
      <c r="T440" s="509" t="s">
        <v>3300</v>
      </c>
      <c r="U440" s="604" t="s">
        <v>1477</v>
      </c>
      <c r="V440" s="504" t="s">
        <v>1477</v>
      </c>
      <c r="W440" s="504" t="s">
        <v>124</v>
      </c>
      <c r="X440" s="505" t="s">
        <v>1514</v>
      </c>
      <c r="Y440" s="506" t="s">
        <v>1435</v>
      </c>
      <c r="Z440" s="448" t="s">
        <v>3302</v>
      </c>
      <c r="AA440" s="508"/>
      <c r="AB440" s="508"/>
    </row>
    <row r="441" ht="15.75" customHeight="1">
      <c r="A441" s="518" t="s">
        <v>1477</v>
      </c>
      <c r="B441" s="519" t="s">
        <v>34</v>
      </c>
      <c r="C441" s="519" t="s">
        <v>78</v>
      </c>
      <c r="D441" s="519" t="s">
        <v>3266</v>
      </c>
      <c r="E441" s="518" t="s">
        <v>3267</v>
      </c>
      <c r="F441" s="519" t="s">
        <v>3268</v>
      </c>
      <c r="G441" s="519" t="s">
        <v>3300</v>
      </c>
      <c r="H441" s="540" t="s">
        <v>3303</v>
      </c>
      <c r="I441" s="518">
        <v>19.0</v>
      </c>
      <c r="J441" s="519">
        <v>2.0</v>
      </c>
      <c r="K441" s="519">
        <v>2.0</v>
      </c>
      <c r="L441" s="378" t="s">
        <v>123</v>
      </c>
      <c r="M441" s="378" t="s">
        <v>124</v>
      </c>
      <c r="N441" s="378" t="s">
        <v>124</v>
      </c>
      <c r="O441" s="378" t="s">
        <v>123</v>
      </c>
      <c r="P441" s="603" t="s">
        <v>124</v>
      </c>
      <c r="Q441" s="603" t="s">
        <v>1477</v>
      </c>
      <c r="R441" s="502"/>
      <c r="S441" s="502" t="s">
        <v>1432</v>
      </c>
      <c r="T441" s="509" t="s">
        <v>3300</v>
      </c>
      <c r="U441" s="504" t="s">
        <v>1477</v>
      </c>
      <c r="V441" s="504" t="s">
        <v>1477</v>
      </c>
      <c r="W441" s="504" t="s">
        <v>124</v>
      </c>
      <c r="X441" s="505" t="s">
        <v>1514</v>
      </c>
      <c r="Y441" s="506" t="s">
        <v>1435</v>
      </c>
      <c r="Z441" s="520" t="s">
        <v>3304</v>
      </c>
      <c r="AA441" s="508"/>
      <c r="AB441" s="508"/>
    </row>
    <row r="442" ht="15.75" customHeight="1">
      <c r="A442" s="434" t="s">
        <v>1477</v>
      </c>
      <c r="B442" s="434" t="s">
        <v>27</v>
      </c>
      <c r="C442" s="434" t="s">
        <v>78</v>
      </c>
      <c r="D442" s="502" t="s">
        <v>2838</v>
      </c>
      <c r="E442" s="434" t="s">
        <v>3272</v>
      </c>
      <c r="F442" s="502" t="s">
        <v>3273</v>
      </c>
      <c r="G442" s="502" t="s">
        <v>3300</v>
      </c>
      <c r="H442" s="540" t="s">
        <v>3301</v>
      </c>
      <c r="I442" s="434">
        <v>19.0</v>
      </c>
      <c r="J442" s="502">
        <v>2.0</v>
      </c>
      <c r="K442" s="502">
        <v>2.0</v>
      </c>
      <c r="L442" s="378" t="s">
        <v>123</v>
      </c>
      <c r="M442" s="378" t="s">
        <v>124</v>
      </c>
      <c r="N442" s="378" t="s">
        <v>124</v>
      </c>
      <c r="O442" s="378" t="s">
        <v>123</v>
      </c>
      <c r="P442" s="378" t="s">
        <v>124</v>
      </c>
      <c r="Q442" s="378" t="s">
        <v>1477</v>
      </c>
      <c r="R442" s="502"/>
      <c r="S442" s="503" t="s">
        <v>1432</v>
      </c>
      <c r="T442" s="509" t="s">
        <v>3300</v>
      </c>
      <c r="U442" s="504" t="s">
        <v>1477</v>
      </c>
      <c r="V442" s="504" t="s">
        <v>1477</v>
      </c>
      <c r="W442" s="504" t="s">
        <v>124</v>
      </c>
      <c r="X442" s="504" t="s">
        <v>1514</v>
      </c>
      <c r="Y442" s="506" t="s">
        <v>1435</v>
      </c>
      <c r="Z442" s="448" t="s">
        <v>3305</v>
      </c>
      <c r="AA442" s="508"/>
      <c r="AB442" s="508"/>
    </row>
    <row r="443" ht="15.75" customHeight="1">
      <c r="A443" s="518" t="s">
        <v>1477</v>
      </c>
      <c r="B443" s="518" t="s">
        <v>46</v>
      </c>
      <c r="C443" s="518" t="s">
        <v>78</v>
      </c>
      <c r="D443" s="519" t="s">
        <v>2675</v>
      </c>
      <c r="E443" s="518" t="s">
        <v>3280</v>
      </c>
      <c r="F443" s="519" t="s">
        <v>156</v>
      </c>
      <c r="G443" s="519" t="s">
        <v>3300</v>
      </c>
      <c r="H443" s="540" t="s">
        <v>3306</v>
      </c>
      <c r="I443" s="518">
        <v>19.0</v>
      </c>
      <c r="J443" s="519">
        <v>2.0</v>
      </c>
      <c r="K443" s="519">
        <v>2.0</v>
      </c>
      <c r="L443" s="378" t="s">
        <v>123</v>
      </c>
      <c r="M443" s="378" t="s">
        <v>124</v>
      </c>
      <c r="N443" s="378" t="s">
        <v>124</v>
      </c>
      <c r="O443" s="378" t="s">
        <v>123</v>
      </c>
      <c r="P443" s="603" t="s">
        <v>124</v>
      </c>
      <c r="Q443" s="603" t="s">
        <v>1477</v>
      </c>
      <c r="R443" s="502"/>
      <c r="S443" s="503" t="s">
        <v>1432</v>
      </c>
      <c r="T443" s="509" t="s">
        <v>3300</v>
      </c>
      <c r="U443" s="604" t="s">
        <v>1477</v>
      </c>
      <c r="V443" s="604" t="s">
        <v>124</v>
      </c>
      <c r="W443" s="504" t="s">
        <v>124</v>
      </c>
      <c r="X443" s="505" t="s">
        <v>1514</v>
      </c>
      <c r="Y443" s="506" t="s">
        <v>1435</v>
      </c>
      <c r="Z443" s="520" t="s">
        <v>3307</v>
      </c>
      <c r="AA443" s="508"/>
      <c r="AB443" s="508"/>
    </row>
    <row r="444" ht="15.75" customHeight="1">
      <c r="A444" s="518" t="s">
        <v>1477</v>
      </c>
      <c r="B444" s="518" t="s">
        <v>41</v>
      </c>
      <c r="C444" s="518" t="s">
        <v>78</v>
      </c>
      <c r="D444" s="519" t="s">
        <v>2838</v>
      </c>
      <c r="E444" s="518" t="s">
        <v>3308</v>
      </c>
      <c r="F444" s="519" t="s">
        <v>3309</v>
      </c>
      <c r="G444" s="519" t="s">
        <v>3300</v>
      </c>
      <c r="H444" s="540" t="s">
        <v>3306</v>
      </c>
      <c r="I444" s="518">
        <v>19.0</v>
      </c>
      <c r="J444" s="519">
        <v>2.0</v>
      </c>
      <c r="K444" s="519">
        <v>2.0</v>
      </c>
      <c r="L444" s="378" t="s">
        <v>123</v>
      </c>
      <c r="M444" s="378" t="s">
        <v>124</v>
      </c>
      <c r="N444" s="378" t="s">
        <v>124</v>
      </c>
      <c r="O444" s="378" t="s">
        <v>123</v>
      </c>
      <c r="P444" s="603" t="s">
        <v>124</v>
      </c>
      <c r="Q444" s="603" t="s">
        <v>1477</v>
      </c>
      <c r="R444" s="502"/>
      <c r="S444" s="503" t="s">
        <v>1432</v>
      </c>
      <c r="T444" s="509" t="s">
        <v>3300</v>
      </c>
      <c r="U444" s="604" t="s">
        <v>1477</v>
      </c>
      <c r="V444" s="604" t="s">
        <v>124</v>
      </c>
      <c r="W444" s="504" t="s">
        <v>124</v>
      </c>
      <c r="X444" s="505" t="s">
        <v>1514</v>
      </c>
      <c r="Y444" s="506" t="s">
        <v>1435</v>
      </c>
      <c r="Z444" s="520" t="s">
        <v>3310</v>
      </c>
      <c r="AA444" s="508"/>
      <c r="AB444" s="508"/>
    </row>
    <row r="445" ht="15.75" customHeight="1">
      <c r="A445" s="518" t="s">
        <v>1477</v>
      </c>
      <c r="B445" s="518" t="s">
        <v>34</v>
      </c>
      <c r="C445" s="518" t="s">
        <v>78</v>
      </c>
      <c r="D445" s="519" t="s">
        <v>3261</v>
      </c>
      <c r="E445" s="518" t="s">
        <v>3289</v>
      </c>
      <c r="F445" s="519" t="s">
        <v>3290</v>
      </c>
      <c r="G445" s="549" t="s">
        <v>3311</v>
      </c>
      <c r="H445" s="434" t="s">
        <v>3312</v>
      </c>
      <c r="I445" s="518">
        <v>18.0</v>
      </c>
      <c r="J445" s="519">
        <v>2.0</v>
      </c>
      <c r="K445" s="519">
        <v>2.0</v>
      </c>
      <c r="L445" s="378" t="s">
        <v>123</v>
      </c>
      <c r="M445" s="378" t="s">
        <v>124</v>
      </c>
      <c r="N445" s="378" t="s">
        <v>124</v>
      </c>
      <c r="O445" s="378" t="s">
        <v>123</v>
      </c>
      <c r="P445" s="603" t="s">
        <v>124</v>
      </c>
      <c r="Q445" s="603" t="s">
        <v>1477</v>
      </c>
      <c r="R445" s="502"/>
      <c r="S445" s="503" t="s">
        <v>1432</v>
      </c>
      <c r="T445" s="509" t="s">
        <v>3313</v>
      </c>
      <c r="U445" s="504" t="s">
        <v>1477</v>
      </c>
      <c r="V445" s="504" t="s">
        <v>124</v>
      </c>
      <c r="W445" s="504" t="s">
        <v>124</v>
      </c>
      <c r="X445" s="505" t="s">
        <v>1514</v>
      </c>
      <c r="Y445" s="506" t="s">
        <v>1435</v>
      </c>
      <c r="Z445" s="520" t="s">
        <v>3291</v>
      </c>
      <c r="AA445" s="508"/>
      <c r="AB445" s="508"/>
    </row>
    <row r="446" ht="15.75" customHeight="1">
      <c r="A446" s="434" t="s">
        <v>1477</v>
      </c>
      <c r="B446" s="434" t="s">
        <v>13</v>
      </c>
      <c r="C446" s="434" t="s">
        <v>78</v>
      </c>
      <c r="D446" s="502" t="s">
        <v>3314</v>
      </c>
      <c r="E446" s="434" t="s">
        <v>3292</v>
      </c>
      <c r="F446" s="502" t="s">
        <v>3293</v>
      </c>
      <c r="G446" s="549" t="s">
        <v>3311</v>
      </c>
      <c r="H446" s="434" t="s">
        <v>3315</v>
      </c>
      <c r="I446" s="434">
        <v>18.0</v>
      </c>
      <c r="J446" s="502">
        <v>2.0</v>
      </c>
      <c r="K446" s="502">
        <v>2.0</v>
      </c>
      <c r="L446" s="378" t="s">
        <v>123</v>
      </c>
      <c r="M446" s="378" t="s">
        <v>124</v>
      </c>
      <c r="N446" s="378" t="s">
        <v>124</v>
      </c>
      <c r="O446" s="378" t="s">
        <v>123</v>
      </c>
      <c r="P446" s="603" t="s">
        <v>124</v>
      </c>
      <c r="Q446" s="603" t="s">
        <v>1477</v>
      </c>
      <c r="R446" s="502"/>
      <c r="S446" s="503" t="s">
        <v>1432</v>
      </c>
      <c r="T446" s="509" t="s">
        <v>3313</v>
      </c>
      <c r="U446" s="504" t="s">
        <v>1477</v>
      </c>
      <c r="V446" s="504" t="s">
        <v>124</v>
      </c>
      <c r="W446" s="504" t="s">
        <v>124</v>
      </c>
      <c r="X446" s="505" t="s">
        <v>1514</v>
      </c>
      <c r="Y446" s="506" t="s">
        <v>1435</v>
      </c>
      <c r="Z446" s="520" t="s">
        <v>3295</v>
      </c>
      <c r="AA446" s="508"/>
      <c r="AB446" s="508"/>
    </row>
    <row r="447" ht="15.75" customHeight="1">
      <c r="A447" s="434" t="s">
        <v>1477</v>
      </c>
      <c r="B447" s="434" t="s">
        <v>13</v>
      </c>
      <c r="C447" s="434" t="s">
        <v>78</v>
      </c>
      <c r="D447" s="502" t="s">
        <v>3266</v>
      </c>
      <c r="E447" s="434" t="s">
        <v>3316</v>
      </c>
      <c r="F447" s="502" t="s">
        <v>3296</v>
      </c>
      <c r="G447" s="549" t="s">
        <v>3311</v>
      </c>
      <c r="H447" s="434" t="s">
        <v>3317</v>
      </c>
      <c r="I447" s="434">
        <v>18.0</v>
      </c>
      <c r="J447" s="502">
        <v>2.0</v>
      </c>
      <c r="K447" s="502">
        <v>2.0</v>
      </c>
      <c r="L447" s="378" t="s">
        <v>123</v>
      </c>
      <c r="M447" s="378" t="s">
        <v>124</v>
      </c>
      <c r="N447" s="378" t="s">
        <v>124</v>
      </c>
      <c r="O447" s="378" t="s">
        <v>123</v>
      </c>
      <c r="P447" s="603" t="s">
        <v>124</v>
      </c>
      <c r="Q447" s="603" t="s">
        <v>1477</v>
      </c>
      <c r="R447" s="502"/>
      <c r="S447" s="503" t="s">
        <v>1432</v>
      </c>
      <c r="T447" s="509" t="s">
        <v>3313</v>
      </c>
      <c r="U447" s="604" t="s">
        <v>1477</v>
      </c>
      <c r="V447" s="604" t="s">
        <v>124</v>
      </c>
      <c r="W447" s="504" t="s">
        <v>124</v>
      </c>
      <c r="X447" s="505" t="s">
        <v>1514</v>
      </c>
      <c r="Y447" s="506" t="s">
        <v>1435</v>
      </c>
      <c r="Z447" s="520" t="s">
        <v>3298</v>
      </c>
      <c r="AA447" s="508"/>
      <c r="AB447" s="508"/>
    </row>
    <row r="448" ht="15.75" customHeight="1">
      <c r="A448" s="434" t="s">
        <v>1477</v>
      </c>
      <c r="B448" s="434" t="s">
        <v>13</v>
      </c>
      <c r="C448" s="434" t="s">
        <v>78</v>
      </c>
      <c r="D448" s="502" t="s">
        <v>2838</v>
      </c>
      <c r="E448" s="434" t="s">
        <v>3283</v>
      </c>
      <c r="F448" s="502" t="s">
        <v>3284</v>
      </c>
      <c r="G448" s="549" t="s">
        <v>3311</v>
      </c>
      <c r="H448" s="434" t="s">
        <v>3318</v>
      </c>
      <c r="I448" s="434">
        <v>18.0</v>
      </c>
      <c r="J448" s="502">
        <v>2.0</v>
      </c>
      <c r="K448" s="502">
        <v>2.0</v>
      </c>
      <c r="L448" s="378" t="s">
        <v>123</v>
      </c>
      <c r="M448" s="378" t="s">
        <v>124</v>
      </c>
      <c r="N448" s="378" t="s">
        <v>124</v>
      </c>
      <c r="O448" s="378" t="s">
        <v>123</v>
      </c>
      <c r="P448" s="603" t="s">
        <v>124</v>
      </c>
      <c r="Q448" s="603" t="s">
        <v>1477</v>
      </c>
      <c r="R448" s="502"/>
      <c r="S448" s="503" t="s">
        <v>1432</v>
      </c>
      <c r="T448" s="509" t="s">
        <v>3313</v>
      </c>
      <c r="U448" s="504" t="s">
        <v>1477</v>
      </c>
      <c r="V448" s="504" t="s">
        <v>124</v>
      </c>
      <c r="W448" s="504" t="s">
        <v>124</v>
      </c>
      <c r="X448" s="505" t="s">
        <v>1514</v>
      </c>
      <c r="Y448" s="506" t="s">
        <v>1435</v>
      </c>
      <c r="Z448" s="520" t="s">
        <v>3287</v>
      </c>
      <c r="AA448" s="508"/>
      <c r="AB448" s="508"/>
    </row>
    <row r="449" ht="15.75" customHeight="1">
      <c r="A449" s="518" t="s">
        <v>1477</v>
      </c>
      <c r="B449" s="518" t="s">
        <v>34</v>
      </c>
      <c r="C449" s="518" t="s">
        <v>78</v>
      </c>
      <c r="D449" s="519" t="s">
        <v>3248</v>
      </c>
      <c r="E449" s="518" t="s">
        <v>3238</v>
      </c>
      <c r="F449" s="519" t="s">
        <v>3239</v>
      </c>
      <c r="G449" s="549" t="s">
        <v>3319</v>
      </c>
      <c r="H449" s="434" t="s">
        <v>3320</v>
      </c>
      <c r="I449" s="518">
        <v>12.0</v>
      </c>
      <c r="J449" s="519">
        <v>2.0</v>
      </c>
      <c r="K449" s="519">
        <v>2.0</v>
      </c>
      <c r="L449" s="378" t="s">
        <v>123</v>
      </c>
      <c r="M449" s="378" t="s">
        <v>124</v>
      </c>
      <c r="N449" s="378" t="s">
        <v>124</v>
      </c>
      <c r="O449" s="378" t="s">
        <v>123</v>
      </c>
      <c r="P449" s="603" t="s">
        <v>124</v>
      </c>
      <c r="Q449" s="603" t="s">
        <v>1477</v>
      </c>
      <c r="R449" s="434" t="s">
        <v>3321</v>
      </c>
      <c r="S449" s="503" t="s">
        <v>1432</v>
      </c>
      <c r="T449" s="509" t="s">
        <v>3322</v>
      </c>
      <c r="U449" s="604" t="s">
        <v>1477</v>
      </c>
      <c r="V449" s="604" t="s">
        <v>124</v>
      </c>
      <c r="W449" s="504" t="s">
        <v>124</v>
      </c>
      <c r="X449" s="505" t="s">
        <v>1514</v>
      </c>
      <c r="Y449" s="506" t="s">
        <v>1435</v>
      </c>
      <c r="Z449" s="520" t="s">
        <v>3242</v>
      </c>
      <c r="AA449" s="508"/>
      <c r="AB449" s="508"/>
    </row>
    <row r="450" ht="15.75" customHeight="1">
      <c r="A450" s="434" t="s">
        <v>1477</v>
      </c>
      <c r="B450" s="434" t="s">
        <v>13</v>
      </c>
      <c r="C450" s="434" t="s">
        <v>78</v>
      </c>
      <c r="D450" s="502" t="s">
        <v>2838</v>
      </c>
      <c r="E450" s="434" t="s">
        <v>3323</v>
      </c>
      <c r="F450" s="502" t="s">
        <v>3254</v>
      </c>
      <c r="G450" s="549" t="s">
        <v>3319</v>
      </c>
      <c r="H450" s="434" t="s">
        <v>3318</v>
      </c>
      <c r="I450" s="434">
        <v>12.0</v>
      </c>
      <c r="J450" s="502">
        <v>2.0</v>
      </c>
      <c r="K450" s="502">
        <v>2.0</v>
      </c>
      <c r="L450" s="378" t="s">
        <v>123</v>
      </c>
      <c r="M450" s="378" t="s">
        <v>124</v>
      </c>
      <c r="N450" s="378" t="s">
        <v>124</v>
      </c>
      <c r="O450" s="378" t="s">
        <v>123</v>
      </c>
      <c r="P450" s="603" t="s">
        <v>124</v>
      </c>
      <c r="Q450" s="603" t="s">
        <v>1477</v>
      </c>
      <c r="R450" s="502"/>
      <c r="S450" s="503" t="s">
        <v>1432</v>
      </c>
      <c r="T450" s="509" t="s">
        <v>3322</v>
      </c>
      <c r="U450" s="604" t="s">
        <v>1477</v>
      </c>
      <c r="V450" s="604" t="s">
        <v>124</v>
      </c>
      <c r="W450" s="504" t="s">
        <v>124</v>
      </c>
      <c r="X450" s="505" t="s">
        <v>1514</v>
      </c>
      <c r="Y450" s="506" t="s">
        <v>1435</v>
      </c>
      <c r="Z450" s="520" t="s">
        <v>3256</v>
      </c>
      <c r="AA450" s="508"/>
      <c r="AB450" s="508"/>
    </row>
    <row r="451" ht="15.75" customHeight="1">
      <c r="A451" s="434" t="s">
        <v>1477</v>
      </c>
      <c r="B451" s="434" t="s">
        <v>13</v>
      </c>
      <c r="C451" s="434" t="s">
        <v>78</v>
      </c>
      <c r="D451" s="502" t="s">
        <v>3261</v>
      </c>
      <c r="E451" s="434" t="s">
        <v>3253</v>
      </c>
      <c r="F451" s="502" t="s">
        <v>3258</v>
      </c>
      <c r="G451" s="549" t="s">
        <v>3319</v>
      </c>
      <c r="H451" s="434" t="s">
        <v>3315</v>
      </c>
      <c r="I451" s="434">
        <v>12.0</v>
      </c>
      <c r="J451" s="502">
        <v>2.0</v>
      </c>
      <c r="K451" s="502">
        <v>2.0</v>
      </c>
      <c r="L451" s="378" t="s">
        <v>123</v>
      </c>
      <c r="M451" s="378" t="s">
        <v>124</v>
      </c>
      <c r="N451" s="378" t="s">
        <v>124</v>
      </c>
      <c r="O451" s="378" t="s">
        <v>123</v>
      </c>
      <c r="P451" s="603" t="s">
        <v>124</v>
      </c>
      <c r="Q451" s="603" t="s">
        <v>1477</v>
      </c>
      <c r="R451" s="502"/>
      <c r="S451" s="503" t="s">
        <v>1432</v>
      </c>
      <c r="T451" s="509" t="s">
        <v>3322</v>
      </c>
      <c r="U451" s="504" t="s">
        <v>1477</v>
      </c>
      <c r="V451" s="504" t="s">
        <v>124</v>
      </c>
      <c r="W451" s="504" t="s">
        <v>124</v>
      </c>
      <c r="X451" s="505" t="s">
        <v>1514</v>
      </c>
      <c r="Y451" s="506" t="s">
        <v>1435</v>
      </c>
      <c r="Z451" s="520" t="s">
        <v>3260</v>
      </c>
      <c r="AA451" s="508"/>
      <c r="AB451" s="508"/>
    </row>
    <row r="452" ht="15.75" customHeight="1">
      <c r="A452" s="434" t="s">
        <v>1477</v>
      </c>
      <c r="B452" s="434" t="s">
        <v>13</v>
      </c>
      <c r="C452" s="434" t="s">
        <v>78</v>
      </c>
      <c r="D452" s="502" t="s">
        <v>2838</v>
      </c>
      <c r="E452" s="434" t="s">
        <v>3249</v>
      </c>
      <c r="F452" s="502" t="s">
        <v>3250</v>
      </c>
      <c r="G452" s="549" t="s">
        <v>3319</v>
      </c>
      <c r="H452" s="434" t="s">
        <v>3324</v>
      </c>
      <c r="I452" s="434">
        <v>12.0</v>
      </c>
      <c r="J452" s="502">
        <v>2.0</v>
      </c>
      <c r="K452" s="502">
        <v>2.0</v>
      </c>
      <c r="L452" s="378" t="s">
        <v>123</v>
      </c>
      <c r="M452" s="378" t="s">
        <v>124</v>
      </c>
      <c r="N452" s="378" t="s">
        <v>124</v>
      </c>
      <c r="O452" s="378" t="s">
        <v>123</v>
      </c>
      <c r="P452" s="603" t="s">
        <v>124</v>
      </c>
      <c r="Q452" s="603" t="s">
        <v>1477</v>
      </c>
      <c r="R452" s="502"/>
      <c r="S452" s="503" t="s">
        <v>1432</v>
      </c>
      <c r="T452" s="509" t="s">
        <v>3322</v>
      </c>
      <c r="U452" s="604" t="s">
        <v>1477</v>
      </c>
      <c r="V452" s="604" t="s">
        <v>124</v>
      </c>
      <c r="W452" s="504" t="s">
        <v>124</v>
      </c>
      <c r="X452" s="505" t="s">
        <v>1514</v>
      </c>
      <c r="Y452" s="506" t="s">
        <v>1435</v>
      </c>
      <c r="Z452" s="520" t="s">
        <v>3252</v>
      </c>
      <c r="AA452" s="508"/>
      <c r="AB452" s="508"/>
    </row>
    <row r="453" ht="15.75" customHeight="1">
      <c r="A453" s="434" t="s">
        <v>1477</v>
      </c>
      <c r="B453" s="434" t="s">
        <v>13</v>
      </c>
      <c r="C453" s="434" t="s">
        <v>78</v>
      </c>
      <c r="D453" s="434" t="s">
        <v>3325</v>
      </c>
      <c r="E453" s="434" t="s">
        <v>3243</v>
      </c>
      <c r="F453" s="502" t="s">
        <v>3244</v>
      </c>
      <c r="G453" s="549" t="s">
        <v>3319</v>
      </c>
      <c r="H453" s="434" t="s">
        <v>3303</v>
      </c>
      <c r="I453" s="434">
        <v>12.0</v>
      </c>
      <c r="J453" s="502">
        <v>2.0</v>
      </c>
      <c r="K453" s="502">
        <v>2.0</v>
      </c>
      <c r="L453" s="378" t="s">
        <v>123</v>
      </c>
      <c r="M453" s="378" t="s">
        <v>124</v>
      </c>
      <c r="N453" s="378" t="s">
        <v>124</v>
      </c>
      <c r="O453" s="378" t="s">
        <v>123</v>
      </c>
      <c r="P453" s="603" t="s">
        <v>124</v>
      </c>
      <c r="Q453" s="603" t="s">
        <v>1477</v>
      </c>
      <c r="R453" s="502"/>
      <c r="S453" s="503" t="s">
        <v>1432</v>
      </c>
      <c r="T453" s="509" t="s">
        <v>3322</v>
      </c>
      <c r="U453" s="604" t="s">
        <v>1477</v>
      </c>
      <c r="V453" s="604" t="s">
        <v>124</v>
      </c>
      <c r="W453" s="504" t="s">
        <v>124</v>
      </c>
      <c r="X453" s="505" t="s">
        <v>1514</v>
      </c>
      <c r="Y453" s="506" t="s">
        <v>1435</v>
      </c>
      <c r="Z453" s="520" t="s">
        <v>3247</v>
      </c>
      <c r="AA453" s="508"/>
      <c r="AB453" s="508"/>
    </row>
    <row r="454" ht="15.75" customHeight="1">
      <c r="A454" s="434" t="s">
        <v>1477</v>
      </c>
      <c r="B454" s="434" t="s">
        <v>13</v>
      </c>
      <c r="C454" s="434" t="s">
        <v>3326</v>
      </c>
      <c r="D454" s="502" t="s">
        <v>3327</v>
      </c>
      <c r="E454" s="434" t="s">
        <v>3328</v>
      </c>
      <c r="F454" s="502" t="s">
        <v>3329</v>
      </c>
      <c r="G454" s="502" t="s">
        <v>3330</v>
      </c>
      <c r="H454" s="434" t="s">
        <v>3331</v>
      </c>
      <c r="I454" s="434">
        <v>10.0</v>
      </c>
      <c r="J454" s="502">
        <v>2.0</v>
      </c>
      <c r="K454" s="502">
        <v>2.0</v>
      </c>
      <c r="L454" s="378" t="s">
        <v>123</v>
      </c>
      <c r="M454" s="502" t="s">
        <v>124</v>
      </c>
      <c r="N454" s="502" t="s">
        <v>124</v>
      </c>
      <c r="O454" s="378" t="s">
        <v>123</v>
      </c>
      <c r="P454" s="502" t="s">
        <v>123</v>
      </c>
      <c r="Q454" s="434" t="s">
        <v>1477</v>
      </c>
      <c r="R454" s="571" t="s">
        <v>3246</v>
      </c>
      <c r="S454" s="503" t="s">
        <v>1432</v>
      </c>
      <c r="T454" s="509" t="s">
        <v>3330</v>
      </c>
      <c r="U454" s="504" t="s">
        <v>1477</v>
      </c>
      <c r="V454" s="504" t="s">
        <v>1477</v>
      </c>
      <c r="W454" s="509" t="s">
        <v>3330</v>
      </c>
      <c r="X454" s="504" t="s">
        <v>1514</v>
      </c>
      <c r="Y454" s="506" t="s">
        <v>1435</v>
      </c>
      <c r="Z454" s="523" t="s">
        <v>3332</v>
      </c>
      <c r="AA454" s="508"/>
      <c r="AB454" s="508"/>
    </row>
    <row r="455" ht="15.75" customHeight="1">
      <c r="A455" s="434" t="s">
        <v>1477</v>
      </c>
      <c r="B455" s="434" t="s">
        <v>13</v>
      </c>
      <c r="C455" s="434" t="s">
        <v>3326</v>
      </c>
      <c r="D455" s="502" t="s">
        <v>3333</v>
      </c>
      <c r="E455" s="512" t="s">
        <v>3334</v>
      </c>
      <c r="F455" s="502" t="s">
        <v>1233</v>
      </c>
      <c r="G455" s="502" t="s">
        <v>3330</v>
      </c>
      <c r="H455" s="434" t="s">
        <v>3335</v>
      </c>
      <c r="I455" s="434">
        <v>10.0</v>
      </c>
      <c r="J455" s="502">
        <v>2.0</v>
      </c>
      <c r="K455" s="434">
        <v>0.0</v>
      </c>
      <c r="L455" s="378" t="s">
        <v>123</v>
      </c>
      <c r="M455" s="502" t="s">
        <v>124</v>
      </c>
      <c r="N455" s="502" t="s">
        <v>124</v>
      </c>
      <c r="O455" s="378" t="s">
        <v>123</v>
      </c>
      <c r="P455" s="434" t="s">
        <v>124</v>
      </c>
      <c r="Q455" s="434" t="s">
        <v>1477</v>
      </c>
      <c r="R455" s="571" t="s">
        <v>3246</v>
      </c>
      <c r="S455" s="503" t="s">
        <v>1432</v>
      </c>
      <c r="T455" s="509" t="s">
        <v>3330</v>
      </c>
      <c r="U455" s="504" t="s">
        <v>1477</v>
      </c>
      <c r="V455" s="504" t="s">
        <v>1477</v>
      </c>
      <c r="W455" s="504" t="s">
        <v>124</v>
      </c>
      <c r="X455" s="504" t="s">
        <v>1514</v>
      </c>
      <c r="Y455" s="506" t="s">
        <v>1435</v>
      </c>
      <c r="Z455" s="322" t="s">
        <v>3336</v>
      </c>
      <c r="AA455" s="508"/>
      <c r="AB455" s="508"/>
    </row>
    <row r="456" ht="15.75" customHeight="1">
      <c r="A456" s="518" t="s">
        <v>1477</v>
      </c>
      <c r="B456" s="518" t="s">
        <v>34</v>
      </c>
      <c r="C456" s="518" t="s">
        <v>3326</v>
      </c>
      <c r="D456" s="518" t="s">
        <v>3337</v>
      </c>
      <c r="E456" s="527" t="s">
        <v>3338</v>
      </c>
      <c r="F456" s="519" t="s">
        <v>3339</v>
      </c>
      <c r="G456" s="519" t="s">
        <v>3330</v>
      </c>
      <c r="H456" s="518" t="s">
        <v>3340</v>
      </c>
      <c r="I456" s="518">
        <v>10.0</v>
      </c>
      <c r="J456" s="519">
        <v>2.0</v>
      </c>
      <c r="K456" s="518">
        <v>0.0</v>
      </c>
      <c r="L456" s="536" t="s">
        <v>132</v>
      </c>
      <c r="M456" s="536" t="s">
        <v>3341</v>
      </c>
      <c r="N456" s="536" t="s">
        <v>3342</v>
      </c>
      <c r="O456" s="577" t="s">
        <v>123</v>
      </c>
      <c r="P456" s="577" t="s">
        <v>124</v>
      </c>
      <c r="Q456" s="577" t="s">
        <v>1526</v>
      </c>
      <c r="R456" s="605"/>
      <c r="S456" s="577"/>
      <c r="T456" s="515" t="s">
        <v>3343</v>
      </c>
      <c r="U456" s="516" t="s">
        <v>630</v>
      </c>
      <c r="V456" s="515" t="s">
        <v>3344</v>
      </c>
      <c r="W456" s="515" t="s">
        <v>3345</v>
      </c>
      <c r="X456" s="515" t="s">
        <v>134</v>
      </c>
      <c r="Y456" s="517" t="s">
        <v>1435</v>
      </c>
      <c r="Z456" s="522" t="s">
        <v>3346</v>
      </c>
      <c r="AA456" s="529"/>
      <c r="AB456" s="529"/>
    </row>
    <row r="457" ht="15.75" customHeight="1">
      <c r="A457" s="434" t="s">
        <v>1477</v>
      </c>
      <c r="B457" s="434" t="s">
        <v>13</v>
      </c>
      <c r="C457" s="434" t="s">
        <v>3326</v>
      </c>
      <c r="D457" s="502" t="s">
        <v>2754</v>
      </c>
      <c r="E457" s="434" t="s">
        <v>3347</v>
      </c>
      <c r="F457" s="502" t="s">
        <v>3348</v>
      </c>
      <c r="G457" s="502" t="s">
        <v>3330</v>
      </c>
      <c r="H457" s="434" t="s">
        <v>3349</v>
      </c>
      <c r="I457" s="434">
        <v>10.0</v>
      </c>
      <c r="J457" s="502">
        <v>2.0</v>
      </c>
      <c r="K457" s="502">
        <v>2.0</v>
      </c>
      <c r="L457" s="378" t="s">
        <v>123</v>
      </c>
      <c r="M457" s="595" t="s">
        <v>124</v>
      </c>
      <c r="N457" s="502" t="s">
        <v>124</v>
      </c>
      <c r="O457" s="378" t="s">
        <v>123</v>
      </c>
      <c r="P457" s="502" t="s">
        <v>123</v>
      </c>
      <c r="Q457" s="434" t="s">
        <v>1477</v>
      </c>
      <c r="R457" s="502"/>
      <c r="S457" s="503" t="s">
        <v>1432</v>
      </c>
      <c r="T457" s="509" t="s">
        <v>3330</v>
      </c>
      <c r="U457" s="504" t="s">
        <v>1477</v>
      </c>
      <c r="V457" s="504" t="s">
        <v>1477</v>
      </c>
      <c r="W457" s="509" t="s">
        <v>3330</v>
      </c>
      <c r="X457" s="504" t="s">
        <v>1514</v>
      </c>
      <c r="Y457" s="506" t="s">
        <v>1435</v>
      </c>
      <c r="Z457" s="523" t="s">
        <v>3350</v>
      </c>
      <c r="AA457" s="508"/>
      <c r="AB457" s="508"/>
    </row>
    <row r="458" ht="15.75" customHeight="1">
      <c r="A458" s="434" t="s">
        <v>1477</v>
      </c>
      <c r="B458" s="434" t="s">
        <v>13</v>
      </c>
      <c r="C458" s="434" t="s">
        <v>3326</v>
      </c>
      <c r="D458" s="502" t="s">
        <v>3333</v>
      </c>
      <c r="E458" s="434" t="s">
        <v>2268</v>
      </c>
      <c r="F458" s="502" t="s">
        <v>2269</v>
      </c>
      <c r="G458" s="502" t="s">
        <v>3351</v>
      </c>
      <c r="H458" s="434" t="s">
        <v>3352</v>
      </c>
      <c r="I458" s="434">
        <v>15.0</v>
      </c>
      <c r="J458" s="434">
        <v>2.0</v>
      </c>
      <c r="K458" s="434">
        <v>0.0</v>
      </c>
      <c r="L458" s="378" t="s">
        <v>123</v>
      </c>
      <c r="M458" s="502" t="s">
        <v>124</v>
      </c>
      <c r="N458" s="502" t="s">
        <v>124</v>
      </c>
      <c r="O458" s="378" t="s">
        <v>123</v>
      </c>
      <c r="P458" s="502" t="s">
        <v>123</v>
      </c>
      <c r="Q458" s="434" t="s">
        <v>1477</v>
      </c>
      <c r="R458" s="571" t="s">
        <v>3246</v>
      </c>
      <c r="S458" s="503" t="s">
        <v>1432</v>
      </c>
      <c r="T458" s="509" t="s">
        <v>3351</v>
      </c>
      <c r="U458" s="504" t="s">
        <v>1477</v>
      </c>
      <c r="V458" s="504" t="s">
        <v>1477</v>
      </c>
      <c r="W458" s="509" t="s">
        <v>3351</v>
      </c>
      <c r="X458" s="504" t="s">
        <v>1514</v>
      </c>
      <c r="Y458" s="506" t="s">
        <v>1435</v>
      </c>
      <c r="Z458" s="322" t="s">
        <v>2270</v>
      </c>
      <c r="AA458" s="508"/>
      <c r="AB458" s="508"/>
    </row>
    <row r="459" ht="15.75" customHeight="1">
      <c r="A459" s="434" t="s">
        <v>1477</v>
      </c>
      <c r="B459" s="434" t="s">
        <v>13</v>
      </c>
      <c r="C459" s="434" t="s">
        <v>3326</v>
      </c>
      <c r="D459" s="502" t="s">
        <v>3353</v>
      </c>
      <c r="E459" s="434" t="s">
        <v>2275</v>
      </c>
      <c r="F459" s="502" t="s">
        <v>2276</v>
      </c>
      <c r="G459" s="502" t="s">
        <v>3351</v>
      </c>
      <c r="H459" s="434" t="s">
        <v>3354</v>
      </c>
      <c r="I459" s="434">
        <v>15.0</v>
      </c>
      <c r="J459" s="434">
        <v>2.0</v>
      </c>
      <c r="K459" s="434">
        <v>2.0</v>
      </c>
      <c r="L459" s="378" t="s">
        <v>123</v>
      </c>
      <c r="M459" s="502" t="s">
        <v>124</v>
      </c>
      <c r="N459" s="502" t="s">
        <v>124</v>
      </c>
      <c r="O459" s="378" t="s">
        <v>123</v>
      </c>
      <c r="P459" s="502" t="s">
        <v>123</v>
      </c>
      <c r="Q459" s="434" t="s">
        <v>1477</v>
      </c>
      <c r="R459" s="502"/>
      <c r="S459" s="503" t="s">
        <v>1432</v>
      </c>
      <c r="T459" s="509" t="s">
        <v>3351</v>
      </c>
      <c r="U459" s="504" t="s">
        <v>1477</v>
      </c>
      <c r="V459" s="504" t="s">
        <v>1477</v>
      </c>
      <c r="W459" s="509" t="s">
        <v>3351</v>
      </c>
      <c r="X459" s="504" t="s">
        <v>1514</v>
      </c>
      <c r="Y459" s="506" t="s">
        <v>1435</v>
      </c>
      <c r="Z459" s="322" t="s">
        <v>2277</v>
      </c>
      <c r="AA459" s="508"/>
      <c r="AB459" s="508"/>
    </row>
    <row r="460" ht="15.75" customHeight="1">
      <c r="A460" s="434" t="s">
        <v>1477</v>
      </c>
      <c r="B460" s="434" t="s">
        <v>13</v>
      </c>
      <c r="C460" s="434" t="s">
        <v>2883</v>
      </c>
      <c r="D460" s="502" t="s">
        <v>3067</v>
      </c>
      <c r="E460" s="502" t="s">
        <v>1812</v>
      </c>
      <c r="F460" s="502" t="s">
        <v>1813</v>
      </c>
      <c r="G460" s="434" t="s">
        <v>1810</v>
      </c>
      <c r="H460" s="558" t="s">
        <v>3068</v>
      </c>
      <c r="I460" s="434">
        <v>15.0</v>
      </c>
      <c r="J460" s="502">
        <v>4.0</v>
      </c>
      <c r="K460" s="502">
        <v>4.0</v>
      </c>
      <c r="L460" s="434" t="s">
        <v>123</v>
      </c>
      <c r="M460" s="378" t="s">
        <v>124</v>
      </c>
      <c r="N460" s="378" t="s">
        <v>124</v>
      </c>
      <c r="O460" s="434" t="s">
        <v>132</v>
      </c>
      <c r="P460" s="502" t="s">
        <v>3069</v>
      </c>
      <c r="Q460" s="434" t="s">
        <v>1477</v>
      </c>
      <c r="R460" s="502"/>
      <c r="S460" s="503" t="s">
        <v>1432</v>
      </c>
      <c r="T460" s="504" t="s">
        <v>3355</v>
      </c>
      <c r="U460" s="504" t="s">
        <v>1477</v>
      </c>
      <c r="V460" s="504" t="s">
        <v>1477</v>
      </c>
      <c r="W460" s="504" t="s">
        <v>3070</v>
      </c>
      <c r="X460" s="504" t="s">
        <v>2047</v>
      </c>
      <c r="Y460" s="506" t="s">
        <v>1435</v>
      </c>
      <c r="Z460" s="321" t="s">
        <v>1815</v>
      </c>
      <c r="AA460" s="508"/>
      <c r="AB460" s="508"/>
    </row>
    <row r="461" ht="15.75" customHeight="1">
      <c r="A461" s="434" t="s">
        <v>1477</v>
      </c>
      <c r="B461" s="434" t="s">
        <v>13</v>
      </c>
      <c r="C461" s="434" t="s">
        <v>3326</v>
      </c>
      <c r="D461" s="502" t="s">
        <v>2795</v>
      </c>
      <c r="E461" s="434" t="s">
        <v>2263</v>
      </c>
      <c r="F461" s="502" t="s">
        <v>2264</v>
      </c>
      <c r="G461" s="502" t="s">
        <v>3351</v>
      </c>
      <c r="H461" s="434" t="s">
        <v>3356</v>
      </c>
      <c r="I461" s="434">
        <v>15.0</v>
      </c>
      <c r="J461" s="434">
        <v>2.0</v>
      </c>
      <c r="K461" s="434">
        <v>2.0</v>
      </c>
      <c r="L461" s="378" t="s">
        <v>123</v>
      </c>
      <c r="M461" s="502" t="s">
        <v>124</v>
      </c>
      <c r="N461" s="502" t="s">
        <v>124</v>
      </c>
      <c r="O461" s="378" t="s">
        <v>123</v>
      </c>
      <c r="P461" s="434" t="s">
        <v>124</v>
      </c>
      <c r="Q461" s="434" t="s">
        <v>1477</v>
      </c>
      <c r="R461" s="502"/>
      <c r="S461" s="503" t="s">
        <v>1432</v>
      </c>
      <c r="T461" s="509" t="s">
        <v>3351</v>
      </c>
      <c r="U461" s="504" t="s">
        <v>1477</v>
      </c>
      <c r="V461" s="504" t="s">
        <v>1477</v>
      </c>
      <c r="W461" s="504" t="s">
        <v>124</v>
      </c>
      <c r="X461" s="504" t="s">
        <v>1514</v>
      </c>
      <c r="Y461" s="506" t="s">
        <v>1435</v>
      </c>
      <c r="Z461" s="322" t="s">
        <v>2266</v>
      </c>
      <c r="AA461" s="508"/>
      <c r="AB461" s="508"/>
    </row>
    <row r="462" ht="15.75" customHeight="1">
      <c r="A462" s="434" t="s">
        <v>1477</v>
      </c>
      <c r="B462" s="434" t="s">
        <v>13</v>
      </c>
      <c r="C462" s="434" t="s">
        <v>2883</v>
      </c>
      <c r="D462" s="502" t="s">
        <v>2750</v>
      </c>
      <c r="E462" s="502" t="s">
        <v>2613</v>
      </c>
      <c r="F462" s="502" t="s">
        <v>1809</v>
      </c>
      <c r="G462" s="434" t="s">
        <v>1810</v>
      </c>
      <c r="H462" s="434" t="s">
        <v>3357</v>
      </c>
      <c r="I462" s="434">
        <v>15.0</v>
      </c>
      <c r="J462" s="502">
        <v>4.0</v>
      </c>
      <c r="K462" s="502">
        <v>4.0</v>
      </c>
      <c r="L462" s="434" t="s">
        <v>123</v>
      </c>
      <c r="M462" s="378" t="s">
        <v>124</v>
      </c>
      <c r="N462" s="378" t="s">
        <v>124</v>
      </c>
      <c r="O462" s="434" t="s">
        <v>132</v>
      </c>
      <c r="P462" s="502" t="s">
        <v>3069</v>
      </c>
      <c r="Q462" s="434" t="s">
        <v>1477</v>
      </c>
      <c r="R462" s="502"/>
      <c r="S462" s="503" t="s">
        <v>1432</v>
      </c>
      <c r="T462" s="515" t="s">
        <v>3355</v>
      </c>
      <c r="U462" s="504" t="s">
        <v>1477</v>
      </c>
      <c r="V462" s="504" t="s">
        <v>1477</v>
      </c>
      <c r="W462" s="504" t="s">
        <v>3070</v>
      </c>
      <c r="X462" s="515" t="s">
        <v>2047</v>
      </c>
      <c r="Y462" s="506" t="s">
        <v>1435</v>
      </c>
      <c r="Z462" s="321" t="s">
        <v>2615</v>
      </c>
      <c r="AA462" s="508"/>
      <c r="AB462" s="508"/>
    </row>
    <row r="463" ht="15.75" customHeight="1">
      <c r="A463" s="518" t="s">
        <v>1477</v>
      </c>
      <c r="B463" s="518" t="s">
        <v>34</v>
      </c>
      <c r="C463" s="518" t="s">
        <v>3326</v>
      </c>
      <c r="D463" s="519" t="s">
        <v>3358</v>
      </c>
      <c r="E463" s="518" t="s">
        <v>2278</v>
      </c>
      <c r="F463" s="519" t="s">
        <v>3359</v>
      </c>
      <c r="G463" s="519" t="s">
        <v>3351</v>
      </c>
      <c r="H463" s="518" t="s">
        <v>3360</v>
      </c>
      <c r="I463" s="518">
        <v>15.0</v>
      </c>
      <c r="J463" s="519">
        <v>2.0</v>
      </c>
      <c r="K463" s="519">
        <v>2.0</v>
      </c>
      <c r="L463" s="378" t="s">
        <v>123</v>
      </c>
      <c r="M463" s="502" t="s">
        <v>124</v>
      </c>
      <c r="N463" s="502" t="s">
        <v>124</v>
      </c>
      <c r="O463" s="378" t="s">
        <v>123</v>
      </c>
      <c r="P463" s="502" t="s">
        <v>123</v>
      </c>
      <c r="Q463" s="434" t="s">
        <v>1477</v>
      </c>
      <c r="R463" s="502"/>
      <c r="S463" s="503" t="s">
        <v>1432</v>
      </c>
      <c r="T463" s="509" t="s">
        <v>3351</v>
      </c>
      <c r="U463" s="504" t="s">
        <v>1477</v>
      </c>
      <c r="V463" s="504" t="s">
        <v>1477</v>
      </c>
      <c r="W463" s="509" t="s">
        <v>3351</v>
      </c>
      <c r="X463" s="504" t="s">
        <v>1514</v>
      </c>
      <c r="Y463" s="506" t="s">
        <v>1435</v>
      </c>
      <c r="Z463" s="322" t="s">
        <v>2280</v>
      </c>
      <c r="AA463" s="508"/>
      <c r="AB463" s="508"/>
    </row>
    <row r="464" ht="15.75" customHeight="1">
      <c r="A464" s="434" t="s">
        <v>1477</v>
      </c>
      <c r="B464" s="434" t="s">
        <v>13</v>
      </c>
      <c r="C464" s="434" t="s">
        <v>2883</v>
      </c>
      <c r="D464" s="502" t="s">
        <v>2757</v>
      </c>
      <c r="E464" s="502" t="s">
        <v>1819</v>
      </c>
      <c r="F464" s="502" t="s">
        <v>1820</v>
      </c>
      <c r="G464" s="434" t="s">
        <v>1810</v>
      </c>
      <c r="H464" s="558" t="s">
        <v>3361</v>
      </c>
      <c r="I464" s="434">
        <v>15.0</v>
      </c>
      <c r="J464" s="502">
        <v>4.0</v>
      </c>
      <c r="K464" s="502">
        <v>4.0</v>
      </c>
      <c r="L464" s="434" t="s">
        <v>123</v>
      </c>
      <c r="M464" s="378" t="s">
        <v>124</v>
      </c>
      <c r="N464" s="378" t="s">
        <v>124</v>
      </c>
      <c r="O464" s="434" t="s">
        <v>132</v>
      </c>
      <c r="P464" s="502" t="s">
        <v>3069</v>
      </c>
      <c r="Q464" s="434" t="s">
        <v>1477</v>
      </c>
      <c r="R464" s="502"/>
      <c r="S464" s="503" t="s">
        <v>1432</v>
      </c>
      <c r="T464" s="515" t="s">
        <v>3355</v>
      </c>
      <c r="U464" s="504" t="s">
        <v>1477</v>
      </c>
      <c r="V464" s="504" t="s">
        <v>1477</v>
      </c>
      <c r="W464" s="504" t="s">
        <v>3070</v>
      </c>
      <c r="X464" s="504" t="s">
        <v>2047</v>
      </c>
      <c r="Y464" s="506" t="s">
        <v>1435</v>
      </c>
      <c r="Z464" s="321" t="s">
        <v>1821</v>
      </c>
      <c r="AA464" s="508"/>
      <c r="AB464" s="508"/>
    </row>
    <row r="465" ht="15.75" customHeight="1">
      <c r="A465" s="434" t="s">
        <v>1477</v>
      </c>
      <c r="B465" s="434" t="s">
        <v>13</v>
      </c>
      <c r="C465" s="434" t="s">
        <v>3326</v>
      </c>
      <c r="D465" s="502" t="s">
        <v>2675</v>
      </c>
      <c r="E465" s="434" t="s">
        <v>2272</v>
      </c>
      <c r="F465" s="502" t="s">
        <v>2273</v>
      </c>
      <c r="G465" s="502" t="s">
        <v>3351</v>
      </c>
      <c r="H465" s="434" t="s">
        <v>3362</v>
      </c>
      <c r="I465" s="434">
        <v>15.0</v>
      </c>
      <c r="J465" s="434">
        <v>2.0</v>
      </c>
      <c r="K465" s="434">
        <v>2.0</v>
      </c>
      <c r="L465" s="378" t="s">
        <v>123</v>
      </c>
      <c r="M465" s="502" t="s">
        <v>124</v>
      </c>
      <c r="N465" s="502" t="s">
        <v>124</v>
      </c>
      <c r="O465" s="378" t="s">
        <v>123</v>
      </c>
      <c r="P465" s="502" t="s">
        <v>123</v>
      </c>
      <c r="Q465" s="434" t="s">
        <v>1477</v>
      </c>
      <c r="R465" s="502"/>
      <c r="S465" s="503" t="s">
        <v>1432</v>
      </c>
      <c r="T465" s="509" t="s">
        <v>3351</v>
      </c>
      <c r="U465" s="504" t="s">
        <v>1477</v>
      </c>
      <c r="V465" s="504" t="s">
        <v>1477</v>
      </c>
      <c r="W465" s="509" t="s">
        <v>3351</v>
      </c>
      <c r="X465" s="504" t="s">
        <v>1514</v>
      </c>
      <c r="Y465" s="506" t="s">
        <v>1435</v>
      </c>
      <c r="Z465" s="523" t="s">
        <v>2274</v>
      </c>
      <c r="AA465" s="508"/>
      <c r="AB465" s="508"/>
    </row>
    <row r="466" ht="15.75" customHeight="1">
      <c r="A466" s="518" t="s">
        <v>1477</v>
      </c>
      <c r="B466" s="518" t="s">
        <v>34</v>
      </c>
      <c r="C466" s="518" t="s">
        <v>2883</v>
      </c>
      <c r="D466" s="519" t="s">
        <v>2762</v>
      </c>
      <c r="E466" s="519" t="s">
        <v>1803</v>
      </c>
      <c r="F466" s="519" t="s">
        <v>1804</v>
      </c>
      <c r="G466" s="518" t="s">
        <v>1810</v>
      </c>
      <c r="H466" s="554" t="s">
        <v>3074</v>
      </c>
      <c r="I466" s="518">
        <v>15.0</v>
      </c>
      <c r="J466" s="519">
        <v>2.0</v>
      </c>
      <c r="K466" s="519">
        <v>2.0</v>
      </c>
      <c r="L466" s="434" t="s">
        <v>123</v>
      </c>
      <c r="M466" s="378" t="s">
        <v>124</v>
      </c>
      <c r="N466" s="378" t="s">
        <v>124</v>
      </c>
      <c r="O466" s="434" t="s">
        <v>132</v>
      </c>
      <c r="P466" s="502" t="s">
        <v>3069</v>
      </c>
      <c r="Q466" s="434" t="s">
        <v>1477</v>
      </c>
      <c r="R466" s="502"/>
      <c r="S466" s="503" t="s">
        <v>1432</v>
      </c>
      <c r="T466" s="504" t="s">
        <v>3355</v>
      </c>
      <c r="U466" s="504" t="s">
        <v>1477</v>
      </c>
      <c r="V466" s="504" t="s">
        <v>1477</v>
      </c>
      <c r="W466" s="504" t="s">
        <v>3070</v>
      </c>
      <c r="X466" s="515" t="s">
        <v>2047</v>
      </c>
      <c r="Y466" s="506" t="s">
        <v>1435</v>
      </c>
      <c r="Z466" s="321" t="s">
        <v>1806</v>
      </c>
      <c r="AA466" s="508"/>
      <c r="AB466" s="508"/>
    </row>
    <row r="467" ht="15.75" customHeight="1">
      <c r="A467" s="434" t="s">
        <v>1477</v>
      </c>
      <c r="B467" s="434" t="s">
        <v>13</v>
      </c>
      <c r="C467" s="434" t="s">
        <v>3326</v>
      </c>
      <c r="D467" s="502" t="s">
        <v>309</v>
      </c>
      <c r="E467" s="434" t="s">
        <v>3363</v>
      </c>
      <c r="F467" s="502" t="s">
        <v>3364</v>
      </c>
      <c r="G467" s="502" t="s">
        <v>3365</v>
      </c>
      <c r="H467" s="434" t="s">
        <v>3335</v>
      </c>
      <c r="I467" s="434">
        <v>10.0</v>
      </c>
      <c r="J467" s="502">
        <v>2.0</v>
      </c>
      <c r="K467" s="502">
        <v>2.0</v>
      </c>
      <c r="L467" s="378" t="s">
        <v>123</v>
      </c>
      <c r="M467" s="502" t="s">
        <v>124</v>
      </c>
      <c r="N467" s="502" t="s">
        <v>124</v>
      </c>
      <c r="O467" s="378" t="s">
        <v>123</v>
      </c>
      <c r="P467" s="434" t="s">
        <v>124</v>
      </c>
      <c r="Q467" s="434" t="s">
        <v>1477</v>
      </c>
      <c r="R467" s="502"/>
      <c r="S467" s="503" t="s">
        <v>1432</v>
      </c>
      <c r="T467" s="509" t="s">
        <v>3365</v>
      </c>
      <c r="U467" s="504" t="s">
        <v>1477</v>
      </c>
      <c r="V467" s="504" t="s">
        <v>1477</v>
      </c>
      <c r="W467" s="504" t="s">
        <v>124</v>
      </c>
      <c r="X467" s="504" t="s">
        <v>1514</v>
      </c>
      <c r="Y467" s="506" t="s">
        <v>1435</v>
      </c>
      <c r="Z467" s="322" t="s">
        <v>3366</v>
      </c>
      <c r="AA467" s="508"/>
      <c r="AB467" s="508"/>
    </row>
    <row r="468" ht="15.75" customHeight="1">
      <c r="A468" s="434" t="s">
        <v>1477</v>
      </c>
      <c r="B468" s="434" t="s">
        <v>13</v>
      </c>
      <c r="C468" s="434" t="s">
        <v>2883</v>
      </c>
      <c r="D468" s="502" t="s">
        <v>2773</v>
      </c>
      <c r="E468" s="502" t="s">
        <v>1817</v>
      </c>
      <c r="F468" s="502" t="s">
        <v>1818</v>
      </c>
      <c r="G468" s="434" t="s">
        <v>1810</v>
      </c>
      <c r="H468" s="558" t="s">
        <v>3075</v>
      </c>
      <c r="I468" s="434">
        <v>15.0</v>
      </c>
      <c r="J468" s="502">
        <v>4.0</v>
      </c>
      <c r="K468" s="502">
        <v>4.0</v>
      </c>
      <c r="L468" s="434" t="s">
        <v>123</v>
      </c>
      <c r="M468" s="502" t="s">
        <v>124</v>
      </c>
      <c r="N468" s="502" t="s">
        <v>124</v>
      </c>
      <c r="O468" s="434" t="s">
        <v>132</v>
      </c>
      <c r="P468" s="502" t="s">
        <v>3069</v>
      </c>
      <c r="Q468" s="434" t="s">
        <v>1477</v>
      </c>
      <c r="R468" s="502"/>
      <c r="S468" s="503" t="s">
        <v>1432</v>
      </c>
      <c r="T468" s="515" t="s">
        <v>3355</v>
      </c>
      <c r="U468" s="504" t="s">
        <v>1477</v>
      </c>
      <c r="V468" s="504" t="s">
        <v>1477</v>
      </c>
      <c r="W468" s="504" t="s">
        <v>3070</v>
      </c>
      <c r="X468" s="515" t="s">
        <v>2047</v>
      </c>
      <c r="Y468" s="517" t="s">
        <v>1435</v>
      </c>
      <c r="Z468" s="321" t="s">
        <v>1811</v>
      </c>
      <c r="AA468" s="508"/>
      <c r="AB468" s="508"/>
    </row>
    <row r="469" ht="15.75" customHeight="1">
      <c r="A469" s="434" t="s">
        <v>1477</v>
      </c>
      <c r="B469" s="434" t="s">
        <v>13</v>
      </c>
      <c r="C469" s="434" t="s">
        <v>3326</v>
      </c>
      <c r="D469" s="502" t="s">
        <v>2786</v>
      </c>
      <c r="E469" s="434" t="s">
        <v>3367</v>
      </c>
      <c r="F469" s="502" t="s">
        <v>3368</v>
      </c>
      <c r="G469" s="502" t="s">
        <v>3365</v>
      </c>
      <c r="H469" s="434" t="s">
        <v>3369</v>
      </c>
      <c r="I469" s="434">
        <v>10.0</v>
      </c>
      <c r="J469" s="502">
        <v>2.0</v>
      </c>
      <c r="K469" s="502">
        <v>2.0</v>
      </c>
      <c r="L469" s="378" t="s">
        <v>123</v>
      </c>
      <c r="M469" s="502" t="s">
        <v>124</v>
      </c>
      <c r="N469" s="502" t="s">
        <v>124</v>
      </c>
      <c r="O469" s="378" t="s">
        <v>123</v>
      </c>
      <c r="P469" s="502" t="s">
        <v>123</v>
      </c>
      <c r="Q469" s="434" t="s">
        <v>1477</v>
      </c>
      <c r="R469" s="502"/>
      <c r="S469" s="503" t="s">
        <v>1432</v>
      </c>
      <c r="T469" s="509" t="s">
        <v>3365</v>
      </c>
      <c r="U469" s="504" t="s">
        <v>1477</v>
      </c>
      <c r="V469" s="504" t="s">
        <v>1477</v>
      </c>
      <c r="W469" s="509" t="s">
        <v>3365</v>
      </c>
      <c r="X469" s="504" t="s">
        <v>1514</v>
      </c>
      <c r="Y469" s="506" t="s">
        <v>1435</v>
      </c>
      <c r="Z469" s="322" t="s">
        <v>3370</v>
      </c>
      <c r="AA469" s="508"/>
      <c r="AB469" s="508"/>
    </row>
    <row r="470" ht="15.75" customHeight="1">
      <c r="A470" s="434" t="s">
        <v>1477</v>
      </c>
      <c r="B470" s="434" t="s">
        <v>13</v>
      </c>
      <c r="C470" s="434" t="s">
        <v>3326</v>
      </c>
      <c r="D470" s="502" t="s">
        <v>3358</v>
      </c>
      <c r="E470" s="434" t="s">
        <v>3371</v>
      </c>
      <c r="F470" s="502" t="s">
        <v>3372</v>
      </c>
      <c r="G470" s="502" t="s">
        <v>3365</v>
      </c>
      <c r="H470" s="434" t="s">
        <v>3349</v>
      </c>
      <c r="I470" s="434">
        <v>10.0</v>
      </c>
      <c r="J470" s="502">
        <v>2.0</v>
      </c>
      <c r="K470" s="502">
        <v>2.0</v>
      </c>
      <c r="L470" s="512" t="s">
        <v>123</v>
      </c>
      <c r="M470" s="502" t="s">
        <v>124</v>
      </c>
      <c r="N470" s="502" t="s">
        <v>124</v>
      </c>
      <c r="O470" s="378" t="s">
        <v>123</v>
      </c>
      <c r="P470" s="502" t="s">
        <v>123</v>
      </c>
      <c r="Q470" s="434" t="s">
        <v>1477</v>
      </c>
      <c r="R470" s="502"/>
      <c r="S470" s="503" t="s">
        <v>1432</v>
      </c>
      <c r="T470" s="509" t="s">
        <v>3365</v>
      </c>
      <c r="U470" s="504" t="s">
        <v>1477</v>
      </c>
      <c r="V470" s="504" t="s">
        <v>1477</v>
      </c>
      <c r="W470" s="509" t="s">
        <v>3365</v>
      </c>
      <c r="X470" s="504" t="s">
        <v>1514</v>
      </c>
      <c r="Y470" s="506" t="s">
        <v>1435</v>
      </c>
      <c r="Z470" s="322" t="s">
        <v>2277</v>
      </c>
      <c r="AA470" s="508"/>
      <c r="AB470" s="508"/>
    </row>
    <row r="471" ht="15.75" customHeight="1">
      <c r="A471" s="518" t="s">
        <v>1477</v>
      </c>
      <c r="B471" s="518" t="s">
        <v>34</v>
      </c>
      <c r="C471" s="518" t="s">
        <v>3326</v>
      </c>
      <c r="D471" s="524" t="s">
        <v>3373</v>
      </c>
      <c r="E471" s="518" t="s">
        <v>3374</v>
      </c>
      <c r="F471" s="519" t="s">
        <v>3375</v>
      </c>
      <c r="G471" s="519" t="s">
        <v>3365</v>
      </c>
      <c r="H471" s="524" t="s">
        <v>3340</v>
      </c>
      <c r="I471" s="518">
        <v>10.0</v>
      </c>
      <c r="J471" s="519">
        <v>2.0</v>
      </c>
      <c r="K471" s="518">
        <v>0.0</v>
      </c>
      <c r="L471" s="378" t="s">
        <v>132</v>
      </c>
      <c r="M471" s="606" t="s">
        <v>3376</v>
      </c>
      <c r="N471" s="536" t="s">
        <v>3377</v>
      </c>
      <c r="O471" s="378" t="s">
        <v>123</v>
      </c>
      <c r="P471" s="502" t="s">
        <v>123</v>
      </c>
      <c r="Q471" s="576" t="s">
        <v>1526</v>
      </c>
      <c r="R471" s="607"/>
      <c r="S471" s="576"/>
      <c r="T471" s="504" t="s">
        <v>3378</v>
      </c>
      <c r="U471" s="509" t="s">
        <v>630</v>
      </c>
      <c r="V471" s="419" t="s">
        <v>3379</v>
      </c>
      <c r="W471" s="515" t="s">
        <v>3380</v>
      </c>
      <c r="X471" s="504" t="s">
        <v>134</v>
      </c>
      <c r="Y471" s="506" t="s">
        <v>1435</v>
      </c>
      <c r="Z471" s="321" t="s">
        <v>3381</v>
      </c>
      <c r="AA471" s="508"/>
      <c r="AB471" s="508"/>
    </row>
    <row r="472" ht="15.75" customHeight="1">
      <c r="A472" s="518" t="s">
        <v>1477</v>
      </c>
      <c r="B472" s="518" t="s">
        <v>41</v>
      </c>
      <c r="C472" s="518" t="s">
        <v>3326</v>
      </c>
      <c r="D472" s="519" t="s">
        <v>3353</v>
      </c>
      <c r="E472" s="518" t="s">
        <v>2121</v>
      </c>
      <c r="F472" s="519" t="s">
        <v>2122</v>
      </c>
      <c r="G472" s="519" t="s">
        <v>3382</v>
      </c>
      <c r="H472" s="518" t="s">
        <v>3383</v>
      </c>
      <c r="I472" s="518">
        <v>23.0</v>
      </c>
      <c r="J472" s="518">
        <v>1.5</v>
      </c>
      <c r="K472" s="518">
        <v>1.5</v>
      </c>
      <c r="L472" s="512" t="s">
        <v>123</v>
      </c>
      <c r="M472" s="502" t="s">
        <v>124</v>
      </c>
      <c r="N472" s="502" t="s">
        <v>124</v>
      </c>
      <c r="O472" s="512" t="s">
        <v>123</v>
      </c>
      <c r="P472" s="502" t="s">
        <v>123</v>
      </c>
      <c r="Q472" s="512" t="s">
        <v>1477</v>
      </c>
      <c r="R472" s="502"/>
      <c r="S472" s="503" t="s">
        <v>1432</v>
      </c>
      <c r="T472" s="509" t="s">
        <v>3382</v>
      </c>
      <c r="U472" s="504" t="s">
        <v>1477</v>
      </c>
      <c r="V472" s="504" t="s">
        <v>1477</v>
      </c>
      <c r="W472" s="509" t="s">
        <v>3382</v>
      </c>
      <c r="X472" s="504" t="s">
        <v>1514</v>
      </c>
      <c r="Y472" s="506" t="s">
        <v>1435</v>
      </c>
      <c r="Z472" s="322" t="s">
        <v>2123</v>
      </c>
      <c r="AA472" s="508"/>
      <c r="AB472" s="508"/>
    </row>
    <row r="473" ht="15.75" customHeight="1">
      <c r="A473" s="434" t="s">
        <v>1477</v>
      </c>
      <c r="B473" s="434" t="s">
        <v>27</v>
      </c>
      <c r="C473" s="434" t="s">
        <v>3326</v>
      </c>
      <c r="D473" s="501" t="s">
        <v>3384</v>
      </c>
      <c r="E473" s="434" t="s">
        <v>2128</v>
      </c>
      <c r="F473" s="502" t="s">
        <v>2129</v>
      </c>
      <c r="G473" s="502" t="s">
        <v>3382</v>
      </c>
      <c r="H473" s="434" t="s">
        <v>3385</v>
      </c>
      <c r="I473" s="434">
        <v>23.0</v>
      </c>
      <c r="J473" s="502">
        <v>2.0</v>
      </c>
      <c r="K473" s="502">
        <v>2.0</v>
      </c>
      <c r="L473" s="378" t="s">
        <v>123</v>
      </c>
      <c r="M473" s="502" t="s">
        <v>124</v>
      </c>
      <c r="N473" s="502" t="s">
        <v>124</v>
      </c>
      <c r="O473" s="378" t="s">
        <v>123</v>
      </c>
      <c r="P473" s="502" t="s">
        <v>123</v>
      </c>
      <c r="Q473" s="434" t="s">
        <v>1477</v>
      </c>
      <c r="R473" s="502"/>
      <c r="S473" s="503" t="s">
        <v>1432</v>
      </c>
      <c r="T473" s="509" t="s">
        <v>3382</v>
      </c>
      <c r="U473" s="504" t="s">
        <v>1477</v>
      </c>
      <c r="V473" s="504" t="s">
        <v>1477</v>
      </c>
      <c r="W473" s="509" t="s">
        <v>3382</v>
      </c>
      <c r="X473" s="504" t="s">
        <v>1514</v>
      </c>
      <c r="Y473" s="506" t="s">
        <v>1435</v>
      </c>
      <c r="Z473" s="448" t="s">
        <v>2287</v>
      </c>
      <c r="AA473" s="508"/>
      <c r="AB473" s="508"/>
    </row>
    <row r="474" ht="15.75" customHeight="1">
      <c r="A474" s="434" t="s">
        <v>1477</v>
      </c>
      <c r="B474" s="434" t="s">
        <v>20</v>
      </c>
      <c r="C474" s="434" t="s">
        <v>3326</v>
      </c>
      <c r="D474" s="502" t="s">
        <v>3386</v>
      </c>
      <c r="E474" s="434" t="s">
        <v>2124</v>
      </c>
      <c r="F474" s="502" t="s">
        <v>2125</v>
      </c>
      <c r="G474" s="502" t="s">
        <v>3382</v>
      </c>
      <c r="H474" s="434" t="s">
        <v>3385</v>
      </c>
      <c r="I474" s="434">
        <v>23.0</v>
      </c>
      <c r="J474" s="502">
        <v>2.0</v>
      </c>
      <c r="K474" s="502">
        <v>2.0</v>
      </c>
      <c r="L474" s="378" t="s">
        <v>123</v>
      </c>
      <c r="M474" s="502" t="s">
        <v>124</v>
      </c>
      <c r="N474" s="502" t="s">
        <v>124</v>
      </c>
      <c r="O474" s="378" t="s">
        <v>123</v>
      </c>
      <c r="P474" s="502" t="s">
        <v>123</v>
      </c>
      <c r="Q474" s="434" t="s">
        <v>1477</v>
      </c>
      <c r="R474" s="502"/>
      <c r="S474" s="503" t="s">
        <v>1432</v>
      </c>
      <c r="T474" s="509" t="s">
        <v>3382</v>
      </c>
      <c r="U474" s="504" t="s">
        <v>1477</v>
      </c>
      <c r="V474" s="504" t="s">
        <v>1477</v>
      </c>
      <c r="W474" s="509" t="s">
        <v>3382</v>
      </c>
      <c r="X474" s="504" t="s">
        <v>1514</v>
      </c>
      <c r="Y474" s="506" t="s">
        <v>1435</v>
      </c>
      <c r="Z474" s="448" t="s">
        <v>2286</v>
      </c>
      <c r="AA474" s="508"/>
      <c r="AB474" s="508"/>
    </row>
    <row r="475" ht="15.75" customHeight="1">
      <c r="A475" s="518" t="s">
        <v>1477</v>
      </c>
      <c r="B475" s="518" t="s">
        <v>46</v>
      </c>
      <c r="C475" s="518" t="s">
        <v>3326</v>
      </c>
      <c r="D475" s="519" t="s">
        <v>2675</v>
      </c>
      <c r="E475" s="518" t="s">
        <v>2113</v>
      </c>
      <c r="F475" s="519" t="s">
        <v>2114</v>
      </c>
      <c r="G475" s="519" t="s">
        <v>3382</v>
      </c>
      <c r="H475" s="518" t="s">
        <v>3383</v>
      </c>
      <c r="I475" s="518">
        <v>23.0</v>
      </c>
      <c r="J475" s="564">
        <v>0.0625</v>
      </c>
      <c r="K475" s="564">
        <v>0.0625</v>
      </c>
      <c r="L475" s="378" t="s">
        <v>123</v>
      </c>
      <c r="M475" s="502" t="s">
        <v>124</v>
      </c>
      <c r="N475" s="502" t="s">
        <v>124</v>
      </c>
      <c r="O475" s="378" t="s">
        <v>123</v>
      </c>
      <c r="P475" s="502" t="s">
        <v>123</v>
      </c>
      <c r="Q475" s="512" t="s">
        <v>1477</v>
      </c>
      <c r="R475" s="502"/>
      <c r="S475" s="503" t="s">
        <v>1432</v>
      </c>
      <c r="T475" s="509" t="s">
        <v>3382</v>
      </c>
      <c r="U475" s="504" t="s">
        <v>1477</v>
      </c>
      <c r="V475" s="504" t="s">
        <v>1477</v>
      </c>
      <c r="W475" s="509" t="s">
        <v>3382</v>
      </c>
      <c r="X475" s="504" t="s">
        <v>1514</v>
      </c>
      <c r="Y475" s="506" t="s">
        <v>1435</v>
      </c>
      <c r="Z475" s="448" t="s">
        <v>2284</v>
      </c>
      <c r="AA475" s="508"/>
      <c r="AB475" s="508"/>
    </row>
    <row r="476" ht="15.75" customHeight="1">
      <c r="A476" s="434" t="s">
        <v>1477</v>
      </c>
      <c r="B476" s="434" t="s">
        <v>52</v>
      </c>
      <c r="C476" s="434" t="s">
        <v>3326</v>
      </c>
      <c r="D476" s="502" t="s">
        <v>3358</v>
      </c>
      <c r="E476" s="434" t="s">
        <v>2118</v>
      </c>
      <c r="F476" s="502" t="s">
        <v>2119</v>
      </c>
      <c r="G476" s="502" t="s">
        <v>3382</v>
      </c>
      <c r="H476" s="434" t="s">
        <v>3387</v>
      </c>
      <c r="I476" s="434">
        <v>23.0</v>
      </c>
      <c r="J476" s="502">
        <v>2.0</v>
      </c>
      <c r="K476" s="502">
        <v>2.0</v>
      </c>
      <c r="L476" s="378" t="s">
        <v>123</v>
      </c>
      <c r="M476" s="502" t="s">
        <v>124</v>
      </c>
      <c r="N476" s="502" t="s">
        <v>124</v>
      </c>
      <c r="O476" s="378" t="s">
        <v>123</v>
      </c>
      <c r="P476" s="502" t="s">
        <v>123</v>
      </c>
      <c r="Q476" s="434" t="s">
        <v>1477</v>
      </c>
      <c r="R476" s="502"/>
      <c r="S476" s="503" t="s">
        <v>1432</v>
      </c>
      <c r="T476" s="509" t="s">
        <v>3382</v>
      </c>
      <c r="U476" s="504" t="s">
        <v>1477</v>
      </c>
      <c r="V476" s="504" t="s">
        <v>1477</v>
      </c>
      <c r="W476" s="509" t="s">
        <v>3382</v>
      </c>
      <c r="X476" s="504" t="s">
        <v>1514</v>
      </c>
      <c r="Y476" s="506" t="s">
        <v>1435</v>
      </c>
      <c r="Z476" s="448" t="s">
        <v>3388</v>
      </c>
      <c r="AA476" s="508"/>
      <c r="AB476" s="508"/>
    </row>
    <row r="477" ht="15.75" customHeight="1">
      <c r="A477" s="434" t="s">
        <v>1477</v>
      </c>
      <c r="B477" s="434" t="s">
        <v>13</v>
      </c>
      <c r="C477" s="434" t="s">
        <v>83</v>
      </c>
      <c r="D477" s="502" t="s">
        <v>3389</v>
      </c>
      <c r="E477" s="434" t="s">
        <v>2113</v>
      </c>
      <c r="F477" s="502" t="s">
        <v>2114</v>
      </c>
      <c r="G477" s="502" t="s">
        <v>2115</v>
      </c>
      <c r="H477" s="502" t="s">
        <v>3390</v>
      </c>
      <c r="I477" s="434">
        <v>30.0</v>
      </c>
      <c r="J477" s="502">
        <v>4.0</v>
      </c>
      <c r="K477" s="502">
        <v>4.0</v>
      </c>
      <c r="L477" s="512" t="s">
        <v>123</v>
      </c>
      <c r="M477" s="502" t="s">
        <v>124</v>
      </c>
      <c r="N477" s="502" t="s">
        <v>124</v>
      </c>
      <c r="O477" s="378" t="s">
        <v>123</v>
      </c>
      <c r="P477" s="502" t="s">
        <v>123</v>
      </c>
      <c r="Q477" s="434" t="s">
        <v>1477</v>
      </c>
      <c r="R477" s="502"/>
      <c r="S477" s="503" t="s">
        <v>1432</v>
      </c>
      <c r="T477" s="509" t="s">
        <v>2115</v>
      </c>
      <c r="U477" s="504" t="s">
        <v>1477</v>
      </c>
      <c r="V477" s="504" t="s">
        <v>1477</v>
      </c>
      <c r="W477" s="509" t="s">
        <v>2115</v>
      </c>
      <c r="X477" s="504" t="s">
        <v>1514</v>
      </c>
      <c r="Y477" s="506" t="s">
        <v>1435</v>
      </c>
      <c r="Z477" s="322" t="s">
        <v>2116</v>
      </c>
      <c r="AA477" s="508"/>
      <c r="AB477" s="508"/>
    </row>
    <row r="478" ht="15.75" customHeight="1">
      <c r="A478" s="434" t="s">
        <v>1477</v>
      </c>
      <c r="B478" s="434" t="s">
        <v>13</v>
      </c>
      <c r="C478" s="434" t="s">
        <v>83</v>
      </c>
      <c r="D478" s="502" t="s">
        <v>3391</v>
      </c>
      <c r="E478" s="434" t="s">
        <v>2121</v>
      </c>
      <c r="F478" s="502" t="s">
        <v>2122</v>
      </c>
      <c r="G478" s="502" t="s">
        <v>2115</v>
      </c>
      <c r="H478" s="558" t="s">
        <v>3392</v>
      </c>
      <c r="I478" s="434">
        <v>30.0</v>
      </c>
      <c r="J478" s="502">
        <v>4.0</v>
      </c>
      <c r="K478" s="502">
        <v>4.0</v>
      </c>
      <c r="L478" s="512" t="s">
        <v>123</v>
      </c>
      <c r="M478" s="502" t="s">
        <v>124</v>
      </c>
      <c r="N478" s="502" t="s">
        <v>124</v>
      </c>
      <c r="O478" s="378" t="s">
        <v>123</v>
      </c>
      <c r="P478" s="502" t="s">
        <v>123</v>
      </c>
      <c r="Q478" s="434" t="s">
        <v>1477</v>
      </c>
      <c r="R478" s="502"/>
      <c r="S478" s="503" t="s">
        <v>1432</v>
      </c>
      <c r="T478" s="509" t="s">
        <v>2115</v>
      </c>
      <c r="U478" s="504" t="s">
        <v>1477</v>
      </c>
      <c r="V478" s="504" t="s">
        <v>1477</v>
      </c>
      <c r="W478" s="509" t="s">
        <v>2115</v>
      </c>
      <c r="X478" s="504" t="s">
        <v>1514</v>
      </c>
      <c r="Y478" s="506" t="s">
        <v>1435</v>
      </c>
      <c r="Z478" s="322" t="s">
        <v>2123</v>
      </c>
      <c r="AA478" s="508"/>
      <c r="AB478" s="508"/>
    </row>
    <row r="479" ht="15.75" customHeight="1">
      <c r="A479" s="518" t="s">
        <v>1477</v>
      </c>
      <c r="B479" s="518" t="s">
        <v>34</v>
      </c>
      <c r="C479" s="518" t="s">
        <v>83</v>
      </c>
      <c r="D479" s="519" t="s">
        <v>3358</v>
      </c>
      <c r="E479" s="518" t="s">
        <v>2118</v>
      </c>
      <c r="F479" s="519" t="s">
        <v>2119</v>
      </c>
      <c r="G479" s="519" t="s">
        <v>2115</v>
      </c>
      <c r="H479" s="434" t="s">
        <v>2545</v>
      </c>
      <c r="I479" s="518">
        <v>30.0</v>
      </c>
      <c r="J479" s="519">
        <v>2.0</v>
      </c>
      <c r="K479" s="519">
        <v>2.0</v>
      </c>
      <c r="L479" s="512" t="s">
        <v>123</v>
      </c>
      <c r="M479" s="502" t="s">
        <v>124</v>
      </c>
      <c r="N479" s="502" t="s">
        <v>124</v>
      </c>
      <c r="O479" s="378" t="s">
        <v>123</v>
      </c>
      <c r="P479" s="502" t="s">
        <v>123</v>
      </c>
      <c r="Q479" s="434" t="s">
        <v>1477</v>
      </c>
      <c r="R479" s="502"/>
      <c r="S479" s="503" t="s">
        <v>1432</v>
      </c>
      <c r="T479" s="509" t="s">
        <v>2115</v>
      </c>
      <c r="U479" s="504" t="s">
        <v>1477</v>
      </c>
      <c r="V479" s="504" t="s">
        <v>1477</v>
      </c>
      <c r="W479" s="504" t="s">
        <v>124</v>
      </c>
      <c r="X479" s="504" t="s">
        <v>1514</v>
      </c>
      <c r="Y479" s="506" t="s">
        <v>1435</v>
      </c>
      <c r="Z479" s="322" t="s">
        <v>2120</v>
      </c>
      <c r="AA479" s="508"/>
      <c r="AB479" s="508"/>
    </row>
    <row r="480" ht="15.75" customHeight="1">
      <c r="A480" s="434" t="s">
        <v>1477</v>
      </c>
      <c r="B480" s="434" t="s">
        <v>13</v>
      </c>
      <c r="C480" s="434" t="s">
        <v>83</v>
      </c>
      <c r="D480" s="502" t="s">
        <v>3386</v>
      </c>
      <c r="E480" s="434" t="s">
        <v>2124</v>
      </c>
      <c r="F480" s="502" t="s">
        <v>2125</v>
      </c>
      <c r="G480" s="502" t="s">
        <v>2115</v>
      </c>
      <c r="H480" s="434" t="s">
        <v>3393</v>
      </c>
      <c r="I480" s="434">
        <v>30.0</v>
      </c>
      <c r="J480" s="502">
        <v>4.0</v>
      </c>
      <c r="K480" s="502">
        <v>4.0</v>
      </c>
      <c r="L480" s="512" t="s">
        <v>123</v>
      </c>
      <c r="M480" s="502" t="s">
        <v>124</v>
      </c>
      <c r="N480" s="502" t="s">
        <v>124</v>
      </c>
      <c r="O480" s="378" t="s">
        <v>123</v>
      </c>
      <c r="P480" s="502" t="s">
        <v>123</v>
      </c>
      <c r="Q480" s="434" t="s">
        <v>1477</v>
      </c>
      <c r="R480" s="502"/>
      <c r="S480" s="503" t="s">
        <v>1432</v>
      </c>
      <c r="T480" s="509" t="s">
        <v>2115</v>
      </c>
      <c r="U480" s="504" t="s">
        <v>1477</v>
      </c>
      <c r="V480" s="504" t="s">
        <v>1477</v>
      </c>
      <c r="W480" s="509" t="s">
        <v>2115</v>
      </c>
      <c r="X480" s="504" t="s">
        <v>1514</v>
      </c>
      <c r="Y480" s="506" t="s">
        <v>1435</v>
      </c>
      <c r="Z480" s="322" t="s">
        <v>2126</v>
      </c>
      <c r="AA480" s="508"/>
      <c r="AB480" s="508"/>
    </row>
    <row r="481" ht="15.75" customHeight="1">
      <c r="A481" s="434" t="s">
        <v>1477</v>
      </c>
      <c r="B481" s="434" t="s">
        <v>13</v>
      </c>
      <c r="C481" s="434" t="s">
        <v>83</v>
      </c>
      <c r="D481" s="502" t="s">
        <v>3394</v>
      </c>
      <c r="E481" s="434" t="s">
        <v>2128</v>
      </c>
      <c r="F481" s="502" t="s">
        <v>2129</v>
      </c>
      <c r="G481" s="502" t="s">
        <v>2115</v>
      </c>
      <c r="H481" s="502" t="s">
        <v>3043</v>
      </c>
      <c r="I481" s="434">
        <v>30.0</v>
      </c>
      <c r="J481" s="502">
        <v>4.0</v>
      </c>
      <c r="K481" s="502">
        <v>4.0</v>
      </c>
      <c r="L481" s="512" t="s">
        <v>123</v>
      </c>
      <c r="M481" s="502" t="s">
        <v>124</v>
      </c>
      <c r="N481" s="502" t="s">
        <v>124</v>
      </c>
      <c r="O481" s="378" t="s">
        <v>123</v>
      </c>
      <c r="P481" s="502" t="s">
        <v>123</v>
      </c>
      <c r="Q481" s="434" t="s">
        <v>1477</v>
      </c>
      <c r="R481" s="502"/>
      <c r="S481" s="503" t="s">
        <v>1432</v>
      </c>
      <c r="T481" s="509" t="s">
        <v>2115</v>
      </c>
      <c r="U481" s="504" t="s">
        <v>1477</v>
      </c>
      <c r="V481" s="504" t="s">
        <v>1477</v>
      </c>
      <c r="W481" s="509" t="s">
        <v>2115</v>
      </c>
      <c r="X481" s="504" t="s">
        <v>1514</v>
      </c>
      <c r="Y481" s="506" t="s">
        <v>1435</v>
      </c>
      <c r="Z481" s="322" t="s">
        <v>2131</v>
      </c>
      <c r="AA481" s="508"/>
      <c r="AB481" s="508"/>
    </row>
    <row r="482" ht="15.75" customHeight="1">
      <c r="A482" s="434" t="s">
        <v>1477</v>
      </c>
      <c r="B482" s="434" t="s">
        <v>13</v>
      </c>
      <c r="C482" s="434" t="s">
        <v>83</v>
      </c>
      <c r="D482" s="502" t="s">
        <v>3389</v>
      </c>
      <c r="E482" s="434" t="s">
        <v>2113</v>
      </c>
      <c r="F482" s="502" t="s">
        <v>2114</v>
      </c>
      <c r="G482" s="502" t="s">
        <v>3395</v>
      </c>
      <c r="H482" s="550" t="s">
        <v>3393</v>
      </c>
      <c r="I482" s="434">
        <v>30.0</v>
      </c>
      <c r="J482" s="502">
        <v>4.0</v>
      </c>
      <c r="K482" s="502">
        <v>4.0</v>
      </c>
      <c r="L482" s="512" t="s">
        <v>123</v>
      </c>
      <c r="M482" s="502" t="s">
        <v>124</v>
      </c>
      <c r="N482" s="502" t="s">
        <v>124</v>
      </c>
      <c r="O482" s="378" t="s">
        <v>123</v>
      </c>
      <c r="P482" s="502" t="s">
        <v>123</v>
      </c>
      <c r="Q482" s="434" t="s">
        <v>1477</v>
      </c>
      <c r="R482" s="502"/>
      <c r="S482" s="503" t="s">
        <v>1432</v>
      </c>
      <c r="T482" s="509" t="s">
        <v>3395</v>
      </c>
      <c r="U482" s="504" t="s">
        <v>1477</v>
      </c>
      <c r="V482" s="504" t="s">
        <v>1477</v>
      </c>
      <c r="W482" s="509" t="s">
        <v>3395</v>
      </c>
      <c r="X482" s="504" t="s">
        <v>1514</v>
      </c>
      <c r="Y482" s="506" t="s">
        <v>1435</v>
      </c>
      <c r="Z482" s="322" t="s">
        <v>2116</v>
      </c>
      <c r="AA482" s="508"/>
      <c r="AB482" s="508"/>
    </row>
    <row r="483" ht="15.75" customHeight="1">
      <c r="A483" s="434" t="s">
        <v>1477</v>
      </c>
      <c r="B483" s="434" t="s">
        <v>13</v>
      </c>
      <c r="C483" s="434" t="s">
        <v>83</v>
      </c>
      <c r="D483" s="502" t="s">
        <v>3391</v>
      </c>
      <c r="E483" s="434" t="s">
        <v>2121</v>
      </c>
      <c r="F483" s="502" t="s">
        <v>2122</v>
      </c>
      <c r="G483" s="502" t="s">
        <v>3395</v>
      </c>
      <c r="H483" s="558" t="s">
        <v>3043</v>
      </c>
      <c r="I483" s="434">
        <v>30.0</v>
      </c>
      <c r="J483" s="502">
        <v>4.0</v>
      </c>
      <c r="K483" s="502">
        <v>4.0</v>
      </c>
      <c r="L483" s="512" t="s">
        <v>123</v>
      </c>
      <c r="M483" s="502" t="s">
        <v>124</v>
      </c>
      <c r="N483" s="502" t="s">
        <v>124</v>
      </c>
      <c r="O483" s="378" t="s">
        <v>123</v>
      </c>
      <c r="P483" s="502" t="s">
        <v>123</v>
      </c>
      <c r="Q483" s="434" t="s">
        <v>1477</v>
      </c>
      <c r="R483" s="502"/>
      <c r="S483" s="503" t="s">
        <v>1432</v>
      </c>
      <c r="T483" s="509" t="s">
        <v>3395</v>
      </c>
      <c r="U483" s="504" t="s">
        <v>1477</v>
      </c>
      <c r="V483" s="504" t="s">
        <v>1477</v>
      </c>
      <c r="W483" s="509" t="s">
        <v>3395</v>
      </c>
      <c r="X483" s="504" t="s">
        <v>1514</v>
      </c>
      <c r="Y483" s="506" t="s">
        <v>1435</v>
      </c>
      <c r="Z483" s="322" t="s">
        <v>2123</v>
      </c>
      <c r="AA483" s="508"/>
      <c r="AB483" s="508"/>
    </row>
    <row r="484" ht="15.75" customHeight="1">
      <c r="A484" s="518" t="s">
        <v>1477</v>
      </c>
      <c r="B484" s="518" t="s">
        <v>34</v>
      </c>
      <c r="C484" s="518" t="s">
        <v>83</v>
      </c>
      <c r="D484" s="519" t="s">
        <v>3358</v>
      </c>
      <c r="E484" s="518" t="s">
        <v>2118</v>
      </c>
      <c r="F484" s="519" t="s">
        <v>2119</v>
      </c>
      <c r="G484" s="519" t="s">
        <v>3395</v>
      </c>
      <c r="H484" s="578" t="s">
        <v>3396</v>
      </c>
      <c r="I484" s="518">
        <v>30.0</v>
      </c>
      <c r="J484" s="519">
        <v>2.0</v>
      </c>
      <c r="K484" s="519">
        <v>2.0</v>
      </c>
      <c r="L484" s="512" t="s">
        <v>123</v>
      </c>
      <c r="M484" s="502" t="s">
        <v>124</v>
      </c>
      <c r="N484" s="502" t="s">
        <v>124</v>
      </c>
      <c r="O484" s="378" t="s">
        <v>123</v>
      </c>
      <c r="P484" s="502" t="s">
        <v>123</v>
      </c>
      <c r="Q484" s="434" t="s">
        <v>1477</v>
      </c>
      <c r="R484" s="502"/>
      <c r="S484" s="503" t="s">
        <v>1432</v>
      </c>
      <c r="T484" s="509" t="s">
        <v>3395</v>
      </c>
      <c r="U484" s="504" t="s">
        <v>1477</v>
      </c>
      <c r="V484" s="504" t="s">
        <v>1477</v>
      </c>
      <c r="W484" s="504" t="s">
        <v>124</v>
      </c>
      <c r="X484" s="504" t="s">
        <v>1514</v>
      </c>
      <c r="Y484" s="506" t="s">
        <v>1435</v>
      </c>
      <c r="Z484" s="322" t="s">
        <v>2120</v>
      </c>
      <c r="AA484" s="508"/>
      <c r="AB484" s="508"/>
    </row>
    <row r="485" ht="15.75" customHeight="1">
      <c r="A485" s="434" t="s">
        <v>1477</v>
      </c>
      <c r="B485" s="434" t="s">
        <v>13</v>
      </c>
      <c r="C485" s="434" t="s">
        <v>83</v>
      </c>
      <c r="D485" s="502" t="s">
        <v>3386</v>
      </c>
      <c r="E485" s="434" t="s">
        <v>2124</v>
      </c>
      <c r="F485" s="502" t="s">
        <v>2125</v>
      </c>
      <c r="G485" s="502" t="s">
        <v>3395</v>
      </c>
      <c r="H485" s="558" t="s">
        <v>3397</v>
      </c>
      <c r="I485" s="434">
        <v>30.0</v>
      </c>
      <c r="J485" s="502">
        <v>4.0</v>
      </c>
      <c r="K485" s="502">
        <v>4.0</v>
      </c>
      <c r="L485" s="512" t="s">
        <v>123</v>
      </c>
      <c r="M485" s="502" t="s">
        <v>124</v>
      </c>
      <c r="N485" s="502" t="s">
        <v>124</v>
      </c>
      <c r="O485" s="378" t="s">
        <v>123</v>
      </c>
      <c r="P485" s="502" t="s">
        <v>123</v>
      </c>
      <c r="Q485" s="434" t="s">
        <v>1477</v>
      </c>
      <c r="R485" s="502"/>
      <c r="S485" s="503" t="s">
        <v>1432</v>
      </c>
      <c r="T485" s="509" t="s">
        <v>3395</v>
      </c>
      <c r="U485" s="504" t="s">
        <v>1477</v>
      </c>
      <c r="V485" s="504" t="s">
        <v>1477</v>
      </c>
      <c r="W485" s="509" t="s">
        <v>3395</v>
      </c>
      <c r="X485" s="504" t="s">
        <v>1514</v>
      </c>
      <c r="Y485" s="506" t="s">
        <v>1435</v>
      </c>
      <c r="Z485" s="322" t="s">
        <v>2126</v>
      </c>
      <c r="AA485" s="508"/>
      <c r="AB485" s="508"/>
    </row>
    <row r="486" ht="15.75" customHeight="1">
      <c r="A486" s="434" t="s">
        <v>1477</v>
      </c>
      <c r="B486" s="434" t="s">
        <v>13</v>
      </c>
      <c r="C486" s="434" t="s">
        <v>83</v>
      </c>
      <c r="D486" s="502" t="s">
        <v>3394</v>
      </c>
      <c r="E486" s="434" t="s">
        <v>2128</v>
      </c>
      <c r="F486" s="502" t="s">
        <v>2129</v>
      </c>
      <c r="G486" s="502" t="s">
        <v>3395</v>
      </c>
      <c r="H486" s="558" t="s">
        <v>3398</v>
      </c>
      <c r="I486" s="434">
        <v>30.0</v>
      </c>
      <c r="J486" s="502">
        <v>4.0</v>
      </c>
      <c r="K486" s="502">
        <v>4.0</v>
      </c>
      <c r="L486" s="512" t="s">
        <v>123</v>
      </c>
      <c r="M486" s="502" t="s">
        <v>124</v>
      </c>
      <c r="N486" s="502" t="s">
        <v>124</v>
      </c>
      <c r="O486" s="378" t="s">
        <v>123</v>
      </c>
      <c r="P486" s="502" t="s">
        <v>123</v>
      </c>
      <c r="Q486" s="434" t="s">
        <v>1477</v>
      </c>
      <c r="R486" s="502"/>
      <c r="S486" s="503" t="s">
        <v>1432</v>
      </c>
      <c r="T486" s="509" t="s">
        <v>3395</v>
      </c>
      <c r="U486" s="504" t="s">
        <v>1477</v>
      </c>
      <c r="V486" s="504" t="s">
        <v>1477</v>
      </c>
      <c r="W486" s="509" t="s">
        <v>3395</v>
      </c>
      <c r="X486" s="504" t="s">
        <v>1514</v>
      </c>
      <c r="Y486" s="506" t="s">
        <v>1435</v>
      </c>
      <c r="Z486" s="322" t="s">
        <v>2131</v>
      </c>
      <c r="AA486" s="508"/>
      <c r="AB486" s="508"/>
    </row>
    <row r="487" ht="15.75" customHeight="1">
      <c r="A487" s="434" t="s">
        <v>1477</v>
      </c>
      <c r="B487" s="434" t="s">
        <v>13</v>
      </c>
      <c r="C487" s="434" t="s">
        <v>83</v>
      </c>
      <c r="D487" s="502" t="s">
        <v>3011</v>
      </c>
      <c r="E487" s="434" t="s">
        <v>2272</v>
      </c>
      <c r="F487" s="502" t="s">
        <v>2273</v>
      </c>
      <c r="G487" s="502" t="s">
        <v>2265</v>
      </c>
      <c r="H487" s="502" t="s">
        <v>3399</v>
      </c>
      <c r="I487" s="434">
        <v>20.0</v>
      </c>
      <c r="J487" s="502">
        <v>4.0</v>
      </c>
      <c r="K487" s="502">
        <v>4.0</v>
      </c>
      <c r="L487" s="512" t="s">
        <v>123</v>
      </c>
      <c r="M487" s="502" t="s">
        <v>124</v>
      </c>
      <c r="N487" s="502" t="s">
        <v>124</v>
      </c>
      <c r="O487" s="378" t="s">
        <v>123</v>
      </c>
      <c r="P487" s="502" t="s">
        <v>123</v>
      </c>
      <c r="Q487" s="434" t="s">
        <v>1477</v>
      </c>
      <c r="R487" s="502"/>
      <c r="S487" s="503" t="s">
        <v>1432</v>
      </c>
      <c r="T487" s="509" t="s">
        <v>2265</v>
      </c>
      <c r="U487" s="504" t="s">
        <v>1477</v>
      </c>
      <c r="V487" s="504" t="s">
        <v>1477</v>
      </c>
      <c r="W487" s="509" t="s">
        <v>2265</v>
      </c>
      <c r="X487" s="504" t="s">
        <v>1514</v>
      </c>
      <c r="Y487" s="506" t="s">
        <v>1435</v>
      </c>
      <c r="Z487" s="322" t="s">
        <v>2274</v>
      </c>
      <c r="AA487" s="508"/>
      <c r="AB487" s="508"/>
    </row>
    <row r="488" ht="15.75" customHeight="1">
      <c r="A488" s="434" t="s">
        <v>1477</v>
      </c>
      <c r="B488" s="434" t="s">
        <v>13</v>
      </c>
      <c r="C488" s="434" t="s">
        <v>83</v>
      </c>
      <c r="D488" s="502" t="s">
        <v>2786</v>
      </c>
      <c r="E488" s="434" t="s">
        <v>2268</v>
      </c>
      <c r="F488" s="502" t="s">
        <v>2269</v>
      </c>
      <c r="G488" s="502" t="s">
        <v>2265</v>
      </c>
      <c r="H488" s="434" t="s">
        <v>3400</v>
      </c>
      <c r="I488" s="434">
        <v>20.0</v>
      </c>
      <c r="J488" s="502">
        <v>4.0</v>
      </c>
      <c r="K488" s="502">
        <v>4.0</v>
      </c>
      <c r="L488" s="512" t="s">
        <v>123</v>
      </c>
      <c r="M488" s="502" t="s">
        <v>124</v>
      </c>
      <c r="N488" s="502" t="s">
        <v>124</v>
      </c>
      <c r="O488" s="378" t="s">
        <v>123</v>
      </c>
      <c r="P488" s="502" t="s">
        <v>123</v>
      </c>
      <c r="Q488" s="434" t="s">
        <v>1477</v>
      </c>
      <c r="R488" s="502"/>
      <c r="S488" s="503" t="s">
        <v>1432</v>
      </c>
      <c r="T488" s="509" t="s">
        <v>2265</v>
      </c>
      <c r="U488" s="504" t="s">
        <v>1477</v>
      </c>
      <c r="V488" s="504" t="s">
        <v>1477</v>
      </c>
      <c r="W488" s="509" t="s">
        <v>2265</v>
      </c>
      <c r="X488" s="504" t="s">
        <v>1514</v>
      </c>
      <c r="Y488" s="506" t="s">
        <v>1435</v>
      </c>
      <c r="Z488" s="322" t="s">
        <v>2270</v>
      </c>
      <c r="AA488" s="508"/>
      <c r="AB488" s="508"/>
    </row>
    <row r="489" ht="15.75" customHeight="1">
      <c r="A489" s="434" t="s">
        <v>1477</v>
      </c>
      <c r="B489" s="434" t="s">
        <v>13</v>
      </c>
      <c r="C489" s="434" t="s">
        <v>83</v>
      </c>
      <c r="D489" s="502" t="s">
        <v>3353</v>
      </c>
      <c r="E489" s="434" t="s">
        <v>2275</v>
      </c>
      <c r="F489" s="502" t="s">
        <v>2276</v>
      </c>
      <c r="G489" s="502" t="s">
        <v>2265</v>
      </c>
      <c r="H489" s="502" t="s">
        <v>3401</v>
      </c>
      <c r="I489" s="434">
        <v>20.0</v>
      </c>
      <c r="J489" s="502">
        <v>4.0</v>
      </c>
      <c r="K489" s="502">
        <v>4.0</v>
      </c>
      <c r="L489" s="512" t="s">
        <v>123</v>
      </c>
      <c r="M489" s="502" t="s">
        <v>124</v>
      </c>
      <c r="N489" s="502" t="s">
        <v>124</v>
      </c>
      <c r="O489" s="378" t="s">
        <v>123</v>
      </c>
      <c r="P489" s="502" t="s">
        <v>123</v>
      </c>
      <c r="Q489" s="434" t="s">
        <v>1477</v>
      </c>
      <c r="R489" s="502"/>
      <c r="S489" s="503" t="s">
        <v>1432</v>
      </c>
      <c r="T489" s="509" t="s">
        <v>2265</v>
      </c>
      <c r="U489" s="504" t="s">
        <v>1477</v>
      </c>
      <c r="V489" s="504" t="s">
        <v>1477</v>
      </c>
      <c r="W489" s="509" t="s">
        <v>2265</v>
      </c>
      <c r="X489" s="504" t="s">
        <v>1514</v>
      </c>
      <c r="Y489" s="506" t="s">
        <v>1435</v>
      </c>
      <c r="Z489" s="322" t="s">
        <v>2277</v>
      </c>
      <c r="AA489" s="508"/>
      <c r="AB489" s="508"/>
    </row>
    <row r="490" ht="15.75" customHeight="1">
      <c r="A490" s="434" t="s">
        <v>1477</v>
      </c>
      <c r="B490" s="434" t="s">
        <v>13</v>
      </c>
      <c r="C490" s="434" t="s">
        <v>83</v>
      </c>
      <c r="D490" s="502" t="s">
        <v>2795</v>
      </c>
      <c r="E490" s="434" t="s">
        <v>2263</v>
      </c>
      <c r="F490" s="502" t="s">
        <v>2264</v>
      </c>
      <c r="G490" s="502" t="s">
        <v>2265</v>
      </c>
      <c r="H490" s="502" t="s">
        <v>3402</v>
      </c>
      <c r="I490" s="434">
        <v>20.0</v>
      </c>
      <c r="J490" s="502">
        <v>4.0</v>
      </c>
      <c r="K490" s="502">
        <v>4.0</v>
      </c>
      <c r="L490" s="512" t="s">
        <v>123</v>
      </c>
      <c r="M490" s="502" t="s">
        <v>124</v>
      </c>
      <c r="N490" s="502" t="s">
        <v>124</v>
      </c>
      <c r="O490" s="378" t="s">
        <v>123</v>
      </c>
      <c r="P490" s="502" t="s">
        <v>123</v>
      </c>
      <c r="Q490" s="434" t="s">
        <v>1477</v>
      </c>
      <c r="R490" s="502"/>
      <c r="S490" s="503" t="s">
        <v>1432</v>
      </c>
      <c r="T490" s="509" t="s">
        <v>2265</v>
      </c>
      <c r="U490" s="504" t="s">
        <v>1477</v>
      </c>
      <c r="V490" s="504" t="s">
        <v>1477</v>
      </c>
      <c r="W490" s="509" t="s">
        <v>2265</v>
      </c>
      <c r="X490" s="504" t="s">
        <v>1514</v>
      </c>
      <c r="Y490" s="506" t="s">
        <v>1435</v>
      </c>
      <c r="Z490" s="322" t="s">
        <v>2266</v>
      </c>
      <c r="AA490" s="508"/>
      <c r="AB490" s="508"/>
    </row>
    <row r="491" ht="15.75" customHeight="1">
      <c r="A491" s="518" t="s">
        <v>1477</v>
      </c>
      <c r="B491" s="518" t="s">
        <v>34</v>
      </c>
      <c r="C491" s="518" t="s">
        <v>83</v>
      </c>
      <c r="D491" s="519" t="s">
        <v>3403</v>
      </c>
      <c r="E491" s="518" t="s">
        <v>2278</v>
      </c>
      <c r="F491" s="519" t="s">
        <v>3359</v>
      </c>
      <c r="G491" s="519" t="s">
        <v>2265</v>
      </c>
      <c r="H491" s="519" t="s">
        <v>3404</v>
      </c>
      <c r="I491" s="518">
        <v>20.0</v>
      </c>
      <c r="J491" s="519">
        <v>2.0</v>
      </c>
      <c r="K491" s="519">
        <v>2.0</v>
      </c>
      <c r="L491" s="512" t="s">
        <v>123</v>
      </c>
      <c r="M491" s="502" t="s">
        <v>124</v>
      </c>
      <c r="N491" s="502" t="s">
        <v>124</v>
      </c>
      <c r="O491" s="378" t="s">
        <v>123</v>
      </c>
      <c r="P491" s="502" t="s">
        <v>123</v>
      </c>
      <c r="Q491" s="434" t="s">
        <v>1477</v>
      </c>
      <c r="R491" s="502"/>
      <c r="S491" s="503" t="s">
        <v>1432</v>
      </c>
      <c r="T491" s="509" t="s">
        <v>2265</v>
      </c>
      <c r="U491" s="504" t="s">
        <v>1477</v>
      </c>
      <c r="V491" s="504" t="s">
        <v>1477</v>
      </c>
      <c r="W491" s="509" t="s">
        <v>2265</v>
      </c>
      <c r="X491" s="504" t="s">
        <v>1514</v>
      </c>
      <c r="Y491" s="506" t="s">
        <v>1435</v>
      </c>
      <c r="Z491" s="322" t="s">
        <v>2280</v>
      </c>
      <c r="AA491" s="508"/>
      <c r="AB491" s="508"/>
    </row>
    <row r="492" ht="15.75" customHeight="1">
      <c r="A492" s="434" t="s">
        <v>1477</v>
      </c>
      <c r="B492" s="434" t="s">
        <v>13</v>
      </c>
      <c r="C492" s="434" t="s">
        <v>83</v>
      </c>
      <c r="D492" s="502" t="s">
        <v>3011</v>
      </c>
      <c r="E492" s="434" t="s">
        <v>2272</v>
      </c>
      <c r="F492" s="502" t="s">
        <v>2273</v>
      </c>
      <c r="G492" s="502" t="s">
        <v>3405</v>
      </c>
      <c r="H492" s="558" t="s">
        <v>3402</v>
      </c>
      <c r="I492" s="434">
        <v>16.0</v>
      </c>
      <c r="J492" s="502">
        <v>4.0</v>
      </c>
      <c r="K492" s="502">
        <v>4.0</v>
      </c>
      <c r="L492" s="512" t="s">
        <v>123</v>
      </c>
      <c r="M492" s="502" t="s">
        <v>124</v>
      </c>
      <c r="N492" s="502" t="s">
        <v>124</v>
      </c>
      <c r="O492" s="378" t="s">
        <v>123</v>
      </c>
      <c r="P492" s="502" t="s">
        <v>123</v>
      </c>
      <c r="Q492" s="434" t="s">
        <v>1477</v>
      </c>
      <c r="R492" s="502"/>
      <c r="S492" s="503" t="s">
        <v>1432</v>
      </c>
      <c r="T492" s="509" t="s">
        <v>3405</v>
      </c>
      <c r="U492" s="504" t="s">
        <v>1477</v>
      </c>
      <c r="V492" s="504" t="s">
        <v>1477</v>
      </c>
      <c r="W492" s="509" t="s">
        <v>3405</v>
      </c>
      <c r="X492" s="504" t="s">
        <v>1514</v>
      </c>
      <c r="Y492" s="506" t="s">
        <v>1435</v>
      </c>
      <c r="Z492" s="322" t="s">
        <v>2274</v>
      </c>
      <c r="AA492" s="508"/>
      <c r="AB492" s="508"/>
    </row>
    <row r="493" ht="15.75" customHeight="1">
      <c r="A493" s="434" t="s">
        <v>1477</v>
      </c>
      <c r="B493" s="434" t="s">
        <v>13</v>
      </c>
      <c r="C493" s="434" t="s">
        <v>83</v>
      </c>
      <c r="D493" s="502" t="s">
        <v>3333</v>
      </c>
      <c r="E493" s="434" t="s">
        <v>2268</v>
      </c>
      <c r="F493" s="502" t="s">
        <v>2269</v>
      </c>
      <c r="G493" s="502" t="s">
        <v>3405</v>
      </c>
      <c r="H493" s="434" t="s">
        <v>3401</v>
      </c>
      <c r="I493" s="434">
        <v>16.0</v>
      </c>
      <c r="J493" s="502">
        <v>4.0</v>
      </c>
      <c r="K493" s="502">
        <v>4.0</v>
      </c>
      <c r="L493" s="512" t="s">
        <v>123</v>
      </c>
      <c r="M493" s="502" t="s">
        <v>124</v>
      </c>
      <c r="N493" s="502" t="s">
        <v>124</v>
      </c>
      <c r="O493" s="378" t="s">
        <v>123</v>
      </c>
      <c r="P493" s="502" t="s">
        <v>123</v>
      </c>
      <c r="Q493" s="434" t="s">
        <v>1477</v>
      </c>
      <c r="R493" s="502"/>
      <c r="S493" s="503" t="s">
        <v>1432</v>
      </c>
      <c r="T493" s="509" t="s">
        <v>3405</v>
      </c>
      <c r="U493" s="504" t="s">
        <v>1477</v>
      </c>
      <c r="V493" s="504" t="s">
        <v>1477</v>
      </c>
      <c r="W493" s="509" t="s">
        <v>3405</v>
      </c>
      <c r="X493" s="504" t="s">
        <v>1514</v>
      </c>
      <c r="Y493" s="506" t="s">
        <v>1435</v>
      </c>
      <c r="Z493" s="322" t="s">
        <v>2270</v>
      </c>
      <c r="AA493" s="508"/>
      <c r="AB493" s="508"/>
    </row>
    <row r="494" ht="15.75" customHeight="1">
      <c r="A494" s="434" t="s">
        <v>1477</v>
      </c>
      <c r="B494" s="434" t="s">
        <v>13</v>
      </c>
      <c r="C494" s="434" t="s">
        <v>83</v>
      </c>
      <c r="D494" s="502" t="s">
        <v>3353</v>
      </c>
      <c r="E494" s="434" t="s">
        <v>2275</v>
      </c>
      <c r="F494" s="502" t="s">
        <v>2276</v>
      </c>
      <c r="G494" s="502" t="s">
        <v>3405</v>
      </c>
      <c r="H494" s="558" t="s">
        <v>3406</v>
      </c>
      <c r="I494" s="434">
        <v>16.0</v>
      </c>
      <c r="J494" s="502">
        <v>4.0</v>
      </c>
      <c r="K494" s="502">
        <v>4.0</v>
      </c>
      <c r="L494" s="512" t="s">
        <v>123</v>
      </c>
      <c r="M494" s="502" t="s">
        <v>124</v>
      </c>
      <c r="N494" s="502" t="s">
        <v>124</v>
      </c>
      <c r="O494" s="378" t="s">
        <v>123</v>
      </c>
      <c r="P494" s="502" t="s">
        <v>123</v>
      </c>
      <c r="Q494" s="434" t="s">
        <v>1477</v>
      </c>
      <c r="R494" s="502"/>
      <c r="S494" s="503" t="s">
        <v>1432</v>
      </c>
      <c r="T494" s="509" t="s">
        <v>3405</v>
      </c>
      <c r="U494" s="504" t="s">
        <v>1477</v>
      </c>
      <c r="V494" s="504" t="s">
        <v>1477</v>
      </c>
      <c r="W494" s="509" t="s">
        <v>3405</v>
      </c>
      <c r="X494" s="504" t="s">
        <v>1514</v>
      </c>
      <c r="Y494" s="506" t="s">
        <v>1435</v>
      </c>
      <c r="Z494" s="322" t="s">
        <v>2277</v>
      </c>
      <c r="AA494" s="508"/>
      <c r="AB494" s="508"/>
    </row>
    <row r="495" ht="15.75" customHeight="1">
      <c r="A495" s="434" t="s">
        <v>1477</v>
      </c>
      <c r="B495" s="434" t="s">
        <v>13</v>
      </c>
      <c r="C495" s="434" t="s">
        <v>83</v>
      </c>
      <c r="D495" s="502" t="s">
        <v>2795</v>
      </c>
      <c r="E495" s="434" t="s">
        <v>2263</v>
      </c>
      <c r="F495" s="502" t="s">
        <v>2264</v>
      </c>
      <c r="G495" s="502" t="s">
        <v>3405</v>
      </c>
      <c r="H495" s="558" t="s">
        <v>3399</v>
      </c>
      <c r="I495" s="434">
        <v>16.0</v>
      </c>
      <c r="J495" s="502">
        <v>4.0</v>
      </c>
      <c r="K495" s="502">
        <v>4.0</v>
      </c>
      <c r="L495" s="512" t="s">
        <v>123</v>
      </c>
      <c r="M495" s="502" t="s">
        <v>124</v>
      </c>
      <c r="N495" s="502" t="s">
        <v>124</v>
      </c>
      <c r="O495" s="378" t="s">
        <v>123</v>
      </c>
      <c r="P495" s="502" t="s">
        <v>123</v>
      </c>
      <c r="Q495" s="434" t="s">
        <v>1477</v>
      </c>
      <c r="R495" s="502"/>
      <c r="S495" s="503" t="s">
        <v>1432</v>
      </c>
      <c r="T495" s="509" t="s">
        <v>3405</v>
      </c>
      <c r="U495" s="504" t="s">
        <v>1477</v>
      </c>
      <c r="V495" s="504" t="s">
        <v>1477</v>
      </c>
      <c r="W495" s="509" t="s">
        <v>3405</v>
      </c>
      <c r="X495" s="504" t="s">
        <v>1514</v>
      </c>
      <c r="Y495" s="506" t="s">
        <v>1435</v>
      </c>
      <c r="Z495" s="322" t="s">
        <v>2266</v>
      </c>
      <c r="AA495" s="508"/>
      <c r="AB495" s="508"/>
    </row>
    <row r="496" ht="15.75" customHeight="1">
      <c r="A496" s="518" t="s">
        <v>1477</v>
      </c>
      <c r="B496" s="518" t="s">
        <v>34</v>
      </c>
      <c r="C496" s="518" t="s">
        <v>83</v>
      </c>
      <c r="D496" s="519" t="s">
        <v>3403</v>
      </c>
      <c r="E496" s="518" t="s">
        <v>2278</v>
      </c>
      <c r="F496" s="519" t="s">
        <v>3359</v>
      </c>
      <c r="G496" s="519" t="s">
        <v>3405</v>
      </c>
      <c r="H496" s="554" t="s">
        <v>3407</v>
      </c>
      <c r="I496" s="518">
        <v>16.0</v>
      </c>
      <c r="J496" s="519">
        <v>2.0</v>
      </c>
      <c r="K496" s="519">
        <v>2.0</v>
      </c>
      <c r="L496" s="512" t="s">
        <v>123</v>
      </c>
      <c r="M496" s="502" t="s">
        <v>124</v>
      </c>
      <c r="N496" s="502" t="s">
        <v>124</v>
      </c>
      <c r="O496" s="378" t="s">
        <v>123</v>
      </c>
      <c r="P496" s="502" t="s">
        <v>123</v>
      </c>
      <c r="Q496" s="434" t="s">
        <v>1477</v>
      </c>
      <c r="R496" s="502"/>
      <c r="S496" s="503" t="s">
        <v>1432</v>
      </c>
      <c r="T496" s="509" t="s">
        <v>3405</v>
      </c>
      <c r="U496" s="504" t="s">
        <v>1477</v>
      </c>
      <c r="V496" s="504" t="s">
        <v>1477</v>
      </c>
      <c r="W496" s="509" t="s">
        <v>3405</v>
      </c>
      <c r="X496" s="504" t="s">
        <v>1514</v>
      </c>
      <c r="Y496" s="506" t="s">
        <v>1435</v>
      </c>
      <c r="Z496" s="322" t="s">
        <v>2280</v>
      </c>
      <c r="AA496" s="508"/>
      <c r="AB496" s="508"/>
    </row>
    <row r="497" ht="15.75" customHeight="1">
      <c r="A497" s="434" t="s">
        <v>1477</v>
      </c>
      <c r="B497" s="434" t="s">
        <v>13</v>
      </c>
      <c r="C497" s="434" t="s">
        <v>83</v>
      </c>
      <c r="D497" s="502" t="s">
        <v>3408</v>
      </c>
      <c r="E497" s="378" t="s">
        <v>3409</v>
      </c>
      <c r="F497" s="502" t="s">
        <v>3410</v>
      </c>
      <c r="G497" s="502" t="s">
        <v>2835</v>
      </c>
      <c r="H497" s="550" t="s">
        <v>2978</v>
      </c>
      <c r="I497" s="434">
        <v>19.0</v>
      </c>
      <c r="J497" s="502">
        <v>4.0</v>
      </c>
      <c r="K497" s="502">
        <v>4.0</v>
      </c>
      <c r="L497" s="512" t="s">
        <v>123</v>
      </c>
      <c r="M497" s="502" t="s">
        <v>124</v>
      </c>
      <c r="N497" s="502" t="s">
        <v>124</v>
      </c>
      <c r="O497" s="378" t="s">
        <v>123</v>
      </c>
      <c r="P497" s="502" t="s">
        <v>123</v>
      </c>
      <c r="Q497" s="434" t="s">
        <v>1477</v>
      </c>
      <c r="R497" s="502"/>
      <c r="S497" s="503" t="s">
        <v>1432</v>
      </c>
      <c r="T497" s="509" t="s">
        <v>2835</v>
      </c>
      <c r="U497" s="504" t="s">
        <v>1477</v>
      </c>
      <c r="V497" s="504" t="s">
        <v>1477</v>
      </c>
      <c r="W497" s="509" t="s">
        <v>2835</v>
      </c>
      <c r="X497" s="504" t="s">
        <v>1514</v>
      </c>
      <c r="Y497" s="506" t="s">
        <v>1435</v>
      </c>
      <c r="Z497" s="322" t="s">
        <v>3411</v>
      </c>
      <c r="AA497" s="508"/>
      <c r="AB497" s="508"/>
    </row>
    <row r="498" ht="15.75" customHeight="1">
      <c r="A498" s="434" t="s">
        <v>1477</v>
      </c>
      <c r="B498" s="434" t="s">
        <v>13</v>
      </c>
      <c r="C498" s="434" t="s">
        <v>83</v>
      </c>
      <c r="D498" s="502" t="s">
        <v>2795</v>
      </c>
      <c r="E498" s="378" t="s">
        <v>3412</v>
      </c>
      <c r="F498" s="502" t="s">
        <v>3413</v>
      </c>
      <c r="G498" s="502" t="s">
        <v>2835</v>
      </c>
      <c r="H498" s="434" t="s">
        <v>3414</v>
      </c>
      <c r="I498" s="434">
        <v>19.0</v>
      </c>
      <c r="J498" s="502">
        <v>4.0</v>
      </c>
      <c r="K498" s="502">
        <v>4.0</v>
      </c>
      <c r="L498" s="512" t="s">
        <v>123</v>
      </c>
      <c r="M498" s="502" t="s">
        <v>124</v>
      </c>
      <c r="N498" s="502" t="s">
        <v>124</v>
      </c>
      <c r="O498" s="378" t="s">
        <v>123</v>
      </c>
      <c r="P498" s="502" t="s">
        <v>123</v>
      </c>
      <c r="Q498" s="434" t="s">
        <v>1477</v>
      </c>
      <c r="R498" s="502"/>
      <c r="S498" s="503" t="s">
        <v>1432</v>
      </c>
      <c r="T498" s="509" t="s">
        <v>2835</v>
      </c>
      <c r="U498" s="504"/>
      <c r="V498" s="504"/>
      <c r="W498" s="509"/>
      <c r="X498" s="504" t="s">
        <v>1514</v>
      </c>
      <c r="Y498" s="506" t="s">
        <v>1435</v>
      </c>
      <c r="Z498" s="322" t="s">
        <v>3415</v>
      </c>
      <c r="AA498" s="508"/>
      <c r="AB498" s="508"/>
    </row>
    <row r="499" ht="15.75" customHeight="1">
      <c r="A499" s="403" t="s">
        <v>1477</v>
      </c>
      <c r="B499" s="384" t="s">
        <v>1478</v>
      </c>
      <c r="C499" s="355" t="s">
        <v>12</v>
      </c>
      <c r="D499" s="194" t="s">
        <v>1498</v>
      </c>
      <c r="E499" s="403" t="s">
        <v>1457</v>
      </c>
      <c r="F499" s="399" t="s">
        <v>1458</v>
      </c>
      <c r="G499" s="274" t="s">
        <v>1488</v>
      </c>
      <c r="H499" s="394" t="s">
        <v>1459</v>
      </c>
      <c r="I499" s="355">
        <v>2.0</v>
      </c>
      <c r="J499" s="400">
        <v>1.5</v>
      </c>
      <c r="K499" s="400">
        <v>0.0</v>
      </c>
      <c r="L499" s="401" t="s">
        <v>132</v>
      </c>
      <c r="M499" s="400" t="s">
        <v>2352</v>
      </c>
      <c r="N499" s="402" t="s">
        <v>2353</v>
      </c>
      <c r="O499" s="403" t="s">
        <v>123</v>
      </c>
      <c r="P499" s="404" t="s">
        <v>124</v>
      </c>
      <c r="Q499" s="400" t="s">
        <v>1498</v>
      </c>
      <c r="R499" s="405"/>
      <c r="S499" s="405" t="s">
        <v>1432</v>
      </c>
      <c r="T499" s="279" t="s">
        <v>2354</v>
      </c>
      <c r="U499" s="400" t="s">
        <v>1498</v>
      </c>
      <c r="V499" s="279" t="s">
        <v>2355</v>
      </c>
      <c r="W499" s="400" t="s">
        <v>2353</v>
      </c>
      <c r="X499" s="406" t="s">
        <v>134</v>
      </c>
      <c r="Y499" s="397" t="s">
        <v>1435</v>
      </c>
      <c r="Z499" s="332" t="s">
        <v>2356</v>
      </c>
      <c r="AA499" s="284" t="s">
        <v>2173</v>
      </c>
      <c r="AB499" s="508"/>
    </row>
    <row r="500" ht="15.75" customHeight="1">
      <c r="A500" s="392" t="s">
        <v>1477</v>
      </c>
      <c r="B500" s="392" t="s">
        <v>1478</v>
      </c>
      <c r="C500" s="392" t="s">
        <v>12</v>
      </c>
      <c r="D500" s="393" t="s">
        <v>2347</v>
      </c>
      <c r="E500" s="392" t="s">
        <v>1442</v>
      </c>
      <c r="F500" s="392" t="s">
        <v>1443</v>
      </c>
      <c r="G500" s="274" t="s">
        <v>1488</v>
      </c>
      <c r="H500" s="394" t="s">
        <v>1445</v>
      </c>
      <c r="I500" s="392">
        <v>2.0</v>
      </c>
      <c r="J500" s="274">
        <v>2.0</v>
      </c>
      <c r="K500" s="274">
        <v>0.0</v>
      </c>
      <c r="L500" s="392" t="s">
        <v>132</v>
      </c>
      <c r="M500" s="279" t="s">
        <v>2348</v>
      </c>
      <c r="N500" s="279" t="s">
        <v>2349</v>
      </c>
      <c r="O500" s="392" t="s">
        <v>132</v>
      </c>
      <c r="P500" s="274" t="s">
        <v>1490</v>
      </c>
      <c r="Q500" s="279" t="s">
        <v>1593</v>
      </c>
      <c r="R500" s="392" t="s">
        <v>1450</v>
      </c>
      <c r="S500" s="395" t="s">
        <v>1432</v>
      </c>
      <c r="T500" s="279" t="s">
        <v>2350</v>
      </c>
      <c r="U500" s="279" t="s">
        <v>1593</v>
      </c>
      <c r="V500" s="279" t="s">
        <v>2170</v>
      </c>
      <c r="W500" s="279" t="s">
        <v>2349</v>
      </c>
      <c r="X500" s="396" t="s">
        <v>1454</v>
      </c>
      <c r="Y500" s="397" t="s">
        <v>1435</v>
      </c>
      <c r="Z500" s="332" t="s">
        <v>2351</v>
      </c>
      <c r="AA500" s="398" t="s">
        <v>1455</v>
      </c>
      <c r="AB500" s="284" t="s">
        <v>2173</v>
      </c>
    </row>
    <row r="501" ht="15.75" customHeight="1">
      <c r="A501" s="392" t="s">
        <v>1477</v>
      </c>
      <c r="B501" s="392" t="s">
        <v>1478</v>
      </c>
      <c r="C501" s="392" t="s">
        <v>54</v>
      </c>
      <c r="D501" s="393" t="s">
        <v>2347</v>
      </c>
      <c r="E501" s="392" t="s">
        <v>1464</v>
      </c>
      <c r="F501" s="392" t="s">
        <v>1443</v>
      </c>
      <c r="G501" s="274" t="s">
        <v>1465</v>
      </c>
      <c r="H501" s="394" t="s">
        <v>1445</v>
      </c>
      <c r="I501" s="392">
        <v>2.0</v>
      </c>
      <c r="J501" s="274">
        <v>2.0</v>
      </c>
      <c r="K501" s="274">
        <v>0.0</v>
      </c>
      <c r="L501" s="392" t="s">
        <v>132</v>
      </c>
      <c r="M501" s="279" t="s">
        <v>2348</v>
      </c>
      <c r="N501" s="279" t="s">
        <v>2349</v>
      </c>
      <c r="O501" s="392" t="s">
        <v>132</v>
      </c>
      <c r="P501" s="274" t="s">
        <v>1490</v>
      </c>
      <c r="Q501" s="279" t="s">
        <v>1593</v>
      </c>
      <c r="R501" s="392" t="s">
        <v>1450</v>
      </c>
      <c r="S501" s="395" t="s">
        <v>1432</v>
      </c>
      <c r="T501" s="279" t="s">
        <v>2350</v>
      </c>
      <c r="U501" s="279" t="s">
        <v>1593</v>
      </c>
      <c r="V501" s="279" t="s">
        <v>2170</v>
      </c>
      <c r="W501" s="279" t="s">
        <v>2349</v>
      </c>
      <c r="X501" s="396" t="s">
        <v>1454</v>
      </c>
      <c r="Y501" s="397" t="s">
        <v>1435</v>
      </c>
      <c r="Z501" s="332" t="s">
        <v>2351</v>
      </c>
      <c r="AA501" s="398" t="s">
        <v>1455</v>
      </c>
      <c r="AB501" s="284" t="s">
        <v>2173</v>
      </c>
    </row>
    <row r="502" ht="15.75" customHeight="1">
      <c r="A502" s="399" t="s">
        <v>1477</v>
      </c>
      <c r="B502" s="384" t="s">
        <v>1478</v>
      </c>
      <c r="C502" s="392" t="s">
        <v>54</v>
      </c>
      <c r="D502" s="394" t="s">
        <v>1477</v>
      </c>
      <c r="E502" s="392" t="s">
        <v>2413</v>
      </c>
      <c r="F502" s="392" t="s">
        <v>138</v>
      </c>
      <c r="G502" s="279" t="s">
        <v>1465</v>
      </c>
      <c r="H502" s="394" t="s">
        <v>1445</v>
      </c>
      <c r="I502" s="392">
        <v>1.0</v>
      </c>
      <c r="J502" s="274">
        <v>2.0</v>
      </c>
      <c r="K502" s="274">
        <v>2.0</v>
      </c>
      <c r="L502" s="392" t="s">
        <v>132</v>
      </c>
      <c r="M502" s="279" t="s">
        <v>2414</v>
      </c>
      <c r="N502" s="280" t="s">
        <v>2415</v>
      </c>
      <c r="O502" s="392" t="s">
        <v>123</v>
      </c>
      <c r="P502" s="392" t="s">
        <v>124</v>
      </c>
      <c r="Q502" s="279" t="s">
        <v>1477</v>
      </c>
      <c r="R502" s="392"/>
      <c r="S502" s="392" t="s">
        <v>1432</v>
      </c>
      <c r="T502" s="274" t="s">
        <v>2416</v>
      </c>
      <c r="U502" s="279" t="s">
        <v>1477</v>
      </c>
      <c r="V502" s="279" t="s">
        <v>2417</v>
      </c>
      <c r="W502" s="280" t="s">
        <v>2415</v>
      </c>
      <c r="X502" s="396" t="s">
        <v>134</v>
      </c>
      <c r="Y502" s="397" t="s">
        <v>1435</v>
      </c>
      <c r="Z502" s="428" t="s">
        <v>1587</v>
      </c>
      <c r="AA502" s="160"/>
      <c r="AB502" s="284" t="s">
        <v>2173</v>
      </c>
    </row>
    <row r="503" ht="15.75" customHeight="1">
      <c r="A503" s="549" t="s">
        <v>1477</v>
      </c>
      <c r="B503" s="434" t="s">
        <v>52</v>
      </c>
      <c r="C503" s="434" t="s">
        <v>3146</v>
      </c>
      <c r="D503" s="256" t="s">
        <v>1937</v>
      </c>
      <c r="E503" s="608" t="s">
        <v>1938</v>
      </c>
      <c r="F503" s="502" t="s">
        <v>3416</v>
      </c>
      <c r="G503" s="501" t="s">
        <v>1939</v>
      </c>
      <c r="H503" s="256" t="s">
        <v>1599</v>
      </c>
      <c r="I503" s="434">
        <v>1.0</v>
      </c>
      <c r="J503" s="434">
        <v>2.0</v>
      </c>
      <c r="K503" s="434">
        <v>0.0</v>
      </c>
      <c r="L503" s="434" t="s">
        <v>132</v>
      </c>
      <c r="M503" s="256" t="s">
        <v>1704</v>
      </c>
      <c r="N503" s="257" t="s">
        <v>1939</v>
      </c>
      <c r="O503" s="256" t="s">
        <v>123</v>
      </c>
      <c r="P503" s="257" t="s">
        <v>124</v>
      </c>
      <c r="Q503" s="257" t="s">
        <v>1593</v>
      </c>
      <c r="R503" s="579"/>
      <c r="S503" s="257" t="s">
        <v>1432</v>
      </c>
      <c r="T503" s="257" t="s">
        <v>1953</v>
      </c>
      <c r="U503" s="582" t="s">
        <v>1593</v>
      </c>
      <c r="V503" s="256" t="s">
        <v>1704</v>
      </c>
      <c r="W503" s="257" t="s">
        <v>1939</v>
      </c>
      <c r="X503" s="230" t="s">
        <v>134</v>
      </c>
      <c r="Y503" s="506" t="s">
        <v>1435</v>
      </c>
      <c r="Z503" s="463" t="s">
        <v>1941</v>
      </c>
      <c r="AA503" s="508"/>
      <c r="AB503" s="583" t="s">
        <v>3051</v>
      </c>
    </row>
    <row r="504" ht="15.75" customHeight="1">
      <c r="A504" s="434" t="s">
        <v>1477</v>
      </c>
      <c r="B504" s="434" t="s">
        <v>20</v>
      </c>
      <c r="C504" s="434" t="s">
        <v>3146</v>
      </c>
      <c r="D504" s="502"/>
      <c r="E504" s="434" t="s">
        <v>1930</v>
      </c>
      <c r="F504" s="502" t="s">
        <v>3417</v>
      </c>
      <c r="G504" s="501" t="s">
        <v>1939</v>
      </c>
      <c r="H504" s="434" t="s">
        <v>3418</v>
      </c>
      <c r="I504" s="434">
        <v>1.0</v>
      </c>
      <c r="J504" s="434">
        <v>2.0</v>
      </c>
      <c r="K504" s="549">
        <v>2.0</v>
      </c>
      <c r="L504" s="434" t="s">
        <v>123</v>
      </c>
      <c r="M504" s="434" t="s">
        <v>124</v>
      </c>
      <c r="N504" s="434" t="s">
        <v>124</v>
      </c>
      <c r="O504" s="549" t="s">
        <v>123</v>
      </c>
      <c r="P504" s="549" t="s">
        <v>124</v>
      </c>
      <c r="Q504" s="434" t="s">
        <v>1477</v>
      </c>
      <c r="R504" s="502"/>
      <c r="S504" s="503"/>
      <c r="T504" s="256" t="s">
        <v>1939</v>
      </c>
      <c r="U504" s="609"/>
      <c r="V504" s="609"/>
      <c r="W504" s="231"/>
      <c r="X504" s="230" t="s">
        <v>1514</v>
      </c>
      <c r="Y504" s="506" t="s">
        <v>1435</v>
      </c>
      <c r="Z504" s="507" t="s">
        <v>1932</v>
      </c>
      <c r="AA504" s="511"/>
      <c r="AB504" s="511"/>
    </row>
    <row r="505" ht="15.75" customHeight="1">
      <c r="A505" s="434" t="s">
        <v>1477</v>
      </c>
      <c r="B505" s="434" t="s">
        <v>27</v>
      </c>
      <c r="C505" s="434" t="s">
        <v>3146</v>
      </c>
      <c r="D505" s="208" t="s">
        <v>1947</v>
      </c>
      <c r="E505" s="193" t="s">
        <v>1948</v>
      </c>
      <c r="F505" s="434" t="s">
        <v>1949</v>
      </c>
      <c r="G505" s="501" t="s">
        <v>1939</v>
      </c>
      <c r="H505" s="208" t="s">
        <v>1951</v>
      </c>
      <c r="I505" s="434">
        <v>1.0</v>
      </c>
      <c r="J505" s="549">
        <v>1.5</v>
      </c>
      <c r="K505" s="434">
        <v>0.0</v>
      </c>
      <c r="L505" s="549" t="s">
        <v>132</v>
      </c>
      <c r="M505" s="256" t="s">
        <v>1704</v>
      </c>
      <c r="N505" s="257" t="s">
        <v>1952</v>
      </c>
      <c r="O505" s="257" t="s">
        <v>123</v>
      </c>
      <c r="P505" s="257" t="s">
        <v>124</v>
      </c>
      <c r="Q505" s="257" t="s">
        <v>1593</v>
      </c>
      <c r="R505" s="579"/>
      <c r="S505" s="610" t="s">
        <v>1432</v>
      </c>
      <c r="T505" s="256" t="s">
        <v>1953</v>
      </c>
      <c r="U505" s="257" t="s">
        <v>1593</v>
      </c>
      <c r="V505" s="257" t="s">
        <v>1704</v>
      </c>
      <c r="W505" s="257" t="s">
        <v>1952</v>
      </c>
      <c r="X505" s="257" t="s">
        <v>134</v>
      </c>
      <c r="Y505" s="506" t="s">
        <v>1435</v>
      </c>
      <c r="Z505" s="358" t="s">
        <v>1954</v>
      </c>
      <c r="AA505" s="225" t="s">
        <v>1955</v>
      </c>
      <c r="AB505" s="511"/>
    </row>
    <row r="506" ht="15.75" customHeight="1">
      <c r="A506" s="256" t="s">
        <v>1477</v>
      </c>
      <c r="B506" s="257" t="s">
        <v>550</v>
      </c>
      <c r="C506" s="257" t="s">
        <v>70</v>
      </c>
      <c r="D506" s="257" t="s">
        <v>1619</v>
      </c>
      <c r="E506" s="230" t="s">
        <v>1942</v>
      </c>
      <c r="F506" s="230" t="s">
        <v>1663</v>
      </c>
      <c r="G506" s="257" t="s">
        <v>1939</v>
      </c>
      <c r="H506" s="230" t="s">
        <v>1578</v>
      </c>
      <c r="I506" s="257">
        <v>1.0</v>
      </c>
      <c r="J506" s="611">
        <v>45413.0</v>
      </c>
      <c r="K506" s="230">
        <v>0.0</v>
      </c>
      <c r="L506" s="257" t="s">
        <v>132</v>
      </c>
      <c r="M506" s="230" t="s">
        <v>1909</v>
      </c>
      <c r="N506" s="230" t="s">
        <v>1944</v>
      </c>
      <c r="O506" s="257" t="s">
        <v>123</v>
      </c>
      <c r="P506" s="257" t="s">
        <v>124</v>
      </c>
      <c r="Q506" s="257" t="s">
        <v>1423</v>
      </c>
      <c r="R506" s="579"/>
      <c r="S506" s="257" t="s">
        <v>1432</v>
      </c>
      <c r="T506" s="257" t="s">
        <v>1945</v>
      </c>
      <c r="U506" s="257" t="s">
        <v>1423</v>
      </c>
      <c r="V506" s="230" t="s">
        <v>1909</v>
      </c>
      <c r="W506" s="230" t="s">
        <v>1944</v>
      </c>
      <c r="X506" s="230" t="s">
        <v>134</v>
      </c>
      <c r="Y506" s="506" t="s">
        <v>1435</v>
      </c>
      <c r="Z506" s="546" t="s">
        <v>1946</v>
      </c>
      <c r="AA506" s="511"/>
      <c r="AB506" s="583" t="s">
        <v>3051</v>
      </c>
    </row>
    <row r="507" ht="15.75" customHeight="1">
      <c r="A507" s="256" t="s">
        <v>1477</v>
      </c>
      <c r="B507" s="257" t="s">
        <v>1572</v>
      </c>
      <c r="C507" s="257" t="s">
        <v>70</v>
      </c>
      <c r="D507" s="257" t="s">
        <v>2912</v>
      </c>
      <c r="E507" s="257" t="s">
        <v>3419</v>
      </c>
      <c r="F507" s="257" t="s">
        <v>1935</v>
      </c>
      <c r="G507" s="257" t="s">
        <v>1939</v>
      </c>
      <c r="H507" s="257" t="s">
        <v>3420</v>
      </c>
      <c r="I507" s="257">
        <v>1.0</v>
      </c>
      <c r="J507" s="257">
        <v>2.0</v>
      </c>
      <c r="K507" s="257">
        <v>2.0</v>
      </c>
      <c r="L507" s="257" t="s">
        <v>123</v>
      </c>
      <c r="M507" s="257" t="s">
        <v>124</v>
      </c>
      <c r="N507" s="257" t="s">
        <v>124</v>
      </c>
      <c r="O507" s="257" t="s">
        <v>123</v>
      </c>
      <c r="P507" s="257" t="s">
        <v>124</v>
      </c>
      <c r="Q507" s="257" t="s">
        <v>1477</v>
      </c>
      <c r="R507" s="579"/>
      <c r="S507" s="257" t="s">
        <v>1432</v>
      </c>
      <c r="T507" s="257" t="s">
        <v>1939</v>
      </c>
      <c r="U507" s="609"/>
      <c r="V507" s="609"/>
      <c r="W507" s="609"/>
      <c r="X507" s="257" t="s">
        <v>1514</v>
      </c>
      <c r="Y507" s="612" t="s">
        <v>1435</v>
      </c>
      <c r="Z507" s="544" t="s">
        <v>1936</v>
      </c>
      <c r="AA507" s="613"/>
      <c r="AB507" s="583" t="s">
        <v>3051</v>
      </c>
    </row>
  </sheetData>
  <customSheetViews>
    <customSheetView guid="{EE7489FD-4663-45A9-A9CC-4C09600823C4}" filter="1" showAutoFilter="1">
      <autoFilter ref="$A$1:$AA$507">
        <filterColumn colId="5">
          <filters>
            <filter val="INVESTIGACIÓN DE MERCADOS"/>
            <filter val="PROBABILIDAD Y ESTADÍSTICA"/>
            <filter val="DINÁMICA Y TÉCNICAS DE GRUPOS"/>
            <filter val="COSTOS Y PRESUPUESTOS"/>
            <filter val="COMUNICACIÓN ORGANIZACIONAL"/>
            <filter val="ELEMENTOS DE MICROECONOMÍA Y MACROECONOMÍA"/>
            <filter val="LÓGICA DE PROGRAMACIÓN"/>
            <filter val="Proceso Contable"/>
            <filter val="CLASIFICACIÓN ARANCELARIA DE MERCANCÍAS"/>
            <filter val="Administración Y Planeación Financiera"/>
            <filter val="Derecho Corporativo"/>
            <filter val="ANÁLISIS DE TEXTOS EN INGLÉS"/>
            <filter val="ÁLGEBRA"/>
            <filter val="Redacción y Argumentación"/>
            <filter val="ADMINISTRACIÓN Y PLANEACIÓN ESTRATÉGICA"/>
            <filter val="Hoja de Cálculo"/>
            <filter val="ANÁLISIS DE TEXTOS TÉCNICOS EN INGLÉS"/>
          </filters>
        </filterColumn>
      </autoFilter>
    </customSheetView>
    <customSheetView guid="{A9EE9339-FED5-4CF1-BCD2-D29634CCB64C}" filter="1" showAutoFilter="1">
      <autoFilter ref="$A$1:$Y$507">
        <filterColumn colId="7">
          <filters>
            <filter val="LU 08:00-10:00 VIE 10:30-11:30"/>
            <filter val="Sábado 7:30 a 9:30"/>
            <filter val="MIÉ Y JUE 10:30-12:30"/>
            <filter val="SABADO 08:00 A 9:45"/>
            <filter val="SABADO:08:00 A 09:45"/>
            <filter val="SAB 16:00 A 18:00"/>
            <filter val="MI: 10:30 - 12:30 - JU: 08:00 - 10:00"/>
            <filter val="MA: 18:00 - 20:00 - JU: 16:00 - 18:00"/>
            <filter val="SABADO: 08:00 - 9:45"/>
            <filter val="MI: 10:30 - 12:30 - JU: 8:00 - 10:00"/>
            <filter val="JUEVES: 8:00 - 10:00"/>
            <filter val="LUNES Y MIERCOLES 15:00 - 17:00"/>
            <filter val="SABADO 8:00 - 9:45"/>
            <filter val="SABADO 13:45-15:30"/>
            <filter val="LU 08:00-10:00 VIE 10:30-12:30"/>
            <filter val="VIERNES 8:00- 10:00"/>
            <filter val="SABADO 13:45 A 15:30"/>
            <filter val="MA: 18:00 - 20:00 - JU: 18:00 - 20:00"/>
            <filter val="SABADO 8:00 - 10:00"/>
            <filter val="MA 14:00-16:00 JUE 14:00-17:00"/>
            <filter val="VIERNES:10:30- 12:30"/>
            <filter val="SABADO 09:45 -11:30"/>
            <filter val="Sábado, 16:00-18:00"/>
            <filter val="MI: 8:00 - 10:00"/>
            <filter val="SÁBADO12:00 13:30"/>
            <filter val="MA: 8:00 - 10:00 - MI: 8:00 - 10:00"/>
            <filter val="MIERCOLES 12:30 - 14:30  JU 10:30 - 12:30"/>
            <filter val="VIERNES 20:30 - 22:00"/>
            <filter val="Sábado: 17:00 - 19:00"/>
            <filter val="JUEVES 20:30 A 22:00"/>
            <filter val="MA 10:30 A 12:30 - JUE 10:30 A 12:30"/>
            <filter val="MAR Y JUE: 16:00 A 18:00"/>
            <filter val="Sábado 7:30 A 9:30"/>
            <filter val="VI: 10:30 - 12:30"/>
            <filter val="SABADO: 8:00 - 09:45"/>
            <filter val="MA  16:00-19:00"/>
            <filter val="SA 9:00 A 10:30"/>
            <filter val="MA: 18:00 - 20 - JU: 18:00 - 20:00"/>
            <filter val="MIER: 20:00 - 22:00"/>
            <filter val="MIÉRCOLES 20:00-22:00"/>
            <filter val="MA: 8:00 - 10:00"/>
            <filter val="JUEVES 20:00-22:00"/>
          </filters>
        </filterColumn>
        <sortState ref="A1:Y507">
          <sortCondition ref="C1:C507"/>
          <sortCondition ref="G1:G507"/>
        </sortState>
      </autoFilter>
    </customSheetView>
    <customSheetView guid="{1C33D2FE-6743-4BEA-8A31-3A4C6FB126BF}" filter="1" showAutoFilter="1">
      <autoFilter ref="$A$1:$AA$507">
        <filterColumn colId="6">
          <filters>
            <filter val="MLCRIM101"/>
            <filter val="E1LCF501"/>
            <filter val="E1LD501"/>
            <filter val="E1LN801"/>
            <filter val="E1LN501"/>
            <filter val="E1LCF801"/>
          </filters>
        </filterColumn>
      </autoFilter>
    </customSheetView>
    <customSheetView guid="{EF5B41D8-77B9-463D-8DF9-8626243A8C79}" filter="1" showAutoFilter="1">
      <autoFilter ref="$A$1:$Y$507">
        <filterColumn colId="5">
          <filters>
            <filter val="DESARROLLO HUMANO"/>
            <filter val="DOCUMENTACIÓN Y NEGOCIACIÓN EN INGLÉS"/>
            <filter val="INVESTIGACIÓN DE MERCADOS"/>
            <filter val="TRANSPORTACIÓN TERRESTRE"/>
            <filter val="PROBABILIDAD Y ESTADÍSTICA"/>
            <filter val="DINÁMICA Y TÉCNICAS DE GRUPOS"/>
            <filter val="ELECTRÓNICA ANALÓGICA Y DIGITAL"/>
            <filter val="COSTOS Y PRESUPUESTOS"/>
            <filter val="COMUNICACIÓN ORGANIZACIONAL"/>
            <filter val="Matemáticas Discretas"/>
            <filter val="TEORÍA MONETARIA DEL COMERCIO INTERNACIONAL"/>
            <filter val="ELEMENTOS DE MICROECONOMÍA Y MACROECONOMÍA"/>
            <filter val="LÓGICA DE PROGRAMACIÓN"/>
            <filter val="LEGISLACIÓN INFORMÁTICA"/>
            <filter val="PSICOPATOLOGÍA II"/>
            <filter val="SISTEMAS OPERATIVOS"/>
            <filter val="Proceso Contable"/>
            <filter val="CLASIFICACIÓN ARANCELARIA DE MERCANCÍAS"/>
            <filter val="Administración Y Planeación Financiera"/>
            <filter val="VOCABULARIO Y GRAMÁTICA BÁSICA EN EL INGLÉS"/>
            <filter val="Derecho Corporativo"/>
            <filter val="ANÁLISIS DE TEXTOS EN INGLÉS"/>
            <filter val="ÁLGEBRA"/>
            <filter val="Redacción y Argumentación"/>
            <filter val="ELEMENTOS DE MICROECNOMÍA Y MACROECONOMÍA"/>
            <filter val="ADMINISTRACIÓN Y PLANEACIÓN ESTRATÉGICA"/>
            <filter val="Hoja de Cálculo"/>
            <filter val="ANÁLISIS DE TEXTOS TÉCNICOS EN INGLÉS"/>
          </filters>
        </filterColumn>
      </autoFilter>
    </customSheetView>
    <customSheetView guid="{7F27F97E-187A-4591-92BA-451C08339E1C}" filter="1" showAutoFilter="1">
      <autoFilter ref="$A$1:$AA$507">
        <sortState ref="A1:AA507">
          <sortCondition descending="1" sortBy="cellColor" ref="H1:H507" dxfId="1"/>
        </sortState>
      </autoFilter>
    </customSheetView>
    <customSheetView guid="{F757E29C-1FDC-468D-A513-1BEE049293A6}" filter="1" showAutoFilter="1">
      <autoFilter ref="$A$1:$Z$507">
        <filterColumn colId="5">
          <filters>
            <filter val="DOCUMENTACIÓN Y NEGOCIACIÓN EN INGLÉS"/>
            <filter val="INVESTIGACIÓN DE MERCADOS"/>
            <filter val="PROBABILIDAD Y ESTADÍSTICA"/>
            <filter val="DINÁMICA Y TÉCNICAS DE GRUPOS"/>
            <filter val="ELECTRÓNICA ANALÓGICA Y DIGITAL"/>
            <filter val="COSTOS Y PRESUPUESTOS"/>
            <filter val="COMUNICACIÓN ORGANIZACIONAL"/>
            <filter val="TEORÍA MONETARIA DEL COMERCIO INTERNACIONAL"/>
            <filter val="ELEMENTOS DE MICROECONOMÍA Y MACROECONOMÍA"/>
            <filter val="LÓGICA DE PROGRAMACIÓN"/>
            <filter val="LEGISLACIÓN INFORMÁTICA"/>
            <filter val="Proceso Contable"/>
            <filter val="CLASIFICACIÓN ARANCELARIA DE MERCANCÍAS"/>
            <filter val="Administración Y Planeación Financiera"/>
            <filter val="DERECHO FISCAL"/>
            <filter val="Derecho Corporativo"/>
            <filter val="ANÁLISIS DE TEXTOS EN INGLÉS"/>
            <filter val="ÉTICA PROFESIONAL EN LA CONTADURÍA Y FINANZAS"/>
            <filter val="ÁLGEBRA"/>
            <filter val="Redacción y Argumentación"/>
            <filter val="ELEMENTOS DE MICROECNOMÍA Y MACROECONOMÍA"/>
            <filter val="ADMINISTRACIÓN Y PLANEACIÓN ESTRATÉGICA"/>
            <filter val="Hoja de Cálculo"/>
            <filter val="ANÁLISIS DE TEXTOS TÉCNICOS EN INGLÉS"/>
          </filters>
        </filterColumn>
        <sortState ref="A1:Z507">
          <sortCondition ref="G1:G507"/>
          <sortCondition ref="X1:X507"/>
          <sortCondition ref="C1:C507"/>
        </sortState>
      </autoFilter>
    </customSheetView>
    <customSheetView guid="{C2CD5BE8-DB83-4DA0-8985-40E6C8BB5CA4}" filter="1" showAutoFilter="1">
      <autoFilter ref="$A$1:$Z$507">
        <sortState ref="A1:Z507">
          <sortCondition ref="P1:P507"/>
          <sortCondition ref="F1:F507"/>
          <sortCondition ref="C1:C507"/>
          <sortCondition ref="D1:D507"/>
          <sortCondition ref="G1:G507"/>
        </sortState>
      </autoFilter>
    </customSheetView>
    <customSheetView guid="{EC96A964-F4C1-4E3B-9719-0D66FFEA4304}" filter="1" showAutoFilter="1">
      <autoFilter ref="$A$1:$Y$507">
        <filterColumn colId="7">
          <filters>
            <filter val="SABADO: 9:45 - 11:30"/>
            <filter val="LU 08:00-10:00 VIE 10:30-11:30"/>
            <filter val="MAR Y JUE: 18:00 a 20:00"/>
            <filter val="VIERNES 08:00-10:00"/>
            <filter val="Sábado 7:30 a 9:30"/>
            <filter val="MIÉ Y JUE 10:30-12:30"/>
            <filter val="MI: 10:30 - 12:30 -  VI: 10:30 - 12:30"/>
            <filter val="MA 10:30 A 12:30 - JU 10:30 A 12:30"/>
            <filter val="SABADO 08:00 A 9:45"/>
            <filter val="SABADO:08:00 A 09:45"/>
            <filter val="SABADO: 12: 00 - 13:45"/>
            <filter val="SAB 13:30-15:30"/>
            <filter val="SAB 16:00 A 18:00"/>
            <filter val="LUNES 16:00-18:00- MIE 16:00-18:00"/>
            <filter val="LU 18:00 A 20:00 MI 18:00 A 20:00"/>
            <filter val="MI: 10:30 - 12:30 - JU: 08:00 - 10:00"/>
            <filter val="MA: 18:00 - 20:00 - JU: 16:00 - 18:00"/>
            <filter val="SABADO: 08:00 - 9:45"/>
            <filter val="JUE 8:00-10:00"/>
            <filter val="SABADO: 12:00 - 13:45"/>
            <filter val="SAB 07:00-09:00"/>
            <filter val="LUNES 10:30-12:30 MIE 10:30-12:30"/>
            <filter val="SÁBADO 08:00- 09:45"/>
            <filter val="MI: 10:30 - 12:30 - JU: 8:00 - 10:00"/>
            <filter val="LUN: 8:00 - 10:00 Y VIE: 10:30 - 12:30"/>
            <filter val="LU: 8:00 - 10:00 - JU: 8:00 - 10:00"/>
            <filter val="SAB 16:00-18:00"/>
            <filter val="MI: 8:00 - 10:00 - VI: 8:00 - 10:00"/>
            <filter val="SABADO: 09:45 - 11:45"/>
            <filter val="SABADO: 13:45- 15:30"/>
            <filter val="JUEVES: 8:00 - 10:00"/>
            <filter val="LU: 10:30 - 12:30 - MI: 10:30 - 12:30"/>
            <filter val="LUNES Y MIERCOLES 15:00 - 17:00"/>
            <filter val="LU 10:30 A 12:30-  MI 10:30 A 12:30"/>
            <filter val="MA: 18:00 A 20:00 - JU: 18:00 A 20:01"/>
            <filter val="MA 16:00 A 18:00  - JU 16:00 A 18:00"/>
            <filter val="MA: 18:00 A 20:00 - JU: 18:00 A 20:00"/>
            <filter val="MA: 10:30 - 12:30 JU: 10:30 - 12:30"/>
            <filter val="MAR Y JUE: 16:00 a 18:00"/>
            <filter val="MA: 10:30 - 12:30 JU: 10:30 - 12:31"/>
            <filter val="MARTES 20:30 - 22:00"/>
            <filter val="SABADO 8:00 - 9:45"/>
            <filter val="SABADO 13:45-15:30"/>
            <filter val="MA: 10:30 - 12:30 - MI: 10:30 - 12:30"/>
            <filter val="SÁBADO 09:45 - 11:30"/>
            <filter val="SABADO 12:00 A 13:45"/>
            <filter val="LU 08:00-10:00 VIE 10:30-12:30"/>
            <filter val="VIE 8:00-11:00"/>
            <filter val="VIE 12:00-14:00"/>
            <filter val="SABADO 16:30 A 18:30"/>
            <filter val="LU: 10:30 - 12:30 -MIE: 10:30 - 12:30"/>
            <filter val="SABADO 09:45 A 11:30"/>
            <filter val="MI: 16:00 - 18:00 VI: 16:00 - 18:00"/>
            <filter val="MA Y JUE 7:00-10:00"/>
            <filter val="SAB   9:00-11:00"/>
            <filter val="LU 8:00-10:00, VIE 10:30-12:30"/>
            <filter val="SABADO: 08:00 - 09:45"/>
            <filter val="VIERNES 8:00- 10:00"/>
            <filter val="SABADO 13:45 A 15:30"/>
            <filter val="SAB 7:00-9:00"/>
            <filter val="MA: 18:00 - 20:00 - JU: 18:00 - 20:00"/>
            <filter val="SABADO 8:00 - 10:00"/>
            <filter val="MI:8:00 - 10:00  - VI: 10:30 - 12:30"/>
            <filter val="SABADO: 16:30 - 18:30 (IMPAR)"/>
            <filter val="JUEVES 20:30 - 22.00"/>
            <filter val="LU Y MIE 10:00-13:00"/>
            <filter val="SABADO 8:00 A 9:45"/>
            <filter val="MA 14:00-16:00 JUE 14:00-17:00"/>
            <filter val="MA 18:00 A 20:00 - JU 18:00 A 20:00"/>
            <filter val="MA: 8:00 - 10:00 - VI: 10:30 - 12:30"/>
            <filter val="VIERNES:10:30- 12:30"/>
            <filter val="MA: 10:30-12:30 - JU: 10:30-12:30"/>
            <filter val="MARTES: 10:30 A 12:30"/>
            <filter val="SABADO 09:45 -11:30"/>
            <filter val="Sábado, 16:00-18:00"/>
            <filter val="MI: 8:00 - 10:00"/>
            <filter val="SAB 9:00-11:00"/>
            <filter val="SÁBADO12:00 13:30"/>
            <filter val="LU 08:00 A 10:00  - MI 08:00 A 10:00"/>
            <filter val="MA: 8:00 - 10:00 - MI: 8:00 - 10:00"/>
            <filter val="JUEVES 20:30 - 22:00 PM"/>
            <filter val="MIERCOLES 12:30 - 14:30  JU 10:30 - 12:30"/>
            <filter val="SABADO: 16:30 - 18:30 (PAR)"/>
            <filter val="MA: 10:30 - 12:30 - JU: 10:30 - 12:30"/>
            <filter val="VIERNES 08:00 A 10:00"/>
            <filter val="SABADO: 13:45 - 15:30"/>
            <filter val="VIERNES 20:30 - 22:00"/>
            <filter val="LUNES 8:00-10:00, MIE 8:00-10:00"/>
            <filter val="MA: 8:00 - 10:00 MI: 10:30 A 12:30"/>
            <filter val="MA 10:30 A 12:30 -JUE 10:30 A 12:30"/>
            <filter val="MIERCOLES 20:00-22:00"/>
            <filter val="Sábado: 17:00 - 19:00"/>
            <filter val="JUEVES 20:30 A 22:00"/>
            <filter val="SÁBADO 07:30-09:30"/>
            <filter val="LU 08:00 - 10:00 - MI 08:00 - 10:00"/>
            <filter val="LUNES Y MIÈRCOLES 8:00 - 10:00"/>
            <filter val="MA 08:00 A 10:00  - JUE 08:00 A 10:00"/>
            <filter val="MIE: 18:00 - 20:00 Y VIE: 18:00 - 19:00"/>
            <filter val="MA 10:30 A 12:30 - JUE 10:30 A 12:30"/>
            <filter val="LU: 8:00 - 10:00 - VI: 8:00 - 10:00"/>
            <filter val="SAB   7:00-9:00"/>
            <filter val="JUEVES DE 20:30 A 22:00"/>
            <filter val="MI: 8:00 - 10:00 VI: 8:00 - 10:00"/>
            <filter val="MARTES DE 20:30 A 22:00"/>
            <filter val="MAR Y JUE: 16:00 A 18:00"/>
            <filter val="MA: 08:00 - 10:00 - JU: 08:00 - 10:00"/>
            <filter val="LU 16:00 A 18:00 MI 16:00 A 18:00"/>
            <filter val="VIERNES:10:30 A 12:30"/>
            <filter val="Sábado 7:30 A 9:30"/>
            <filter val="LUNES 16:00-18:00"/>
            <filter val="LU Y MIE 7:00-9:30"/>
            <filter val="VI: 10:30 - 12:30"/>
            <filter val="MI: 8:00 - 10:00 - JU: 8:00 - 10:00"/>
            <filter val="SABADO: 8:00 - 09:45"/>
            <filter val="SABADO: 8:00 - 9:45"/>
            <filter val="MA: 10:30 - 12:30 - VI: 8:00 - 10:00"/>
            <filter val="MA  16:00-19:00"/>
            <filter val="LU: 16:00 A 18:00 - MI: 16:00 A 18:00"/>
            <filter val="SA 9:00 A 10:30"/>
            <filter val="LU Y MA 10:30-12:30"/>
            <filter val="MI: 10:30 - 12:30 - VI: 10:30 - 12:30"/>
            <filter val="LU 18:00 A 20:00 A MI 18:00 A 20:OO"/>
            <filter val="LU Y MIE 16:30-18:30"/>
            <filter val="SAB 11:30-13:30"/>
            <filter val="MAR Y JUE: 08:00 a 10:00"/>
            <filter val="MIE 8:00-10:00"/>
            <filter val="MA: 18:00 - 20 - JU: 18:00 - 20:00"/>
            <filter val="VIERNES: 16:00 - 18:00"/>
            <filter val="MIER: 20:00 - 22:00"/>
            <filter val="SÁBADO 12:00 - 13:45"/>
            <filter val="SÁBADO 08:00-10:00"/>
            <filter val="JUE 20:30- 22:00"/>
            <filter val="MIÉRCOLES 20:00-22:00"/>
            <filter val="JU: 10:30 A 12:30 - VI: 8:00 - 10:00"/>
            <filter val="MIERCOLES: 20:00 A 22:00"/>
            <filter val="MARTES: 8:00 - 10:00"/>
            <filter val="LU 13:00-15:00, JUE 10:30-12:30"/>
            <filter val="LU Y MIE 14:00-16:00"/>
            <filter val="MA: 8:00 - 10:00"/>
            <filter val="VIERNES: 08:00 a 10:00"/>
            <filter val="LU: 8:00 - 10:00 - JU 8:00 - 10:00"/>
            <filter val="SÁBADO 14:00-16:00"/>
            <filter val="MA Y JUE 11:00-13:30"/>
            <filter val="JUEVES 20:00-22:00"/>
            <filter val="SÁBADO 16:30 - 18:30"/>
            <filter val="SABADO:15:00 A 17:00"/>
          </filters>
        </filterColumn>
        <sortState ref="A1:Y507">
          <sortCondition ref="F1:F507"/>
        </sortState>
      </autoFilter>
    </customSheetView>
    <customSheetView guid="{C518E877-E212-417A-8847-2CBFE921A47C}" filter="1" showAutoFilter="1">
      <autoFilter ref="$A$1:$Y$507">
        <filterColumn colId="5">
          <filters>
            <filter val="DESARROLLO HUMANO"/>
            <filter val="FUNDAMENTOS DE ADMINISTRACIÓN"/>
            <filter val="DOCUMENTACIÓN Y NEGOCIACIÓN EN INGLÉS"/>
            <filter val="INVESTIGACIÓN DE MERCADOS"/>
            <filter val="TRANSPORTACIÓN TERRESTRE"/>
            <filter val="PROBABILIDAD Y ESTADÍSTICA"/>
            <filter val="DINÁMICA Y TÉCNICAS DE GRUPOS"/>
            <filter val="ELECTRÓNICA ANALÓGICA Y DIGITAL"/>
            <filter val="COSTOS Y PRESUPUESTOS"/>
            <filter val="COMUNICACIÓN ORGANIZACIONAL"/>
            <filter val="Matemáticas Discretas"/>
            <filter val="TEORÍA MONETARIA DEL COMERCIO INTERNACIONAL"/>
            <filter val="ELEMENTOS DE MICROECONOMÍA Y MACROECONOMÍA"/>
            <filter val="LÓGICA DE PROGRAMACIÓN"/>
            <filter val="LEGISLACIÓN INFORMÁTICA"/>
            <filter val="PSICOLOGÍA DE LA EDUCACIÓN"/>
            <filter val="SISTEMAS OPERATIVOS"/>
            <filter val="FUNDAMENTOS DE CONTABILIDAD"/>
            <filter val="Proceso Contable"/>
            <filter val="SOCIEDADES MERCANTILES Y CONCURSAL MERCANTIL"/>
            <filter val="CLASIFICACIÓN ARANCELARIA DE MERCANCÍAS"/>
            <filter val="Administración Y Planeación Financiera"/>
            <filter val="VOCABULARIO Y GRAMÁTICA BÁSICA EN EL INGLÉS"/>
            <filter val="Derecho Corporativo"/>
            <filter val="ANÁLISIS DE TEXTOS EN INGLÉS"/>
            <filter val="SISTEMAS DISTRIBUIDOS"/>
            <filter val="ÁLGEBRA"/>
            <filter val="Redacción y Argumentación"/>
            <filter val="ELEMENTOS DE MICROECNOMÍA Y MACROECONOMÍA"/>
            <filter val="ADMINISTRACIÓN Y PLANEACIÓN ESTRATÉGICA"/>
            <filter val="Hoja de Cálculo"/>
            <filter val="ANÁLISIS DE TEXTOS TÉCNICOS EN INGLÉS"/>
          </filters>
        </filterColumn>
      </autoFilter>
    </customSheetView>
    <customSheetView guid="{AC2E8CA8-C955-4D7F-82E8-06C95EB74CFA}" filter="1" showAutoFilter="1">
      <autoFilter ref="$A$1:$AA$507">
        <filterColumn colId="2">
          <filters>
            <filter val="LICENCIATURA EN ADMINISTRACIÓN DE EMPRESAS ESCOLARIZADA"/>
          </filters>
        </filterColumn>
      </autoFilter>
    </customSheetView>
    <customSheetView guid="{AF682833-9FDB-4814-B9B7-059AF6E54059}" filter="1" showAutoFilter="1">
      <autoFilter ref="$A$1:$Y$507">
        <filterColumn colId="5">
          <filters>
            <filter val="DESARROLLO HUMANO"/>
            <filter val="DOCUMENTACIÓN Y NEGOCIACIÓN EN INGLÉS"/>
            <filter val="INVESTIGACIÓN DE MERCADOS"/>
            <filter val="TRANSPORTACIÓN TERRESTRE"/>
            <filter val="PROBABILIDAD Y ESTADÍSTICA"/>
            <filter val="DINÁMICA Y TÉCNICAS DE GRUPOS"/>
            <filter val="ELECTRÓNICA ANALÓGICA Y DIGITAL"/>
            <filter val="COSTOS Y PRESUPUESTOS"/>
            <filter val="COMUNICACIÓN ORGANIZACIONAL"/>
            <filter val="TEORÍAS DE LA PERSONALIDAD"/>
            <filter val="TEORÍA MONETARIA DEL COMERCIO INTERNACIONAL"/>
            <filter val="ELEMENTOS DE MICROECONOMÍA Y MACROECONOMÍA"/>
            <filter val="LÓGICA DE PROGRAMACIÓN"/>
            <filter val="LEGISLACIÓN INFORMÁTICA"/>
            <filter val="Proceso Contable"/>
            <filter val="CLASIFICACIÓN ARANCELARIA DE MERCANCÍAS"/>
            <filter val="Administración Y Planeación Financiera"/>
            <filter val="VOCABULARIO Y GRAMÁTICA BÁSICA EN EL INGLÉS"/>
            <filter val="Derecho Corporativo"/>
            <filter val="ANÁLISIS DE TEXTOS EN INGLÉS"/>
            <filter val="ÁLGEBRA"/>
            <filter val="Redacción y Argumentación"/>
            <filter val="ELEMENTOS DE MICROECNOMÍA Y MACROECONOMÍA"/>
            <filter val="ADMINISTRACIÓN Y PLANEACIÓN ESTRATÉGICA"/>
            <filter val="Hoja de Cálculo"/>
            <filter val="ANÁLISIS DE TEXTOS TÉCNICOS EN INGLÉS"/>
          </filters>
        </filterColumn>
      </autoFilter>
    </customSheetView>
    <customSheetView guid="{954D9B37-2976-4AA0-BEA3-0E110590F7DC}" filter="1" showAutoFilter="1">
      <autoFilter ref="$A$1:$Z$507"/>
    </customSheetView>
    <customSheetView guid="{13363F5C-5FA1-44B5-9B3A-20FD80BED37C}" filter="1" showAutoFilter="1">
      <autoFilter ref="$A$1:$Z$507">
        <filterColumn colId="5">
          <filters>
            <filter val="DESARROLLO HUMANO"/>
            <filter val="DOCUMENTACIÓN Y NEGOCIACIÓN EN INGLÉS"/>
            <filter val="INVESTIGACIÓN DE MERCADOS"/>
            <filter val="TRANSPORTACIÓN TERRESTRE"/>
            <filter val="PROBABILIDAD Y ESTADÍSTICA"/>
            <filter val="DINÁMICA Y TÉCNICAS DE GRUPOS"/>
            <filter val="ELECTRÓNICA ANALÓGICA Y DIGITAL"/>
            <filter val="COSTOS Y PRESUPUESTOS"/>
            <filter val="COMUNICACIÓN ORGANIZACIONAL"/>
            <filter val="TEORÍA MONETARIA DEL COMERCIO INTERNACIONAL"/>
            <filter val="ELEMENTOS DE MICROECONOMÍA Y MACROECONOMÍA"/>
            <filter val="LÓGICA DE PROGRAMACIÓN"/>
            <filter val="LEGISLACIÓN INFORMÁTICA"/>
            <filter val="Proceso Contable"/>
            <filter val="CLASIFICACIÓN ARANCELARIA DE MERCANCÍAS"/>
            <filter val="ANÁLISIS DE PRECIO Y MÉTRICAS DE MERCADOTECNIA"/>
            <filter val="Administración Y Planeación Financiera"/>
            <filter val="Derecho Corporativo"/>
            <filter val="ANÁLISIS DE TEXTOS EN INGLÉS"/>
            <filter val="ÁLGEBRA"/>
            <filter val="Redacción y Argumentación"/>
            <filter val="ELEMENTOS DE MICROECNOMÍA Y MACROECONOMÍA"/>
            <filter val="ADMINISTRACIÓN Y PLANEACIÓN ESTRATÉGICA"/>
            <filter val="Hoja de Cálculo"/>
            <filter val="ANÁLISIS DE TEXTOS TÉCNICOS EN INGLÉS"/>
          </filters>
        </filterColumn>
      </autoFilter>
    </customSheetView>
    <customSheetView guid="{2573DCC8-A888-4E7C-B8E1-05B7EA5BC7D5}" filter="1" showAutoFilter="1">
      <autoFilter ref="$A$1:$Y$507">
        <filterColumn colId="5">
          <filters>
            <filter val="DESARROLLO HUMANO"/>
            <filter val="DOCUMENTACIÓN Y NEGOCIACIÓN EN INGLÉS"/>
            <filter val="INVESTIGACIÓN DE MERCADOS"/>
            <filter val="TRANSPORTACIÓN TERRESTRE"/>
            <filter val="PROBABILIDAD Y ESTADÍSTICA"/>
            <filter val="DINÁMICA Y TÉCNICAS DE GRUPOS"/>
            <filter val="ELECTRÓNICA ANALÓGICA Y DIGITAL"/>
            <filter val="COSTOS Y PRESUPUESTOS"/>
            <filter val="COMUNICACIÓN ORGANIZACIONAL"/>
            <filter val="TEORÍA MONETARIA DEL COMERCIO INTERNACIONAL"/>
            <filter val="ELEMENTOS DE MICROECONOMÍA Y MACROECONOMÍA"/>
            <filter val="LÓGICA DE PROGRAMACIÓN"/>
            <filter val="LEGISLACIÓN INFORMÁTICA"/>
            <filter val="MÉTODOS ESTADÍSTICOS APLICADOS A LA PSICOLOGÍA"/>
            <filter val="Proceso Contable"/>
            <filter val="CLASIFICACIÓN ARANCELARIA DE MERCANCÍAS"/>
            <filter val="Administración Y Planeación Financiera"/>
            <filter val="VOCABULARIO Y GRAMÁTICA BÁSICA EN EL INGLÉS"/>
            <filter val="Derecho Corporativo"/>
            <filter val="ANÁLISIS DE TEXTOS EN INGLÉS"/>
            <filter val="ÁLGEBRA"/>
            <filter val="Redacción y Argumentación"/>
            <filter val="ELEMENTOS DE MICROECNOMÍA Y MACROECONOMÍA"/>
            <filter val="ADMINISTRACIÓN Y PLANEACIÓN ESTRATÉGICA"/>
            <filter val="Hoja de Cálculo"/>
            <filter val="ANÁLISIS DE TEXTOS TÉCNICOS EN INGLÉS"/>
          </filters>
        </filterColumn>
      </autoFilter>
    </customSheetView>
    <customSheetView guid="{6B186325-4037-4066-8DF2-4830252A3D69}" filter="1" showAutoFilter="1">
      <autoFilter ref="$A$1:$Y$507">
        <filterColumn colId="2">
          <filters>
            <filter val="LICENCIATURA EN PSICOLOGÍA ESCOLARIZADA"/>
            <filter val="LICENCIATURA EN PSICOLOGÍA EJECUTIVA"/>
            <filter val="LICENCIATURA EN INGENIERÍA EN SISTEMAS COMPUTACIONALES EJECUTIVA"/>
          </filters>
        </filterColumn>
        <filterColumn colId="6">
          <filters>
            <filter val="MLCRIM501"/>
            <filter val="MLCRIM101"/>
            <filter val="E1LD301"/>
            <filter val="EI1LCF101"/>
            <filter val="EI1LD201"/>
            <filter val="MLISC501"/>
            <filter val="E1LD701"/>
            <filter val="MLISC101"/>
            <filter val="E1LPEG801"/>
            <filter val="VLPEG701"/>
            <filter val="EI1LPEG201"/>
            <filter val="VLMR801"/>
            <filter val="E1LPEG401"/>
            <filter val="E1LCRIM501"/>
            <filter val="E1LISC501"/>
            <filter val="MLCIA201"/>
            <filter val="VLAE801"/>
            <filter val="MLD401"/>
            <filter val="MLMR301"/>
            <filter val="MLPEG301"/>
            <filter val="VLD801"/>
            <filter val="ILN801"/>
            <filter val="E1LCF501"/>
            <filter val="E1LAE501"/>
            <filter val="VLCRIM801"/>
            <filter val="MLCRIM202"/>
            <filter val="VLCIA701"/>
            <filter val="MLCRIM201"/>
            <filter val="E1LD401"/>
            <filter val="EI1LN201"/>
            <filter val="E1LD801"/>
            <filter val="MLISC201"/>
            <filter val="MLCIA501"/>
            <filter val="VLPEG801"/>
            <filter val="E1LPEG501"/>
            <filter val="E1LCRIM801"/>
            <filter val="EI1LISC201"/>
            <filter val="E1LCIA701"/>
            <filter val="VLCRIM701"/>
            <filter val="VLAE701"/>
            <filter val="MLMR401"/>
            <filter val="MLPEG202"/>
            <filter val="MLPEG201"/>
            <filter val="VLD701"/>
            <filter val="EI1LPEG101"/>
            <filter val="E1LAE801"/>
            <filter val="MLAE201"/>
            <filter val="E1LAE401"/>
            <filter val="MLD301"/>
            <filter val="MLN201"/>
            <filter val="VLCIA801"/>
            <filter val="MLCRIM301"/>
            <filter val="E1LD501"/>
            <filter val="MLISC701"/>
            <filter val="MLISC301"/>
            <filter val="EI1LAE201"/>
            <filter val="E1LCRIM701"/>
            <filter val="MLCIA401"/>
            <filter val="E1LN801"/>
            <filter val="MLPEG101"/>
            <filter val="EI1LCRIM201"/>
            <filter val="MLPEG502"/>
            <filter val="MLMR501"/>
            <filter val="E1LCIA801"/>
            <filter val="MLPEG501"/>
            <filter val="E1LMR701"/>
            <filter val="E1LAE701"/>
            <filter val="E1LM701"/>
            <filter val="E1LAE301"/>
            <filter val="MLAE501"/>
            <filter val="MLD202"/>
            <filter val="MLD201"/>
            <filter val="MLN501"/>
            <filter val="MLCRIM401"/>
            <filter val="MLISC801"/>
            <filter val="EI1LCF201"/>
            <filter val="MLISC401"/>
            <filter val="E1LPEG701"/>
            <filter val="EI1LAE101"/>
            <filter val="MLCIA301"/>
            <filter val="E1LPEG301"/>
            <filter val="E1LN501"/>
            <filter val="VLCF801"/>
            <filter val="MLD502"/>
            <filter val="E1LMR801"/>
            <filter val="MLD501"/>
            <filter val="MLPEG401"/>
            <filter val="MLPS201"/>
            <filter val="EI1LCIA201"/>
            <filter val="EI1LM201"/>
            <filter val="MLCF201"/>
            <filter val="E1LM801"/>
            <filter val="E1LCF801"/>
            <filter val="E1LPS1101"/>
            <filter val="MLAE401"/>
            <filter val="MLMR201"/>
            <filter val="MLD101"/>
          </filters>
        </filterColumn>
        <sortState ref="A1:Y507">
          <sortCondition ref="G1:G507"/>
        </sortState>
      </autoFilter>
    </customSheetView>
    <customSheetView guid="{0238909A-36F4-4081-B7AB-4D629145F9EE}" filter="1" showAutoFilter="1">
      <autoFilter ref="$A$1:$AA$507">
        <filterColumn colId="5">
          <filters>
            <filter val="INVESTIGACIÓN DE MERCADOS"/>
            <filter val="PROBABILIDAD Y ESTADÍSTICA"/>
            <filter val="DINÁMICA Y TÉCNICAS DE GRUPOS"/>
            <filter val="ELECTRÓNICA ANALÓGICA Y DIGITAL"/>
            <filter val="COSTOS Y PRESUPUESTOS"/>
            <filter val="COMUNICACIÓN ORGANIZACIONAL"/>
            <filter val="ELEMENTOS DE MICROECONOMÍA Y MACROECONOMÍA"/>
            <filter val="LÓGICA DE PROGRAMACIÓN"/>
            <filter val="Proceso Contable"/>
            <filter val="CLASIFICACIÓN ARANCELARIA DE MERCANCÍAS"/>
            <filter val="Administración Y Planeación Financiera"/>
            <filter val="Derecho Corporativo"/>
            <filter val="ANÁLISIS DE TEXTOS EN INGLÉS"/>
            <filter val="ÁLGEBRA"/>
            <filter val="Redacción y Argumentación"/>
            <filter val="SISTEMAS DE CALIDAD"/>
            <filter val="ADMINISTRACIÓN Y PLANEACIÓN ESTRATÉGICA"/>
            <filter val="Hoja de Cálculo"/>
            <filter val="ANÁLISIS DE TEXTOS TÉCNICOS EN INGLÉS"/>
          </filters>
        </filterColumn>
      </autoFilter>
    </customSheetView>
    <customSheetView guid="{2FF86A28-3D58-4780-960E-BBD270DC3C68}" filter="1" showAutoFilter="1">
      <autoFilter ref="$A$1:$AA$507">
        <filterColumn colId="6">
          <filters>
            <filter val="MLCRIM101"/>
            <filter val="EI1LCF101"/>
            <filter val="MLISC101"/>
            <filter val="E1LCF501"/>
            <filter val="EI1LPEG101"/>
            <filter val="E1LN801"/>
            <filter val="MLPEG101"/>
            <filter val="EI1LAE101"/>
            <filter val="E1LN501"/>
            <filter val="E1LCF801"/>
            <filter val="MLD101"/>
          </filters>
        </filterColumn>
      </autoFilter>
    </customSheetView>
    <customSheetView guid="{8823B321-C213-4BB7-B7EC-80D733ADB562}" filter="1" showAutoFilter="1">
      <autoFilter ref="$A$1:$Z$507">
        <filterColumn colId="5">
          <filters>
            <filter val="DISEÑO DE PROYECTOS DE PREVENCIÓN DEL DELITO"/>
            <filter val="Administración y Planeación Estratégica"/>
            <filter val="TÉCNICAS DE MANEJO DE GRUPOS"/>
            <filter val="Dirección de Factor Humano"/>
            <filter val="SEMINARIO DE TITULACIÓN"/>
            <filter val="Probabilidad y Estadística"/>
            <filter val="Práctica De Finanzas Aplicadas"/>
            <filter val="MERCADOTECNIA POLÍTICA"/>
            <filter val="PSICOPATOLOGÍA Y PSIQUIATRÍA FORENSE"/>
            <filter val="PROCESO CREATIVO"/>
            <filter val="PLANEACIÓN EDUCATIVA"/>
            <filter val="PRÁCTICAS DE PSICOLOGÍA CLÍNICA"/>
            <filter val="PROCESO ALIMENTARIO NUTRICIONAL"/>
            <filter val="Clasificación Arancelaria de Mercancías"/>
            <filter val="SOCIOLOGÍA JURÍDICA"/>
            <filter val="PSICOLOGÍA DEL DESARROLLO II"/>
            <filter val="Contratos Internacionales"/>
            <filter val="METODOLOGÍA II"/>
            <filter val="DOCUMENTACIÓN Y NEGOCIACIÓN EN INGLÉS"/>
            <filter val="INVESTIGACIÓN DE MERCADOS"/>
            <filter val="PROBABILIDAD Y ESTADÍSTICA"/>
            <filter val="DERECHO NOTARIAL"/>
            <filter val="DINÁMICA Y TÉCNICAS DE GRUPOS"/>
            <filter val="ADMINISTRACIÓN DE SERVICIOS DE ALIMENTOS I"/>
            <filter val="TÉCNICA DE LA ENTREVISTA I"/>
            <filter val="PRÁCTICAS DE EDUCACIÓN ESPECIAL"/>
            <filter val="ADMINISTRACIÓN DE LA PRODUCCIÓN"/>
            <filter val="ECONOMÍA Y POLÍTICA ALIMENTARIA"/>
            <filter val="EVALUACIÓN EDUCATIVA"/>
            <filter val="MERCADOTECNIA COMERCIAL"/>
            <filter val="ELECTRÓNICA ANALÓGICA Y DIGITAL"/>
            <filter val="TEORÍA DE LA ENTREVISTA"/>
            <filter val="Costos y Presupuestos"/>
            <filter val="COSTOS Y PRESUPUESTOS"/>
            <filter val="DIDÁCTICA GENERAL"/>
            <filter val="PRÁCTICAS DE PSICOLOGÍA EDUCATIVA"/>
            <filter val="PRÁCTICA FORENSE DE DERECHO PROCESAL PENAL"/>
            <filter val="COMUNICACIÓN ORGANIZACIONAL"/>
            <filter val="Networking"/>
            <filter val="BASES MOLECULARES DE LA NUTRICIÓN"/>
            <filter val="TEORÍAS DE LA PERSONALIDAD"/>
            <filter val="PSICOTERAPIA EN ADULTOS"/>
            <filter val="Matemáticas Discretas"/>
            <filter val="NEUROFISIOLOGÍA II"/>
            <filter val="TEORÍA MONETARIA DEL COMERCIO INTERNACIONAL"/>
            <filter val="ELEMENTOS DE MICROECONOMÍA Y MACROECONOMÍA"/>
            <filter val="LÓGICA DE PROGRAMACIÓN"/>
            <filter val="AMPARO"/>
            <filter val="MOTIVACIÓN Y EMOCIÓN"/>
            <filter val="Regímenes Fiscales De Personas Morales"/>
            <filter val="Desarrollo Empresarial"/>
            <filter val="LEGISLACIÓN INFORMÁTICA"/>
            <filter val="Auditoría De Control Interno"/>
            <filter val="DIETÉTICA"/>
            <filter val="PROCESO CONTABLE"/>
            <filter val="CIENCIAS FORENSES"/>
            <filter val="PSICOLOGÍA EDUCATIVA II"/>
            <filter val="Ingeniería del Software"/>
            <filter val="PSICOPATOLOGÍA II"/>
            <filter val="PERFILES VICTIMALES Y CRIMINOLÓGICOS"/>
            <filter val="LEGISLACIÓN EDUCATIVA"/>
            <filter val="MATEMÁTICAS FINANCIERAS"/>
            <filter val="PSICOPATOLOGÍA I"/>
            <filter val="MÉTODOS ESTADÍSTICOS APLICADOS A LA PSICOLOGÍA"/>
            <filter val="PRÁCTICA FORENSE LABORAL"/>
            <filter val="INVESTIGACIÓN DE OPERACIONES"/>
            <filter val="Negociaciones Comerciales Internacionales"/>
            <filter val="TEORÍAS SOCIALES DEL DELITO"/>
            <filter val="Cálculo Integral"/>
            <filter val="Proceso Contable"/>
            <filter val="EJECUCIÓN DE PENAS Y MEDIDAS DE SEGURIDAD"/>
            <filter val="SOCIEDADES MERCANTILES Y CONCURSAL MERCANTIL"/>
            <filter val="CULTURA Y COMUNICACIÓN ORGANIZACIONAL"/>
            <filter val="DISEÑO EXPERIMENTAL"/>
            <filter val="PSICOTERAPIA INFANTIL"/>
            <filter val="DIRECCIÓN ESTRATÉGICA COMERCIAL"/>
            <filter val="Elementos de Microeconomía y Macroeconomía"/>
            <filter val="CLASIFICACIÓN ARANCELARIA DE MERCANCÍAS"/>
            <filter val="NUTRICIÓN EN EL ADULTO Y EL ANCIANO"/>
            <filter val="DERECHOS HUMANOS Y GARANTIAS CONSTITUCIONALES"/>
            <filter val="ANATOMÍA Y FISIOLOGÍA HUMANA II"/>
            <filter val="DESARROLLO PSICOLÓGICO DE LA INFANCIA"/>
            <filter val="DISEÑO PUBLICITARIO"/>
            <filter val="ANÁLISIS DE PRECIO Y MÉTRICAS DE MERCADOTECNIA"/>
            <filter val="Administración Y Planeación Financiera"/>
            <filter val="BIOTECNOLOGÍA DE LOS ALIMENTOS"/>
            <filter val="EDUCACIÓN Y COMUNICACIÓN EN LA NUTRICIÓN"/>
            <filter val="VOCABULARIO Y GRAMÁTICA BÁSICA EN EL INGLÉS"/>
            <filter val="PROCESO ADMINISTRATIVO"/>
            <filter val="Derecho Corporativo"/>
            <filter val="GASTRONOMÍA"/>
            <filter val="HISTORIA DE LA EDUCACIÓN EN MÉXICO"/>
            <filter val="EXPRESIÓN Y REDACCIÓN JURÍDICA"/>
            <filter val="Finanzas Públicas E Internacionales"/>
            <filter val="ANÁLISIS DE TEXTOS EN INGLÉS"/>
            <filter val="MEDICINA FORENSE"/>
            <filter val="ÉTICA PROFESIONAL EN LA CONTADURÍA Y FINANZAS"/>
            <filter val="PRÁCTICA FORENSE DE CRIMINOLOGÍA"/>
            <filter val="SISTEMAS DISTRIBUIDOS"/>
            <filter val="FINANZAS"/>
            <filter val="Circuitos Electrónicos"/>
            <filter val="ÁLGEBRA"/>
            <filter val="INFORMÁTICA APLICADA A LA MERCADOTECNIA"/>
            <filter val="Redacción y Argumentación"/>
            <filter val="Proyectos De Inversión"/>
            <filter val="OBLIGACIONES Y CONTRATOS"/>
            <filter val="SISTEMAS JURÍDICOS"/>
            <filter val="GESTIÓN DE MARCA"/>
            <filter val="TEORÍAS Y MODELOS CRIMINOLÓGICOS"/>
            <filter val="SISTEMAS DE CALIDAD"/>
            <filter val="MÉTODOS Y TÉCNICAS DE INVESTIGACIÓN SOCIAL"/>
            <filter val="Teoría de la computación"/>
            <filter val="ELEMENTOS DE MICROECNOMÍA Y MACROECONOMÍA"/>
            <filter val="Bases de Datos Distribuidas"/>
            <filter val="Contabilidad De Costos Predeterminados"/>
            <filter val="Normatividad Contable Y Estados Financieros, Series C Y D"/>
            <filter val="FILOSOFÍA Y DEONTOLOGÍA JURÍDICA"/>
            <filter val="ADMINISTRACIÓN Y PLANEACIÓN ESTRATÉGICA"/>
            <filter val="SEMINARIO DE INVESTIGACIÓN EN NUTRICIÓN COMUNITARIA"/>
            <filter val="ORIENTACIÓN EDUCATIVA"/>
            <filter val="ADMINISTRACIÓN FINANCIERA"/>
            <filter val="Programación Avanzada"/>
            <filter val="SISTEMAS DE PRODUCCIÓN DE ALIMENTOS"/>
            <filter val="TECNOLOGÍA EDUCATIVA"/>
            <filter val="ANÁLISIS SOCIOECONÓMICO DE MÉXICO"/>
            <filter val="ENFOQUES BIOLÓGICOS DE LA CONDUCTA CRIMINAL"/>
            <filter val="Hoja de Cálculo"/>
            <filter val="ANÁLISIS DE TEXTOS TÉCNICOS EN INGLÉS"/>
            <filter val="CULTURA ALIMENTARIA"/>
            <filter val="ADMINISTRACIÓN DE RECURSOS HUMANOS Y SELECCIÓN DE PERSONAL"/>
            <filter val="DERECHO INTERNACIONAL PÚBLICO"/>
            <filter val="PSICOLOGÍA INDUSTRIAL"/>
          </filters>
        </filterColumn>
        <filterColumn colId="23">
          <filters>
            <filter val="MULTIPLANTEL COMPACTADO"/>
            <filter val="MULTIPLANTEL COMPACTADO INTERDISCIPLINARIO"/>
            <filter val="MULTIPLANTEL COMPACTADO INTRADISCIPLINARIO"/>
          </filters>
        </filterColumn>
      </autoFilter>
    </customSheetView>
    <customSheetView guid="{15E78613-4E53-49EC-A3DB-706841554F64}" filter="1" showAutoFilter="1">
      <autoFilter ref="$A$1:$Y$507">
        <filterColumn colId="2">
          <filters>
            <filter val="LICENCIATURA EN INGENIERÍA EN SISTEMAS COMPUTACIONALES EJECUTIVA"/>
            <filter val="LICENCIATURA EN ADMINISTRACIÓN DE EMPRESAS EJECUTIVA"/>
          </filters>
        </filterColumn>
      </autoFilter>
    </customSheetView>
    <customSheetView guid="{D7259762-7F2D-4A2A-A313-041199B9ACC3}" filter="1" showAutoFilter="1">
      <autoFilter ref="$A$1:$AA$507">
        <filterColumn colId="2">
          <filters>
            <filter val="LICENCIATURA EN CONTADURÍA Y FINANZAS EJECUTIVA"/>
            <filter val="LICENCIATURA EN CONTADURÍA Y FINANZAS ESCOLARIZADA"/>
          </filters>
        </filterColumn>
        <filterColumn colId="5">
          <filters>
            <filter val="DISEÑO DE PROYECTOS DE PREVENCIÓN DEL DELITO"/>
            <filter val="DESARROLLO ORGANIZACIONAL"/>
            <filter val="Administración y Planeación Estratégica"/>
            <filter val="TÉCNICAS DE MANEJO DE GRUPOS"/>
            <filter val="METODOLOGÍA DE LA INVESTIGACIÓN"/>
            <filter val="DIRECCIÓN Y GESTIÓN DE EMPRESAS"/>
            <filter val="SEMINARIO DE TITULACIÓN"/>
            <filter val="DERECHO PENITENCIARIO"/>
            <filter val="Probabilidad y Estadística"/>
            <filter val="MERCADOTECNIA POLÍTICA"/>
            <filter val="PSICOPATOLOGÍA Y PSIQUIATRÍA FORENSE"/>
            <filter val="PROCESO CREATIVO"/>
            <filter val="PLANEACIÓN EDUCATIVA"/>
            <filter val="PRÁCTICAS DE PSICOLOGÍA CLÍNICA"/>
            <filter val="PROCESO ALIMENTARIO NUTRICIONAL"/>
            <filter val="Clasificación Arancelaria de Mercancías"/>
            <filter val="SOCIOLOGÍA JURÍDICA"/>
            <filter val="PSICOLOGÍA DEL DESARROLLO II"/>
            <filter val="Contratos Internacionales"/>
            <filter val="FUNDAMENTOS DE ADMINISTRACIÓN"/>
            <filter val="METODOLOGÍA II"/>
            <filter val="DOCUMENTACIÓN Y NEGOCIACIÓN EN INGLÉS"/>
            <filter val="INVESTIGACIÓN DE MERCADOS"/>
            <filter val="TRANSPORTACIÓN TERRESTRE"/>
            <filter val="PROBABILIDAD Y ESTADÍSTICA"/>
            <filter val="DERECHO NOTARIAL"/>
            <filter val="ADMINISTRACIÓN GENERAL"/>
            <filter val="DINÁMICA Y TÉCNICAS DE GRUPOS"/>
            <filter val="CAPACITACIÓN Y DESARROLLO DE PERSONAL"/>
            <filter val="TEORÍA PEDAGÓGICA"/>
            <filter val="TÉCNICAS DE INVESTIGACIÓN JURÍDICA"/>
            <filter val="ADMINISTRACIÓN DE SERVICIOS DE ALIMENTOS I"/>
            <filter val="TÉCNICA DE LA ENTREVISTA I"/>
            <filter val="PRÁCTICAS DE EDUCACIÓN ESPECIAL"/>
            <filter val="ADMINISTRACIÓN DE LA PRODUCCIÓN"/>
            <filter val="ECONOMÍA Y POLÍTICA ALIMENTARIA"/>
            <filter val="DERECHO ROMANO"/>
            <filter val="EVALUACIÓN EDUCATIVA"/>
            <filter val="MERCADOTECNIA COMERCIAL"/>
            <filter val="ELECTRÓNICA ANALÓGICA Y DIGITAL"/>
            <filter val="TEORÍA DE LA ENTREVISTA"/>
            <filter val="Costos y Presupuestos"/>
            <filter val="COSTOS Y PRESUPUESTOS"/>
            <filter val="DIDÁCTICA GENERAL"/>
            <filter val="PRÁCTICAS DE PSICOLOGÍA EDUCATIVA"/>
            <filter val="TEORÍA GENERAL DEL ESTADO"/>
            <filter val="PRÁCTICA FORENSE DE DERECHO PROCESAL PENAL"/>
            <filter val="COMUNICACIÓN ORGANIZACIONAL"/>
            <filter val="Networking"/>
            <filter val="BASES MOLECULARES DE LA NUTRICIÓN"/>
            <filter val="ADMINISTRACIÓN EDUCATIVA"/>
            <filter val="TEORÍAS DE LA PERSONALIDAD"/>
            <filter val="PSICOTERAPIA EN ADULTOS"/>
            <filter val="Matemáticas Discretas"/>
            <filter val="NEUROFISIOLOGÍA II"/>
            <filter val="TEORÍA MONETARIA DEL COMERCIO INTERNACIONAL"/>
            <filter val="ELEMENTOS DE MICROECONOMÍA Y MACROECONOMÍA"/>
            <filter val="LÓGICA DE PROGRAMACIÓN"/>
            <filter val="AMPARO"/>
            <filter val="MOTIVACIÓN Y EMOCIÓN"/>
            <filter val="Desarrollo Empresarial"/>
            <filter val="LEGISLACIÓN INFORMÁTICA"/>
            <filter val="DESARROLLO DE LA INVESTIGACIÓN CRIMINOLÓGICA"/>
            <filter val="DISEÑO CURRICULAR"/>
            <filter val="DERECHO MERCANTIL"/>
            <filter val="DIETÉTICA"/>
            <filter val="PROCESO CONTABLE"/>
            <filter val="CIENCIAS FORENSES"/>
            <filter val="PSICOLOGÍA EDUCATIVA II"/>
            <filter val="Ingeniería del Software"/>
            <filter val="PSICOPATOLOGÍA II"/>
            <filter val="PERFILES VICTIMALES Y CRIMINOLÓGICOS"/>
            <filter val="LEGISLACIÓN EDUCATIVA"/>
            <filter val="MATEMÁTICAS FINANCIERAS"/>
            <filter val="PSICOPATOLOGÍA I"/>
            <filter val="MÉTODOS ESTADÍSTICOS APLICADOS A LA PSICOLOGÍA"/>
            <filter val="PRÁCTICA FORENSE LABORAL"/>
            <filter val="INVESTIGACIÓN DE OPERACIONES"/>
            <filter val="PSICOLOGÍA DE LA EDUCACIÓN"/>
            <filter val="TEORÍA GENERAL DE LA PSICOTERAPIA"/>
            <filter val="DERECHO CORPORATIVO"/>
            <filter val="ÉTICA Y DEONTOLOGÍA CRIMINOLÓGICA"/>
            <filter val="SISTEMAS OPERATIVOS"/>
            <filter val="REDACCIÓN Y ARGUMENTACIÓN"/>
            <filter val="Negociaciones Comerciales Internacionales"/>
            <filter val="TEORÍAS SOCIALES DEL DELITO"/>
            <filter val="Cálculo Integral"/>
            <filter val="EJECUCIÓN DE PENAS Y MEDIDAS DE SEGURIDAD"/>
            <filter val="SOCIEDADES MERCANTILES Y CONCURSAL MERCANTIL"/>
            <filter val="CULTURA Y COMUNICACIÓN ORGANIZACIONAL"/>
            <filter val="DISEÑO EXPERIMENTAL"/>
            <filter val="SISTEMAS ALTERNATIVOS DE SOLUCIÓN DE CONTROVERSIAS"/>
            <filter val="PSICOTERAPIA INFANTIL"/>
            <filter val="DIRECCIÓN ESTRATÉGICA COMERCIAL"/>
            <filter val="Elementos de Microeconomía y Macroeconomía"/>
            <filter val="CLASIFICACIÓN ARANCELARIA DE MERCANCÍAS"/>
            <filter val="NUTRICIÓN EN EL ADULTO Y EL ANCIANO"/>
            <filter val="DERECHOS HUMANOS Y GARANTIAS CONSTITUCIONALES"/>
            <filter val="ANATOMÍA Y FISIOLOGÍA HUMANA II"/>
            <filter val="DESARROLLO PSICOLÓGICO DE LA INFANCIA"/>
            <filter val="DISEÑO PUBLICITARIO"/>
            <filter val="COMUNICACIÓN DIRECTIVA"/>
            <filter val="ANÁLISIS DE PRECIO Y MÉTRICAS DE MERCADOTECNIA"/>
            <filter val="Administración Y Planeación Financiera"/>
            <filter val="BIOTECNOLOGÍA DE LOS ALIMENTOS"/>
            <filter val="EDUCACIÓN Y COMUNICACIÓN EN LA NUTRICIÓN"/>
            <filter val="VOCABULARIO Y GRAMÁTICA BÁSICA EN EL INGLÉS"/>
            <filter val="DERECHO FISCAL"/>
            <filter val="PROCESO ADMINISTRATIVO"/>
            <filter val="GASTRONOMÍA"/>
            <filter val="HISTORIA DE LA EDUCACIÓN EN MÉXICO"/>
            <filter val="EXPRESIÓN Y REDACCIÓN JURÍDICA"/>
            <filter val="ANÁLISIS DE TEXTOS EN INGLÉS"/>
            <filter val="MEDICINA FORENSE"/>
            <filter val="PRÁCTICA FORENSE DE CRIMINOLOGÍA"/>
            <filter val="SISTEMAS DISTRIBUIDOS"/>
            <filter val="MERCADOS DE CONSUMO Y DIVERSIDAD"/>
            <filter val="FINANZAS"/>
            <filter val="Auditoría Preventiva en Materia de Comercio Internacional"/>
            <filter val="Circuitos Electrónicos"/>
            <filter val="ÁLGEBRA"/>
            <filter val="INFORMÁTICA APLICADA A LA MERCADOTECNIA"/>
            <filter val="Redacción y Argumentación"/>
            <filter val="OBLIGACIONES Y CONTRATOS"/>
            <filter val="SISTEMAS JURÍDICOS"/>
            <filter val="GESTIÓN DE MARCA"/>
            <filter val="TEORÍAS Y MODELOS CRIMINOLÓGICOS"/>
            <filter val="SISTEMAS DE CALIDAD"/>
            <filter val="MÉTODOS Y TÉCNICAS DE INVESTIGACIÓN SOCIAL"/>
            <filter val="Teoría de la computación"/>
            <filter val="ELEMENTOS DE MICROECNOMÍA Y MACROECONOMÍA"/>
            <filter val="Bases de Datos Distribuidas"/>
            <filter val="TEORÍAS DEL APRENDIZAJE APLICADAS A LA EDUCACIÓN"/>
            <filter val="FILOSOFÍA Y DEONTOLOGÍA JURÍDICA"/>
            <filter val="ADMINISTRACIÓN Y PLANEACIÓN ESTRATÉGICA"/>
            <filter val="SEMINARIO DE INVESTIGACIÓN EN NUTRICIÓN COMUNITARIA"/>
            <filter val="ORIENTACIÓN EDUCATIVA"/>
            <filter val="ADMINISTRACIÓN FINANCIERA"/>
            <filter val="Programación Avanzada"/>
            <filter val="SISTEMAS DE PRODUCCIÓN DE ALIMENTOS"/>
            <filter val="TECNOLOGÍA EDUCATIVA"/>
            <filter val="ANÁLISIS SOCIOECONÓMICO DE MÉXICO"/>
            <filter val="ENFOQUES BIOLÓGICOS DE LA CONDUCTA CRIMINAL"/>
            <filter val="Hoja de Cálculo"/>
            <filter val="ANÁLISIS DE TEXTOS TÉCNICOS EN INGLÉS"/>
            <filter val="CULTURA ALIMENTARIA"/>
            <filter val="ADMINISTRACIÓN DE RECURSOS HUMANOS Y SELECCIÓN DE PERSONAL"/>
            <filter val="DERECHO INTERNACIONAL PÚBLICO"/>
            <filter val="ANTROPOLOGÍA DE LA EDUCACIÓN"/>
            <filter val="PSICOLOGÍA INDUSTRIAL"/>
          </filters>
        </filterColumn>
      </autoFilter>
    </customSheetView>
    <customSheetView guid="{6222682E-8AA4-44EF-A0BF-3D7A9CA3631D}" filter="1" showAutoFilter="1">
      <autoFilter ref="$A$1:$Y$507">
        <filterColumn colId="5">
          <filters>
            <filter val="DESARROLLO HUMANO"/>
            <filter val="DOCUMENTACIÓN Y NEGOCIACIÓN EN INGLÉS"/>
            <filter val="INVESTIGACIÓN DE MERCADOS"/>
            <filter val="TRANSPORTACIÓN TERRESTRE"/>
            <filter val="PROBABILIDAD Y ESTADÍSTICA"/>
            <filter val="DINÁMICA Y TÉCNICAS DE GRUPOS"/>
            <filter val="ELECTRÓNICA ANALÓGICA Y DIGITAL"/>
            <filter val="COSTOS Y PRESUPUESTOS"/>
            <filter val="COMUNICACIÓN ORGANIZACIONAL"/>
            <filter val="Matemáticas Discretas"/>
            <filter val="TEORÍA MONETARIA DEL COMERCIO INTERNACIONAL"/>
            <filter val="ELEMENTOS DE MICROECONOMÍA Y MACROECONOMÍA"/>
            <filter val="LÓGICA DE PROGRAMACIÓN"/>
            <filter val="LEGISLACIÓN INFORMÁTICA"/>
            <filter val="SISTEMAS OPERATIVOS"/>
            <filter val="Proceso Contable"/>
            <filter val="FUNDAMENTOS DEL DERECHO"/>
            <filter val="CLASIFICACIÓN ARANCELARIA DE MERCANCÍAS"/>
            <filter val="Administración Y Planeación Financiera"/>
            <filter val="VOCABULARIO Y GRAMÁTICA BÁSICA EN EL INGLÉS"/>
            <filter val="Derecho Corporativo"/>
            <filter val="ANÁLISIS DE TEXTOS EN INGLÉS"/>
            <filter val="ÁLGEBRA"/>
            <filter val="Redacción y Argumentación"/>
            <filter val="ELEMENTOS DE MICROECNOMÍA Y MACROECONOMÍA"/>
            <filter val="ADMINISTRACIÓN Y PLANEACIÓN ESTRATÉGICA"/>
            <filter val="Hoja de Cálculo"/>
            <filter val="ANÁLISIS DE TEXTOS TÉCNICOS EN INGLÉS"/>
          </filters>
        </filterColumn>
      </autoFilter>
    </customSheetView>
    <customSheetView guid="{4809EFD5-5C12-4DFB-AEEE-CADBE12C8261}" filter="1" showAutoFilter="1">
      <autoFilter ref="$A$1:$Y$507">
        <filterColumn colId="11">
          <filters blank="1">
            <filter val="NO"/>
            <filter val="SÍ"/>
          </filters>
        </filterColumn>
        <filterColumn colId="14">
          <filters blank="1">
            <filter val="NO"/>
            <filter val="N/A"/>
            <filter val="NA"/>
            <filter val="SÍ"/>
          </filters>
        </filterColumn>
        <filterColumn colId="24">
          <colorFilter dxfId="1"/>
        </filterColumn>
      </autoFilter>
    </customSheetView>
    <customSheetView guid="{E2964599-B400-4D8A-996D-88C682C5A603}" filter="1" showAutoFilter="1">
      <autoFilter ref="$A$1:$AA$507">
        <filterColumn colId="23">
          <filters>
            <filter val="INTERPLANTEL MODALIDAD"/>
          </filters>
        </filterColumn>
      </autoFilter>
    </customSheetView>
    <customSheetView guid="{878047DB-BF19-4B34-BBBA-D69541971B17}" filter="1" showAutoFilter="1">
      <autoFilter ref="$A$1:$Y$507">
        <filterColumn colId="2">
          <filters>
            <filter val="LICENCIATURA EN PEDAGOGÍA EJECUTIVA"/>
            <filter val="LICENCIATURA EN PEDAGOGÍA ESCOLARIZADA"/>
            <filter val="LICENCIATURA EN INGENIERÍA EN SISTEMAS COMPUTACIONALES EJECUTIVA"/>
          </filters>
        </filterColumn>
      </autoFilter>
    </customSheetView>
    <customSheetView guid="{A6F7DA80-CA97-4530-8472-03AF2892FFF8}" filter="1" showAutoFilter="1">
      <autoFilter ref="$A$1:$Y$507">
        <filterColumn colId="5">
          <filters>
            <filter val="DISEÑO DE PROYECTOS DE PREVENCIÓN DEL DELITO"/>
            <filter val="DESARROLLO ORGANIZACIONAL"/>
            <filter val="Administración y Planeación Estratégica"/>
            <filter val="Dirección de Factor Humano"/>
            <filter val="DIRECCIÓN Y GESTIÓN DE EMPRESAS"/>
            <filter val="SEMINARIO DE TITULACIÓN"/>
            <filter val="DERECHO PENITENCIARIO"/>
            <filter val="Probabilidad y Estadística"/>
            <filter val="Práctica De Finanzas Aplicadas"/>
            <filter val="MERCADOTECNIA POLÍTICA"/>
            <filter val="PSICOPATOLOGÍA Y PSIQUIATRÍA FORENSE"/>
            <filter val="PROCESO CREATIVO"/>
            <filter val="COMPRENSIÓN DE TEXTOS EN INGLÉS"/>
            <filter val="DESARROLLO HUMANO"/>
            <filter val="PRÁCTICAS DE PSICOLOGÍA CLÍNICA"/>
            <filter val="Clasificación Arancelaria de Mercancías"/>
            <filter val="Contratos Internacionales"/>
            <filter val="FUNDAMENTOS DE ADMINISTRACIÓN"/>
            <filter val="DOCUMENTACIÓN Y NEGOCIACIÓN EN INGLÉS"/>
            <filter val="INVESTIGACIÓN DE MERCADOS"/>
            <filter val="TRANSPORTACIÓN TERRESTRE"/>
            <filter val="PROBABILIDAD Y ESTADÍSTICA"/>
            <filter val="DERECHO NOTARIAL"/>
            <filter val="ADMINISTRACIÓN GENERAL"/>
            <filter val="DINÁMICA Y TÉCNICAS DE GRUPOS"/>
            <filter val="CAPACITACIÓN Y DESARROLLO DE PERSONAL"/>
            <filter val="TEORÍA PEDAGÓGICA"/>
            <filter val="TÉCNICAS DE INVESTIGACIÓN JURÍDICA"/>
            <filter val="TÉCNICA DE LA ENTREVISTA I"/>
            <filter val="PRÁCTICAS DE EDUCACIÓN ESPECIAL"/>
            <filter val="ADMINISTRACIÓN DE LA PRODUCCIÓN"/>
            <filter val="DERECHO ROMANO"/>
            <filter val="EVALUACIÓN EDUCATIVA"/>
            <filter val="MERCADOTECNIA COMERCIAL"/>
            <filter val="ELECTRÓNICA ANALÓGICA Y DIGITAL"/>
            <filter val="Costos y Presupuestos"/>
            <filter val="COSTOS Y PRESUPUESTOS"/>
            <filter val="PRÁCTICAS DE PSICOLOGÍA EDUCATIVA"/>
            <filter val="PRÁCTICA FORENSE DE DERECHO PROCESAL PENAL"/>
            <filter val="COMUNICACIÓN ORGANIZACIONAL"/>
            <filter val="ADMINISTRACIÓN EDUCATIVA"/>
            <filter val="PSICOTERAPIA EN ADULTOS"/>
            <filter val="Matemáticas Discretas"/>
            <filter val="TEORÍA MONETARIA DEL COMERCIO INTERNACIONAL"/>
            <filter val="ELEMENTOS DE MICROECONOMÍA Y MACROECONOMÍA"/>
            <filter val="LÓGICA DE PROGRAMACIÓN"/>
            <filter val="Regímenes Fiscales De Personas Morales"/>
            <filter val="Desarrollo Empresarial"/>
            <filter val="LEGISLACIÓN INFORMÁTICA"/>
            <filter val="HOJA DE CÁLCULO"/>
            <filter val="Auditoría De Control Interno"/>
            <filter val="DESARROLLO DE LA INVESTIGACIÓN CRIMINOLÓGICA"/>
            <filter val="DISEÑO CURRICULAR"/>
            <filter val="DERECHO MERCANTIL"/>
            <filter val="PROCESO CONTABLE"/>
            <filter val="PSICOLOGÍA EDUCATIVA II"/>
            <filter val="Ingeniería del Software"/>
            <filter val="PSICOPATOLOGÍA II"/>
            <filter val="PERFILES VICTIMALES Y CRIMINOLÓGICOS"/>
            <filter val="LEGISLACIÓN EDUCATIVA"/>
            <filter val="MATEMÁTICAS FINANCIERAS"/>
            <filter val="PRÁCTICA FORENSE LABORAL"/>
            <filter val="INVESTIGACIÓN DE OPERACIONES"/>
            <filter val="PSICOLOGÍA DE LA EDUCACIÓN"/>
            <filter val="TEORÍA GENERAL DE LA PSICOTERAPIA"/>
            <filter val="DERECHO CORPORATIVO"/>
            <filter val="ÉTICA Y DEONTOLOGÍA CRIMINOLÓGICA"/>
            <filter val="SISTEMAS OPERATIVOS"/>
            <filter val="FUNDAMENTOS DE CONTABILIDAD"/>
            <filter val="Negociaciones Comerciales Internacionales"/>
            <filter val="TEORÍAS SOCIALES DEL DELITO"/>
            <filter val="Proceso Contable"/>
            <filter val="EJECUCIÓN DE PENAS Y MEDIDAS DE SEGURIDAD"/>
            <filter val="CULTURA Y COMUNICACIÓN ORGANIZACIONAL"/>
            <filter val="FUNDAMENTOS DEL DERECHO"/>
            <filter val="SISTEMAS ALTERNATIVOS DE SOLUCIÓN DE CONTROVERSIAS"/>
            <filter val="Administración y Planeación Financiera"/>
            <filter val="DIRECCIÓN ESTRATÉGICA COMERCIAL"/>
            <filter val="Elementos de Microeconomía y Macroeconomía"/>
            <filter val="CLASIFICACIÓN ARANCELARIA DE MERCANCÍAS"/>
            <filter val="DISEÑO PUBLICITARIO"/>
            <filter val="COMUNICACIÓN DIRECTIVA"/>
            <filter val="ANÁLISIS DE PRECIO Y MÉTRICAS DE MERCADOTECNIA"/>
            <filter val="Administración Y Planeación Financiera"/>
            <filter val="VOCABULARIO Y GRAMÁTICA BÁSICA EN EL INGLÉS"/>
            <filter val="DERECHO FISCAL"/>
            <filter val="PROCESO ADMINISTRATIVO"/>
            <filter val="Derecho Corporativo"/>
            <filter val="EXPRESIÓN Y REDACCIÓN JURÍDICA"/>
            <filter val="Finanzas Públicas E Internacionales"/>
            <filter val="ANÁLISIS DE TEXTOS EN INGLÉS"/>
            <filter val="MEDICINA FORENSE"/>
            <filter val="ÉTICA PROFESIONAL EN LA CONTADURÍA Y FINANZAS"/>
            <filter val="PRÁCTICA FORENSE DE CRIMINOLOGÍA"/>
            <filter val="SISTEMAS DISTRIBUIDOS"/>
            <filter val="MERCADOS DE CONSUMO Y DIVERSIDAD"/>
            <filter val="FINANZAS"/>
            <filter val="Auditoría Preventiva en Materia de Comercio Internacional"/>
            <filter val="Circuitos Electrónicos"/>
            <filter val="ÁLGEBRA"/>
            <filter val="INFORMÁTICA APLICADA A LA MERCADOTECNIA"/>
            <filter val="Redacción y Argumentación"/>
            <filter val="Proyectos De Inversión"/>
            <filter val="SISTEMAS JURÍDICOS"/>
            <filter val="GESTIÓN DE MARCA"/>
            <filter val="TEORÍAS Y MODELOS CRIMINOLÓGICOS"/>
            <filter val="SISTEMAS DE CALIDAD"/>
            <filter val="MÉTODOS Y TÉCNICAS DE INVESTIGACIÓN SOCIAL"/>
            <filter val="Teoría de la computación"/>
            <filter val="ELEMENTOS DE MICROECNOMÍA Y MACROECONOMÍA"/>
            <filter val="Contabilidad De Costos Predeterminados"/>
            <filter val="Normatividad Contable Y Estados Financieros, Series C Y D"/>
            <filter val="FILOSOFÍA Y DEONTOLOGÍA JURÍDICA"/>
            <filter val="ADMINISTRACIÓN Y PLANEACIÓN ESTRATÉGICA"/>
            <filter val="ORIENTACIÓN EDUCATIVA"/>
            <filter val="ADMINISTRACIÓN FINANCIERA"/>
            <filter val="Programación Avanzada"/>
            <filter val="ANÁLISIS SOCIOECONÓMICO DE MÉXICO"/>
            <filter val="ENFOQUES BIOLÓGICOS DE LA CONDUCTA CRIMINAL"/>
            <filter val="Hoja de Cálculo"/>
            <filter val="ANÁLISIS DE TEXTOS TÉCNICOS EN INGLÉS"/>
            <filter val="DERECHO INTERNACIONAL PÚBLICO"/>
            <filter val="PSICOLOGÍA INDUSTRIAL"/>
          </filters>
        </filterColumn>
        <filterColumn colId="23">
          <filters>
            <filter val="INTRADISCIPLINAR COMPACTADO"/>
            <filter val="MULTIPLANTEL COMPACTADO"/>
            <filter val="MULTIPLANTEL COMPACTADO INTERDISCIPLINARIO"/>
            <filter val="MULTIPLANTEL COMPACTADO INTRADISCIPLINARIO"/>
            <filter val="PRESENCIAL UNICARRERA"/>
          </filters>
        </filterColumn>
      </autoFilter>
    </customSheetView>
    <customSheetView guid="{A39CA5DA-A785-42E2-9E03-DC377615A8EC}" filter="1" showAutoFilter="1">
      <autoFilter ref="$A$503:$AB$507"/>
    </customSheetView>
    <customSheetView guid="{2D5907C9-BD0D-4A23-973D-3B911F8BC47B}" filter="1" showAutoFilter="1">
      <autoFilter ref="$A$1:$AA$507">
        <filterColumn colId="7">
          <colorFilter dxfId="1"/>
        </filterColumn>
      </autoFilter>
    </customSheetView>
    <customSheetView guid="{7923597B-11C2-40DD-9DBA-86FCA7B96485}" filter="1" showAutoFilter="1">
      <autoFilter ref="$A$1:$Z$507">
        <filterColumn colId="5">
          <filters>
            <filter val="DOCUMENTACIÓN Y NEGOCIACIÓN EN INGLÉS"/>
            <filter val="INVESTIGACIÓN DE MERCADOS"/>
            <filter val="PROBABILIDAD Y ESTADÍSTICA"/>
            <filter val="DINÁMICA Y TÉCNICAS DE GRUPOS"/>
            <filter val="ELECTRÓNICA ANALÓGICA Y DIGITAL"/>
            <filter val="COSTOS Y PRESUPUESTOS"/>
            <filter val="COMUNICACIÓN ORGANIZACIONAL"/>
            <filter val="TEORÍA MONETARIA DEL COMERCIO INTERNACIONAL"/>
            <filter val="ELEMENTOS DE MICROECONOMÍA Y MACROECONOMÍA"/>
            <filter val="LÓGICA DE PROGRAMACIÓN"/>
            <filter val="LEGISLACIÓN INFORMÁTICA"/>
            <filter val="Proceso Contable"/>
            <filter val="CLASIFICACIÓN ARANCELARIA DE MERCANCÍAS"/>
            <filter val="Administración Y Planeación Financiera"/>
            <filter val="Derecho Corporativo"/>
            <filter val="ANÁLISIS DE TEXTOS EN INGLÉS"/>
            <filter val="ÉTICA PROFESIONAL EN LA CONTADURÍA Y FINANZAS"/>
            <filter val="ÁLGEBRA"/>
            <filter val="Redacción y Argumentación"/>
            <filter val="ELEMENTOS DE MICROECNOMÍA Y MACROECONOMÍA"/>
            <filter val="ADMINISTRACIÓN Y PLANEACIÓN ESTRATÉGICA"/>
            <filter val="Hoja de Cálculo"/>
            <filter val="ANÁLISIS DE TEXTOS TÉCNICOS EN INGLÉS"/>
          </filters>
        </filterColumn>
      </autoFilter>
    </customSheetView>
    <customSheetView guid="{09515197-BD05-4B1E-8BB1-AA31271B50D3}" filter="1" showAutoFilter="1">
      <autoFilter ref="$A$1:$Y$507"/>
    </customSheetView>
    <customSheetView guid="{1A824DED-81FF-4AC1-BEC9-38F688C103EE}" filter="1" showAutoFilter="1">
      <autoFilter ref="$A$1:$Z$507">
        <filterColumn colId="5">
          <filters>
            <filter val="PROBABILIDAD Y ESTADÍSTICA"/>
            <filter val="COSTOS Y PRESUPUESTOS"/>
            <filter val="PRÁCTICA FORENSE DE DERECHO PROCESAL PENAL"/>
            <filter val="ELEMENTOS DE MICROECONOMÍA Y MACROECONOMÍA"/>
            <filter val="LÓGICA DE PROGRAMACIÓN"/>
            <filter val="Proceso Contable"/>
            <filter val="CLASIFICACIÓN ARANCELARIA DE MERCANCÍAS"/>
            <filter val="Administración Y Planeación Financiera"/>
            <filter val="Derecho Corporativo"/>
            <filter val="PRÁCTICA FORENSE DE CRIMINOLOGÍA"/>
            <filter val="Redacción y Argumentación"/>
            <filter val="ADMINISTRACIÓN Y PLANEACIÓN ESTRATÉGICA"/>
            <filter val="Hoja de Cálculo"/>
            <filter val="ANÁLISIS DE TEXTOS TÉCNICOS EN INGLÉS"/>
          </filters>
        </filterColumn>
      </autoFilter>
    </customSheetView>
    <customSheetView guid="{1D08A002-9077-4487-8937-93E7BAF86A6A}" filter="1" showAutoFilter="1">
      <autoFilter ref="$A$1:$AB$507">
        <filterColumn colId="5">
          <filters>
            <filter val="PROBABILIDAD Y ESTADÍSTICA"/>
            <filter val="TEORÍA PEDAGÓGICA"/>
            <filter val="COSTOS Y PRESUPUESTOS"/>
            <filter val="ELEMENTOS DE MICROECONOMÍA Y MACROECONOMÍA"/>
            <filter val="Proceso Contable"/>
            <filter val="CLASIFICACIÓN ARANCELARIA DE MERCANCÍAS"/>
            <filter val="Administración Y Planeación Financiera"/>
            <filter val="Derecho Corporativo"/>
            <filter val="Redacción y Argumentación"/>
            <filter val="ADMINISTRACIÓN Y PLANEACIÓN ESTRATÉGICA"/>
            <filter val="Hoja de Cálculo"/>
            <filter val="ANÁLISIS DE TEXTOS TÉCNICOS EN INGLÉS"/>
          </filters>
        </filterColumn>
      </autoFilter>
    </customSheetView>
    <customSheetView guid="{2BF0C9CF-859E-4945-93EF-CEF9C1C7DC0A}" filter="1" showAutoFilter="1">
      <autoFilter ref="$A$1:$Y$507">
        <filterColumn colId="5">
          <filters>
            <filter val="COMPRENSIÓN DE TEXTOS EN INGLÉS"/>
            <filter val="DESARROLLO HUMANO"/>
            <filter val="FUNDAMENTOS DE ADMINISTRACIÓN"/>
            <filter val="DOCUMENTACIÓN Y NEGOCIACIÓN EN INGLÉS"/>
            <filter val="INVESTIGACIÓN DE MERCADOS"/>
            <filter val="TRANSPORTACIÓN TERRESTRE"/>
            <filter val="PROBABILIDAD Y ESTADÍSTICA"/>
            <filter val="DINÁMICA Y TÉCNICAS DE GRUPOS"/>
            <filter val="ELECTRÓNICA ANALÓGICA Y DIGITAL"/>
            <filter val="COSTOS Y PRESUPUESTOS"/>
            <filter val="COMUNICACIÓN ORGANIZACIONAL"/>
            <filter val="Matemáticas Discretas"/>
            <filter val="TEORÍA MONETARIA DEL COMERCIO INTERNACIONAL"/>
            <filter val="ELEMENTOS DE MICROECONOMÍA Y MACROECONOMÍA"/>
            <filter val="LÓGICA DE PROGRAMACIÓN"/>
            <filter val="LEGISLACIÓN INFORMÁTICA"/>
            <filter val="DERECHO MERCANTIL"/>
            <filter val="PSICOLOGÍA DE LA EDUCACIÓN"/>
            <filter val="SISTEMAS OPERATIVOS"/>
            <filter val="FUNDAMENTOS DE CONTABILIDAD"/>
            <filter val="Proceso Contable"/>
            <filter val="Administración y Planeación Financiera"/>
            <filter val="CLASIFICACIÓN ARANCELARIA DE MERCANCÍAS"/>
            <filter val="VOCABULARIO Y GRAMÁTICA BÁSICA EN EL INGLÉS"/>
            <filter val="Derecho Corporativo"/>
            <filter val="ANÁLISIS DE TEXTOS EN INGLÉS"/>
            <filter val="ÉTICA PROFESIONAL EN LA CONTADURÍA Y FINANZAS"/>
            <filter val="SISTEMAS DISTRIBUIDOS"/>
            <filter val="ÁLGEBRA"/>
            <filter val="Redacción y Argumentación"/>
            <filter val="Teoría de la computación"/>
            <filter val="ELEMENTOS DE MICROECNOMÍA Y MACROECONOMÍA"/>
            <filter val="ADMINISTRACIÓN Y PLANEACIÓN ESTRATÉGICA"/>
            <filter val="Hoja de Cálculo"/>
            <filter val="ANÁLISIS DE TEXTOS TÉCNICOS EN INGLÉS"/>
          </filters>
        </filterColumn>
      </autoFilter>
    </customSheetView>
    <customSheetView guid="{1EE4CD43-561F-47D9-8872-D09DE9F017A0}" filter="1" showAutoFilter="1">
      <autoFilter ref="$A$1:$Y$507">
        <filterColumn colId="2">
          <filters>
            <filter val="LICENCIATURA EN PEDAGOGÍA EJECUTIVA"/>
            <filter val="LICENCIATURA EN PEDAGOGÍA ESCOLARIZADA"/>
            <filter val="LICENCIATURA EN INGENIERÍA EN SISTEMAS COMPUTACIONALES EJECUTIVA"/>
          </filters>
        </filterColumn>
        <sortState ref="A1:Y507">
          <sortCondition ref="G1:G507"/>
          <sortCondition ref="F1:F507"/>
        </sortState>
      </autoFilter>
    </customSheetView>
    <customSheetView guid="{ECC31993-600C-46B3-A51C-9A1D5AF48EC3}" filter="1" showAutoFilter="1">
      <autoFilter ref="$A$1:$AA$507">
        <filterColumn colId="6">
          <filters>
            <filter val="MLCRIM101"/>
            <filter val="EI1LPEG201"/>
            <filter val="E1LCF501"/>
            <filter val="EI1LPEG101"/>
            <filter val="E1LN801"/>
            <filter val="E1LN501"/>
            <filter val="E1LCF801"/>
          </filters>
        </filterColumn>
      </autoFilter>
    </customSheetView>
    <customSheetView guid="{E8077CBF-5C86-471E-9065-6966EDEDDE6B}" filter="1" showAutoFilter="1">
      <autoFilter ref="$A$1:$Y$507">
        <filterColumn colId="5">
          <filters>
            <filter val="DESARROLLO HUMANO"/>
            <filter val="FUNDAMENTOS DE ADMINISTRACIÓN"/>
            <filter val="DOCUMENTACIÓN Y NEGOCIACIÓN EN INGLÉS"/>
            <filter val="INVESTIGACIÓN DE MERCADOS"/>
            <filter val="TRANSPORTACIÓN TERRESTRE"/>
            <filter val="PROBABILIDAD Y ESTADÍSTICA"/>
            <filter val="DINÁMICA Y TÉCNICAS DE GRUPOS"/>
            <filter val="ELECTRÓNICA ANALÓGICA Y DIGITAL"/>
            <filter val="COSTOS Y PRESUPUESTOS"/>
            <filter val="COMUNICACIÓN ORGANIZACIONAL"/>
            <filter val="Matemáticas Discretas"/>
            <filter val="TEORÍA MONETARIA DEL COMERCIO INTERNACIONAL"/>
            <filter val="ELEMENTOS DE MICROECONOMÍA Y MACROECONOMÍA"/>
            <filter val="LÓGICA DE PROGRAMACIÓN"/>
            <filter val="LEGISLACIÓN INFORMÁTICA"/>
            <filter val="PSICOLOGÍA DE LA EDUCACIÓN"/>
            <filter val="DERECHO CORPORATIVO"/>
            <filter val="SISTEMAS OPERATIVOS"/>
            <filter val="FUNDAMENTOS DE CONTABILIDAD"/>
            <filter val="Proceso Contable"/>
            <filter val="Administración y Planeación Financiera"/>
            <filter val="CLASIFICACIÓN ARANCELARIA DE MERCANCÍAS"/>
            <filter val="VOCABULARIO Y GRAMÁTICA BÁSICA EN EL INGLÉS"/>
            <filter val="Derecho Corporativo"/>
            <filter val="ANÁLISIS DE TEXTOS EN INGLÉS"/>
            <filter val="SISTEMAS DISTRIBUIDOS"/>
            <filter val="ÁLGEBRA"/>
            <filter val="Redacción y Argumentación"/>
            <filter val="ELEMENTOS DE MICROECNOMÍA Y MACROECONOMÍA"/>
            <filter val="ADMINISTRACIÓN Y PLANEACIÓN ESTRATÉGICA"/>
            <filter val="Hoja de Cálculo"/>
            <filter val="ANÁLISIS DE TEXTOS TÉCNICOS EN INGLÉS"/>
          </filters>
        </filterColumn>
      </autoFilter>
    </customSheetView>
    <customSheetView guid="{FE909C45-D507-429C-9786-9C68499EBB49}" filter="1" showAutoFilter="1">
      <autoFilter ref="$A$1:$AA$507">
        <filterColumn colId="5">
          <filters>
            <filter val="INVESTIGACIÓN DE MERCADOS"/>
            <filter val="PROBABILIDAD Y ESTADÍSTICA"/>
            <filter val="DINÁMICA Y TÉCNICAS DE GRUPOS"/>
            <filter val="ELECTRÓNICA ANALÓGICA Y DIGITAL"/>
            <filter val="COSTOS Y PRESUPUESTOS"/>
            <filter val="COMUNICACIÓN ORGANIZACIONAL"/>
            <filter val="ELEMENTOS DE MICROECONOMÍA Y MACROECONOMÍA"/>
            <filter val="LÓGICA DE PROGRAMACIÓN"/>
            <filter val="Proceso Contable"/>
            <filter val="CLASIFICACIÓN ARANCELARIA DE MERCANCÍAS"/>
            <filter val="Administración Y Planeación Financiera"/>
            <filter val="Derecho Corporativo"/>
            <filter val="ANÁLISIS DE TEXTOS EN INGLÉS"/>
            <filter val="ÁLGEBRA"/>
            <filter val="Redacción y Argumentación"/>
            <filter val="ADMINISTRACIÓN Y PLANEACIÓN ESTRATÉGICA"/>
            <filter val="Hoja de Cálculo"/>
            <filter val="ANÁLISIS DE TEXTOS TÉCNICOS EN INGLÉS"/>
          </filters>
        </filterColumn>
      </autoFilter>
    </customSheetView>
    <customSheetView guid="{D4F3C781-6912-482F-ACEA-8CFA565BD88C}" filter="1" showAutoFilter="1">
      <autoFilter ref="$A$1:$Y$507">
        <filterColumn colId="2">
          <filters>
            <filter val="LICENCIATURA EN CRIMINOLOGÍA ESCOLARIZADA"/>
            <filter val="LICENCIATURA EN INGENIERÍA EN SISTEMAS COMPUTACIONALES EJECUTIVA"/>
            <filter val="LICENCIATURA EN CRIMINOLOGÍA EJECTUVA"/>
          </filters>
        </filterColumn>
        <sortState ref="A1:Y507">
          <sortCondition ref="C1:C507"/>
        </sortState>
      </autoFilter>
    </customSheetView>
    <customSheetView guid="{F5EF6EA8-76D2-4A63-B52E-BDF01ED22F02}" filter="1" showAutoFilter="1">
      <autoFilter ref="$A$1:$AB$507">
        <filterColumn colId="5">
          <filters>
            <filter val="INVESTIGACIÓN DE MERCADOS"/>
            <filter val="PROBABILIDAD Y ESTADÍSTICA"/>
            <filter val="COSTOS Y PRESUPUESTOS"/>
            <filter val="ELEMENTOS DE MICROECONOMÍA Y MACROECONOMÍA"/>
            <filter val="Proceso Contable"/>
            <filter val="Administración y Planeación Financiera"/>
            <filter val="CLASIFICACIÓN ARANCELARIA DE MERCANCÍAS"/>
            <filter val="Derecho Corporativo"/>
            <filter val="Redacción y Argumentación"/>
            <filter val="ADMINISTRACIÓN Y PLANEACIÓN ESTRATÉGICA"/>
            <filter val="Hoja de Cálculo"/>
          </filters>
        </filterColumn>
      </autoFilter>
    </customSheetView>
    <customSheetView guid="{3BB6F776-8214-4F8C-B18A-0DD4BD0FE87D}" filter="1" showAutoFilter="1">
      <autoFilter ref="$A$1:$Z$507">
        <filterColumn colId="5">
          <filters>
            <filter val="DESARROLLO HUMANO"/>
            <filter val="DOCUMENTACIÓN Y NEGOCIACIÓN EN INGLÉS"/>
            <filter val="INVESTIGACIÓN DE MERCADOS"/>
            <filter val="PROBABILIDAD Y ESTADÍSTICA"/>
            <filter val="DINÁMICA Y TÉCNICAS DE GRUPOS"/>
            <filter val="ELECTRÓNICA ANALÓGICA Y DIGITAL"/>
            <filter val="COSTOS Y PRESUPUESTOS"/>
            <filter val="COMUNICACIÓN ORGANIZACIONAL"/>
            <filter val="TEORÍA MONETARIA DEL COMERCIO INTERNACIONAL"/>
            <filter val="ELEMENTOS DE MICROECONOMÍA Y MACROECONOMÍA"/>
            <filter val="LÓGICA DE PROGRAMACIÓN"/>
            <filter val="LEGISLACIÓN INFORMÁTICA"/>
            <filter val="TEORÍAS SOCIALES DEL DELITO"/>
            <filter val="Proceso Contable"/>
            <filter val="CLASIFICACIÓN ARANCELARIA DE MERCANCÍAS"/>
            <filter val="Administración Y Planeación Financiera"/>
            <filter val="Derecho Corporativo"/>
            <filter val="ANÁLISIS DE TEXTOS EN INGLÉS"/>
            <filter val="ÁLGEBRA"/>
            <filter val="Redacción y Argumentación"/>
            <filter val="TEORÍAS Y MODELOS CRIMINOLÓGICOS"/>
            <filter val="ELEMENTOS DE MICROECNOMÍA Y MACROECONOMÍA"/>
            <filter val="ADMINISTRACIÓN Y PLANEACIÓN ESTRATÉGICA"/>
            <filter val="Hoja de Cálculo"/>
            <filter val="ANÁLISIS DE TEXTOS TÉCNICOS EN INGLÉS"/>
          </filters>
        </filterColumn>
      </autoFilter>
    </customSheetView>
    <customSheetView guid="{D9D1D0E9-93EB-4AE8-B8AF-3FAA713E8239}" filter="1" showAutoFilter="1">
      <autoFilter ref="$A$1:$Y$507">
        <filterColumn colId="6">
          <filters>
            <filter val="MLCRIM101"/>
            <filter val="E1LD301"/>
            <filter val="EI1LCF101"/>
            <filter val="E1LCF501"/>
            <filter val="EI1LISC201"/>
            <filter val="EI1LPEG101"/>
            <filter val="E1LN801"/>
            <filter val="E1LMR701"/>
            <filter val="EI1LAE101"/>
            <filter val="E1LN501"/>
            <filter val="EI1LCIA201"/>
            <filter val="E1LCF801"/>
          </filters>
        </filterColumn>
      </autoFilter>
    </customSheetView>
    <customSheetView guid="{66540031-9D27-4577-B736-E24F9B4BE609}" filter="1" showAutoFilter="1">
      <autoFilter ref="$A$1:$AA$507">
        <filterColumn colId="5">
          <filters>
            <filter val="INVESTIGACIÓN DE MERCADOS"/>
            <filter val="PROBABILIDAD Y ESTADÍSTICA"/>
            <filter val="DINÁMICA Y TÉCNICAS DE GRUPOS"/>
            <filter val="ELECTRÓNICA ANALÓGICA Y DIGITAL"/>
            <filter val="COSTOS Y PRESUPUESTOS"/>
            <filter val="COMUNICACIÓN ORGANIZACIONAL"/>
            <filter val="ELEMENTOS DE MICROECONOMÍA Y MACROECONOMÍA"/>
            <filter val="LÓGICA DE PROGRAMACIÓN"/>
            <filter val="LEGISLACIÓN INFORMÁTICA"/>
            <filter val="Proceso Contable"/>
            <filter val="CLASIFICACIÓN ARANCELARIA DE MERCANCÍAS"/>
            <filter val="Administración Y Planeación Financiera"/>
            <filter val="Derecho Corporativo"/>
            <filter val="GASTRONOMÍA"/>
            <filter val="ANÁLISIS DE TEXTOS EN INGLÉS"/>
            <filter val="ÁLGEBRA"/>
            <filter val="Redacción y Argumentación"/>
            <filter val="ADMINISTRACIÓN Y PLANEACIÓN ESTRATÉGICA"/>
            <filter val="Hoja de Cálculo"/>
            <filter val="ANÁLISIS DE TEXTOS TÉCNICOS EN INGLÉS"/>
          </filters>
        </filterColumn>
      </autoFilter>
    </customSheetView>
    <customSheetView guid="{782D17DD-132F-4662-A4D4-FAB8DC292BF1}" filter="1" showAutoFilter="1">
      <autoFilter ref="$A$1:$Y$507">
        <filterColumn colId="5">
          <filters>
            <filter val="DESARROLLO ORGANIZACIONAL"/>
            <filter val="DESARROLLO HUMANO"/>
            <filter val="DOCUMENTACIÓN Y NEGOCIACIÓN EN INGLÉS"/>
            <filter val="INVESTIGACIÓN DE MERCADOS"/>
            <filter val="TRANSPORTACIÓN TERRESTRE"/>
            <filter val="PROBABILIDAD Y ESTADÍSTICA"/>
            <filter val="DINÁMICA Y TÉCNICAS DE GRUPOS"/>
            <filter val="ELECTRÓNICA ANALÓGICA Y DIGITAL"/>
            <filter val="COSTOS Y PRESUPUESTOS"/>
            <filter val="COMUNICACIÓN ORGANIZACIONAL"/>
            <filter val="TEORÍA MONETARIA DEL COMERCIO INTERNACIONAL"/>
            <filter val="ELEMENTOS DE MICROECONOMÍA Y MACROECONOMÍA"/>
            <filter val="LÓGICA DE PROGRAMACIÓN"/>
            <filter val="LEGISLACIÓN INFORMÁTICA"/>
            <filter val="Proceso Contable"/>
            <filter val="CLASIFICACIÓN ARANCELARIA DE MERCANCÍAS"/>
            <filter val="Administración Y Planeación Financiera"/>
            <filter val="VOCABULARIO Y GRAMÁTICA BÁSICA EN EL INGLÉS"/>
            <filter val="Derecho Corporativo"/>
            <filter val="ANÁLISIS DE TEXTOS EN INGLÉS"/>
            <filter val="ÁLGEBRA"/>
            <filter val="Redacción y Argumentación"/>
            <filter val="ELEMENTOS DE MICROECNOMÍA Y MACROECONOMÍA"/>
            <filter val="ADMINISTRACIÓN Y PLANEACIÓN ESTRATÉGICA"/>
            <filter val="Hoja de Cálculo"/>
            <filter val="ANÁLISIS DE TEXTOS TÉCNICOS EN INGLÉS"/>
          </filters>
        </filterColumn>
      </autoFilter>
    </customSheetView>
    <customSheetView guid="{42CDA0AA-73FE-49CD-86BC-DC979D875B86}" filter="1" showAutoFilter="1">
      <autoFilter ref="$A$1:$AA$507">
        <filterColumn colId="6">
          <filters>
            <filter val="MLCRIM101"/>
            <filter val="E1LCF501"/>
            <filter val="MLPEG202"/>
            <filter val="E1LN801"/>
            <filter val="E1LN501"/>
            <filter val="E1LCF801"/>
          </filters>
        </filterColumn>
      </autoFilter>
    </customSheetView>
    <customSheetView guid="{A45E22A0-034B-46E6-B551-A1B32C940C8B}" filter="1" showAutoFilter="1">
      <autoFilter ref="$A$1:$AA$507">
        <filterColumn colId="5">
          <filters>
            <filter val="PROBABILIDAD Y ESTADÍSTICA"/>
            <filter val="DINÁMICA Y TÉCNICAS DE GRUPOS"/>
            <filter val="COSTOS Y PRESUPUESTOS"/>
            <filter val="COMUNICACIÓN ORGANIZACIONAL"/>
            <filter val="ELEMENTOS DE MICROECONOMÍA Y MACROECONOMÍA"/>
            <filter val="LÓGICA DE PROGRAMACIÓN"/>
            <filter val="PSICOLOGÍA DE LA EDUCACIÓN"/>
            <filter val="Proceso Contable"/>
            <filter val="CLASIFICACIÓN ARANCELARIA DE MERCANCÍAS"/>
            <filter val="Administración Y Planeación Financiera"/>
            <filter val="Derecho Corporativo"/>
            <filter val="Redacción y Argumentación"/>
            <filter val="ADMINISTRACIÓN Y PLANEACIÓN ESTRATÉGICA"/>
            <filter val="Hoja de Cálculo"/>
            <filter val="ANÁLISIS DE TEXTOS TÉCNICOS EN INGLÉS"/>
            <filter val="CULTURA ALIMENTARIA"/>
          </filters>
        </filterColumn>
      </autoFilter>
    </customSheetView>
    <customSheetView guid="{90338085-246B-45EA-A554-A128A8BF21FC}" filter="1" showAutoFilter="1">
      <autoFilter ref="$A$1:$Y$507">
        <filterColumn colId="23">
          <filters>
            <filter val="MULTIPLANTEL COMPACTADO INTERDISCIPLINARIO"/>
          </filters>
        </filterColumn>
      </autoFilter>
    </customSheetView>
    <customSheetView guid="{B62D8C22-8D72-4EDB-9C85-98E3ED8A3F55}" filter="1" showAutoFilter="1">
      <autoFilter ref="$A$1:$Y$501">
        <filterColumn colId="5">
          <filters>
            <filter val="DESARROLLO HUMANO"/>
            <filter val="DOCUMENTACIÓN Y NEGOCIACIÓN EN INGLÉS"/>
            <filter val="INVESTIGACIÓN DE MERCADOS"/>
            <filter val="TRANSPORTACIÓN TERRESTRE"/>
            <filter val="PROBABILIDAD Y ESTADÍSTICA"/>
            <filter val="DINÁMICA Y TÉCNICAS DE GRUPOS"/>
            <filter val="ELECTRÓNICA ANALÓGICA Y DIGITAL"/>
            <filter val="COSTOS Y PRESUPUESTOS"/>
            <filter val="COMUNICACIÓN ORGANIZACIONAL"/>
            <filter val="Networking"/>
            <filter val="TEORÍA MONETARIA DEL COMERCIO INTERNACIONAL"/>
            <filter val="ELEMENTOS DE MICROECONOMÍA Y MACROECONOMÍA"/>
            <filter val="LEGISLACIÓN INFORMÁTICA"/>
            <filter val="Proceso Contable"/>
            <filter val="CLASIFICACIÓN ARANCELARIA DE MERCANCÍAS"/>
            <filter val="Administración Y Planeación Financiera"/>
            <filter val="VOCABULARIO Y GRAMÁTICA BÁSICA EN EL INGLÉS"/>
            <filter val="Derecho Corporativo"/>
            <filter val="ANÁLISIS DE TEXTOS EN INGLÉS"/>
            <filter val="ÁLGEBRA"/>
            <filter val="ELEMENTOS DE MICROECNOMÍA Y MACROECONOMÍA"/>
            <filter val="ADMINISTRACIÓN Y PLANEACIÓN ESTRATÉGICA"/>
            <filter val="Hoja de Cálculo"/>
            <filter val="ANÁLISIS DE TEXTOS TÉCNICOS EN INGLÉS"/>
          </filters>
        </filterColumn>
      </autoFilter>
    </customSheetView>
    <customSheetView guid="{48C70C82-8282-4D33-840D-82B19187FF0A}" filter="1" showAutoFilter="1">
      <autoFilter ref="$A$1:$AA$507"/>
    </customSheetView>
    <customSheetView guid="{5E51EDA1-0704-4786-A2B2-1577150F9BC1}" filter="1" showAutoFilter="1">
      <autoFilter ref="$A$1:$Y$507">
        <filterColumn colId="2">
          <filters>
            <filter val="LICENCIATURA EN INGENIERÍA EN SISTEMAS COMPUTACIONALES EJECUTIVA"/>
            <filter val="LICENCIATURA EN ADMINISTRACIÓN DE EMPRESAS EJECUTIVA"/>
          </filters>
        </filterColumn>
        <filterColumn colId="1">
          <filters>
            <filter val="ASESORÍA POR EXAMEN"/>
            <filter val="PRESENCIAL MÓDULO 2"/>
            <filter val="PRESENCIAL MÓDULO 1"/>
            <filter val="ONLINE MÓDULO 2"/>
            <filter val="ONLINE MÓDULO 1"/>
          </filters>
        </filterColumn>
      </autoFilter>
    </customSheetView>
    <customSheetView guid="{8007F104-D960-43D1-9CCC-D266EC66F784}" filter="1" showAutoFilter="1">
      <autoFilter ref="$A$1:$Y$507">
        <filterColumn colId="7">
          <filters>
            <filter val="LUN Y MIÈ 10:30 A 12.30"/>
            <filter val="SABADO: 9:45 - 11:30"/>
            <filter val="LU 08:00-10:00 VIE 10:30-11:30"/>
            <filter val="LU 10:30-12:30 MI10:30-12:30"/>
            <filter val="MAR Y JUE: 18:00 a 20:00"/>
            <filter val="VIERNES 08:00-10:00"/>
            <filter val="Sábado 7:30 a 9:30"/>
            <filter val="MI 08:00 A 10:00 VI 08:00 A 10:00"/>
            <filter val="MIÉ Y JUE 10:30-12:30"/>
            <filter val="MI: 10:30 - 12:30 -  VI: 10:30 - 12:30"/>
            <filter val="MA 10:30 A 12:30 - JU 10:30 A 12:30"/>
            <filter val="SÁBADO 13:45-15:30"/>
            <filter val="SABADO 08:00 A 9:45"/>
            <filter val="SABADO: 12: 00 - 13:45"/>
            <filter val="SAB 13:30-15:30"/>
            <filter val="SAB 16:00 A 18:00"/>
            <filter val="LUNES 16:00-18:00- MIE 16:00-18:00"/>
            <filter val="LU 18:00 A 20:00 MI 18:00 A 20:00"/>
            <filter val="MI: 10:30 - 12:30 - JU: 08:00 - 10:00"/>
            <filter val="JUEVES 20:30 - 22:00"/>
            <filter val="MA: 18:00 - 20:00 - JU: 16:00 - 18:00"/>
            <filter val="SABADO: 08:00 - 9:45"/>
            <filter val="JUE 8:00-10:00"/>
            <filter val="LUN Y MIÉ 18:00-20:00"/>
            <filter val="SABADO: 12:00 - 13:45"/>
            <filter val="SAB 07:00-09:00"/>
            <filter val="LUNES 10:30-12:30 MIE 10:30-12:30"/>
            <filter val="SÁBADO  09:45-11:30"/>
            <filter val="MIERCOLES: 8:00 - 10:00"/>
            <filter val="SÁBADO 08:00- 09:45"/>
            <filter val="LUN Y MIÉ 11:00- 13:00"/>
            <filter val="MI 08:00 A 10:00  VI 10:30 A 12:30"/>
            <filter val="MI: 10:30 - 12:30 - JU: 8:00 - 10:00"/>
            <filter val="LUN: 8:00 - 10:00 Y VIE: 10:30 - 12:30"/>
            <filter val="LU: 8:00 - 10:00 - JU: 8:00 - 10:00"/>
            <filter val="SAB 16:00-18:00"/>
            <filter val="MIE 20:00 - 22:00"/>
            <filter val="SÁBADO 09:45-11:30"/>
            <filter val="SÁBADO 9:45 - 11:30"/>
            <filter val="LU 10:30 A 12:30"/>
            <filter val="MAR Y JUE 10:30 A 12.30"/>
            <filter val="MAR Y JUE 8:00-10:00"/>
            <filter val="MI: 8:00 - 10:00 - VI: 8:00 - 10:00"/>
            <filter val="SABADO: 09:45 - 11:45"/>
            <filter val="SABADO: 13:45- 15:30"/>
            <filter val="JUEVES: 8:00 - 10:00"/>
            <filter val="LUN Y JUE 8:30-10:00"/>
            <filter val="LU: 10:30 - 12:30 - MI: 10:30 - 12:30"/>
            <filter val="LUNES Y MIERCOLES 15:00 - 17:00"/>
            <filter val="MA 08:00 A 10:00 - JU 08:00 A 10:00"/>
            <filter val="LU 10:30 A 12:30-  MI 10:30 A 12:30"/>
            <filter val="MA: 18:00 A 20:00 - JU: 18:00 A 20:01"/>
            <filter val="MA 16:00 A 18:00  - JU 16:00 A 18:00"/>
            <filter val="MA: 18:00 A 20:00 - JU: 18:00 A 20:00"/>
            <filter val="MA: 10:30 - 12:30 JU: 10:30 - 12:30"/>
            <filter val="MAR Y JUE: 16:00 a 18:00"/>
            <filter val="MA: 10:30 - 12:30 JU: 10:30 - 12:31"/>
            <filter val="MARTES 20:30 - 22:00"/>
            <filter val="SABADO 8:00 - 9:45"/>
            <filter val="MI 20:00 A 22:00"/>
            <filter val="SÁBADO  7:30- 9:00"/>
            <filter val="SABADO 13:45-15:30"/>
            <filter val="MA: 10:30 - 12:30 - MI: 10:30 - 12:30"/>
            <filter val="MA: 16:00 - 18:00 - JU: 18:00 - 20:00"/>
            <filter val="MA 08:00 -09:00 JU 08:00 -10:00"/>
            <filter val="VIERNES 19:00-21:00"/>
            <filter val="SÁBADO 09:45 - 11:30"/>
            <filter val="SABADO 12:00 A 13:45"/>
            <filter val="SABADO: 12:00 13:45"/>
            <filter val="LU 08:00-10:00 VIE 10:30-12:30"/>
            <filter val="VIE 8:00-11:00"/>
            <filter val="LUN Y MAR 8:00-10:00"/>
            <filter val="VIE 12:00-14:00"/>
            <filter val="SABADO 16:30 A 18:30"/>
            <filter val="LU: 10:30 - 12:30 -MIE: 10:30 - 12:30"/>
            <filter val="SABADO 09:45 A 11:30"/>
            <filter val="MI: 16:00 - 18:00 VI: 16:00 - 18:00"/>
            <filter val="LU 08:00 A 10:00 - MI 08:00 A 10:00"/>
            <filter val="LUN 8:00-10:00  Y MAR 10:30-12:30"/>
            <filter val="MA Y JUE 7:00-10:00"/>
            <filter val="SAB   9:00-11:00"/>
            <filter val="LU 8:00-10:00, VIE 10:30-12:30"/>
            <filter val="SABADO: 08:00 - 09:45"/>
            <filter val="VIERNES 8:00- 10:00"/>
            <filter val="VIERNES 16:00 A 18:00"/>
            <filter val="SABADO:08:00 a 09:45"/>
            <filter val="SABADO: 16:30 - 18:30"/>
            <filter val="SABADO 13:45 A 15:30"/>
            <filter val="SAB 7:00-9:00"/>
            <filter val="MA: 18:00 - 20:00 - JU: 18:00 - 20:00"/>
            <filter val="LUN Y MIÈ 8:00-10:00"/>
            <filter val="SABADO 8:00 - 10:00"/>
            <filter val="MI:8:00 - 10:00  - VI: 10:30 - 12:30"/>
            <filter val="MAR Y JUEV 10:30-12:30"/>
            <filter val="SABADO: 16:30 - 18:30 (IMPAR)"/>
            <filter val="JUEVES 20:30 - 22.00"/>
            <filter val="MA 08:00-10:00 JU 08:00-10:00"/>
            <filter val="LU Y MIE 10:00-13:00"/>
            <filter val="MAR Y JUE 8.00 A 10:00"/>
            <filter val="SABADO 8:00 A 9:45"/>
            <filter val="SÁBADO  13:45-15:30"/>
            <filter val="MA 14:00-16:00 JUE 14:00-17:00"/>
            <filter val="LU 08:00-10:00 MI 08:00-10:00"/>
            <filter val="MA 18:00 A 20:00 - JU 18:00 A 20:00"/>
            <filter val="MA: 8:00 - 10:00 - VI: 10:30 - 12:30"/>
            <filter val="VIERNES:10:30- 12:30"/>
            <filter val="LU 10:30 A 12:3O JU 10:30 A 12:30"/>
            <filter val="MA: 10:30-12:30 - JU: 10:30-12:30"/>
            <filter val="MARTES: 10:30 A 12:30"/>
            <filter val="SABADO 09:45 -11:30"/>
            <filter val="Sábado, 16:00-18:00"/>
            <filter val="MI: 8:00 - 10:00"/>
            <filter val="LU 16:00 - 18:00 MI 16:00 - 18:00"/>
            <filter val="SAB 9:00-11:00"/>
            <filter val="MA 10:30 A 12:30 JU10:30 A 12:30"/>
            <filter val="MA 8:00 A 10:00 JU 8:00 A 10:00"/>
            <filter val="SÁBADO12:00 13:30"/>
            <filter val="LUN Y MAR 10:30-12:30"/>
            <filter val="LU 18:00 A 20:00 MI18:00 A 20:00"/>
            <filter val="LUNES: 8:00 - 10:00"/>
            <filter val="MA 08:00 A 10:00 JUE 08:00 A 10:00"/>
            <filter val="SÁBADO 13:45 - 15:30"/>
            <filter val="LU 08:00 A 10:00  - MI 08:00 A 10:00"/>
            <filter val="MA: 8:00 - 10:00 - MI: 8:00 - 10:00"/>
            <filter val="JUEVES 20:30 - 22:00 PM"/>
            <filter val="MIERCOLES 12:30 - 14:30  JU 10:30 - 12:30"/>
            <filter val="SABADO 13:45 -15:30"/>
            <filter val="VIE 10.30 A 12.30"/>
            <filter val="SABADO: 16:30 - 18:30 (PAR)"/>
            <filter val="VI 08:00 -10:00"/>
            <filter val="MA: 10:30 - 12:30 - JU: 10:30 - 12:30"/>
            <filter val="VIERNES 08:00 A 10:00"/>
            <filter val="SABADO: 13:45 - 15:30"/>
            <filter val="VIERNES 20:30 - 22:00"/>
            <filter val="LUNES 8:00-10:00, MIE 8:00-10:00"/>
            <filter val="SABADO: 08:00 a 09:45"/>
            <filter val="MIERCOLES: 20:00 - 22:00"/>
            <filter val="SABADO:08:00 - 09:45"/>
            <filter val="MA: 8:00 - 10:00 MI: 10:30 A 12:30"/>
            <filter val="MA 10:30 A 12:30 -JUE 10:30 A 12:30"/>
            <filter val="LUN Y MIE 16:00-18:00"/>
            <filter val="MIERCOLES 20:00-22:00"/>
            <filter val="Sábado: 17:00 - 19:00"/>
            <filter val="JUEVES 20:30-22:00"/>
            <filter val="SÁBADO 8:00-9:45"/>
            <filter val="JUEVES 20:30 A 22:00"/>
            <filter val="SÁBADO 07:30-09:30"/>
            <filter val="LU 08:00 - 10:00 - MI 08:00 - 10:00"/>
            <filter val="LUNES Y MIÈRCOLES 8:00 - 10:00"/>
            <filter val="LUN Y MIÉ 8:30-10:30"/>
            <filter val="MA 08:00 A 10:00  - JUE 08:00 A 10:00"/>
            <filter val="SÁBADO  16:30-18:30"/>
            <filter val="SABADO 08:00-09:45"/>
            <filter val="JU 20:30 A 22:00"/>
            <filter val="MIE: 18:00 - 20:00 Y VIE: 18:00 - 19:00"/>
            <filter val="MA 10:30 A 12:30 - JUE 10:30 A 12:30"/>
            <filter val="LU: 8:00 - 10:00 - VI: 8:00 - 10:00"/>
            <filter val="SAB   7:00-9:00"/>
            <filter val="MAR Y JUE 16:00 A 18:00"/>
            <filter val="JUEVES DE 20:30 A 22:00"/>
            <filter val="LUN Y MIÈ 8:30-10:00"/>
            <filter val="MI: 8:00 - 10:00 VI: 8:00 - 10:00"/>
            <filter val="MARTES DE 20:30 A 22:00"/>
            <filter val="VIERNES 8:00-10:00"/>
            <filter val="MA10:30 A 12:30 JU10:30 A 12:30"/>
            <filter val="MAR Y JUE: 16:00 A 18:00"/>
            <filter val="MA: 08:00 - 10:00 - JU: 08:00 - 10:00"/>
            <filter val="LU 16:00 A 18:00 MI 16:00 A 18:00"/>
            <filter val="MI 08:00 A 10:00 JU 08:00 A 10:00"/>
            <filter val="VIERNES 18:00-20:00"/>
            <filter val="MIÉ 10:30-12:30  Y JUE 10:30-12:30"/>
            <filter val="VIE 10:30 A 12.30"/>
            <filter val="VIERNES:10:30 A 12:30"/>
            <filter val="Sábado 7:30 A 9:30"/>
            <filter val="VI 16:00 - 18:00"/>
            <filter val="MAR Y JUE 11:00-13:00"/>
            <filter val="LUNES 16:00-18:00"/>
            <filter val="LU Y MIE 7:00-9:30"/>
            <filter val="LU 10:30 A 12:30 MI 10:30 A 12:30"/>
            <filter val="VI: 10:30 - 12:30"/>
            <filter val="MI: 8:00 - 10:00 - JU: 8:00 - 10:00"/>
            <filter val="LUN 8:00-10:00   Y MAR  8:30-10:30"/>
            <filter val="SÁBADO 12:00-13:45"/>
            <filter val="SABADO: 8:00 - 09:45"/>
            <filter val="SABADO: 8:00 - 9:45"/>
            <filter val="LU 8:00 A 10:00 MI 8:00 A 10:00"/>
            <filter val="MA 16:OO A 18:00 JU 16:00 A 18:00"/>
            <filter val="MAR Y MIÉ 8:00-10:00"/>
            <filter val="SABADO:  12:00 13:45"/>
            <filter val="MA: 10:30 - 12:30 - VI: 8:00 - 10:00"/>
            <filter val="MA  16:00-19:00"/>
            <filter val="LU: 16:00 A 18:00 - MI: 16:00 A 18:00"/>
            <filter val="MAR Y JUE  8:00-10:00"/>
            <filter val="SA 9:00 A 10:30"/>
            <filter val="LU Y MA 10:30-12:30"/>
            <filter val="MI: 10:30 - 12:30 - VI: 10:30 - 12:30"/>
            <filter val="LU: 10:30 - 12:30 - VI: 8:00 - 10:00"/>
            <filter val="LU 18:00 A 20:00 A MI 18:00 A 20:OO"/>
            <filter val="LU Y MIE 16:30-18:30"/>
            <filter val="VIE 10:30-12:30"/>
            <filter val="SAB 11:30-13:30"/>
            <filter val="MAR Y JUE: 08:00 a 10:00"/>
            <filter val="VIE 16:00-18:00"/>
            <filter val="MIE 8:00-10:00"/>
            <filter val="MAR Y JUE 18:00-20:00"/>
            <filter val="MA 08:00 A 10:00 VI 08:00 A 10:00"/>
            <filter val="MA: 18:00 - 20 - JU: 18:00 - 20:00"/>
            <filter val="LUN 10:30-12:30  Y JUE 10:30-12:30"/>
            <filter val="VIERNES: 16:00 - 18:00"/>
            <filter val="MA 10:30-12:30  JU 10:30-11:30"/>
            <filter val="MIER: 20:00 - 22:00"/>
            <filter val="SABADO 8:00 A 10:00"/>
            <filter val="SÁBADO 12:00 - 13:45"/>
            <filter val="SÁBADO 08:00-10:00"/>
            <filter val="JUE 20:30- 22:00"/>
            <filter val="MIÉRCOLES 20:00-22:00"/>
            <filter val="MA 08:00 A 10:00 JU 08:00 A 10:00"/>
            <filter val="JU: 10:30 A 12:30 - VI: 8:00 - 10:00"/>
            <filter val="SABADO 9:45 A 11:30"/>
            <filter val="MIERCOLES: 20:00 A 22:00"/>
            <filter val="LU 16:00 A 18:00  MI16:00 A 18:00"/>
            <filter val="MARTES: 8:00 - 10:00"/>
            <filter val="LU: 10:30 - 12:30 - JU: 10:30 - 12:30"/>
            <filter val="MAR Y JUE 8:30-10:00"/>
            <filter val="LU 13:00-15:00, JUE 10:30-12:30"/>
            <filter val="LU Y MIE 14:00-16:00"/>
            <filter val="MA: 8:00 - 10:00"/>
            <filter val="VIERNES: 08:00 a 10:00"/>
            <filter val="LU: 8:00 - 10:00 - JU 8:00 - 10:00"/>
            <filter val="MAR Y JUE 10:30-12:00"/>
            <filter val="MIÉ 8:00-10:00  Y JUE 8:30-10:30"/>
            <filter val="SABADO: 09:45 11:30"/>
            <filter val="LUN Y MIÈ 8:30 A 10:30"/>
            <filter val="SÁBADO 9:45-11:30"/>
            <filter val="SÁBADO 14:00-16:00"/>
            <filter val="MA Y JUE 11:00-13:30"/>
            <filter val="SÁBADO 08:00-09:45"/>
            <filter val="LU 10:30-12:30  MI 10:30-11:30"/>
            <filter val="JUEVES 20:00-22:00"/>
            <filter val="SÁBADO 16:30 - 18:30"/>
            <filter val="SABADO: 09:45 -11:30"/>
            <filter val="LU 08:00 -10:00 MI08:00 -10:00"/>
            <filter val="SABADO:15:00 A 17:00"/>
            <filter val="MA 10:30-12:30  JU10:30-12:30"/>
          </filters>
        </filterColumn>
        <filterColumn colId="23">
          <filters>
            <filter val="INTRADISCIPLINAR COMPACTADO"/>
            <filter val="MULTIPLANTEL COMPACTADO INTERDISCIPLINARIO"/>
            <filter val="MULTIPLANTEL COMPACTADO INTRADISCIPLINARIO"/>
            <filter val="PRESENCIAL UNICARRERA"/>
          </filters>
        </filterColumn>
        <filterColumn colId="24">
          <filters>
            <filter val="OK"/>
          </filters>
        </filterColumn>
      </autoFilter>
    </customSheetView>
    <customSheetView guid="{42E3C620-3E61-454F-B280-6C828C72533E}" filter="1" showAutoFilter="1">
      <autoFilter ref="$A$1:$Y$507"/>
    </customSheetView>
    <customSheetView guid="{EC965767-8D63-4520-B19C-37FBFCF48AB3}" filter="1" showAutoFilter="1">
      <autoFilter ref="$A$1:$Y$507">
        <filterColumn colId="14">
          <filters>
            <filter val="NO"/>
            <filter val="N/A"/>
            <filter val="NA"/>
            <filter val="SÍ"/>
          </filters>
        </filterColumn>
        <filterColumn colId="15">
          <filters>
            <filter val="EI1LPEG201/ EI1LAE201"/>
            <filter val="VLAE701, VLAE801"/>
            <filter val="MLCRIM201, MLCRIM301 + MLCRIM101"/>
            <filter val="EI1LAE201/EI1LAE101"/>
            <filter val="MLPEG401 Y MLPEG502"/>
            <filter val="MLPEG401, MLPEG501"/>
            <filter val="MLPEG401 Y MLPEG501"/>
            <filter val="EI1LCF101,EI1LCF201"/>
            <filter val="MLISC101, MLISC201, MLISC701, MLISC801"/>
            <filter val="MLD401, MLD502"/>
            <filter val="MLAE201, MLCF201"/>
            <filter val="MLMR401, MLMR501"/>
            <filter val="MLMR201, MLMR301"/>
            <filter val="MLPEG401 y MLPEG502"/>
            <filter val="MLPEG401 y MLPEG501"/>
            <filter val="E1LAE301,E1LAE401,E1LAE501"/>
            <filter val="MLAE701, MLAE801"/>
            <filter val="VLD701, VLD801"/>
            <filter val="MLPEG401  y MLPEG502"/>
            <filter val="MLCRIM 101, MLCRIM201, MLCRIM301"/>
            <filter val="E1LMR701, E1LMR801"/>
            <filter val="NA"/>
            <filter val="E1LD401, E1LD501"/>
            <filter val="MLISC301,  MLISC501"/>
            <filter val="MLM201, MLM301"/>
            <filter val="MLISC301, MLISC401 Y MLISC501"/>
            <filter val="MLAE401, MLAE501"/>
            <filter val="MLD301, MLD401"/>
            <filter val="E1LAE701, E1LAE801 + E1LCF501"/>
            <filter val="E1LD701, E1LD801"/>
            <filter val="MLCRIM401, MLCRIM501"/>
            <filter val="N/A"/>
            <filter val="NO"/>
            <filter val="E1LD301,E1LD401, E1LD501"/>
            <filter val="EI1LD301, EI1LD401"/>
            <filter val="MLPEG101 y MLPEG202,MLPEG301"/>
            <filter val="MLM201,MLM300"/>
            <filter val="MLISC401"/>
            <filter val="MLM201,MLM301"/>
            <filter val="MLD201, MLD301"/>
            <filter val="MLD202, MDL401"/>
            <filter val="E1LCRIM701,E1LCRIM801"/>
            <filter val="MLPEG301, MLPEG401"/>
            <filter val="MLCIA201, MLCIA301"/>
            <filter val="MLD101,MLD202"/>
            <filter val="VLPEG701 y VLPEG801"/>
            <filter val="MLPEG301 Y MLPEG401"/>
            <filter val="VLCRIM701, VLCRIM801"/>
            <filter val="MLD401,MLD502"/>
            <filter val="E1LAE701, E1LAE801"/>
            <filter val="EI1LCIA201"/>
            <filter val="MLCIA301, MLCIA401, MLCIA501"/>
            <filter val="MLCIA401, MLCIA501"/>
            <filter val="VLCIA701,VLCIA801"/>
            <filter val="E1LPEG401,E1LPEG501"/>
            <filter val="E1LCIA701, E1LCIA801"/>
            <filter val="EI1LAE101, EI1LCF101"/>
            <filter val="MLISC101 Y MLISC201"/>
            <filter val="E1LPEG701 y E1LPEG801"/>
            <filter val="MLPEG101 y MLPEG202"/>
          </filters>
        </filterColumn>
      </autoFilter>
    </customSheetView>
    <customSheetView guid="{5877A753-BAAF-4FB3-B48A-03BEE6302ABD}" filter="1" showAutoFilter="1">
      <autoFilter ref="$A$1:$AA$507">
        <filterColumn colId="2">
          <filters>
            <filter val="LICENCIATURA EN DERECHO EJECUTIVA"/>
            <filter val="LICENCIATURA EN DERECHO ESCOLARIZADA"/>
          </filters>
        </filterColumn>
      </autoFilter>
    </customSheetView>
    <customSheetView guid="{7F73278B-35EB-402E-AA71-E6BAE05C802B}" filter="1" showAutoFilter="1">
      <autoFilter ref="$A$1:$Z$507">
        <filterColumn colId="5">
          <filters>
            <filter val="DESARROLLO HUMANO"/>
            <filter val="DOCUMENTACIÓN Y NEGOCIACIÓN EN INGLÉS"/>
            <filter val="INVESTIGACIÓN DE MERCADOS"/>
            <filter val="PROBABILIDAD Y ESTADÍSTICA"/>
            <filter val="DINÁMICA Y TÉCNICAS DE GRUPOS"/>
            <filter val="ELECTRÓNICA ANALÓGICA Y DIGITAL"/>
            <filter val="COSTOS Y PRESUPUESTOS"/>
            <filter val="COMUNICACIÓN ORGANIZACIONAL"/>
            <filter val="TEORÍA MONETARIA DEL COMERCIO INTERNACIONAL"/>
            <filter val="ELEMENTOS DE MICROECONOMÍA Y MACROECONOMÍA"/>
            <filter val="LÓGICA DE PROGRAMACIÓN"/>
            <filter val="LEGISLACIÓN INFORMÁTICA"/>
            <filter val="Proceso Contable"/>
            <filter val="CLASIFICACIÓN ARANCELARIA DE MERCANCÍAS"/>
            <filter val="Administración Y Planeación Financiera"/>
            <filter val="Derecho Corporativo"/>
            <filter val="ANÁLISIS DE TEXTOS EN INGLÉS"/>
            <filter val="ÉTICA PROFESIONAL EN LA CONTADURÍA Y FINANZAS"/>
            <filter val="ÁLGEBRA"/>
            <filter val="Redacción y Argumentación"/>
            <filter val="ELEMENTOS DE MICROECNOMÍA Y MACROECONOMÍA"/>
            <filter val="ADMINISTRACIÓN Y PLANEACIÓN ESTRATÉGICA"/>
            <filter val="Hoja de Cálculo"/>
            <filter val="ANÁLISIS DE TEXTOS TÉCNICOS EN INGLÉS"/>
          </filters>
        </filterColumn>
      </autoFilter>
    </customSheetView>
    <customSheetView guid="{2E8E3BFE-2901-4D00-8CBA-714748E4CAF2}" filter="1" showAutoFilter="1">
      <autoFilter ref="$A$1:$Y$507">
        <filterColumn colId="2">
          <filters>
            <filter val="LICENCIATURA EN INGENIERÍA EN SISTEMAS COMPUTACIONALES EJECUTIVA"/>
            <filter val="LICENCIATURA EN COMERCIO INTERNACIONAL Y ADUANAS ESCOLARIZADA"/>
          </filters>
        </filterColumn>
        <filterColumn colId="6">
          <filters>
            <filter val="MLCRIM101"/>
            <filter val="E1LD301"/>
            <filter val="EI1LCF101"/>
            <filter val="EI1LD201"/>
            <filter val="MLISC501"/>
            <filter val="E1LD701"/>
            <filter val="MLISC101"/>
            <filter val="E1LPEG801"/>
            <filter val="VLPEG701"/>
            <filter val="EI1LPEG201"/>
            <filter val="VLMR801"/>
            <filter val="E1LPEG401"/>
            <filter val="E1LCRIM501"/>
            <filter val="E1LPS801"/>
            <filter val="E1LISC501"/>
            <filter val="VLAE801"/>
            <filter val="MLD401"/>
            <filter val="MLMR301"/>
            <filter val="MLPEG301"/>
            <filter val="VLD801"/>
            <filter val="ILN801"/>
            <filter val="E1LCF501"/>
            <filter val="E1LAE501"/>
            <filter val="MLCRIM202"/>
            <filter val="MLCRIM201"/>
            <filter val="E1LD401"/>
            <filter val="EI1LN201"/>
            <filter val="E1LD801"/>
            <filter val="MLISC201"/>
            <filter val="VLPEG801"/>
            <filter val="E1LPEG501"/>
            <filter val="E1LCRIM801"/>
            <filter val="EI1LISC201"/>
            <filter val="E1LCIA701"/>
            <filter val="VLCRIM701"/>
            <filter val="VLAE701"/>
            <filter val="MLMR401"/>
            <filter val="MLPEG202"/>
            <filter val="MLPEG201"/>
            <filter val="VLD701"/>
            <filter val="EI1LPEG101"/>
            <filter val="E1LAE801"/>
            <filter val="MLAE201"/>
            <filter val="E1LAE401"/>
            <filter val="MLD301"/>
            <filter val="MLN201"/>
            <filter val="VLCIA801"/>
            <filter val="MLCRIM301"/>
            <filter val="E1LD501"/>
            <filter val="MLISC701"/>
            <filter val="MLISC301"/>
            <filter val="EI1LAE201"/>
            <filter val="E1LCRIM701"/>
            <filter val="E1LN801"/>
            <filter val="MLPEG101"/>
            <filter val="EI1LCRIM201"/>
            <filter val="MLPEG502"/>
            <filter val="MLMR501"/>
            <filter val="E1LCIA801"/>
            <filter val="MLPEG501"/>
            <filter val="E1LMR701"/>
            <filter val="EI1LPS201"/>
            <filter val="MLPS501"/>
            <filter val="MLPS502"/>
            <filter val="E1LAE701"/>
            <filter val="E1LM701"/>
            <filter val="E1LAE301"/>
            <filter val="MLAE501"/>
            <filter val="MLD202"/>
            <filter val="MLD201"/>
            <filter val="MLN501"/>
            <filter val="MLISC801"/>
            <filter val="EI1LCF201"/>
            <filter val="MLISC401"/>
            <filter val="E1LPEG701"/>
            <filter val="EI1LAE101"/>
            <filter val="E1LPS501"/>
            <filter val="E1LPEG301"/>
            <filter val="E1LN501"/>
            <filter val="VLCF801"/>
            <filter val="MLD502"/>
            <filter val="E1LMR801"/>
            <filter val="MLD501"/>
            <filter val="MLPEG401"/>
            <filter val="MLPS201"/>
            <filter val="EI1LCIA201"/>
            <filter val="EI1LM201"/>
            <filter val="MLPS202"/>
            <filter val="MLCF201"/>
            <filter val="E1LM801"/>
            <filter val="E1LCF801"/>
            <filter val="E1LPS1101"/>
            <filter val="VLPS801"/>
            <filter val="MLAE401"/>
            <filter val="MLMR201"/>
            <filter val="MLD101"/>
          </filters>
        </filterColumn>
      </autoFilter>
    </customSheetView>
    <customSheetView guid="{9EA1B96F-844B-4EFC-B3E9-61940694EF62}" filter="1" showAutoFilter="1">
      <autoFilter ref="$A$1:$AA$507">
        <filterColumn colId="5">
          <filters>
            <filter val="PROBABILIDAD Y ESTADÍSTICA"/>
            <filter val="DINÁMICA Y TÉCNICAS DE GRUPOS"/>
            <filter val="COSTOS Y PRESUPUESTOS"/>
            <filter val="COMUNICACIÓN ORGANIZACIONAL"/>
            <filter val="ELEMENTOS DE MICROECONOMÍA Y MACROECONOMÍA"/>
            <filter val="LÓGICA DE PROGRAMACIÓN"/>
            <filter val="Proceso Contable"/>
            <filter val="CLASIFICACIÓN ARANCELARIA DE MERCANCÍAS"/>
            <filter val="Administración Y Planeación Financiera"/>
            <filter val="Derecho Corporativo"/>
            <filter val="Redacción y Argumentación"/>
            <filter val="Bases de Datos Distribuidas"/>
            <filter val="ADMINISTRACIÓN Y PLANEACIÓN ESTRATÉGICA"/>
            <filter val="Hoja de Cálculo"/>
            <filter val="ANÁLISIS DE TEXTOS TÉCNICOS EN INGLÉS"/>
          </filters>
        </filterColumn>
      </autoFilter>
    </customSheetView>
    <customSheetView guid="{22D907E5-00D8-45C9-BF69-08B36428318A}" filter="1" showAutoFilter="1">
      <autoFilter ref="$A$1:$Z$507">
        <filterColumn colId="5">
          <filters>
            <filter val="DESARROLLO HUMANO"/>
            <filter val="DOCUMENTACIÓN Y NEGOCIACIÓN EN INGLÉS"/>
            <filter val="INVESTIGACIÓN DE MERCADOS"/>
            <filter val="PROBABILIDAD Y ESTADÍSTICA"/>
            <filter val="DINÁMICA Y TÉCNICAS DE GRUPOS"/>
            <filter val="ELECTRÓNICA ANALÓGICA Y DIGITAL"/>
            <filter val="COSTOS Y PRESUPUESTOS"/>
            <filter val="COMUNICACIÓN ORGANIZACIONAL"/>
            <filter val="TEORÍA MONETARIA DEL COMERCIO INTERNACIONAL"/>
            <filter val="ELEMENTOS DE MICROECONOMÍA Y MACROECONOMÍA"/>
            <filter val="LÓGICA DE PROGRAMACIÓN"/>
            <filter val="LEGISLACIÓN INFORMÁTICA"/>
            <filter val="Proceso Contable"/>
            <filter val="CLASIFICACIÓN ARANCELARIA DE MERCANCÍAS"/>
            <filter val="Administración Y Planeación Financiera"/>
            <filter val="Derecho Corporativo"/>
            <filter val="ANÁLISIS DE TEXTOS EN INGLÉS"/>
            <filter val="ÁLGEBRA"/>
            <filter val="Redacción y Argumentación"/>
            <filter val="ELEMENTOS DE MICROECNOMÍA Y MACROECONOMÍA"/>
            <filter val="ADMINISTRACIÓN Y PLANEACIÓN ESTRATÉGICA"/>
            <filter val="ENFOQUES BIOLÓGICOS DE LA CONDUCTA CRIMINAL"/>
            <filter val="Hoja de Cálculo"/>
            <filter val="ANÁLISIS DE TEXTOS TÉCNICOS EN INGLÉS"/>
          </filters>
        </filterColumn>
      </autoFilter>
    </customSheetView>
    <customSheetView guid="{34CAE4DF-77FA-4DB0-92AD-F3A75849B84C}" filter="1" showAutoFilter="1">
      <autoFilter ref="$A$1:$AA$507"/>
    </customSheetView>
    <customSheetView guid="{9CF2A731-5FAD-4E74-90CA-D3E4968BA4C1}" filter="1" showAutoFilter="1">
      <autoFilter ref="$A$1:$AA$507">
        <filterColumn colId="5">
          <filters>
            <filter val="DISEÑO DE PROYECTOS DE PREVENCIÓN DEL DELITO"/>
            <filter val="DESARROLLO ORGANIZACIONAL"/>
            <filter val="Administración y Planeación Estratégica"/>
            <filter val="TÉCNICAS DE MANEJO DE GRUPOS"/>
            <filter val="METODOLOGÍA DE LA INVESTIGACIÓN"/>
            <filter val="Dirección de Factor Humano"/>
            <filter val="DIRECCIÓN Y GESTIÓN DE EMPRESAS"/>
            <filter val="SEMINARIO DE TITULACIÓN"/>
            <filter val="DERECHO PENITENCIARIO"/>
            <filter val="Probabilidad y Estadística"/>
            <filter val="Práctica De Finanzas Aplicadas"/>
            <filter val="MERCADOTECNIA POLÍTICA"/>
            <filter val="PSICOPATOLOGÍA Y PSIQUIATRÍA FORENSE"/>
            <filter val="PROCESO CREATIVO"/>
            <filter val="COMPRENSIÓN DE TEXTOS EN INGLÉS"/>
            <filter val="PLANEACIÓN EDUCATIVA"/>
            <filter val="DESARROLLO HUMANO"/>
            <filter val="PRÁCTICAS DE PSICOLOGÍA CLÍNICA"/>
            <filter val="PROCESO ALIMENTARIO NUTRICIONAL"/>
            <filter val="Clasificación Arancelaria de Mercancías"/>
            <filter val="SOCIOLOGÍA JURÍDICA"/>
            <filter val="PSICOLOGÍA DEL DESARROLLO II"/>
            <filter val="Contratos Internacionales"/>
            <filter val="FUNDAMENTOS DE ADMINISTRACIÓN"/>
            <filter val="METODOLOGÍA II"/>
            <filter val="DOCUMENTACIÓN Y NEGOCIACIÓN EN INGLÉS"/>
            <filter val="INVESTIGACIÓN DE MERCADOS"/>
            <filter val="TRANSPORTACIÓN TERRESTRE"/>
            <filter val="PROBABILIDAD Y ESTADÍSTICA"/>
            <filter val="DERECHO NOTARIAL"/>
            <filter val="ADMINISTRACIÓN GENERAL"/>
            <filter val="DINÁMICA Y TÉCNICAS DE GRUPOS"/>
            <filter val="CAPACITACIÓN Y DESARROLLO DE PERSONAL"/>
            <filter val="TEORÍA PEDAGÓGICA"/>
            <filter val="TÉCNICAS DE INVESTIGACIÓN JURÍDICA"/>
            <filter val="ADMINISTRACIÓN DE SERVICIOS DE ALIMENTOS I"/>
            <filter val="TÉCNICA DE LA ENTREVISTA I"/>
            <filter val="PRÁCTICAS DE EDUCACIÓN ESPECIAL"/>
            <filter val="ADMINISTRACIÓN DE LA PRODUCCIÓN"/>
            <filter val="ECONOMÍA Y POLÍTICA ALIMENTARIA"/>
            <filter val="DERECHO ROMANO"/>
            <filter val="EVALUACIÓN EDUCATIVA"/>
            <filter val="MERCADOTECNIA COMERCIAL"/>
            <filter val="ELECTRÓNICA ANALÓGICA Y DIGITAL"/>
            <filter val="TEORÍA DE LA ENTREVISTA"/>
            <filter val="Costos y Presupuestos"/>
            <filter val="COSTOS Y PRESUPUESTOS"/>
            <filter val="DIDÁCTICA GENERAL"/>
            <filter val="PRÁCTICAS DE PSICOLOGÍA EDUCATIVA"/>
            <filter val="TEORÍA GENERAL DEL ESTADO"/>
            <filter val="PRÁCTICA FORENSE DE DERECHO PROCESAL PENAL"/>
            <filter val="COMUNICACIÓN ORGANIZACIONAL"/>
            <filter val="Networking"/>
            <filter val="BASES MOLECULARES DE LA NUTRICIÓN"/>
            <filter val="ADMINISTRACIÓN EDUCATIVA"/>
            <filter val="TEORÍAS DE LA PERSONALIDAD"/>
            <filter val="PSICOTERAPIA EN ADULTOS"/>
            <filter val="Matemáticas Discretas"/>
            <filter val="NEUROFISIOLOGÍA II"/>
            <filter val="TEORÍA MONETARIA DEL COMERCIO INTERNACIONAL"/>
            <filter val="ELEMENTOS DE MICROECONOMÍA Y MACROECONOMÍA"/>
            <filter val="LÓGICA DE PROGRAMACIÓN"/>
            <filter val="AMPARO"/>
            <filter val="MOTIVACIÓN Y EMOCIÓN"/>
            <filter val="Regímenes Fiscales De Personas Morales"/>
            <filter val="Desarrollo Empresarial"/>
            <filter val="LEGISLACIÓN INFORMÁTICA"/>
            <filter val="HOJA DE CÁLCULO"/>
            <filter val="Auditoría De Control Interno"/>
            <filter val="DESARROLLO DE LA INVESTIGACIÓN CRIMINOLÓGICA"/>
            <filter val="DISEÑO CURRICULAR"/>
            <filter val="DERECHO MERCANTIL"/>
            <filter val="DIETÉTICA"/>
            <filter val="PROCESO CONTABLE"/>
            <filter val="CIENCIAS FORENSES"/>
            <filter val="PSICOLOGÍA EDUCATIVA II"/>
            <filter val="Ingeniería del Software"/>
            <filter val="PSICOPATOLOGÍA II"/>
            <filter val="PERFILES VICTIMALES Y CRIMINOLÓGICOS"/>
            <filter val="LEGISLACIÓN EDUCATIVA"/>
            <filter val="MATEMÁTICAS FINANCIERAS"/>
            <filter val="PSICOPATOLOGÍA I"/>
            <filter val="MÉTODOS ESTADÍSTICOS APLICADOS A LA PSICOLOGÍA"/>
            <filter val="PRÁCTICA FORENSE LABORAL"/>
            <filter val="INVESTIGACIÓN DE OPERACIONES"/>
            <filter val="PSICOLOGÍA DE LA EDUCACIÓN"/>
            <filter val="TEORÍA GENERAL DE LA PSICOTERAPIA"/>
            <filter val="DERECHO CORPORATIVO"/>
            <filter val="ÉTICA Y DEONTOLOGÍA CRIMINOLÓGICA"/>
            <filter val="SISTEMAS OPERATIVOS"/>
            <filter val="FUNDAMENTOS DE CONTABILIDAD"/>
            <filter val="REDACCIÓN Y ARGUMENTACIÓN"/>
            <filter val="Negociaciones Comerciales Internacionales"/>
            <filter val="TEORÍAS SOCIALES DEL DELITO"/>
            <filter val="Cálculo Integral"/>
            <filter val="Proceso Contable"/>
            <filter val="EJECUCIÓN DE PENAS Y MEDIDAS DE SEGURIDAD"/>
            <filter val="SOCIEDADES MERCANTILES Y CONCURSAL MERCANTIL"/>
            <filter val="CULTURA Y COMUNICACIÓN ORGANIZACIONAL"/>
            <filter val="DISEÑO EXPERIMENTAL"/>
            <filter val="SISTEMAS ALTERNATIVOS DE SOLUCIÓN DE CONTROVERSIAS"/>
            <filter val="PSICOTERAPIA INFANTIL"/>
            <filter val="Administración y Planeación Financiera"/>
            <filter val="DIRECCIÓN ESTRATÉGICA COMERCIAL"/>
            <filter val="Elementos de Microeconomía y Macroeconomía"/>
            <filter val="CLASIFICACIÓN ARANCELARIA DE MERCANCÍAS"/>
            <filter val="NUTRICIÓN EN EL ADULTO Y EL ANCIANO"/>
            <filter val="DERECHOS HUMANOS Y GARANTIAS CONSTITUCIONALES"/>
            <filter val="ANATOMÍA Y FISIOLOGÍA HUMANA II"/>
            <filter val="DESARROLLO PSICOLÓGICO DE LA INFANCIA"/>
            <filter val="DISEÑO PUBLICITARIO"/>
            <filter val="COMUNICACIÓN DIRECTIVA"/>
            <filter val="ANÁLISIS DE PRECIO Y MÉTRICAS DE MERCADOTECNIA"/>
            <filter val="Administración Y Planeación Financiera"/>
            <filter val="BIOTECNOLOGÍA DE LOS ALIMENTOS"/>
            <filter val="EDUCACIÓN Y COMUNICACIÓN EN LA NUTRICIÓN"/>
            <filter val="VOCABULARIO Y GRAMÁTICA BÁSICA EN EL INGLÉS"/>
            <filter val="DERECHO FISCAL"/>
            <filter val="PROCESO ADMINISTRATIVO"/>
            <filter val="Derecho Corporativo"/>
            <filter val="GASTRONOMÍA"/>
            <filter val="HISTORIA DE LA EDUCACIÓN EN MÉXICO"/>
            <filter val="EXPRESIÓN Y REDACCIÓN JURÍDICA"/>
            <filter val="Finanzas Públicas E Internacionales"/>
            <filter val="ANÁLISIS DE TEXTOS EN INGLÉS"/>
            <filter val="MEDICINA FORENSE"/>
            <filter val="ÉTICA PROFESIONAL EN LA CONTADURÍA Y FINANZAS"/>
            <filter val="PRÁCTICA FORENSE DE CRIMINOLOGÍA"/>
            <filter val="SISTEMAS DISTRIBUIDOS"/>
            <filter val="MERCADOS DE CONSUMO Y DIVERSIDAD"/>
            <filter val="FINANZAS"/>
            <filter val="Auditoría Preventiva en Materia de Comercio Internacional"/>
            <filter val="Circuitos Electrónicos"/>
            <filter val="ÁLGEBRA"/>
            <filter val="INFORMÁTICA APLICADA A LA MERCADOTECNIA"/>
            <filter val="Redacción y Argumentación"/>
            <filter val="Proyectos De Inversión"/>
            <filter val="OBLIGACIONES Y CONTRATOS"/>
            <filter val="SISTEMAS JURÍDICOS"/>
            <filter val="GESTIÓN DE MARCA"/>
            <filter val="TEORÍAS Y MODELOS CRIMINOLÓGICOS"/>
            <filter val="SISTEMAS DE CALIDAD"/>
            <filter val="MÉTODOS Y TÉCNICAS DE INVESTIGACIÓN SOCIAL"/>
            <filter val="Teoría de la computación"/>
            <filter val="ELEMENTOS DE MICROECNOMÍA Y MACROECONOMÍA"/>
            <filter val="Bases de Datos Distribuidas"/>
            <filter val="Contabilidad De Costos Predeterminados"/>
            <filter val="Normatividad Contable Y Estados Financieros, Series C Y D"/>
            <filter val="TEORÍAS DEL APRENDIZAJE APLICADAS A LA EDUCACIÓN"/>
            <filter val="FILOSOFÍA Y DEONTOLOGÍA JURÍDICA"/>
            <filter val="ADMINISTRACIÓN Y PLANEACIÓN ESTRATÉGICA"/>
            <filter val="SEMINARIO DE INVESTIGACIÓN EN NUTRICIÓN COMUNITARIA"/>
            <filter val="ORIENTACIÓN EDUCATIVA"/>
            <filter val="ADMINISTRACIÓN FINANCIERA"/>
            <filter val="Programación Avanzada"/>
            <filter val="SISTEMAS DE PRODUCCIÓN DE ALIMENTOS"/>
            <filter val="TECNOLOGÍA EDUCATIVA"/>
            <filter val="ANÁLISIS SOCIOECONÓMICO DE MÉXICO"/>
            <filter val="ENFOQUES BIOLÓGICOS DE LA CONDUCTA CRIMINAL"/>
            <filter val="Hoja de Cálculo"/>
            <filter val="ANÁLISIS DE TEXTOS TÉCNICOS EN INGLÉS"/>
            <filter val="CULTURA ALIMENTARIA"/>
            <filter val="ADMINISTRACIÓN DE RECURSOS HUMANOS Y SELECCIÓN DE PERSONAL"/>
            <filter val="DERECHO INTERNACIONAL PÚBLICO"/>
            <filter val="ANTROPOLOGÍA DE LA EDUCACIÓN"/>
            <filter val="PSICOLOGÍA INDUSTRIAL"/>
          </filters>
        </filterColumn>
      </autoFilter>
    </customSheetView>
    <customSheetView guid="{024CC2BE-0634-44C5-808E-99B4D8E2AA44}" filter="1" showAutoFilter="1">
      <autoFilter ref="$A$1:$Y$507">
        <filterColumn colId="6">
          <filters>
            <filter val="MLCRIM101"/>
            <filter val="EI1LD201"/>
            <filter val="E1LCF501"/>
            <filter val="EI1LISC201"/>
            <filter val="E1LN801"/>
            <filter val="E1LMR701"/>
            <filter val="E1LN501"/>
            <filter val="E1LCF801"/>
          </filters>
        </filterColumn>
        <sortState ref="A1:Y507">
          <sortCondition ref="G1:G507"/>
        </sortState>
      </autoFilter>
    </customSheetView>
    <customSheetView guid="{E4857754-CEC7-467E-8233-DE6995B62F8C}" filter="1" showAutoFilter="1">
      <autoFilter ref="$A$1:$Y$507">
        <filterColumn colId="2">
          <filters>
            <filter val="LICENCIATURA EN INGENIERÍA EN SISTEMAS COMPUTACIONALES EJECUTIVA"/>
            <filter val="LICENCIATURA EN CRIMINOLOGÍA EJECTUVA"/>
          </filters>
        </filterColumn>
        <filterColumn colId="6">
          <filters>
            <filter val="MLCRIM501"/>
            <filter val="MLCRIM101"/>
            <filter val="E1LD301"/>
            <filter val="EI1LCF101"/>
            <filter val="EI1LD201"/>
            <filter val="MLISC501"/>
            <filter val="MLISC101"/>
            <filter val="E1LPEG801"/>
            <filter val="VLPEG701"/>
            <filter val="EI1LPEG201"/>
            <filter val="VLMR801"/>
            <filter val="E1LPEG401"/>
            <filter val="E1LCRIM501"/>
            <filter val="E1LPS801"/>
            <filter val="E1LISC501"/>
            <filter val="MLCIA201"/>
            <filter val="VLAE801"/>
            <filter val="MLD401"/>
            <filter val="MLMR301"/>
            <filter val="MLPEG301"/>
            <filter val="VLD801"/>
            <filter val="ILN801"/>
            <filter val="E1LCF501"/>
            <filter val="E1LAE501"/>
            <filter val="VLCRIM801"/>
            <filter val="MLCRIM202"/>
            <filter val="VLCIA701"/>
            <filter val="MLCRIM201"/>
            <filter val="EI1LN201"/>
            <filter val="MLISC201"/>
            <filter val="MLCIA501"/>
            <filter val="VLPEG801"/>
            <filter val="E1LPEG501"/>
            <filter val="E1LCRIM801"/>
            <filter val="EI1LISC201"/>
            <filter val="E1LCIA701"/>
            <filter val="VLCRIM701"/>
            <filter val="VLAE701"/>
            <filter val="MLMR401"/>
            <filter val="MLPEG202"/>
            <filter val="MLPEG201"/>
            <filter val="VLD701"/>
            <filter val="EI1LPEG101"/>
            <filter val="E1LAE801"/>
            <filter val="MLAE201"/>
            <filter val="E1LAE401"/>
            <filter val="MLD301"/>
            <filter val="MLN201"/>
            <filter val="VLCIA801"/>
            <filter val="MLCRIM301"/>
            <filter val="MLISC701"/>
            <filter val="MLISC301"/>
            <filter val="EI1LAE201"/>
            <filter val="E1LCRIM701"/>
            <filter val="MLCIA401"/>
            <filter val="E1LN801"/>
            <filter val="MLPEG101"/>
            <filter val="EI1LCRIM201"/>
            <filter val="MLPEG502"/>
            <filter val="MLMR501"/>
            <filter val="E1LCIA801"/>
            <filter val="MLPEG501"/>
            <filter val="E1LMR701"/>
            <filter val="EI1LPS201"/>
            <filter val="MLPS501"/>
            <filter val="MLPS502"/>
            <filter val="E1LAE701"/>
            <filter val="E1LM701"/>
            <filter val="E1LAE301"/>
            <filter val="MLAE501"/>
            <filter val="MLD202"/>
            <filter val="MLD201"/>
            <filter val="MLN501"/>
            <filter val="MLCRIM401"/>
            <filter val="MLISC801"/>
            <filter val="EI1LCF201"/>
            <filter val="MLISC401"/>
            <filter val="E1LPEG701"/>
            <filter val="EI1LAE101"/>
            <filter val="MLCIA301"/>
            <filter val="E1LPS501"/>
            <filter val="E1LPEG301"/>
            <filter val="E1LN501"/>
            <filter val="VLCF801"/>
            <filter val="MLD502"/>
            <filter val="E1LMR801"/>
            <filter val="MLD501"/>
            <filter val="MLPEG401"/>
            <filter val="MLPS201"/>
            <filter val="EI1LCIA201"/>
            <filter val="EI1LM201"/>
            <filter val="MLPS202"/>
            <filter val="MLCF201"/>
            <filter val="E1LM801"/>
            <filter val="E1LCF801"/>
            <filter val="E1LPS1101"/>
            <filter val="VLPS801"/>
            <filter val="MLAE401"/>
            <filter val="MLMR201"/>
            <filter val="MLD101"/>
          </filters>
        </filterColumn>
        <sortState ref="A1:Y507">
          <sortCondition ref="G1:G507"/>
        </sortState>
      </autoFilter>
    </customSheetView>
    <customSheetView guid="{90E49C3A-62D1-4B9B-A546-85150FF07AD1}" filter="1" showAutoFilter="1">
      <autoFilter ref="$A$1:$AA$507">
        <filterColumn colId="5">
          <filters>
            <filter val="PROBABILIDAD Y ESTADÍSTICA"/>
            <filter val="DINÁMICA Y TÉCNICAS DE GRUPOS"/>
            <filter val="ELECTRÓNICA ANALÓGICA Y DIGITAL"/>
            <filter val="COSTOS Y PRESUPUESTOS"/>
            <filter val="COMUNICACIÓN ORGANIZACIONAL"/>
            <filter val="ELEMENTOS DE MICROECONOMÍA Y MACROECONOMÍA"/>
            <filter val="LÓGICA DE PROGRAMACIÓN"/>
            <filter val="Negociaciones Comerciales Internacionales"/>
            <filter val="Proceso Contable"/>
            <filter val="CLASIFICACIÓN ARANCELARIA DE MERCANCÍAS"/>
            <filter val="Administración Y Planeación Financiera"/>
            <filter val="Derecho Corporativo"/>
            <filter val="ANÁLISIS DE TEXTOS EN INGLÉS"/>
            <filter val="ÁLGEBRA"/>
            <filter val="Redacción y Argumentación"/>
            <filter val="ADMINISTRACIÓN Y PLANEACIÓN ESTRATÉGICA"/>
            <filter val="Hoja de Cálculo"/>
            <filter val="ANÁLISIS DE TEXTOS TÉCNICOS EN INGLÉS"/>
          </filters>
        </filterColumn>
      </autoFilter>
    </customSheetView>
    <customSheetView guid="{9DB62944-AB7F-419E-9B71-8EEFC3F66308}" filter="1" showAutoFilter="1">
      <autoFilter ref="$A$1:$Y$507">
        <filterColumn colId="2">
          <filters>
            <filter val="LICENCIATURA EN INGENIERÍA EN SISTEMAS COMPUTACIONALES EJECUTIVA"/>
            <filter val="LICENCIATURA EN INGENIERÍA EN SISTEMAS COMPUTACIONALES ESCOLARIZADA"/>
          </filters>
        </filterColumn>
      </autoFilter>
    </customSheetView>
    <customSheetView guid="{1727C36B-724C-414C-AB77-13AF785F2062}" filter="1" showAutoFilter="1">
      <autoFilter ref="$A$1:$Y$507"/>
    </customSheetView>
    <customSheetView guid="{8148C4CC-F4DC-407B-96A7-09D9A97DE35E}" filter="1" showAutoFilter="1">
      <autoFilter ref="$A$1:$Y$507">
        <filterColumn colId="5">
          <filters>
            <filter val="DESARROLLO HUMANO"/>
            <filter val="FUNDAMENTOS DE ADMINISTRACIÓN"/>
            <filter val="DOCUMENTACIÓN Y NEGOCIACIÓN EN INGLÉS"/>
            <filter val="INVESTIGACIÓN DE MERCADOS"/>
            <filter val="TRANSPORTACIÓN TERRESTRE"/>
            <filter val="PROBABILIDAD Y ESTADÍSTICA"/>
            <filter val="DINÁMICA Y TÉCNICAS DE GRUPOS"/>
            <filter val="ELECTRÓNICA ANALÓGICA Y DIGITAL"/>
            <filter val="COSTOS Y PRESUPUESTOS"/>
            <filter val="COMUNICACIÓN ORGANIZACIONAL"/>
            <filter val="Matemáticas Discretas"/>
            <filter val="TEORÍA MONETARIA DEL COMERCIO INTERNACIONAL"/>
            <filter val="ELEMENTOS DE MICROECONOMÍA Y MACROECONOMÍA"/>
            <filter val="LÓGICA DE PROGRAMACIÓN"/>
            <filter val="LEGISLACIÓN INFORMÁTICA"/>
            <filter val="PSICOLOGÍA DE LA EDUCACIÓN"/>
            <filter val="SISTEMAS OPERATIVOS"/>
            <filter val="FUNDAMENTOS DE CONTABILIDAD"/>
            <filter val="Proceso Contable"/>
            <filter val="Administración y Planeación Financiera"/>
            <filter val="CLASIFICACIÓN ARANCELARIA DE MERCANCÍAS"/>
            <filter val="VOCABULARIO Y GRAMÁTICA BÁSICA EN EL INGLÉS"/>
            <filter val="DERECHO FISCAL"/>
            <filter val="Derecho Corporativo"/>
            <filter val="ANÁLISIS DE TEXTOS EN INGLÉS"/>
            <filter val="SISTEMAS DISTRIBUIDOS"/>
            <filter val="ÁLGEBRA"/>
            <filter val="Redacción y Argumentación"/>
            <filter val="ELEMENTOS DE MICROECNOMÍA Y MACROECONOMÍA"/>
            <filter val="ADMINISTRACIÓN Y PLANEACIÓN ESTRATÉGICA"/>
            <filter val="Hoja de Cálculo"/>
            <filter val="ANÁLISIS DE TEXTOS TÉCNICOS EN INGLÉS"/>
          </filters>
        </filterColumn>
      </autoFilter>
    </customSheetView>
    <customSheetView guid="{7ECE73C4-6C6A-4B6D-B772-6D8F6297384E}" filter="1" showAutoFilter="1">
      <autoFilter ref="$A$1:$Y$507">
        <filterColumn colId="2">
          <filters>
            <filter val="LICENCIATURA EN ADMINISTRACIÓN DE EMPRESAS ESCOLARIZADA"/>
            <filter val="LICENCIATURA EN INGENIERÍA EN SISTEMAS COMPUTACIONALES EJECUTIVA"/>
            <filter val="LICENCIATURA EN ADMINISTRACIÓN DE EMPRESAS EJECUTIVA"/>
            <filter val="LICENCIATURA EN INGENIERÍA EN SISTEMAS COMPUTACIONALES ESCOLARIZADA"/>
            <filter val="LICENCIATURA EN MERCADOTECNIA EJECUTIVA"/>
          </filters>
        </filterColumn>
        <filterColumn colId="23">
          <filters>
            <filter val="INTRADISCIPLINAR COMPACTADO"/>
            <filter val="MULTIPLANTEL COMPACTADO INTERDISCIPLINARIO"/>
            <filter val="MULTIPLANTEL COMPACTADO INTRADISCIPLINARIO"/>
            <filter val="PRESENCIAL UNICARRERA"/>
          </filters>
        </filterColumn>
      </autoFilter>
    </customSheetView>
    <customSheetView guid="{53CE719E-331D-48E7-B0B2-829832D5D998}" filter="1" showAutoFilter="1">
      <autoFilter ref="$A$1:$AA$507"/>
    </customSheetView>
    <customSheetView guid="{D68D6F67-3669-4841-84C8-560FD81FC964}" filter="1" showAutoFilter="1">
      <autoFilter ref="$A$1:$Y$507">
        <filterColumn colId="2">
          <filters>
            <filter val="LICENCIATURA EN PSICOLOGÍA ESCOLARIZADA"/>
            <filter val="LICENCIATURA EN PSICOLOGÍA EJECUTIVA"/>
            <filter val="LICENCIATURA EN INGENIERÍA EN SISTEMAS COMPUTACIONALES EJECUTIVA"/>
          </filters>
        </filterColumn>
        <filterColumn colId="6">
          <filters>
            <filter val="MLCRIM501"/>
            <filter val="MLCRIM101"/>
            <filter val="E1LD301"/>
            <filter val="EI1LCF101"/>
            <filter val="EI1LD201"/>
            <filter val="MLISC501"/>
            <filter val="E1LD701"/>
            <filter val="MLISC101"/>
            <filter val="E1LPEG801"/>
            <filter val="VLPEG701"/>
            <filter val="EI1LPEG201"/>
            <filter val="VLMR801"/>
            <filter val="E1LPEG401"/>
            <filter val="E1LCRIM501"/>
            <filter val="E1LISC501"/>
            <filter val="MLCIA201"/>
            <filter val="VLAE801"/>
            <filter val="MLD401"/>
            <filter val="MLMR301"/>
            <filter val="MLPEG301"/>
            <filter val="VLD801"/>
            <filter val="ILN801"/>
            <filter val="E1LCF501"/>
            <filter val="E1LAE501"/>
            <filter val="VLCRIM801"/>
            <filter val="MLCRIM202"/>
            <filter val="VLCIA701"/>
            <filter val="MLCRIM201"/>
            <filter val="E1LD401"/>
            <filter val="EI1LN201"/>
            <filter val="E1LD801"/>
            <filter val="MLISC201"/>
            <filter val="MLCIA501"/>
            <filter val="VLPEG801"/>
            <filter val="E1LPEG501"/>
            <filter val="E1LCRIM801"/>
            <filter val="EI1LISC201"/>
            <filter val="E1LCIA701"/>
            <filter val="VLCRIM701"/>
            <filter val="VLAE701"/>
            <filter val="MLMR401"/>
            <filter val="MLPEG202"/>
            <filter val="MLPEG201"/>
            <filter val="VLD701"/>
            <filter val="EI1LPEG101"/>
            <filter val="E1LAE801"/>
            <filter val="MLAE201"/>
            <filter val="E1LAE401"/>
            <filter val="MLD301"/>
            <filter val="MLN201"/>
            <filter val="VLCIA801"/>
            <filter val="MLCRIM301"/>
            <filter val="E1LD501"/>
            <filter val="MLISC701"/>
            <filter val="MLISC301"/>
            <filter val="EI1LAE201"/>
            <filter val="E1LCRIM701"/>
            <filter val="MLCIA401"/>
            <filter val="E1LN801"/>
            <filter val="MLPEG101"/>
            <filter val="EI1LCRIM201"/>
            <filter val="MLPEG502"/>
            <filter val="MLMR501"/>
            <filter val="E1LCIA801"/>
            <filter val="MLPEG501"/>
            <filter val="E1LMR701"/>
            <filter val="E1LAE701"/>
            <filter val="E1LM701"/>
            <filter val="E1LAE301"/>
            <filter val="MLAE501"/>
            <filter val="MLD202"/>
            <filter val="MLD201"/>
            <filter val="MLN501"/>
            <filter val="MLCRIM401"/>
            <filter val="MLISC801"/>
            <filter val="EI1LCF201"/>
            <filter val="MLISC401"/>
            <filter val="E1LPEG701"/>
            <filter val="EI1LAE101"/>
            <filter val="MLCIA301"/>
            <filter val="E1LPEG301"/>
            <filter val="E1LN501"/>
            <filter val="VLCF801"/>
            <filter val="MLD502"/>
            <filter val="E1LMR801"/>
            <filter val="MLD501"/>
            <filter val="MLPEG401"/>
            <filter val="EI1LCIA201"/>
            <filter val="EI1LM201"/>
            <filter val="MLCF201"/>
            <filter val="E1LM801"/>
            <filter val="E1LCF801"/>
            <filter val="VLPS801"/>
            <filter val="MLAE401"/>
            <filter val="MLMR201"/>
            <filter val="MLD101"/>
          </filters>
        </filterColumn>
        <sortState ref="A1:Y507">
          <sortCondition ref="G1:G507"/>
        </sortState>
      </autoFilter>
    </customSheetView>
    <customSheetView guid="{E39BE076-349E-45AB-9EDF-FE8A804DA81E}" filter="1" showAutoFilter="1">
      <autoFilter ref="$A$1:$Y$507">
        <filterColumn colId="5">
          <filters>
            <filter val="DESARROLLO HUMANO"/>
            <filter val="FUNDAMENTOS DE ADMINISTRACIÓN"/>
            <filter val="DOCUMENTACIÓN Y NEGOCIACIÓN EN INGLÉS"/>
            <filter val="INVESTIGACIÓN DE MERCADOS"/>
            <filter val="TRANSPORTACIÓN TERRESTRE"/>
            <filter val="PROBABILIDAD Y ESTADÍSTICA"/>
            <filter val="DINÁMICA Y TÉCNICAS DE GRUPOS"/>
            <filter val="ELECTRÓNICA ANALÓGICA Y DIGITAL"/>
            <filter val="COSTOS Y PRESUPUESTOS"/>
            <filter val="COMUNICACIÓN ORGANIZACIONAL"/>
            <filter val="Matemáticas Discretas"/>
            <filter val="TEORÍA MONETARIA DEL COMERCIO INTERNACIONAL"/>
            <filter val="ELEMENTOS DE MICROECONOMÍA Y MACROECONOMÍA"/>
            <filter val="LÓGICA DE PROGRAMACIÓN"/>
            <filter val="LEGISLACIÓN INFORMÁTICA"/>
            <filter val="DERECHO MERCANTIL"/>
            <filter val="PSICOLOGÍA DE LA EDUCACIÓN"/>
            <filter val="DERECHO CORPORATIVO"/>
            <filter val="SISTEMAS OPERATIVOS"/>
            <filter val="FUNDAMENTOS DE CONTABILIDAD"/>
            <filter val="Proceso Contable"/>
            <filter val="Administración y Planeación Financiera"/>
            <filter val="CLASIFICACIÓN ARANCELARIA DE MERCANCÍAS"/>
            <filter val="VOCABULARIO Y GRAMÁTICA BÁSICA EN EL INGLÉS"/>
            <filter val="Derecho Corporativo"/>
            <filter val="ANÁLISIS DE TEXTOS EN INGLÉS"/>
            <filter val="SISTEMAS DISTRIBUIDOS"/>
            <filter val="ÁLGEBRA"/>
            <filter val="Redacción y Argumentación"/>
            <filter val="ELEMENTOS DE MICROECNOMÍA Y MACROECONOMÍA"/>
            <filter val="ADMINISTRACIÓN Y PLANEACIÓN ESTRATÉGICA"/>
            <filter val="Hoja de Cálculo"/>
            <filter val="ANÁLISIS DE TEXTOS TÉCNICOS EN INGLÉS"/>
          </filters>
        </filterColumn>
      </autoFilter>
    </customSheetView>
    <customSheetView guid="{D4FA984D-D668-4FF7-B92E-1800D83CB650}" filter="1" showAutoFilter="1">
      <autoFilter ref="$A$1:$AA$507">
        <filterColumn colId="25">
          <filters>
            <filter val="LCIA0208-14242"/>
            <filter val="LAE0101-EL07242"/>
            <filter val="LPEG0102-EL07242"/>
            <filter val="INSC0734-EL07242b"/>
            <filter val="LCF0103-EL07242"/>
            <filter val="INSC0104-EM07242b"/>
            <filter val="LPEG0101-EL07242"/>
          </filters>
        </filterColumn>
      </autoFilter>
    </customSheetView>
    <customSheetView guid="{59E0E82C-BB16-438C-A42A-A500BBF4DD68}" filter="1" showAutoFilter="1">
      <autoFilter ref="$A$1:$Y$507">
        <filterColumn colId="2">
          <filters>
            <filter val="LICENCIATURA EN INGENIERÍA EN SISTEMAS COMPUTACIONALES EJECUTIVA"/>
            <filter val="LICENCIATURA EN ADMINISTRACIÓN DE EMPRESAS EJECUTIVA"/>
          </filters>
        </filterColumn>
        <filterColumn colId="6">
          <filters>
            <filter val="MLCRIM501"/>
            <filter val="MLCRIM101"/>
            <filter val="E1LD301"/>
            <filter val="EI1LCF101"/>
            <filter val="EI1LD201"/>
            <filter val="MLISC501"/>
            <filter val="E1LD701"/>
            <filter val="MLISC101"/>
            <filter val="E1LPEG801"/>
            <filter val="VLPEG701"/>
            <filter val="EI1LPEG201"/>
            <filter val="VLMR801"/>
            <filter val="E1LPEG401"/>
            <filter val="E1LCRIM501"/>
            <filter val="E1LPS801"/>
            <filter val="E1LISC501"/>
            <filter val="MLCIA201"/>
            <filter val="VLAE801"/>
            <filter val="MLMR301"/>
            <filter val="MLPEG301"/>
            <filter val="VLD801"/>
            <filter val="ILN801"/>
            <filter val="E1LCF501"/>
            <filter val="VLCRIM801"/>
            <filter val="MLCRIM202"/>
            <filter val="VLCIA701"/>
            <filter val="MLCRIM201"/>
            <filter val="E1LD401"/>
            <filter val="EI1LN201"/>
            <filter val="E1LD801"/>
            <filter val="MLISC201"/>
            <filter val="MLCIA501"/>
            <filter val="VLPEG801"/>
            <filter val="E1LPEG501"/>
            <filter val="E1LCRIM801"/>
            <filter val="EI1LISC201"/>
            <filter val="E1LCIA701"/>
            <filter val="VLCRIM701"/>
            <filter val="VLAE701"/>
            <filter val="MLMR401"/>
            <filter val="MLPEG202"/>
            <filter val="MLPEG201"/>
            <filter val="VLD701"/>
            <filter val="EI1LPEG101"/>
            <filter val="E1LAE801"/>
            <filter val="MLAE201"/>
            <filter val="MLD301"/>
            <filter val="MLN201"/>
            <filter val="VLCIA801"/>
            <filter val="MLCRIM301"/>
            <filter val="E1LD501"/>
            <filter val="MLISC701"/>
            <filter val="MLISC301"/>
            <filter val="E1LCRIM701"/>
            <filter val="MLCIA401"/>
            <filter val="E1LN801"/>
            <filter val="MLPEG101"/>
            <filter val="EI1LCRIM201"/>
            <filter val="MLPEG502"/>
            <filter val="MLMR501"/>
            <filter val="E1LCIA801"/>
            <filter val="MLPEG501"/>
            <filter val="E1LMR701"/>
            <filter val="EI1LPS201"/>
            <filter val="MLPS501"/>
            <filter val="MLPS502"/>
            <filter val="E1LAE701"/>
            <filter val="E1LM701"/>
            <filter val="MLAE501"/>
            <filter val="MLD202"/>
            <filter val="MLD201"/>
            <filter val="MLN501"/>
            <filter val="MLCRIM401"/>
            <filter val="MLISC801"/>
            <filter val="EI1LCF201"/>
            <filter val="MLISC401"/>
            <filter val="E1LPEG701"/>
            <filter val="EI1LAE101"/>
            <filter val="MLCIA301"/>
            <filter val="E1LPS501"/>
            <filter val="E1LPEG301"/>
            <filter val="E1LN501"/>
            <filter val="VLCF801"/>
            <filter val="MLD502"/>
            <filter val="E1LMR801"/>
            <filter val="MLD501"/>
            <filter val="MLPEG401"/>
            <filter val="MLPS201"/>
            <filter val="EI1LCIA201"/>
            <filter val="EI1LM201"/>
            <filter val="MLPS202"/>
            <filter val="MLCF201"/>
            <filter val="E1LM801"/>
            <filter val="E1LCF801"/>
            <filter val="E1LPS1101"/>
            <filter val="VLPS801"/>
            <filter val="MLAE401"/>
            <filter val="MLMR201"/>
            <filter val="MLD101"/>
          </filters>
        </filterColumn>
      </autoFilter>
    </customSheetView>
    <customSheetView guid="{404DCAC0-C81D-4E5C-AA9A-1FBD11257250}" filter="1" showAutoFilter="1">
      <autoFilter ref="$A$1:$Y$507">
        <sortState ref="A1:Y507">
          <sortCondition ref="L1:L507"/>
        </sortState>
      </autoFilter>
    </customSheetView>
    <customSheetView guid="{9A91CEDB-F82E-415C-8FE7-4956B05406E5}" filter="1" showAutoFilter="1">
      <autoFilter ref="$A$1:$Z$507">
        <filterColumn colId="6">
          <filters>
            <filter val="MLCRIM101"/>
            <filter val="E1LCF501"/>
            <filter val="MLPEG202"/>
            <filter val="E1LN801"/>
            <filter val="E1LMR701"/>
            <filter val="E1LN501"/>
            <filter val="E1LCF801"/>
          </filters>
        </filterColumn>
      </autoFilter>
    </customSheetView>
    <customSheetView guid="{A4C02996-A6C8-4F3A-B399-276DB5E9F3A1}" filter="1" showAutoFilter="1">
      <autoFilter ref="$A$1:$AA$507">
        <filterColumn colId="2">
          <filters>
            <filter val="LICENCIATURA EN CONTADURÍA Y FINANZAS EJECUTIVA"/>
            <filter val="LICENCIATURA EN CONTADURÍA Y FINANZAS ESCOLARIZADA"/>
          </filters>
        </filterColumn>
        <sortState ref="A1:AA507">
          <sortCondition ref="F1:F507"/>
        </sortState>
      </autoFilter>
    </customSheetView>
    <customSheetView guid="{6CBC1674-52EB-457D-BCAF-A640C83CF7A8}" filter="1" showAutoFilter="1">
      <autoFilter ref="$A$1:$Y$507">
        <filterColumn colId="5">
          <filters>
            <filter val="DESARROLLO HUMANO"/>
            <filter val="DOCUMENTACIÓN Y NEGOCIACIÓN EN INGLÉS"/>
            <filter val="INVESTIGACIÓN DE MERCADOS"/>
            <filter val="TRANSPORTACIÓN TERRESTRE"/>
            <filter val="PROBABILIDAD Y ESTADÍSTICA"/>
            <filter val="DINÁMICA Y TÉCNICAS DE GRUPOS"/>
            <filter val="ELECTRÓNICA ANALÓGICA Y DIGITAL"/>
            <filter val="COSTOS Y PRESUPUESTOS"/>
            <filter val="COMUNICACIÓN ORGANIZACIONAL"/>
            <filter val="Matemáticas Discretas"/>
            <filter val="TEORÍA MONETARIA DEL COMERCIO INTERNACIONAL"/>
            <filter val="ELEMENTOS DE MICROECONOMÍA Y MACROECONOMÍA"/>
            <filter val="LÓGICA DE PROGRAMACIÓN"/>
            <filter val="LEGISLACIÓN INFORMÁTICA"/>
            <filter val="REDACCIÓN Y ARGUMENTACIÓN"/>
            <filter val="Proceso Contable"/>
            <filter val="CLASIFICACIÓN ARANCELARIA DE MERCANCÍAS"/>
            <filter val="Administración Y Planeación Financiera"/>
            <filter val="VOCABULARIO Y GRAMÁTICA BÁSICA EN EL INGLÉS"/>
            <filter val="Derecho Corporativo"/>
            <filter val="ANÁLISIS DE TEXTOS EN INGLÉS"/>
            <filter val="ÁLGEBRA"/>
            <filter val="Redacción y Argumentación"/>
            <filter val="ELEMENTOS DE MICROECNOMÍA Y MACROECONOMÍA"/>
            <filter val="ADMINISTRACIÓN Y PLANEACIÓN ESTRATÉGICA"/>
            <filter val="Hoja de Cálculo"/>
            <filter val="ANÁLISIS DE TEXTOS TÉCNICOS EN INGLÉS"/>
          </filters>
        </filterColumn>
      </autoFilter>
    </customSheetView>
    <customSheetView guid="{A3290CD5-391B-4CD8-A07A-86CC809C1132}" filter="1" showAutoFilter="1">
      <autoFilter ref="$A$1:$Y$507">
        <filterColumn colId="2">
          <filters>
            <filter val="LICENCIATURA EN DERECHO ESCOLARIZADA"/>
          </filters>
        </filterColumn>
        <filterColumn colId="6">
          <filters>
            <filter val="MLCRIM501"/>
            <filter val="MLCRIM101"/>
            <filter val="E1LD301"/>
            <filter val="EI1LCF101"/>
            <filter val="EI1LD201"/>
            <filter val="MLISC501"/>
            <filter val="E1LD701"/>
            <filter val="MLISC101"/>
            <filter val="E1LPEG801"/>
            <filter val="VLPEG701"/>
            <filter val="EI1LPEG201"/>
            <filter val="VLMR801"/>
            <filter val="E1LPEG401"/>
            <filter val="E1LCRIM501"/>
            <filter val="E1LPS801"/>
            <filter val="E1LISC501"/>
            <filter val="MLCIA201"/>
            <filter val="VLAE801"/>
            <filter val="MLD401"/>
            <filter val="MLMR301"/>
            <filter val="MLPEG301"/>
            <filter val="ILN801"/>
            <filter val="E1LCF501"/>
            <filter val="E1LAE501"/>
            <filter val="VLCRIM801"/>
            <filter val="MLCRIM202"/>
            <filter val="VLCIA701"/>
            <filter val="MLCRIM201"/>
            <filter val="E1LD401"/>
            <filter val="EI1LN201"/>
            <filter val="E1LD801"/>
            <filter val="MLISC201"/>
            <filter val="MLCIA501"/>
            <filter val="VLPEG801"/>
            <filter val="E1LPEG501"/>
            <filter val="E1LCRIM801"/>
            <filter val="EI1LISC201"/>
            <filter val="E1LCIA701"/>
            <filter val="VLCRIM701"/>
            <filter val="VLAE701"/>
            <filter val="MLMR401"/>
            <filter val="MLPEG202"/>
            <filter val="MLPEG201"/>
            <filter val="EI1LPEG101"/>
            <filter val="E1LAE801"/>
            <filter val="MLAE201"/>
            <filter val="E1LAE401"/>
            <filter val="MLN201"/>
            <filter val="VLCIA801"/>
            <filter val="MLCRIM301"/>
            <filter val="E1LD501"/>
            <filter val="MLISC701"/>
            <filter val="MLISC301"/>
            <filter val="EI1LAE201"/>
            <filter val="E1LCRIM701"/>
            <filter val="MLCIA401"/>
            <filter val="E1LN801"/>
            <filter val="MLPEG101"/>
            <filter val="EI1LCRIM201"/>
            <filter val="MLPEG502"/>
            <filter val="MLMR501"/>
            <filter val="E1LCIA801"/>
            <filter val="MLPEG501"/>
            <filter val="E1LMR701"/>
            <filter val="EI1LPS201"/>
            <filter val="MLPS501"/>
            <filter val="MLPS502"/>
            <filter val="E1LAE701"/>
            <filter val="E1LM701"/>
            <filter val="E1LAE301"/>
            <filter val="MLAE501"/>
            <filter val="MLD202"/>
            <filter val="MLN501"/>
            <filter val="MLCRIM401"/>
            <filter val="MLISC801"/>
            <filter val="EI1LCF201"/>
            <filter val="MLISC401"/>
            <filter val="E1LPEG701"/>
            <filter val="EI1LAE101"/>
            <filter val="MLCIA301"/>
            <filter val="E1LPS501"/>
            <filter val="E1LPEG301"/>
            <filter val="E1LN501"/>
            <filter val="VLCF801"/>
            <filter val="E1LMR801"/>
            <filter val="MLPEG401"/>
            <filter val="MLPS201"/>
            <filter val="EI1LCIA201"/>
            <filter val="EI1LM201"/>
            <filter val="MLPS202"/>
            <filter val="MLCF201"/>
            <filter val="E1LM801"/>
            <filter val="E1LCF801"/>
            <filter val="E1LPS1101"/>
            <filter val="VLPS801"/>
            <filter val="MLAE401"/>
            <filter val="MLMR201"/>
          </filters>
        </filterColumn>
      </autoFilter>
    </customSheetView>
    <customSheetView guid="{079DA77E-D3FE-46B1-8991-CF2386BCDB94}" filter="1" showAutoFilter="1">
      <autoFilter ref="$A$1:$Z$507">
        <filterColumn colId="5">
          <filters>
            <filter val="DESARROLLO HUMANO"/>
            <filter val="DOCUMENTACIÓN Y NEGOCIACIÓN EN INGLÉS"/>
            <filter val="INVESTIGACIÓN DE MERCADOS"/>
            <filter val="TRANSPORTACIÓN TERRESTRE"/>
            <filter val="PROBABILIDAD Y ESTADÍSTICA"/>
            <filter val="DINÁMICA Y TÉCNICAS DE GRUPOS"/>
            <filter val="ELECTRÓNICA ANALÓGICA Y DIGITAL"/>
            <filter val="COSTOS Y PRESUPUESTOS"/>
            <filter val="COMUNICACIÓN ORGANIZACIONAL"/>
            <filter val="TEORÍA MONETARIA DEL COMERCIO INTERNACIONAL"/>
            <filter val="ELEMENTOS DE MICROECONOMÍA Y MACROECONOMÍA"/>
            <filter val="LÓGICA DE PROGRAMACIÓN"/>
            <filter val="LEGISLACIÓN INFORMÁTICA"/>
            <filter val="Proceso Contable"/>
            <filter val="Administración y Planeación Financiera"/>
            <filter val="CLASIFICACIÓN ARANCELARIA DE MERCANCÍAS"/>
            <filter val="Administración Y Planeación Financiera"/>
            <filter val="VOCABULARIO Y GRAMÁTICA BÁSICA EN EL INGLÉS"/>
            <filter val="Derecho Corporativo"/>
            <filter val="ANÁLISIS DE TEXTOS EN INGLÉS"/>
            <filter val="ÁLGEBRA"/>
            <filter val="Redacción y Argumentación"/>
            <filter val="ELEMENTOS DE MICROECNOMÍA Y MACROECONOMÍA"/>
            <filter val="ADMINISTRACIÓN Y PLANEACIÓN ESTRATÉGICA"/>
            <filter val="Hoja de Cálculo"/>
            <filter val="ANÁLISIS DE TEXTOS TÉCNICOS EN INGLÉS"/>
          </filters>
        </filterColumn>
      </autoFilter>
    </customSheetView>
    <customSheetView guid="{E51CBA96-E6D1-48DD-B8F0-137AF03A2E83}" filter="1" showAutoFilter="1">
      <autoFilter ref="$A$1:$Y$507">
        <filterColumn colId="5">
          <filters>
            <filter val="DERECHO PENITENCIARIO"/>
            <filter val="DESARROLLO HUMANO"/>
            <filter val="DOCUMENTACIÓN Y NEGOCIACIÓN EN INGLÉS"/>
            <filter val="INVESTIGACIÓN DE MERCADOS"/>
            <filter val="TRANSPORTACIÓN TERRESTRE"/>
            <filter val="PROBABILIDAD Y ESTADÍSTICA"/>
            <filter val="DINÁMICA Y TÉCNICAS DE GRUPOS"/>
            <filter val="ELECTRÓNICA ANALÓGICA Y DIGITAL"/>
            <filter val="COSTOS Y PRESUPUESTOS"/>
            <filter val="COMUNICACIÓN ORGANIZACIONAL"/>
            <filter val="TEORÍA MONETARIA DEL COMERCIO INTERNACIONAL"/>
            <filter val="ELEMENTOS DE MICROECONOMÍA Y MACROECONOMÍA"/>
            <filter val="LÓGICA DE PROGRAMACIÓN"/>
            <filter val="LEGISLACIÓN INFORMÁTICA"/>
            <filter val="Proceso Contable"/>
            <filter val="CLASIFICACIÓN ARANCELARIA DE MERCANCÍAS"/>
            <filter val="Administración Y Planeación Financiera"/>
            <filter val="VOCABULARIO Y GRAMÁTICA BÁSICA EN EL INGLÉS"/>
            <filter val="Derecho Corporativo"/>
            <filter val="ANÁLISIS DE TEXTOS EN INGLÉS"/>
            <filter val="ÁLGEBRA"/>
            <filter val="Redacción y Argumentación"/>
            <filter val="ELEMENTOS DE MICROECNOMÍA Y MACROECONOMÍA"/>
            <filter val="ADMINISTRACIÓN Y PLANEACIÓN ESTRATÉGICA"/>
            <filter val="Hoja de Cálculo"/>
            <filter val="ANÁLISIS DE TEXTOS TÉCNICOS EN INGLÉS"/>
          </filters>
        </filterColumn>
      </autoFilter>
    </customSheetView>
    <customSheetView guid="{D819B4A1-0CE4-4B75-97AA-1ACA7934193B}" filter="1" showAutoFilter="1">
      <autoFilter ref="$A$1:$Y$501">
        <filterColumn colId="5">
          <filters>
            <filter val="Administración y Planeación Estratégica"/>
            <filter val="DESARROLLO HUMANO"/>
            <filter val="DOCUMENTACIÓN Y NEGOCIACIÓN EN INGLÉS"/>
            <filter val="INVESTIGACIÓN DE MERCADOS"/>
            <filter val="TRANSPORTACIÓN TERRESTRE"/>
            <filter val="PROBABILIDAD Y ESTADÍSTICA"/>
            <filter val="DINÁMICA Y TÉCNICAS DE GRUPOS"/>
            <filter val="ELECTRÓNICA ANALÓGICA Y DIGITAL"/>
            <filter val="COSTOS Y PRESUPUESTOS"/>
            <filter val="COMUNICACIÓN ORGANIZACIONAL"/>
            <filter val="TEORÍA MONETARIA DEL COMERCIO INTERNACIONAL"/>
            <filter val="ELEMENTOS DE MICROECONOMÍA Y MACROECONOMÍA"/>
            <filter val="LEGISLACIÓN INFORMÁTICA"/>
            <filter val="Proceso Contable"/>
            <filter val="CLASIFICACIÓN ARANCELARIA DE MERCANCÍAS"/>
            <filter val="Administración Y Planeación Financiera"/>
            <filter val="VOCABULARIO Y GRAMÁTICA BÁSICA EN EL INGLÉS"/>
            <filter val="Derecho Corporativo"/>
            <filter val="ANÁLISIS DE TEXTOS EN INGLÉS"/>
            <filter val="ÁLGEBRA"/>
            <filter val="ELEMENTOS DE MICROECNOMÍA Y MACROECONOMÍA"/>
            <filter val="ADMINISTRACIÓN Y PLANEACIÓN ESTRATÉGICA"/>
            <filter val="Hoja de Cálculo"/>
            <filter val="ANÁLISIS DE TEXTOS TÉCNICOS EN INGLÉS"/>
          </filters>
        </filterColumn>
        <filterColumn colId="16">
          <filters>
            <filter val="CUAUTITLÁN"/>
            <filter val="CHALCO"/>
            <filter val="ECATEPEC (MLISC101)"/>
            <filter val="ECATEPEC (EI1LPEG201)"/>
            <filter val="NEZAHUALCÓYOTL"/>
            <filter val="NEZA"/>
            <filter val="IXTAPALUCA"/>
            <filter val="PLANTEL EN LÍNEA"/>
          </filters>
        </filterColumn>
      </autoFilter>
    </customSheetView>
    <customSheetView guid="{0E27A2FF-B496-4CEA-8898-FC6E62D45BBE}" filter="1" showAutoFilter="1">
      <autoFilter ref="$A$1:$Y$507"/>
    </customSheetView>
    <customSheetView guid="{32FFF236-4384-42EB-90CE-047513A11EA9}" filter="1" showAutoFilter="1">
      <autoFilter ref="$A$1:$Y$281">
        <filterColumn colId="2">
          <filters>
            <filter val="LICENCIATURA EN PSICOLOGÍA ESCOLARIZADA"/>
            <filter val="LICENCIATURA EN MERCADOTECNIA ESCOLARIZADA"/>
            <filter val="LICENCIATURA EN MERCADOTECNIA EJECUTIVA"/>
          </filters>
        </filterColumn>
      </autoFilter>
    </customSheetView>
    <customSheetView guid="{E7CD3867-A478-4E6D-A3B8-44043262446C}" filter="1" showAutoFilter="1">
      <autoFilter ref="$A$1:$Y$507">
        <filterColumn colId="2">
          <filters>
            <filter val="LICENCIATURA EN PSICOLOGÍA ESCOLARIZADA"/>
            <filter val="LICENCIATURA EN PSICOLOGÍA EJECUTIVA"/>
          </filters>
        </filterColumn>
        <sortState ref="A1:Y507">
          <sortCondition ref="G1:G507"/>
          <sortCondition ref="C1:C507"/>
        </sortState>
      </autoFilter>
    </customSheetView>
    <customSheetView guid="{B173D509-C9FE-46E3-AA92-B313742C36FD}" filter="1" showAutoFilter="1">
      <autoFilter ref="$A$1:$Z$507">
        <filterColumn colId="2">
          <filters>
            <filter val="LICENCIATURA EN CONTADURÍA Y FINANZAS EJECUTIVA"/>
            <filter val="LICENCIATURA EN CONTADURÍA Y FINANZAS ESCOLARIZADA"/>
          </filters>
        </filterColumn>
        <sortState ref="A1:Z507">
          <sortCondition ref="G1:G507"/>
          <sortCondition ref="H1:H507"/>
          <sortCondition ref="C1:C507"/>
        </sortState>
      </autoFilter>
    </customSheetView>
    <customSheetView guid="{05973AC1-D1E7-4695-8D8A-AE0E505B24D1}" filter="1" showAutoFilter="1">
      <autoFilter ref="$A$1:$Y$507">
        <filterColumn colId="2">
          <filters>
            <filter val="LICENCIATURA EN DERECHO ESCOLARIZADA"/>
            <filter val="LICENCIATURA EN INGENIERÍA EN SISTEMAS COMPUTACIONALES EJECUTIVA"/>
          </filters>
        </filterColumn>
        <filterColumn colId="6">
          <filters>
            <filter val="MLCRIM501"/>
            <filter val="MLCRIM101"/>
            <filter val="E1LD301"/>
            <filter val="EI1LCF101"/>
            <filter val="EI1LD201"/>
            <filter val="MLISC501"/>
            <filter val="E1LD701"/>
            <filter val="MLISC101"/>
            <filter val="E1LPEG801"/>
            <filter val="VLPEG701"/>
            <filter val="EI1LPEG201"/>
            <filter val="VLMR801"/>
            <filter val="E1LPEG401"/>
            <filter val="E1LCRIM501"/>
            <filter val="E1LPS801"/>
            <filter val="E1LISC501"/>
            <filter val="MLCIA201"/>
            <filter val="VLAE801"/>
            <filter val="MLD401"/>
            <filter val="MLMR301"/>
            <filter val="MLPEG301"/>
            <filter val="ILN801"/>
            <filter val="E1LCF501"/>
            <filter val="E1LAE501"/>
            <filter val="VLCRIM801"/>
            <filter val="MLCRIM202"/>
            <filter val="VLCIA701"/>
            <filter val="MLCRIM201"/>
            <filter val="E1LD401"/>
            <filter val="EI1LN201"/>
            <filter val="E1LD801"/>
            <filter val="MLISC201"/>
            <filter val="MLCIA501"/>
            <filter val="VLPEG801"/>
            <filter val="E1LPEG501"/>
            <filter val="E1LCRIM801"/>
            <filter val="EI1LISC201"/>
            <filter val="E1LCIA701"/>
            <filter val="VLCRIM701"/>
            <filter val="VLAE701"/>
            <filter val="MLMR401"/>
            <filter val="MLPEG202"/>
            <filter val="MLPEG201"/>
            <filter val="EI1LPEG101"/>
            <filter val="E1LAE801"/>
            <filter val="MLAE201"/>
            <filter val="E1LAE401"/>
            <filter val="MLN201"/>
            <filter val="VLCIA801"/>
            <filter val="MLCRIM301"/>
            <filter val="E1LD501"/>
            <filter val="MLISC701"/>
            <filter val="MLISC301"/>
            <filter val="EI1LAE201"/>
            <filter val="E1LCRIM701"/>
            <filter val="MLCIA401"/>
            <filter val="E1LN801"/>
            <filter val="MLPEG101"/>
            <filter val="EI1LCRIM201"/>
            <filter val="MLPEG502"/>
            <filter val="MLMR501"/>
            <filter val="E1LCIA801"/>
            <filter val="MLPEG501"/>
            <filter val="E1LMR701"/>
            <filter val="EI1LPS201"/>
            <filter val="MLPS501"/>
            <filter val="MLPS502"/>
            <filter val="E1LAE701"/>
            <filter val="E1LM701"/>
            <filter val="E1LAE301"/>
            <filter val="MLAE501"/>
            <filter val="MLN501"/>
            <filter val="MLCRIM401"/>
            <filter val="MLISC801"/>
            <filter val="EI1LCF201"/>
            <filter val="MLISC401"/>
            <filter val="E1LPEG701"/>
            <filter val="EI1LAE101"/>
            <filter val="MLCIA301"/>
            <filter val="E1LPS501"/>
            <filter val="E1LPEG301"/>
            <filter val="E1LN501"/>
            <filter val="VLCF801"/>
            <filter val="E1LMR801"/>
            <filter val="MLPEG401"/>
            <filter val="MLPS201"/>
            <filter val="EI1LCIA201"/>
            <filter val="EI1LM201"/>
            <filter val="MLPS202"/>
            <filter val="MLCF201"/>
            <filter val="E1LM801"/>
            <filter val="E1LCF801"/>
            <filter val="E1LPS1101"/>
            <filter val="VLPS801"/>
            <filter val="MLAE401"/>
            <filter val="MLMR201"/>
          </filters>
        </filterColumn>
      </autoFilter>
    </customSheetView>
    <customSheetView guid="{1BF36603-7EB6-41DD-A38B-5091CCDA33A9}" filter="1" showAutoFilter="1">
      <autoFilter ref="$A$1:$Y$507">
        <filterColumn colId="20">
          <filters blank="1">
            <filter val="N/A"/>
          </filters>
        </filterColumn>
        <filterColumn colId="19">
          <filters>
            <filter val="IPCVLAE800-Ecatepec"/>
            <filter val="IPCMLM500-Ecatepec"/>
            <filter val="IPCMLM200-Ecatepec"/>
            <filter val="EI1LD201"/>
            <filter val="IPCMLD200-Ecatepec"/>
            <filter val="IPCMLISC801-Ecatepec"/>
            <filter val="EI1LN501"/>
            <filter val="EI1LPEG201"/>
            <filter val="IPCMLD500-Ecatepec"/>
            <filter val="VLMR801"/>
            <filter val="E1LCRIM501"/>
            <filter val="E1LPS801"/>
            <filter val="MCEI1LCF100-Ecatepec"/>
            <filter val="MCEI1LAE200- Cuautitlan"/>
            <filter val="E1LISC501"/>
            <filter val="MLCIA201"/>
            <filter val="IPCMLD201-Ecatepec"/>
            <filter val="IPCE1LAE200-Ecatepec"/>
            <filter val="MLPEG301"/>
            <filter val="IPCE1LAE300- Ecatepec"/>
            <filter val="IPCMLD800-Ecatepec"/>
            <filter val="MCVLAE800-Ecatepec"/>
            <filter val="MCEI1LAE100-Ixtapa"/>
            <filter val="ILN801"/>
            <filter val="IPCE1LPEG200-Ecatepec"/>
            <filter val="MCEI1LCIA200-Neza"/>
            <filter val="-"/>
            <filter val="IPCE1LMR800-Ecatepec"/>
            <filter val="E1LCF501"/>
            <filter val="IPCMLMR200-Ecatepec"/>
            <filter val="IMNELAE201-EnLinea"/>
            <filter val="IPCMLISC500-Ecatepec"/>
            <filter val="ICMLAE200-Ecatepec"/>
            <filter val="IPCEI1LCF101-Ecatepec"/>
            <filter val="IPCMLCRIM500-Ecatepec"/>
            <filter val="ICEI1LPEG200-Ecatepec"/>
            <filter val="MCVLAE800-Neza"/>
            <filter val="IPCE1LPEG300-Ecatepec"/>
            <filter val="IPCE1LAE800-Ecatepec"/>
            <filter val="IPCMLCIA500-Ecatepec"/>
            <filter val="MLCRIM202"/>
            <filter val="MPCEI1LCF100-Cuautitlan"/>
            <filter val="IPCMLCRIM200-Ecatepec"/>
            <filter val="IPCMLMR500-Ecatepec"/>
            <filter val="MCEI1LISC700-Chalco"/>
            <filter val="EI1LN201"/>
            <filter val="MCE1LAE500-Ixtapa"/>
            <filter val="IPCMLCIA200-Ecatepec"/>
            <filter val="E1LPEG501"/>
            <filter val="IMNELCIA201-EnLinea"/>
            <filter val="IPCMLISC800-Ecatepec"/>
            <filter val="MCEI1LPEG100-Ecatepec"/>
            <filter val="MCEI1LD200-Chalco"/>
            <filter val="IPCMLAE500-Ecatepec"/>
            <filter val="MCEI1LCF200-Chalco"/>
            <filter val="EI1LISC201"/>
            <filter val="MCVLCIA800-Ixtapa"/>
            <filter val="MLPEG202"/>
            <filter val="IPC1ELD500-Ecatepec"/>
            <filter val="MLPEG201"/>
            <filter val="MCMLPEG100-Ixtapaluca"/>
            <filter val="IPCMLD400-Ecatepec"/>
            <filter val="IPCE1LCF500-Ecatepec"/>
            <filter val="MCEI1LPEG200-Chalco"/>
            <filter val="MLAE201"/>
            <filter val="IPCE1LM800-Ecatepec"/>
            <filter val="MCE1LPS800-Neza"/>
            <filter val="IPCVLD80O-Ecatepec"/>
            <filter val="MLN201"/>
            <filter val="IPCE1LCIA800-Ecatepec"/>
            <filter val="IPCMLPEG301-Ecatepec"/>
            <filter val="MCEI1LPEG200-Ecatepec"/>
            <filter val="MCE1LCRIM500-Ecatepec"/>
            <filter val="E1LD501"/>
            <filter val="IPCE1LD500-Ecatepec"/>
            <filter val="IPCE1LCRIM800-Ecatepec"/>
            <filter val="IPCE1LPEG400-Ecatepec"/>
            <filter val="IPCVLPEG800-Ecatepec"/>
            <filter val="MCEI1LM200-Chalco"/>
            <filter val="IMNELCRIM201-EnLinea"/>
            <filter val="IPCE1LD800-Ecatepec"/>
            <filter val="EI1LCRIM201"/>
            <filter val="MCE1LISC501-Ecatepec"/>
            <filter val="IPCEI1LD300-Ecatepec"/>
            <filter val="MLPEG502"/>
            <filter val="MCEI1LISC200-Cuautitlan"/>
            <filter val="IPCMLPEG500-Ecatepec"/>
            <filter val="MLPEG501"/>
            <filter val="IPCVLCIA800-Ecatepec"/>
            <filter val="EI1LPS201"/>
            <filter val="MLPS501"/>
            <filter val="MCE1LCRIM800-Ixtapaluca"/>
            <filter val="MLPS502"/>
            <filter val="MCE1LCRIM800-Ecatepec"/>
            <filter val="MLD201"/>
            <filter val="MCE1LAE800-Ecatepec"/>
            <filter val="MLN501"/>
            <filter val="EI1LN801"/>
            <filter val="MCEI1LCRIM200-Neza"/>
            <filter val="IPCVLCRIM800-Ecatepec"/>
            <filter val="UPMLD501"/>
            <filter val="UPMLD502"/>
            <filter val="MPCEI1LCRIM200-Cuautitlan"/>
            <filter val="MCEI1LAE200-Neza"/>
            <filter val="EI1LCF201"/>
            <filter val="MCVLPEG800-Ecatepec"/>
            <filter val="MLISC401"/>
            <filter val="MCEI1LD200-Cuautitlan"/>
            <filter val="IPCVLD800-Ecatepec"/>
            <filter val="MCEI1LCF700-Ixtapa"/>
            <filter val="E1LPS501"/>
            <filter val="IPCMLPEG400-Ecatepec"/>
            <filter val="E1LPEG301"/>
            <filter val="MCE1LCIA800-Ecatepec"/>
            <filter val="VLCF801"/>
            <filter val="MLD502"/>
            <filter val="MLD501"/>
            <filter val="MCEI1LMR200-Cuautitlan"/>
            <filter val="IPCE1LPEG500-Ecatepec"/>
            <filter val="MCVLMR800-Ecatepec"/>
            <filter val="MCEI1LCF200-Ecatepec"/>
            <filter val="MCE1LCIA800-Cuautitlan"/>
            <filter val="IPCE1LPEG800-Ecatepec"/>
            <filter val="MCEI1LM200-Ecatepec"/>
            <filter val="MCE1LPS1100-Neza"/>
            <filter val="MLPS201"/>
            <filter val="EI1LCIA201"/>
            <filter val="EI1LM201"/>
            <filter val="PCMLCIA500-Chalco"/>
            <filter val="MLPS202"/>
            <filter val="MLCF201"/>
            <filter val="E1LCF801"/>
            <filter val="E1LPS1101"/>
            <filter val="IPCMLPEG200-Ecatepec"/>
            <filter val="VLPS801"/>
            <filter val="IPCMLISC200-Ecatepec"/>
            <filter val="MLD101"/>
          </filters>
        </filterColumn>
      </autoFilter>
    </customSheetView>
    <customSheetView guid="{DFE3BD13-754B-46D6-94C6-96BB668CEDD0}" filter="1" showAutoFilter="1">
      <autoFilter ref="$A$1:$Y$507"/>
    </customSheetView>
    <customSheetView guid="{85949808-A8E4-4208-8682-99F100EC5041}" filter="1" showAutoFilter="1">
      <autoFilter ref="$A$1:$Y$507">
        <filterColumn colId="2">
          <filters>
            <filter val="LICENCIATURA EN CONTADURÍA Y FINANZAS EJECUTIVA"/>
            <filter val="LICENCIATURA EN INGENIERÍA EN SISTEMAS COMPUTACIONALES EJECUTIVA"/>
          </filters>
        </filterColumn>
        <filterColumn colId="1">
          <filters>
            <filter val="PRESENCIAL 14 SEM"/>
            <filter val="ONLINE 14 SEM"/>
            <filter val="ONLINE MÓDULO 2"/>
            <filter val="ONLINE MÓDULO 1"/>
          </filters>
        </filterColumn>
        <filterColumn colId="6">
          <filters>
            <filter val="MLCRIM501"/>
            <filter val="MLCRIM101"/>
            <filter val="E1LD301"/>
            <filter val="EI1LCF101"/>
            <filter val="EI1LD201"/>
            <filter val="MLISC501"/>
            <filter val="E1LD701"/>
            <filter val="MLISC101"/>
            <filter val="E1LPEG801"/>
            <filter val="VLPEG701"/>
            <filter val="EI1LPEG201"/>
            <filter val="VLMR801"/>
            <filter val="E1LPEG401"/>
            <filter val="E1LCRIM501"/>
            <filter val="E1LPS801"/>
            <filter val="E1LISC501"/>
            <filter val="MLCIA201"/>
            <filter val="VLAE801"/>
            <filter val="MLD401"/>
            <filter val="MLMR301"/>
            <filter val="MLPEG301"/>
            <filter val="VLD801"/>
            <filter val="ILN801"/>
            <filter val="E1LCF501"/>
            <filter val="E1LAE501"/>
            <filter val="VLCRIM801"/>
            <filter val="MLCRIM202"/>
            <filter val="VLCIA701"/>
            <filter val="MLCRIM201"/>
            <filter val="E1LD401"/>
            <filter val="EI1LN201"/>
            <filter val="E1LD801"/>
            <filter val="MLISC201"/>
            <filter val="MLCIA501"/>
            <filter val="VLPEG801"/>
            <filter val="E1LPEG501"/>
            <filter val="E1LCRIM801"/>
            <filter val="EI1LISC201"/>
            <filter val="E1LCIA701"/>
            <filter val="VLCRIM701"/>
            <filter val="VLAE701"/>
            <filter val="MLMR401"/>
            <filter val="MLPEG202"/>
            <filter val="MLPEG201"/>
            <filter val="VLD701"/>
            <filter val="EI1LPEG101"/>
            <filter val="E1LAE801"/>
            <filter val="MLAE201"/>
            <filter val="E1LAE401"/>
            <filter val="MLD301"/>
            <filter val="MLN201"/>
            <filter val="VLCIA801"/>
            <filter val="MLCRIM301"/>
            <filter val="E1LD501"/>
            <filter val="MLISC701"/>
            <filter val="MLISC301"/>
            <filter val="EI1LAE201"/>
            <filter val="E1LCRIM701"/>
            <filter val="MLCIA401"/>
            <filter val="E1LN801"/>
            <filter val="MLPEG101"/>
            <filter val="EI1LCRIM201"/>
            <filter val="MLPEG502"/>
            <filter val="MLMR501"/>
            <filter val="E1LCIA801"/>
            <filter val="MLPEG501"/>
            <filter val="E1LMR701"/>
            <filter val="EI1LPS201"/>
            <filter val="MLPS501"/>
            <filter val="MLPS502"/>
            <filter val="E1LAE701"/>
            <filter val="E1LM701"/>
            <filter val="E1LAE301"/>
            <filter val="MLAE501"/>
            <filter val="MLD202"/>
            <filter val="MLD201"/>
            <filter val="MLN501"/>
            <filter val="MLCRIM401"/>
            <filter val="MLISC801"/>
            <filter val="EI1LCF201"/>
            <filter val="MLISC401"/>
            <filter val="E1LPEG701"/>
            <filter val="EI1LAE101"/>
            <filter val="MLCIA301"/>
            <filter val="E1LPS501"/>
            <filter val="E1LPEG301"/>
            <filter val="E1LN501"/>
            <filter val="VLCF801"/>
            <filter val="MLD502"/>
            <filter val="E1LMR801"/>
            <filter val="MLD501"/>
            <filter val="MLPEG401"/>
            <filter val="MLPS201"/>
            <filter val="EI1LCIA201"/>
            <filter val="EI1LM201"/>
            <filter val="MLPS202"/>
            <filter val="MLCF201"/>
            <filter val="E1LM801"/>
            <filter val="E1LCF801"/>
            <filter val="E1LPS1101"/>
            <filter val="VLPS801"/>
            <filter val="MLAE401"/>
            <filter val="MLMR201"/>
            <filter val="MLD101"/>
          </filters>
        </filterColumn>
      </autoFilter>
    </customSheetView>
    <customSheetView guid="{C817C642-950E-4038-A739-17965BD347AD}" filter="1" showAutoFilter="1">
      <autoFilter ref="$A$1:$Y$507">
        <filterColumn colId="7">
          <filters>
            <filter val="SABADO: 9:45 - 11:30"/>
            <filter val="LU 08:00-10:00 VIE 10:30-11:30"/>
            <filter val="MAR Y JUE: 18:00 a 20:00"/>
            <filter val="VIERNES 08:00-10:00"/>
            <filter val="Sábado 7:30 a 9:30"/>
            <filter val="MIÉ Y JUE 10:30-12:30"/>
            <filter val="MI: 10:30 - 12:30 -  VI: 10:30 - 12:30"/>
            <filter val="MA 10:30 A 12:30 - JU 10:30 A 12:30"/>
            <filter val="SABADO 08:00 A 9:45"/>
            <filter val="SABADO:08:00 A 09:45"/>
            <filter val="SABADO: 12: 00 - 13:45"/>
            <filter val="SAB 13:30-15:30"/>
            <filter val="SAB 16:00 A 18:00"/>
            <filter val="LUNES 16:00-18:00- MIE 16:00-18:00"/>
            <filter val="LU 18:00 A 20:00 MI 18:00 A 20:00"/>
            <filter val="MI: 10:30 - 12:30 - JU: 08:00 - 10:00"/>
            <filter val="MA: 18:00 - 20:00 - JU: 16:00 - 18:00"/>
            <filter val="SABADO: 08:00 - 9:45"/>
            <filter val="JUE 8:00-10:00"/>
            <filter val="SABADO: 12:00 - 13:45"/>
            <filter val="SAB 07:00-09:00"/>
            <filter val="LUNES 10:30-12:30 MIE 10:30-12:30"/>
            <filter val="MIERCOLES: 8:00 - 10:00"/>
            <filter val="SÁBADO 08:00- 09:45"/>
            <filter val="MI: 10:30 - 12:30 - JU: 8:00 - 10:00"/>
            <filter val="LUN: 8:00 - 10:00 Y VIE: 10:30 - 12:30"/>
            <filter val="LU: 8:00 - 10:00 - JU: 8:00 - 10:00"/>
            <filter val="SAB 16:00-18:00"/>
            <filter val="MI: 8:00 - 10:00 - VI: 8:00 - 10:00"/>
            <filter val="SABADO: 09:45 - 11:45"/>
            <filter val="SABADO: 13:45- 15:30"/>
            <filter val="JUEVES: 8:00 - 10:00"/>
            <filter val="LU: 10:30 - 12:30 - MI: 10:30 - 12:30"/>
            <filter val="LUNES Y MIERCOLES 15:00 - 17:00"/>
            <filter val="MA 08:00 A 10:00 - JU 08:00 A 10:00"/>
            <filter val="LU 10:30 A 12:30-  MI 10:30 A 12:30"/>
            <filter val="MA: 18:00 A 20:00 - JU: 18:00 A 20:01"/>
            <filter val="MA 16:00 A 18:00  - JU 16:00 A 18:00"/>
            <filter val="MA: 18:00 A 20:00 - JU: 18:00 A 20:00"/>
            <filter val="MA: 10:30 - 12:30 JU: 10:30 - 12:30"/>
            <filter val="MAR Y JUE: 16:00 a 18:00"/>
            <filter val="MA: 10:30 - 12:30 JU: 10:30 - 12:31"/>
            <filter val="MARTES 20:30 - 22:00"/>
            <filter val="SABADO 8:00 - 9:45"/>
            <filter val="SABADO 13:45-15:30"/>
            <filter val="MA: 10:30 - 12:30 - MI: 10:30 - 12:30"/>
            <filter val="MA: 16:00 - 18:00 - JU: 18:00 - 20:00"/>
            <filter val="SÁBADO 09:45 - 11:30"/>
            <filter val="SABADO 12:00 A 13:45"/>
            <filter val="LU 08:00-10:00 VIE 10:30-12:30"/>
            <filter val="VIE 8:00-11:00"/>
            <filter val="VIE 12:00-14:00"/>
            <filter val="SABADO 16:30 A 18:30"/>
            <filter val="LU: 10:30 - 12:30 -MIE: 10:30 - 12:30"/>
            <filter val="SABADO 09:45 A 11:30"/>
            <filter val="MI: 16:00 - 18:00 VI: 16:00 - 18:00"/>
            <filter val="LU 08:00 A 10:00 - MI 08:00 A 10:00"/>
            <filter val="MA Y JUE 7:00-10:00"/>
            <filter val="SAB   9:00-11:00"/>
            <filter val="LU 8:00-10:00, VIE 10:30-12:30"/>
            <filter val="SABADO: 08:00 - 09:45"/>
            <filter val="VIERNES 8:00- 10:00"/>
            <filter val="VIERNES 16:00 A 18:00"/>
            <filter val="SABADO 13:45 A 15:30"/>
            <filter val="SAB 7:00-9:00"/>
            <filter val="MA: 18:00 - 20:00 - JU: 18:00 - 20:00"/>
            <filter val="SABADO 8:00 - 10:00"/>
            <filter val="MI:8:00 - 10:00  - VI: 10:30 - 12:30"/>
            <filter val="SABADO: 16:30 - 18:30 (IMPAR)"/>
            <filter val="JUEVES 20:30 - 22.00"/>
            <filter val="LU Y MIE 10:00-13:00"/>
            <filter val="SABADO 8:00 A 9:45"/>
            <filter val="MA 14:00-16:00 JUE 14:00-17:00"/>
            <filter val="MA 18:00 A 20:00 - JU 18:00 A 20:00"/>
            <filter val="MA: 8:00 - 10:00 - VI: 10:30 - 12:30"/>
            <filter val="VIERNES:10:30- 12:30"/>
            <filter val="LU 10:30 A 12:3O JU 10:30 A 12:30"/>
            <filter val="MA: 10:30-12:30 - JU: 10:30-12:30"/>
            <filter val="MARTES: 10:30 A 12:30"/>
            <filter val="SABADO 09:45 -11:30"/>
            <filter val="Sábado, 16:00-18:00"/>
            <filter val="MI: 8:00 - 10:00"/>
            <filter val="SAB 9:00-11:00"/>
            <filter val="MA 8:00 A 10:00 JU 8:00 A 10:00"/>
            <filter val="SÁBADO12:00 13:30"/>
            <filter val="LUNES: 8:00 - 10:00"/>
            <filter val="MA 08:00 A 10:00 JUE 08:00 A 10:00"/>
            <filter val="LU 08:00 A 10:00  - MI 08:00 A 10:00"/>
            <filter val="MA: 8:00 - 10:00 - MI: 8:00 - 10:00"/>
            <filter val="JUEVES 20:30 - 22:00 PM"/>
            <filter val="MIERCOLES 12:30 - 14:30  JU 10:30 - 12:30"/>
            <filter val="SABADO: 16:30 - 18:30 (PAR)"/>
            <filter val="MA: 10:30 - 12:30 - JU: 10:30 - 12:30"/>
            <filter val="VIERNES 08:00 A 10:00"/>
            <filter val="SABADO: 13:45 - 15:30"/>
            <filter val="VIERNES 20:30 - 22:00"/>
            <filter val="LUNES 8:00-10:00, MIE 8:00-10:00"/>
            <filter val="MA: 8:00 - 10:00 MI: 10:30 A 12:30"/>
            <filter val="MA 10:30 A 12:30 -JUE 10:30 A 12:30"/>
            <filter val="MIERCOLES 20:00-22:00"/>
            <filter val="Sábado: 17:00 - 19:00"/>
            <filter val="JUEVES 20:30 A 22:00"/>
            <filter val="SÁBADO 07:30-09:30"/>
            <filter val="LU 08:00 - 10:00 - MI 08:00 - 10:00"/>
            <filter val="LUNES Y MIÈRCOLES 8:00 - 10:00"/>
            <filter val="MA 08:00 A 10:00  - JUE 08:00 A 10:00"/>
            <filter val="MIE: 18:00 - 20:00 Y VIE: 18:00 - 19:00"/>
            <filter val="MA 10:30 A 12:30 - JUE 10:30 A 12:30"/>
            <filter val="LU: 8:00 - 10:00 - VI: 8:00 - 10:00"/>
            <filter val="SAB   7:00-9:00"/>
            <filter val="JUEVES DE 20:30 A 22:00"/>
            <filter val="MI: 8:00 - 10:00 VI: 8:00 - 10:00"/>
            <filter val="MARTES DE 20:30 A 22:00"/>
            <filter val="MAR Y JUE: 16:00 A 18:00"/>
            <filter val="MA: 08:00 - 10:00 - JU: 08:00 - 10:00"/>
            <filter val="LU 16:00 A 18:00 MI 16:00 A 18:00"/>
            <filter val="VIERNES:10:30 A 12:30"/>
            <filter val="Sábado 7:30 A 9:30"/>
            <filter val="LUNES 16:00-18:00"/>
            <filter val="LU Y MIE 7:00-9:30"/>
            <filter val="LU 10:30 A 12:30 MI 10:30 A 12:30"/>
            <filter val="VI: 10:30 - 12:30"/>
            <filter val="MI: 8:00 - 10:00 - JU: 8:00 - 10:00"/>
            <filter val="SABADO: 8:00 - 09:45"/>
            <filter val="SABADO: 8:00 - 9:45"/>
            <filter val="LU 8:00 A 10:00 MI 8:00 A 10:00"/>
            <filter val="MA 16:OO A 18:00 JU 16:00 A 18:00"/>
            <filter val="MA: 10:30 - 12:30 - VI: 8:00 - 10:00"/>
            <filter val="MA  16:00-19:00"/>
            <filter val="LU: 16:00 A 18:00 - MI: 16:00 A 18:00"/>
            <filter val="SA 9:00 A 10:30"/>
            <filter val="LU Y MA 10:30-12:30"/>
            <filter val="MI: 10:30 - 12:30 - VI: 10:30 - 12:30"/>
            <filter val="LU: 10:30 - 12:30 - VI: 8:00 - 10:00"/>
            <filter val="LU 18:00 A 20:00 A MI 18:00 A 20:OO"/>
            <filter val="LU Y MIE 16:30-18:30"/>
            <filter val="SAB 11:30-13:30"/>
            <filter val="MAR Y JUE: 08:00 a 10:00"/>
            <filter val="MIE 8:00-10:00"/>
            <filter val="MA: 18:00 - 20 - JU: 18:00 - 20:00"/>
            <filter val="VIERNES: 16:00 - 18:00"/>
            <filter val="MIER: 20:00 - 22:00"/>
            <filter val="SABADO 8:00 A 10:00"/>
            <filter val="SÁBADO 12:00 - 13:45"/>
            <filter val="SÁBADO 08:00-10:00"/>
            <filter val="JUE 20:30- 22:00"/>
            <filter val="MIÉRCOLES 20:00-22:00"/>
            <filter val="JU: 10:30 A 12:30 - VI: 8:00 - 10:00"/>
            <filter val="SABADO 9:45 A 11:30"/>
            <filter val="MIERCOLES: 20:00 A 22:00"/>
            <filter val="MARTES: 8:00 - 10:00"/>
            <filter val="LU: 10:30 - 12:30 - JU: 10:30 - 12:30"/>
            <filter val="LU 13:00-15:00, JUE 10:30-12:30"/>
            <filter val="LU Y MIE 14:00-16:00"/>
            <filter val="MA: 8:00 - 10:00"/>
            <filter val="VIERNES: 08:00 a 10:00"/>
            <filter val="LU: 8:00 - 10:00 - JU 8:00 - 10:00"/>
            <filter val="SÁBADO 14:00-16:00"/>
            <filter val="MA Y JUE 11:00-13:30"/>
            <filter val="JUEVES 20:00-22:00"/>
            <filter val="SÁBADO 16:30 - 18:30"/>
            <filter val="SABADO:15:00 A 17:00"/>
          </filters>
        </filterColumn>
        <sortState ref="A1:Y507">
          <sortCondition ref="F1:F507"/>
        </sortState>
      </autoFilter>
    </customSheetView>
    <customSheetView guid="{C21033EE-69E3-4565-8DEA-C050DE173CD5}" filter="1" showAutoFilter="1">
      <autoFilter ref="$A$1:$AB$507">
        <filterColumn colId="5">
          <filters>
            <filter val="PROBABILIDAD Y ESTADÍSTICA"/>
            <filter val="TEORÍA PEDAGÓGICA"/>
            <filter val="COSTOS Y PRESUPUESTOS"/>
            <filter val="ELEMENTOS DE MICROECONOMÍA Y MACROECONOMÍA"/>
            <filter val="PSICOLOGÍA DE LA EDUCACIÓN"/>
            <filter val="Proceso Contable"/>
            <filter val="Administración y Planeación Financiera"/>
            <filter val="CLASIFICACIÓN ARANCELARIA DE MERCANCÍAS"/>
            <filter val="Derecho Corporativo"/>
            <filter val="Redacción y Argumentación"/>
            <filter val="ADMINISTRACIÓN Y PLANEACIÓN ESTRATÉGICA"/>
            <filter val="Hoja de Cálculo"/>
          </filters>
        </filterColumn>
      </autoFilter>
    </customSheetView>
    <customSheetView guid="{1FEA0A82-B46B-4279-9DE3-D38F4BE720DF}" filter="1" showAutoFilter="1">
      <autoFilter ref="$A$1:$Y$507">
        <filterColumn colId="2">
          <filters>
            <filter val="LICENCIATURA EN INGENIERÍA EN SISTEMAS COMPUTACIONALES EJECUTIVA"/>
            <filter val="LICENCIATURA EN CONTADURÍA Y FINANZAS ESCOLARIZADA"/>
          </filters>
        </filterColumn>
        <filterColumn colId="6">
          <filters>
            <filter val="MLCRIM501"/>
            <filter val="MLCRIM101"/>
            <filter val="E1LD301"/>
            <filter val="EI1LCF101"/>
            <filter val="EI1LD201"/>
            <filter val="MLISC501"/>
            <filter val="E1LD701"/>
            <filter val="MLISC101"/>
            <filter val="E1LPEG801"/>
            <filter val="VLPEG701"/>
            <filter val="EI1LPEG201"/>
            <filter val="VLMR801"/>
            <filter val="E1LPEG401"/>
            <filter val="E1LCRIM501"/>
            <filter val="E1LPS801"/>
            <filter val="E1LISC501"/>
            <filter val="MLCIA201"/>
            <filter val="VLAE801"/>
            <filter val="MLD401"/>
            <filter val="MLMR301"/>
            <filter val="MLPEG301"/>
            <filter val="VLD801"/>
            <filter val="ILN801"/>
            <filter val="E1LCF501"/>
            <filter val="E1LAE501"/>
            <filter val="VLCRIM801"/>
            <filter val="MLCRIM202"/>
            <filter val="VLCIA701"/>
            <filter val="MLCRIM201"/>
            <filter val="E1LD401"/>
            <filter val="EI1LN201"/>
            <filter val="E1LD801"/>
            <filter val="MLISC201"/>
            <filter val="MLCIA501"/>
            <filter val="VLPEG801"/>
            <filter val="E1LPEG501"/>
            <filter val="E1LCRIM801"/>
            <filter val="EI1LISC201"/>
            <filter val="E1LCIA701"/>
            <filter val="VLCRIM701"/>
            <filter val="VLAE701"/>
            <filter val="MLMR401"/>
            <filter val="MLPEG202"/>
            <filter val="MLPEG201"/>
            <filter val="VLD701"/>
            <filter val="EI1LPEG101"/>
            <filter val="E1LAE801"/>
            <filter val="MLAE201"/>
            <filter val="E1LAE401"/>
            <filter val="MLD301"/>
            <filter val="MLN201"/>
            <filter val="VLCIA801"/>
            <filter val="MLCRIM301"/>
            <filter val="E1LD501"/>
            <filter val="MLISC701"/>
            <filter val="MLISC301"/>
            <filter val="EI1LAE201"/>
            <filter val="E1LCRIM701"/>
            <filter val="MLCIA401"/>
            <filter val="E1LN801"/>
            <filter val="MLPEG101"/>
            <filter val="EI1LCRIM201"/>
            <filter val="MLPEG502"/>
            <filter val="MLMR501"/>
            <filter val="E1LCIA801"/>
            <filter val="MLPEG501"/>
            <filter val="E1LMR701"/>
            <filter val="EI1LPS201"/>
            <filter val="MLPS501"/>
            <filter val="MLPS502"/>
            <filter val="E1LAE701"/>
            <filter val="E1LM701"/>
            <filter val="E1LAE301"/>
            <filter val="MLAE501"/>
            <filter val="MLD202"/>
            <filter val="MLD201"/>
            <filter val="MLN501"/>
            <filter val="MLCRIM401"/>
            <filter val="MLISC801"/>
            <filter val="EI1LCF201"/>
            <filter val="MLISC401"/>
            <filter val="E1LPEG701"/>
            <filter val="EI1LAE101"/>
            <filter val="MLCIA301"/>
            <filter val="E1LPS501"/>
            <filter val="E1LPEG301"/>
            <filter val="E1LN501"/>
            <filter val="VLCF801"/>
            <filter val="MLD502"/>
            <filter val="E1LMR801"/>
            <filter val="MLD501"/>
            <filter val="MLPEG401"/>
            <filter val="MLPS201"/>
            <filter val="EI1LCIA201"/>
            <filter val="EI1LM201"/>
            <filter val="MLPS202"/>
            <filter val="E1LM801"/>
            <filter val="E1LCF801"/>
            <filter val="E1LPS1101"/>
            <filter val="VLPS801"/>
            <filter val="MLAE401"/>
            <filter val="MLMR201"/>
            <filter val="MLD101"/>
          </filters>
        </filterColumn>
      </autoFilter>
    </customSheetView>
    <customSheetView guid="{D65DE8C9-8E3B-46DD-9C33-85E3254B167B}" filter="1" showAutoFilter="1">
      <autoFilter ref="$A$1:$AB$507">
        <filterColumn colId="5">
          <filters>
            <filter val="PROBABILIDAD Y ESTADÍSTICA"/>
            <filter val="COSTOS Y PRESUPUESTOS"/>
            <filter val="ELEMENTOS DE MICROECONOMÍA Y MACROECONOMÍA"/>
            <filter val="HOJA DE CÁLCULO"/>
            <filter val="Proceso Contable"/>
            <filter val="Administración y Planeación Financiera"/>
            <filter val="CLASIFICACIÓN ARANCELARIA DE MERCANCÍAS"/>
            <filter val="Derecho Corporativo"/>
            <filter val="Redacción y Argumentación"/>
            <filter val="ADMINISTRACIÓN Y PLANEACIÓN ESTRATÉGICA"/>
            <filter val="Hoja de Cálculo"/>
          </filters>
        </filterColumn>
      </autoFilter>
    </customSheetView>
    <customSheetView guid="{338CF6F6-9211-4FBE-A071-A16B6177C4D4}" filter="1" showAutoFilter="1">
      <autoFilter ref="$A$1:$Y$507">
        <filterColumn colId="5">
          <filters>
            <filter val="DESARROLLO HUMANO"/>
            <filter val="DOCUMENTACIÓN Y NEGOCIACIÓN EN INGLÉS"/>
            <filter val="INVESTIGACIÓN DE MERCADOS"/>
            <filter val="TRANSPORTACIÓN TERRESTRE"/>
            <filter val="PROBABILIDAD Y ESTADÍSTICA"/>
            <filter val="DINÁMICA Y TÉCNICAS DE GRUPOS"/>
            <filter val="DERECHO ROMANO"/>
            <filter val="ELECTRÓNICA ANALÓGICA Y DIGITAL"/>
            <filter val="COSTOS Y PRESUPUESTOS"/>
            <filter val="COMUNICACIÓN ORGANIZACIONAL"/>
            <filter val="Matemáticas Discretas"/>
            <filter val="TEORÍA MONETARIA DEL COMERCIO INTERNACIONAL"/>
            <filter val="ELEMENTOS DE MICROECONOMÍA Y MACROECONOMÍA"/>
            <filter val="LÓGICA DE PROGRAMACIÓN"/>
            <filter val="LEGISLACIÓN INFORMÁTICA"/>
            <filter val="SISTEMAS OPERATIVOS"/>
            <filter val="Proceso Contable"/>
            <filter val="CLASIFICACIÓN ARANCELARIA DE MERCANCÍAS"/>
            <filter val="Administración Y Planeación Financiera"/>
            <filter val="VOCABULARIO Y GRAMÁTICA BÁSICA EN EL INGLÉS"/>
            <filter val="Derecho Corporativo"/>
            <filter val="ANÁLISIS DE TEXTOS EN INGLÉS"/>
            <filter val="ÁLGEBRA"/>
            <filter val="Redacción y Argumentación"/>
            <filter val="ELEMENTOS DE MICROECNOMÍA Y MACROECONOMÍA"/>
            <filter val="ADMINISTRACIÓN Y PLANEACIÓN ESTRATÉGICA"/>
            <filter val="Hoja de Cálculo"/>
            <filter val="ANÁLISIS DE TEXTOS TÉCNICOS EN INGLÉS"/>
          </filters>
        </filterColumn>
      </autoFilter>
    </customSheetView>
    <customSheetView guid="{789F2BDC-9FFD-4B8D-90AD-BFD25B739C45}" filter="1" showAutoFilter="1">
      <autoFilter ref="$A$1:$Y$507">
        <filterColumn colId="5">
          <filters>
            <filter val="DESARROLLO HUMANO"/>
            <filter val="DOCUMENTACIÓN Y NEGOCIACIÓN EN INGLÉS"/>
            <filter val="INVESTIGACIÓN DE MERCADOS"/>
            <filter val="TRANSPORTACIÓN TERRESTRE"/>
            <filter val="PROBABILIDAD Y ESTADÍSTICA"/>
            <filter val="DINÁMICA Y TÉCNICAS DE GRUPOS"/>
            <filter val="CAPACITACIÓN Y DESARROLLO DE PERSONAL"/>
            <filter val="ELECTRÓNICA ANALÓGICA Y DIGITAL"/>
            <filter val="COSTOS Y PRESUPUESTOS"/>
            <filter val="COMUNICACIÓN ORGANIZACIONAL"/>
            <filter val="Matemáticas Discretas"/>
            <filter val="TEORÍA MONETARIA DEL COMERCIO INTERNACIONAL"/>
            <filter val="ELEMENTOS DE MICROECONOMÍA Y MACROECONOMÍA"/>
            <filter val="LÓGICA DE PROGRAMACIÓN"/>
            <filter val="LEGISLACIÓN INFORMÁTICA"/>
            <filter val="SISTEMAS OPERATIVOS"/>
            <filter val="Proceso Contable"/>
            <filter val="CLASIFICACIÓN ARANCELARIA DE MERCANCÍAS"/>
            <filter val="Administración Y Planeación Financiera"/>
            <filter val="VOCABULARIO Y GRAMÁTICA BÁSICA EN EL INGLÉS"/>
            <filter val="Derecho Corporativo"/>
            <filter val="ANÁLISIS DE TEXTOS EN INGLÉS"/>
            <filter val="ÁLGEBRA"/>
            <filter val="Redacción y Argumentación"/>
            <filter val="ELEMENTOS DE MICROECNOMÍA Y MACROECONOMÍA"/>
            <filter val="ADMINISTRACIÓN Y PLANEACIÓN ESTRATÉGICA"/>
            <filter val="Hoja de Cálculo"/>
            <filter val="ANÁLISIS DE TEXTOS TÉCNICOS EN INGLÉS"/>
          </filters>
        </filterColumn>
      </autoFilter>
    </customSheetView>
    <customSheetView guid="{2E08C572-A9A9-4B4D-B8D0-28FA4DF9CB59}" filter="1" showAutoFilter="1">
      <autoFilter ref="$A$1:$AA$507">
        <filterColumn colId="25">
          <filters>
            <filter val="LCIA0208-14242"/>
            <filter val="INSC0733-14242"/>
            <filter val="LAE0101-EL07242"/>
            <filter val="INSC0732-14242"/>
            <filter val="INSC0102-EM07242"/>
            <filter val="LCF0627-14242"/>
            <filter val="LCF0628-14242"/>
            <filter val="LPEG0102-EL07242"/>
            <filter val="LCF0523-14242"/>
            <filter val="INSC0734-EL07242b"/>
            <filter val="LCF0103-EL07242"/>
            <filter val="INSC0104-EM07242b"/>
            <filter val="LPEG0101-EL07242"/>
          </filters>
        </filterColumn>
      </autoFilter>
    </customSheetView>
    <customSheetView guid="{F73CBF93-4022-4B82-96DB-0BD419417F7A}" filter="1" showAutoFilter="1">
      <autoFilter ref="$A$1:$Y$507">
        <filterColumn colId="5">
          <filters>
            <filter val="DESARROLLO HUMANO"/>
            <filter val="FUNDAMENTOS DE ADMINISTRACIÓN"/>
            <filter val="DOCUMENTACIÓN Y NEGOCIACIÓN EN INGLÉS"/>
            <filter val="INVESTIGACIÓN DE MERCADOS"/>
            <filter val="TRANSPORTACIÓN TERRESTRE"/>
            <filter val="PROBABILIDAD Y ESTADÍSTICA"/>
            <filter val="DINÁMICA Y TÉCNICAS DE GRUPOS"/>
            <filter val="ELECTRÓNICA ANALÓGICA Y DIGITAL"/>
            <filter val="COSTOS Y PRESUPUESTOS"/>
            <filter val="COMUNICACIÓN ORGANIZACIONAL"/>
            <filter val="Matemáticas Discretas"/>
            <filter val="TEORÍA MONETARIA DEL COMERCIO INTERNACIONAL"/>
            <filter val="ELEMENTOS DE MICROECONOMÍA Y MACROECONOMÍA"/>
            <filter val="LÓGICA DE PROGRAMACIÓN"/>
            <filter val="LEGISLACIÓN INFORMÁTICA"/>
            <filter val="PSICOLOGÍA DE LA EDUCACIÓN"/>
            <filter val="DERECHO CORPORATIVO"/>
            <filter val="SISTEMAS OPERATIVOS"/>
            <filter val="FUNDAMENTOS DE CONTABILIDAD"/>
            <filter val="Proceso Contable"/>
            <filter val="Administración y Planeación Financiera"/>
            <filter val="CLASIFICACIÓN ARANCELARIA DE MERCANCÍAS"/>
            <filter val="VOCABULARIO Y GRAMÁTICA BÁSICA EN EL INGLÉS"/>
            <filter val="Derecho Corporativo"/>
            <filter val="ANÁLISIS DE TEXTOS EN INGLÉS"/>
            <filter val="SISTEMAS DISTRIBUIDOS"/>
            <filter val="ÁLGEBRA"/>
            <filter val="Redacción y Argumentación"/>
            <filter val="ELEMENTOS DE MICROECNOMÍA Y MACROECONOMÍA"/>
            <filter val="ADMINISTRACIÓN Y PLANEACIÓN ESTRATÉGICA"/>
            <filter val="Hoja de Cálculo"/>
            <filter val="ANÁLISIS DE TEXTOS TÉCNICOS EN INGLÉS"/>
          </filters>
        </filterColumn>
      </autoFilter>
    </customSheetView>
    <customSheetView guid="{B81B96C8-A714-4248-881D-FB822959D792}" filter="1" showAutoFilter="1">
      <autoFilter ref="$A$1:$Y$507">
        <filterColumn colId="5">
          <filters>
            <filter val="DESARROLLO HUMANO"/>
            <filter val="FUNDAMENTOS DE ADMINISTRACIÓN"/>
            <filter val="DOCUMENTACIÓN Y NEGOCIACIÓN EN INGLÉS"/>
            <filter val="INVESTIGACIÓN DE MERCADOS"/>
            <filter val="TRANSPORTACIÓN TERRESTRE"/>
            <filter val="PROBABILIDAD Y ESTADÍSTICA"/>
            <filter val="DINÁMICA Y TÉCNICAS DE GRUPOS"/>
            <filter val="ELECTRÓNICA ANALÓGICA Y DIGITAL"/>
            <filter val="COSTOS Y PRESUPUESTOS"/>
            <filter val="COMUNICACIÓN ORGANIZACIONAL"/>
            <filter val="Matemáticas Discretas"/>
            <filter val="TEORÍA MONETARIA DEL COMERCIO INTERNACIONAL"/>
            <filter val="ELEMENTOS DE MICROECONOMÍA Y MACROECONOMÍA"/>
            <filter val="LÓGICA DE PROGRAMACIÓN"/>
            <filter val="LEGISLACIÓN INFORMÁTICA"/>
            <filter val="DERECHO MERCANTIL"/>
            <filter val="PSICOLOGÍA DE LA EDUCACIÓN"/>
            <filter val="SISTEMAS OPERATIVOS"/>
            <filter val="FUNDAMENTOS DE CONTABILIDAD"/>
            <filter val="Proceso Contable"/>
            <filter val="Administración y Planeación Financiera"/>
            <filter val="CLASIFICACIÓN ARANCELARIA DE MERCANCÍAS"/>
            <filter val="Administración Y Planeación Financiera"/>
            <filter val="VOCABULARIO Y GRAMÁTICA BÁSICA EN EL INGLÉS"/>
            <filter val="Derecho Corporativo"/>
            <filter val="ANÁLISIS DE TEXTOS EN INGLÉS"/>
            <filter val="ÉTICA PROFESIONAL EN LA CONTADURÍA Y FINANZAS"/>
            <filter val="SISTEMAS DISTRIBUIDOS"/>
            <filter val="ÁLGEBRA"/>
            <filter val="Redacción y Argumentación"/>
            <filter val="ELEMENTOS DE MICROECNOMÍA Y MACROECONOMÍA"/>
            <filter val="ADMINISTRACIÓN Y PLANEACIÓN ESTRATÉGICA"/>
            <filter val="Hoja de Cálculo"/>
            <filter val="ANÁLISIS DE TEXTOS TÉCNICOS EN INGLÉS"/>
          </filters>
        </filterColumn>
      </autoFilter>
    </customSheetView>
    <customSheetView guid="{0910810D-3B2B-4DF2-8E8A-BED60C2F73FF}" filter="1" showAutoFilter="1">
      <autoFilter ref="$A$1:$Z$507">
        <filterColumn colId="6">
          <filters>
            <filter val="MLCRIM501"/>
            <filter val="MLCRIM101"/>
            <filter val="E1LD301"/>
            <filter val="EI1LD201"/>
            <filter val="E1LD701"/>
            <filter val="E1LCRIM501"/>
            <filter val="E1LPS801"/>
            <filter val="VLAE801"/>
            <filter val="MLD401"/>
            <filter val="VLD801"/>
            <filter val="ILN801"/>
            <filter val="E1LCF501"/>
            <filter val="E1LAE501"/>
            <filter val="VLCRIM801"/>
            <filter val="MLCRIM202"/>
            <filter val="VLCIA701"/>
            <filter val="E1LD401"/>
            <filter val="EI1LN201"/>
            <filter val="E1LD801"/>
            <filter val="E1LCIA701"/>
            <filter val="VLAE701"/>
            <filter val="MLPEG202"/>
            <filter val="VLD701"/>
            <filter val="EI1LPEG101"/>
            <filter val="E1LAE801"/>
            <filter val="E1LAE401"/>
            <filter val="MLD301"/>
            <filter val="MLN201"/>
            <filter val="E1LD501"/>
            <filter val="EI1LAE201"/>
            <filter val="E1LN801"/>
            <filter val="MLMR501"/>
            <filter val="E1LCIA801"/>
            <filter val="EI1LPS201"/>
            <filter val="MLPS501"/>
            <filter val="MLPS502"/>
            <filter val="E1LAE701"/>
            <filter val="E1LAE301"/>
            <filter val="MLAE501"/>
            <filter val="MLD202"/>
            <filter val="MLD201"/>
            <filter val="MLN501"/>
            <filter val="MLCRIM401"/>
            <filter val="EI1LAE101"/>
            <filter val="E1LPS501"/>
            <filter val="E1LN501"/>
            <filter val="MLD502"/>
            <filter val="MLD501"/>
            <filter val="MLPS201"/>
            <filter val="MLPS202"/>
            <filter val="E1LCF801"/>
            <filter val="E1LPS1101"/>
            <filter val="VLPS801"/>
            <filter val="MLAE401"/>
            <filter val="MLD101"/>
          </filters>
        </filterColumn>
        <filterColumn colId="24">
          <filters/>
        </filterColumn>
      </autoFilter>
    </customSheetView>
    <customSheetView guid="{A288BC25-03B0-4523-B262-A240402461E1}" filter="1" showAutoFilter="1">
      <autoFilter ref="$A$1:$Y$507">
        <filterColumn colId="5">
          <filters>
            <filter val="DESARROLLO HUMANO"/>
            <filter val="FUNDAMENTOS DE ADMINISTRACIÓN"/>
            <filter val="DOCUMENTACIÓN Y NEGOCIACIÓN EN INGLÉS"/>
            <filter val="INVESTIGACIÓN DE MERCADOS"/>
            <filter val="TRANSPORTACIÓN TERRESTRE"/>
            <filter val="PROBABILIDAD Y ESTADÍSTICA"/>
            <filter val="DINÁMICA Y TÉCNICAS DE GRUPOS"/>
            <filter val="ELECTRÓNICA ANALÓGICA Y DIGITAL"/>
            <filter val="COSTOS Y PRESUPUESTOS"/>
            <filter val="DIDÁCTICA GENERAL"/>
            <filter val="COMUNICACIÓN ORGANIZACIONAL"/>
            <filter val="Matemáticas Discretas"/>
            <filter val="TEORÍA MONETARIA DEL COMERCIO INTERNACIONAL"/>
            <filter val="ELEMENTOS DE MICROECONOMÍA Y MACROECONOMÍA"/>
            <filter val="LÓGICA DE PROGRAMACIÓN"/>
            <filter val="LEGISLACIÓN INFORMÁTICA"/>
            <filter val="PSICOLOGÍA DE LA EDUCACIÓN"/>
            <filter val="SISTEMAS OPERATIVOS"/>
            <filter val="FUNDAMENTOS DE CONTABILIDAD"/>
            <filter val="Proceso Contable"/>
            <filter val="CLASIFICACIÓN ARANCELARIA DE MERCANCÍAS"/>
            <filter val="Administración Y Planeación Financiera"/>
            <filter val="VOCABULARIO Y GRAMÁTICA BÁSICA EN EL INGLÉS"/>
            <filter val="Derecho Corporativo"/>
            <filter val="ANÁLISIS DE TEXTOS EN INGLÉS"/>
            <filter val="SISTEMAS DISTRIBUIDOS"/>
            <filter val="ÁLGEBRA"/>
            <filter val="Redacción y Argumentación"/>
            <filter val="ELEMENTOS DE MICROECNOMÍA Y MACROECONOMÍA"/>
            <filter val="ADMINISTRACIÓN Y PLANEACIÓN ESTRATÉGICA"/>
            <filter val="Hoja de Cálculo"/>
            <filter val="ANÁLISIS DE TEXTOS TÉCNICOS EN INGLÉS"/>
          </filters>
        </filterColumn>
      </autoFilter>
    </customSheetView>
    <customSheetView guid="{A98DD8C3-6843-4947-BC77-1B52107E4A50}" filter="1" showAutoFilter="1">
      <autoFilter ref="$A$1:$Y$507">
        <filterColumn colId="2">
          <filters>
            <filter val="LICENCIATURA EN INGENIERÍA EN SISTEMAS COMPUTACIONALES EJECUTIVA"/>
            <filter val="LICENCIATURA EN NUTRICIÓN ESCOLARIZADA"/>
            <filter val="LICENCIATURA EN NUTRICIÓN EJECUTIVA"/>
          </filters>
        </filterColumn>
      </autoFilter>
    </customSheetView>
    <customSheetView guid="{D1E0B720-F22E-4AC1-A2B0-493DB5FC675E}" filter="1" showAutoFilter="1">
      <autoFilter ref="$A$1:$AA$507">
        <filterColumn colId="5">
          <filters>
            <filter val="PROCESO CREATIVO"/>
            <filter val="PROBABILIDAD Y ESTADÍSTICA"/>
            <filter val="DINÁMICA Y TÉCNICAS DE GRUPOS"/>
            <filter val="COSTOS Y PRESUPUESTOS"/>
            <filter val="COMUNICACIÓN ORGANIZACIONAL"/>
            <filter val="ELEMENTOS DE MICROECONOMÍA Y MACROECONOMÍA"/>
            <filter val="LÓGICA DE PROGRAMACIÓN"/>
            <filter val="Proceso Contable"/>
            <filter val="CLASIFICACIÓN ARANCELARIA DE MERCANCÍAS"/>
            <filter val="Administración Y Planeación Financiera"/>
            <filter val="Derecho Corporativo"/>
            <filter val="ANÁLISIS DE TEXTOS EN INGLÉS"/>
            <filter val="ÁLGEBRA"/>
            <filter val="Redacción y Argumentación"/>
            <filter val="ADMINISTRACIÓN Y PLANEACIÓN ESTRATÉGICA"/>
            <filter val="Hoja de Cálculo"/>
            <filter val="ANÁLISIS DE TEXTOS TÉCNICOS EN INGLÉS"/>
          </filters>
        </filterColumn>
      </autoFilter>
    </customSheetView>
    <customSheetView guid="{6098AE97-914D-40C9-9068-D06E9AFCC98E}" filter="1" showAutoFilter="1">
      <autoFilter ref="$A$1:$Y$507">
        <filterColumn colId="2">
          <filters>
            <filter val="LICENCIATURA EN DERECHO EJECUTIVA"/>
          </filters>
        </filterColumn>
        <sortState ref="A1:Y507">
          <sortCondition ref="H1:H507"/>
          <sortCondition ref="G1:G507"/>
          <sortCondition ref="P1:P507"/>
          <sortCondition ref="F1:F507"/>
          <sortCondition ref="E1:E507"/>
        </sortState>
      </autoFilter>
    </customSheetView>
    <customSheetView guid="{674AD9B0-4A07-439B-B78C-E47DF84B606A}" filter="1" showAutoFilter="1">
      <autoFilter ref="$A$1:$Y$507">
        <filterColumn colId="7">
          <filters>
            <filter val="SABADO: 9:45 - 11:30"/>
            <filter val="LU 08:00-10:00 VIE 10:30-11:30"/>
            <filter val="MAR Y JUE: 18:00 a 20:00"/>
            <filter val="Sábado 7:30 a 9:30"/>
            <filter val="MIÉ Y JUE 10:30-12:30"/>
            <filter val="MI: 10:30 - 12:30 -  VI: 10:30 - 12:30"/>
            <filter val="MA 10:30 A 12:30 - JU 10:30 A 12:30"/>
            <filter val="SABADO 08:00 A 9:45"/>
            <filter val="SABADO:08:00 A 09:45"/>
            <filter val="SABADO: 12: 00 - 13:45"/>
            <filter val="SAB 13:30-15:30"/>
            <filter val="SAB 16:00 A 18:00"/>
            <filter val="LU 18:00 A 20:00 MI 18:00 A 20:00"/>
            <filter val="MI: 10:30 - 12:30 - JU: 08:00 - 10:00"/>
            <filter val="MA: 18:00 - 20:00 - JU: 16:00 - 18:00"/>
            <filter val="SABADO: 08:00 - 9:45"/>
            <filter val="JUE 8:00-10:00"/>
            <filter val="SABADO: 12:00 - 13:45"/>
            <filter val="SAB 07:00-09:00"/>
            <filter val="LUNES 10:30-12:30 MIE 10:30-12:30"/>
            <filter val="SÁBADO 08:00- 09:45"/>
            <filter val="MI: 10:30 - 12:30 - JU: 8:00 - 10:00"/>
            <filter val="LUN: 8:00 - 10:00 Y VIE: 10:30 - 12:30"/>
            <filter val="LU: 8:00 - 10:00 - JU: 8:00 - 10:00"/>
            <filter val="SAB 16:00-18:00"/>
            <filter val="MI: 8:00 - 10:00 - VI: 8:00 - 10:00"/>
            <filter val="SABADO: 09:45 - 11:45"/>
            <filter val="SABADO: 13:45- 15:30"/>
            <filter val="JUEVES: 8:00 - 10:00"/>
            <filter val="LU: 10:30 - 12:30 - MI: 10:30 - 12:30"/>
            <filter val="LUNES Y MIERCOLES 15:00 - 17:00"/>
            <filter val="LU 10:30 A 12:30-  MI 10:30 A 12:30"/>
            <filter val="MA: 18:00 A 20:00 - JU: 18:00 A 20:01"/>
            <filter val="MA 16:00 A 18:00  - JU 16:00 A 18:00"/>
            <filter val="MA: 18:00 A 20:00 - JU: 18:00 A 20:00"/>
            <filter val="MA: 10:30 - 12:30 JU: 10:30 - 12:30"/>
            <filter val="MAR Y JUE: 16:00 a 18:00"/>
            <filter val="MA: 10:30 - 12:30 JU: 10:30 - 12:31"/>
            <filter val="MARTES 20:30 - 22:00"/>
            <filter val="SABADO 8:00 - 9:45"/>
            <filter val="SABADO 13:45-15:30"/>
            <filter val="MA: 10:30 - 12:30 - MI: 10:30 - 12:30"/>
            <filter val="SÁBADO 09:45 - 11:30"/>
            <filter val="SABADO 12:00 A 13:45"/>
            <filter val="LU 08:00-10:00 VIE 10:30-12:30"/>
            <filter val="VIE 8:00-11:00"/>
            <filter val="VIE 12:00-14:00"/>
            <filter val="SABADO 16:30 A 18:30"/>
            <filter val="LU: 10:30 - 12:30 -MIE: 10:30 - 12:30"/>
            <filter val="SABADO 09:45 A 11:30"/>
            <filter val="MI: 16:00 - 18:00 VI: 16:00 - 18:00"/>
            <filter val="MA Y JUE 7:00-10:00"/>
            <filter val="SAB   9:00-11:00"/>
            <filter val="LU 8:00-10:00, VIE 10:30-12:30"/>
            <filter val="SABADO: 08:00 - 09:45"/>
            <filter val="VIERNES 8:00- 10:00"/>
            <filter val="SABADO 13:45 A 15:30"/>
            <filter val="SAB 7:00-9:00"/>
            <filter val="MA: 18:00 - 20:00 - JU: 18:00 - 20:00"/>
            <filter val="SABADO 8:00 - 10:00"/>
            <filter val="MI:8:00 - 10:00  - VI: 10:30 - 12:30"/>
            <filter val="SABADO: 16:30 - 18:30 (IMPAR)"/>
            <filter val="LU Y MIE 10:00-13:00"/>
            <filter val="SABADO 8:00 A 9:45"/>
            <filter val="MA 14:00-16:00 JUE 14:00-17:00"/>
            <filter val="MA 18:00 A 20:00 - JU 18:00 A 20:00"/>
            <filter val="MA: 8:00 - 10:00 - VI: 10:30 - 12:30"/>
            <filter val="VIERNES:10:30- 12:30"/>
            <filter val="MA: 10:30-12:30 - JU: 10:30-12:30"/>
            <filter val="MARTES: 10:30 A 12:30"/>
            <filter val="SABADO 09:45 -11:30"/>
            <filter val="Sábado, 16:00-18:00"/>
            <filter val="MI: 8:00 - 10:00"/>
            <filter val="SAB 9:00-11:00"/>
            <filter val="SÁBADO12:00 13:30"/>
            <filter val="LU 08:00 A 10:00  - MI 08:00 A 10:00"/>
            <filter val="MA: 8:00 - 10:00 - MI: 8:00 - 10:00"/>
            <filter val="JUEVES 20:30 - 22:00 PM"/>
            <filter val="MIERCOLES 12:30 - 14:30  JU 10:30 - 12:30"/>
            <filter val="SABADO: 16:30 - 18:30 (PAR)"/>
            <filter val="MA: 10:30 - 12:30 - JU: 10:30 - 12:30"/>
            <filter val="VIERNES 08:00 A 10:00"/>
            <filter val="SABADO: 13:45 - 15:30"/>
            <filter val="VIERNES 20:30 - 22:00"/>
            <filter val="MA: 8:00 - 10:00 MI: 10:30 A 12:30"/>
            <filter val="MA 10:30 A 12:30 -JUE 10:30 A 12:30"/>
            <filter val="MIERCOLES 20:00-22:00"/>
            <filter val="Sábado: 17:00 - 19:00"/>
            <filter val="JUEVES 20:30 A 22:00"/>
            <filter val="SÁBADO 07:30-09:30"/>
            <filter val="MA 08:00 A 10:00  - JUE 08:00 A 10:00"/>
            <filter val="MIE: 18:00 - 20:00 Y VIE: 18:00 - 19:00"/>
            <filter val="MA 10:30 A 12:30 - JUE 10:30 A 12:30"/>
            <filter val="LU: 8:00 - 10:00 - VI: 8:00 - 10:00"/>
            <filter val="SAB   7:00-9:00"/>
            <filter val="JUEVES DE 20:30 A 22:00"/>
            <filter val="MI: 8:00 - 10:00 VI: 8:00 - 10:00"/>
            <filter val="MARTES DE 20:30 A 22:00"/>
            <filter val="MAR Y JUE: 16:00 A 18:00"/>
            <filter val="MA: 08:00 - 10:00 - JU: 08:00 - 10:00"/>
            <filter val="LU 16:00 A 18:00 MI 16:00 A 18:00"/>
            <filter val="VIERNES:10:30 A 12:30"/>
            <filter val="Sábado 7:30 A 9:30"/>
            <filter val="LUNES 16:00-18:00"/>
            <filter val="LU Y MIE 7:00-9:30"/>
            <filter val="VI: 10:30 - 12:30"/>
            <filter val="MI: 8:00 - 10:00 - JU: 8:00 - 10:00"/>
            <filter val="SABADO: 8:00 - 09:45"/>
            <filter val="SABADO: 8:00 - 9:45"/>
            <filter val="MA: 10:30 - 12:30 - VI: 8:00 - 10:00"/>
            <filter val="MA  16:00-19:00"/>
            <filter val="LU: 16:00 A 18:00 - MI: 16:00 A 18:00"/>
            <filter val="SA 9:00 A 10:30"/>
            <filter val="LU Y MA 10:30-12:30"/>
            <filter val="MI: 10:30 - 12:30 - VI: 10:30 - 12:30"/>
            <filter val="LU 18:00 A 20:00 A MI 18:00 A 20:OO"/>
            <filter val="LU Y MIE 16:30-18:30"/>
            <filter val="SAB 11:30-13:30"/>
            <filter val="MAR Y JUE: 08:00 a 10:00"/>
            <filter val="MIE 8:00-10:00"/>
            <filter val="MA: 18:00 - 20 - JU: 18:00 - 20:00"/>
            <filter val="VIERNES: 16:00 - 18:00"/>
            <filter val="MIER: 20:00 - 22:00"/>
            <filter val="SÁBADO 12:00 - 13:45"/>
            <filter val="SÁBADO 08:00-10:00"/>
            <filter val="JUE 20:30- 22:00"/>
            <filter val="MIÉRCOLES 20:00-22:00"/>
            <filter val="JU: 10:30 A 12:30 - VI: 8:00 - 10:00"/>
            <filter val="MIERCOLES: 20:00 A 22:00"/>
            <filter val="MARTES: 8:00 - 10:00"/>
            <filter val="LU 13:00-15:00, JUE 10:30-12:30"/>
            <filter val="LU Y MIE 14:00-16:00"/>
            <filter val="MA: 8:00 - 10:00"/>
            <filter val="VIERNES: 08:00 a 10:00"/>
            <filter val="LU: 8:00 - 10:00 - JU 8:00 - 10:00"/>
            <filter val="SÁBADO 14:00-16:00"/>
            <filter val="MA Y JUE 11:00-13:30"/>
            <filter val="JUEVES 20:00-22:00"/>
            <filter val="SÁBADO 16:30 - 18:30"/>
            <filter val="SABADO:15:00 A 17:00"/>
          </filters>
        </filterColumn>
      </autoFilter>
    </customSheetView>
    <customSheetView guid="{F130C564-77D2-47CF-A745-3A638C87B087}" filter="1" showAutoFilter="1">
      <autoFilter ref="$A$1:$AA$507">
        <filterColumn colId="5">
          <filters>
            <filter val="PROBABILIDAD Y ESTADÍSTICA"/>
            <filter val="DINÁMICA Y TÉCNICAS DE GRUPOS"/>
            <filter val="MERCADOTECNIA COMERCIAL"/>
            <filter val="COSTOS Y PRESUPUESTOS"/>
            <filter val="COMUNICACIÓN ORGANIZACIONAL"/>
            <filter val="ELEMENTOS DE MICROECONOMÍA Y MACROECONOMÍA"/>
            <filter val="LÓGICA DE PROGRAMACIÓN"/>
            <filter val="Proceso Contable"/>
            <filter val="CLASIFICACIÓN ARANCELARIA DE MERCANCÍAS"/>
            <filter val="Administración Y Planeación Financiera"/>
            <filter val="Derecho Corporativo"/>
            <filter val="ANÁLISIS DE TEXTOS EN INGLÉS"/>
            <filter val="ÁLGEBRA"/>
            <filter val="Redacción y Argumentación"/>
            <filter val="ADMINISTRACIÓN Y PLANEACIÓN ESTRATÉGICA"/>
            <filter val="Hoja de Cálculo"/>
            <filter val="ANÁLISIS DE TEXTOS TÉCNICOS EN INGLÉS"/>
          </filters>
        </filterColumn>
      </autoFilter>
    </customSheetView>
    <customSheetView guid="{FDD82B9F-5E35-404A-BCA3-2EAB32D217D4}" filter="1" showAutoFilter="1">
      <autoFilter ref="$A$1:$AA$507"/>
    </customSheetView>
    <customSheetView guid="{6537F3A3-AB7D-427A-AAFC-E873F0C317E8}" filter="1" showAutoFilter="1">
      <autoFilter ref="$A$1:$AA$507">
        <filterColumn colId="2">
          <filters>
            <filter val="LICENCIATURA EN INGENIERÍA EN SISTEMAS COMPUTACIONALES EJECUTIVA"/>
          </filters>
        </filterColumn>
        <sortState ref="A1:AA507">
          <sortCondition ref="G1:G507"/>
        </sortState>
      </autoFilter>
    </customSheetView>
    <customSheetView guid="{605C0ED8-FB16-4C05-9F2B-6E463975B22A}" filter="1" showAutoFilter="1">
      <autoFilter ref="$A$1:$Z$507"/>
    </customSheetView>
    <customSheetView guid="{05C53593-AC24-423A-BC43-92B73BAD38A2}" filter="1" showAutoFilter="1">
      <autoFilter ref="$A$1:$Y$507">
        <filterColumn colId="7">
          <filters>
            <filter val="SABADO: 9:45 - 11:30"/>
            <filter val="LU 08:00-10:00 VIE 10:30-11:30"/>
            <filter val="MAR Y JUE: 18:00 a 20:00"/>
            <filter val="VIERNES 08:00-10:00"/>
            <filter val="Sábado 7:30 a 9:30"/>
            <filter val="MIÉ Y JUE 10:30-12:30"/>
            <filter val="MI: 10:30 - 12:30 -  VI: 10:30 - 12:30"/>
            <filter val="MA 10:30 A 12:30 - JU 10:30 A 12:30"/>
            <filter val="SABADO 08:00 A 9:45"/>
            <filter val="SABADO:08:00 A 09:45"/>
            <filter val="SABADO: 12: 00 - 13:45"/>
            <filter val="SAB 13:30-15:30"/>
            <filter val="SAB 16:00 A 18:00"/>
            <filter val="LUNES 16:00-18:00- MIE 16:00-18:00"/>
            <filter val="LU 18:00 A 20:00 MI 18:00 A 20:00"/>
            <filter val="MI: 10:30 - 12:30 - JU: 08:00 - 10:00"/>
            <filter val="MA: 18:00 - 20:00 - JU: 16:00 - 18:00"/>
            <filter val="SABADO: 08:00 - 9:45"/>
            <filter val="JUE 8:00-10:00"/>
            <filter val="SABADO: 12:00 - 13:45"/>
            <filter val="SAB 07:00-09:00"/>
            <filter val="LUNES 10:30-12:30 MIE 10:30-12:30"/>
            <filter val="MIERCOLES: 8:00 - 10:00"/>
            <filter val="SÁBADO 08:00- 09:45"/>
            <filter val="MI: 10:30 - 12:30 - JU: 8:00 - 10:00"/>
            <filter val="LUN: 8:00 - 10:00 Y VIE: 10:30 - 12:30"/>
            <filter val="LU: 8:00 - 10:00 - JU: 8:00 - 10:00"/>
            <filter val="SAB 16:00-18:00"/>
            <filter val="MI: 8:00 - 10:00 - VI: 8:00 - 10:00"/>
            <filter val="SABADO: 09:45 - 11:45"/>
            <filter val="SABADO: 13:45- 15:30"/>
            <filter val="JUEVES: 8:00 - 10:00"/>
            <filter val="LU: 10:30 - 12:30 - MI: 10:30 - 12:30"/>
            <filter val="LUNES Y MIERCOLES 15:00 - 17:00"/>
            <filter val="MA 08:00 A 10:00 - JU 08:00 A 10:00"/>
            <filter val="LU 10:30 A 12:30-  MI 10:30 A 12:30"/>
            <filter val="MA: 18:00 A 20:00 - JU: 18:00 A 20:01"/>
            <filter val="MA 16:00 A 18:00  - JU 16:00 A 18:00"/>
            <filter val="MA: 18:00 A 20:00 - JU: 18:00 A 20:00"/>
            <filter val="MA: 10:30 - 12:30 JU: 10:30 - 12:30"/>
            <filter val="MAR Y JUE: 16:00 a 18:00"/>
            <filter val="MA: 10:30 - 12:30 JU: 10:30 - 12:31"/>
            <filter val="MARTES 20:30 - 22:00"/>
            <filter val="SABADO 8:00 - 9:45"/>
            <filter val="SABADO 13:45-15:30"/>
            <filter val="MA: 10:30 - 12:30 - MI: 10:30 - 12:30"/>
            <filter val="MA: 16:00 - 18:00 - JU: 18:00 - 20:00"/>
            <filter val="SÁBADO 09:45 - 11:30"/>
            <filter val="SABADO 12:00 A 13:45"/>
            <filter val="LU 08:00-10:00 VIE 10:30-12:30"/>
            <filter val="VIE 8:00-11:00"/>
            <filter val="VIE 12:00-14:00"/>
            <filter val="SABADO 16:30 A 18:30"/>
            <filter val="LU: 10:30 - 12:30 -MIE: 10:30 - 12:30"/>
            <filter val="SABADO 09:45 A 11:30"/>
            <filter val="MI: 16:00 - 18:00 VI: 16:00 - 18:00"/>
            <filter val="LU 08:00 A 10:00 - MI 08:00 A 10:00"/>
            <filter val="MA Y JUE 7:00-10:00"/>
            <filter val="SAB   9:00-11:00"/>
            <filter val="LU 8:00-10:00, VIE 10:30-12:30"/>
            <filter val="SABADO: 08:00 - 09:45"/>
            <filter val="VIERNES 8:00- 10:00"/>
            <filter val="VIERNES 16:00 A 18:00"/>
            <filter val="SABADO 13:45 A 15:30"/>
            <filter val="SAB 7:00-9:00"/>
            <filter val="MA: 18:00 - 20:00 - JU: 18:00 - 20:00"/>
            <filter val="SABADO 8:00 - 10:00"/>
            <filter val="MI:8:00 - 10:00  - VI: 10:30 - 12:30"/>
            <filter val="SABADO: 16:30 - 18:30 (IMPAR)"/>
            <filter val="JUEVES 20:30 - 22.00"/>
            <filter val="LU Y MIE 10:00-13:00"/>
            <filter val="SABADO 8:00 A 9:45"/>
            <filter val="MA 14:00-16:00 JUE 14:00-17:00"/>
            <filter val="MA 18:00 A 20:00 - JU 18:00 A 20:00"/>
            <filter val="MA: 8:00 - 10:00 - VI: 10:30 - 12:30"/>
            <filter val="VIERNES:10:30- 12:30"/>
            <filter val="LU 10:30 A 12:3O JU 10:30 A 12:30"/>
            <filter val="MA: 10:30-12:30 - JU: 10:30-12:30"/>
            <filter val="MARTES: 10:30 A 12:30"/>
            <filter val="SABADO 09:45 -11:30"/>
            <filter val="Sábado, 16:00-18:00"/>
            <filter val="MI: 8:00 - 10:00"/>
            <filter val="SAB 9:00-11:00"/>
            <filter val="MA 8:00 A 10:00 JU 8:00 A 10:00"/>
            <filter val="SÁBADO12:00 13:30"/>
            <filter val="LUNES: 8:00 - 10:00"/>
            <filter val="MA 08:00 A 10:00 JUE 08:00 A 10:00"/>
            <filter val="LU 08:00 A 10:00  - MI 08:00 A 10:00"/>
            <filter val="MA: 8:00 - 10:00 - MI: 8:00 - 10:00"/>
            <filter val="JUEVES 20:30 - 22:00 PM"/>
            <filter val="MIERCOLES 12:30 - 14:30  JU 10:30 - 12:30"/>
            <filter val="SABADO: 16:30 - 18:30 (PAR)"/>
            <filter val="MA: 10:30 - 12:30 - JU: 10:30 - 12:30"/>
            <filter val="VIERNES 08:00 A 10:00"/>
            <filter val="SABADO: 13:45 - 15:30"/>
            <filter val="VIERNES 20:30 - 22:00"/>
            <filter val="LUNES 8:00-10:00, MIE 8:00-10:00"/>
            <filter val="MA: 8:00 - 10:00 MI: 10:30 A 12:30"/>
            <filter val="MA 10:30 A 12:30 -JUE 10:30 A 12:30"/>
            <filter val="MIERCOLES 20:00-22:00"/>
            <filter val="Sábado: 17:00 - 19:00"/>
            <filter val="JUEVES 20:30 A 22:00"/>
            <filter val="SÁBADO 07:30-09:30"/>
            <filter val="LU 08:00 - 10:00 - MI 08:00 - 10:00"/>
            <filter val="LUNES Y MIÈRCOLES 8:00 - 10:00"/>
            <filter val="MA 08:00 A 10:00  - JUE 08:00 A 10:00"/>
            <filter val="MIE: 18:00 - 20:00 Y VIE: 18:00 - 19:00"/>
            <filter val="MA 10:30 A 12:30 - JUE 10:30 A 12:30"/>
            <filter val="LU: 8:00 - 10:00 - VI: 8:00 - 10:00"/>
            <filter val="SAB   7:00-9:00"/>
            <filter val="JUEVES DE 20:30 A 22:00"/>
            <filter val="MI: 8:00 - 10:00 VI: 8:00 - 10:00"/>
            <filter val="MARTES DE 20:30 A 22:00"/>
            <filter val="VIERNES 8:00-10:00"/>
            <filter val="MAR Y JUE: 16:00 A 18:00"/>
            <filter val="MA: 08:00 - 10:00 - JU: 08:00 - 10:00"/>
            <filter val="LU 16:00 A 18:00 MI 16:00 A 18:00"/>
            <filter val="VIERNES 18:00-20:00"/>
            <filter val="VIERNES:10:30 A 12:30"/>
            <filter val="Sábado 7:30 A 9:30"/>
            <filter val="LUNES 16:00-18:00"/>
            <filter val="LU Y MIE 7:00-9:30"/>
            <filter val="LU 10:30 A 12:30 MI 10:30 A 12:30"/>
            <filter val="VI: 10:30 - 12:30"/>
            <filter val="MI: 8:00 - 10:00 - JU: 8:00 - 10:00"/>
            <filter val="SABADO: 8:00 - 09:45"/>
            <filter val="SABADO: 8:00 - 9:45"/>
            <filter val="LU 8:00 A 10:00 MI 8:00 A 10:00"/>
            <filter val="MA 16:OO A 18:00 JU 16:00 A 18:00"/>
            <filter val="MA: 10:30 - 12:30 - VI: 8:00 - 10:00"/>
            <filter val="MA  16:00-19:00"/>
            <filter val="LU: 16:00 A 18:00 - MI: 16:00 A 18:00"/>
            <filter val="SA 9:00 A 10:30"/>
            <filter val="LU Y MA 10:30-12:30"/>
            <filter val="MI: 10:30 - 12:30 - VI: 10:30 - 12:30"/>
            <filter val="LU: 10:30 - 12:30 - VI: 8:00 - 10:00"/>
            <filter val="LU 18:00 A 20:00 A MI 18:00 A 20:OO"/>
            <filter val="LU Y MIE 16:30-18:30"/>
            <filter val="SAB 11:30-13:30"/>
            <filter val="MAR Y JUE: 08:00 a 10:00"/>
            <filter val="MIE 8:00-10:00"/>
            <filter val="MA: 18:00 - 20 - JU: 18:00 - 20:00"/>
            <filter val="VIERNES: 16:00 - 18:00"/>
            <filter val="MIER: 20:00 - 22:00"/>
            <filter val="SABADO 8:00 A 10:00"/>
            <filter val="SÁBADO 12:00 - 13:45"/>
            <filter val="SÁBADO 08:00-10:00"/>
            <filter val="JUE 20:30- 22:00"/>
            <filter val="MIÉRCOLES 20:00-22:00"/>
            <filter val="JU: 10:30 A 12:30 - VI: 8:00 - 10:00"/>
            <filter val="SABADO 9:45 A 11:30"/>
            <filter val="MIERCOLES: 20:00 A 22:00"/>
            <filter val="MARTES: 8:00 - 10:00"/>
            <filter val="LU: 10:30 - 12:30 - JU: 10:30 - 12:30"/>
            <filter val="LU 13:00-15:00, JUE 10:30-12:30"/>
            <filter val="LU Y MIE 14:00-16:00"/>
            <filter val="MA: 8:00 - 10:00"/>
            <filter val="VIERNES: 08:00 a 10:00"/>
            <filter val="LU: 8:00 - 10:00 - JU 8:00 - 10:00"/>
            <filter val="SÁBADO 14:00-16:00"/>
            <filter val="MA Y JUE 11:00-13:30"/>
            <filter val="JUEVES 20:00-22:00"/>
            <filter val="SÁBADO 16:30 - 18:30"/>
            <filter val="SABADO:15:00 A 17:00"/>
          </filters>
        </filterColumn>
      </autoFilter>
    </customSheetView>
    <customSheetView guid="{F4249A0E-D2E5-481A-830C-8249C8573D14}" filter="1" showAutoFilter="1">
      <autoFilter ref="$A$1:$Y$507">
        <filterColumn colId="5">
          <filters>
            <filter val="DESARROLLO HUMANO"/>
            <filter val="DOCUMENTACIÓN Y NEGOCIACIÓN EN INGLÉS"/>
            <filter val="INVESTIGACIÓN DE MERCADOS"/>
            <filter val="TRANSPORTACIÓN TERRESTRE"/>
            <filter val="PROBABILIDAD Y ESTADÍSTICA"/>
            <filter val="ADMINISTRACIÓN GENERAL"/>
            <filter val="DINÁMICA Y TÉCNICAS DE GRUPOS"/>
            <filter val="ELECTRÓNICA ANALÓGICA Y DIGITAL"/>
            <filter val="COSTOS Y PRESUPUESTOS"/>
            <filter val="COMUNICACIÓN ORGANIZACIONAL"/>
            <filter val="Matemáticas Discretas"/>
            <filter val="TEORÍA MONETARIA DEL COMERCIO INTERNACIONAL"/>
            <filter val="ELEMENTOS DE MICROECONOMÍA Y MACROECONOMÍA"/>
            <filter val="LÓGICA DE PROGRAMACIÓN"/>
            <filter val="LEGISLACIÓN INFORMÁTICA"/>
            <filter val="Proceso Contable"/>
            <filter val="CLASIFICACIÓN ARANCELARIA DE MERCANCÍAS"/>
            <filter val="Administración Y Planeación Financiera"/>
            <filter val="VOCABULARIO Y GRAMÁTICA BÁSICA EN EL INGLÉS"/>
            <filter val="Derecho Corporativo"/>
            <filter val="ANÁLISIS DE TEXTOS EN INGLÉS"/>
            <filter val="ÁLGEBRA"/>
            <filter val="Redacción y Argumentación"/>
            <filter val="ELEMENTOS DE MICROECNOMÍA Y MACROECONOMÍA"/>
            <filter val="ADMINISTRACIÓN Y PLANEACIÓN ESTRATÉGICA"/>
            <filter val="Hoja de Cálculo"/>
            <filter val="ANÁLISIS DE TEXTOS TÉCNICOS EN INGLÉS"/>
          </filters>
        </filterColumn>
      </autoFilter>
    </customSheetView>
    <customSheetView guid="{4ADC59D1-3096-479C-8372-66573299259E}" filter="1" showAutoFilter="1">
      <autoFilter ref="$A$1:$Z$507">
        <filterColumn colId="5">
          <filters>
            <filter val="DOCUMENTACIÓN Y NEGOCIACIÓN EN INGLÉS"/>
            <filter val="INVESTIGACIÓN DE MERCADOS"/>
            <filter val="PROBABILIDAD Y ESTADÍSTICA"/>
            <filter val="DINÁMICA Y TÉCNICAS DE GRUPOS"/>
            <filter val="ELECTRÓNICA ANALÓGICA Y DIGITAL"/>
            <filter val="COSTOS Y PRESUPUESTOS"/>
            <filter val="COMUNICACIÓN ORGANIZACIONAL"/>
            <filter val="TEORÍA MONETARIA DEL COMERCIO INTERNACIONAL"/>
            <filter val="ELEMENTOS DE MICROECONOMÍA Y MACROECONOMÍA"/>
            <filter val="LÓGICA DE PROGRAMACIÓN"/>
            <filter val="LEGISLACIÓN INFORMÁTICA"/>
            <filter val="Proceso Contable"/>
            <filter val="CLASIFICACIÓN ARANCELARIA DE MERCANCÍAS"/>
            <filter val="Administración Y Planeación Financiera"/>
            <filter val="Derecho Corporativo"/>
            <filter val="ANÁLISIS DE TEXTOS EN INGLÉS"/>
            <filter val="ÉTICA PROFESIONAL EN LA CONTADURÍA Y FINANZAS"/>
            <filter val="ÁLGEBRA"/>
            <filter val="Redacción y Argumentación"/>
            <filter val="ELEMENTOS DE MICROECNOMÍA Y MACROECONOMÍA"/>
            <filter val="ADMINISTRACIÓN Y PLANEACIÓN ESTRATÉGICA"/>
            <filter val="Hoja de Cálculo"/>
            <filter val="ANÁLISIS DE TEXTOS TÉCNICOS EN INGLÉS"/>
            <filter val="ANTROPOLOGÍA DE LA EDUCACIÓN"/>
          </filters>
        </filterColumn>
        <sortState ref="A1:Z507">
          <sortCondition ref="X1:X507"/>
          <sortCondition ref="G1:G507"/>
        </sortState>
      </autoFilter>
    </customSheetView>
    <customSheetView guid="{21DA4068-D454-4AEF-AC71-525D36486F04}" filter="1" showAutoFilter="1">
      <autoFilter ref="$A$1:$AA$507"/>
    </customSheetView>
    <customSheetView guid="{905611E7-DBD0-4E1A-B02A-AFE429DAF00C}" filter="1" showAutoFilter="1">
      <autoFilter ref="$A$1:$AA$507">
        <filterColumn colId="23">
          <filters>
            <filter val="MULTIPLANTEL COMPACTADO"/>
            <filter val="MULTIPLANTEL COMPACTADO INTRADISCIPLINARIO"/>
          </filters>
        </filterColumn>
      </autoFilter>
    </customSheetView>
    <customSheetView guid="{A22E961F-332E-4631-BDE1-681A5A83019D}" filter="1" showAutoFilter="1">
      <autoFilter ref="$A$1:$AA$507">
        <filterColumn colId="7">
          <colorFilter dxfId="1"/>
        </filterColumn>
      </autoFilter>
    </customSheetView>
    <customSheetView guid="{2580C86A-E761-4C17-A929-7FCE7D59EF26}" filter="1" showAutoFilter="1">
      <autoFilter ref="$A$1:$AA$507">
        <filterColumn colId="23">
          <filters>
            <filter val="INTERPLANTEL MODALIDAD"/>
          </filters>
        </filterColumn>
      </autoFilter>
    </customSheetView>
    <customSheetView guid="{F3DB4C9A-56E8-4740-85C0-AA5ECC1750CF}" filter="1" showAutoFilter="1">
      <autoFilter ref="$A$1:$Y$507">
        <filterColumn colId="2">
          <filters>
            <filter val="LICENCIATURA EN NUTRICIÓN EJECUTIVA"/>
          </filters>
        </filterColumn>
      </autoFilter>
    </customSheetView>
    <customSheetView guid="{FDE969E2-D878-45BB-8201-8F7B8A51AFF1}" filter="1" showAutoFilter="1">
      <autoFilter ref="$A$1:$Z$507">
        <filterColumn colId="5">
          <filters>
            <filter val="Probabilidad y Estadística"/>
            <filter val="DOCUMENTACIÓN Y NEGOCIACIÓN EN INGLÉS"/>
            <filter val="INVESTIGACIÓN DE MERCADOS"/>
            <filter val="PROBABILIDAD Y ESTADÍSTICA"/>
            <filter val="DINÁMICA Y TÉCNICAS DE GRUPOS"/>
            <filter val="ELECTRÓNICA ANALÓGICA Y DIGITAL"/>
            <filter val="COSTOS Y PRESUPUESTOS"/>
            <filter val="COMUNICACIÓN ORGANIZACIONAL"/>
            <filter val="TEORÍA MONETARIA DEL COMERCIO INTERNACIONAL"/>
            <filter val="ELEMENTOS DE MICROECONOMÍA Y MACROECONOMÍA"/>
            <filter val="LÓGICA DE PROGRAMACIÓN"/>
            <filter val="LEGISLACIÓN INFORMÁTICA"/>
            <filter val="Proceso Contable"/>
            <filter val="CLASIFICACIÓN ARANCELARIA DE MERCANCÍAS"/>
            <filter val="Administración Y Planeación Financiera"/>
            <filter val="Derecho Corporativo"/>
            <filter val="ANÁLISIS DE TEXTOS EN INGLÉS"/>
            <filter val="ÁLGEBRA"/>
            <filter val="Redacción y Argumentación"/>
            <filter val="ADMINISTRACIÓN Y PLANEACIÓN ESTRATÉGICA"/>
            <filter val="Hoja de Cálculo"/>
            <filter val="ANÁLISIS DE TEXTOS TÉCNICOS EN INGLÉS"/>
          </filters>
        </filterColumn>
      </autoFilter>
    </customSheetView>
    <customSheetView guid="{1341C6E4-A42F-400A-8294-B22689D544BB}" filter="1" showAutoFilter="1">
      <autoFilter ref="$A$1:$Y$507">
        <filterColumn colId="2">
          <filters>
            <filter val="LICENCIATURA EN CONTADURÍA Y FINANZAS EJECUTIVA"/>
            <filter val="LICENCIATURA EN INGENIERÍA EN SISTEMAS COMPUTACIONALES EJECUTIVA"/>
            <filter val="LICENCIATURA EN CONTADURÍA Y FINANZAS ESCOLARIZADA"/>
          </filters>
        </filterColumn>
      </autoFilter>
    </customSheetView>
    <customSheetView guid="{3CFC1DCA-FBCD-4B98-8F2A-66960F77C122}" filter="1" showAutoFilter="1">
      <autoFilter ref="$A$1:$Y$507">
        <filterColumn colId="2">
          <filters>
            <filter val="LICENCIATURA EN COMERCIO INTERNACIONAL Y ADUANAS EJECUTIVA"/>
            <filter val="LICENCIATURA EN INGENIERÍA EN SISTEMAS COMPUTACIONALES EJECUTIVA"/>
          </filters>
        </filterColumn>
        <filterColumn colId="6">
          <filters>
            <filter val="MLCRIM501"/>
            <filter val="MLCRIM101"/>
            <filter val="E1LD301"/>
            <filter val="EI1LCF101"/>
            <filter val="EI1LD201"/>
            <filter val="MLISC501"/>
            <filter val="E1LD701"/>
            <filter val="MLISC101"/>
            <filter val="E1LPEG801"/>
            <filter val="VLPEG701"/>
            <filter val="EI1LPEG201"/>
            <filter val="VLMR801"/>
            <filter val="E1LPEG401"/>
            <filter val="E1LCRIM501"/>
            <filter val="E1LPS801"/>
            <filter val="E1LISC501"/>
            <filter val="MLCIA201"/>
            <filter val="VLAE801"/>
            <filter val="MLD401"/>
            <filter val="MLMR301"/>
            <filter val="MLPEG301"/>
            <filter val="VLD801"/>
            <filter val="ILN801"/>
            <filter val="E1LCF501"/>
            <filter val="E1LAE501"/>
            <filter val="VLCRIM801"/>
            <filter val="MLCRIM202"/>
            <filter val="VLCIA701"/>
            <filter val="MLCRIM201"/>
            <filter val="E1LD401"/>
            <filter val="EI1LN201"/>
            <filter val="E1LD801"/>
            <filter val="MLISC201"/>
            <filter val="MLCIA501"/>
            <filter val="VLPEG801"/>
            <filter val="E1LPEG501"/>
            <filter val="E1LCRIM801"/>
            <filter val="EI1LISC201"/>
            <filter val="E1LCIA701"/>
            <filter val="VLCRIM701"/>
            <filter val="VLAE701"/>
            <filter val="MLMR401"/>
            <filter val="MLPEG202"/>
            <filter val="MLPEG201"/>
            <filter val="VLD701"/>
            <filter val="EI1LPEG101"/>
            <filter val="E1LAE801"/>
            <filter val="MLAE201"/>
            <filter val="E1LAE401"/>
            <filter val="MLD301"/>
            <filter val="MLN201"/>
            <filter val="VLCIA801"/>
            <filter val="MLCRIM301"/>
            <filter val="E1LD501"/>
            <filter val="MLISC701"/>
            <filter val="MLISC301"/>
            <filter val="EI1LAE201"/>
            <filter val="E1LCRIM701"/>
            <filter val="MLCIA401"/>
            <filter val="E1LN801"/>
            <filter val="MLPEG101"/>
            <filter val="EI1LCRIM201"/>
            <filter val="MLPEG502"/>
            <filter val="MLMR501"/>
            <filter val="E1LCIA801"/>
            <filter val="MLPEG501"/>
            <filter val="E1LMR701"/>
            <filter val="EI1LPS201"/>
            <filter val="MLPS501"/>
            <filter val="MLPS502"/>
            <filter val="E1LAE701"/>
            <filter val="E1LM701"/>
            <filter val="E1LAE301"/>
            <filter val="MLAE501"/>
            <filter val="MLD202"/>
            <filter val="MLD201"/>
            <filter val="MLN501"/>
            <filter val="MLCRIM401"/>
            <filter val="MLISC801"/>
            <filter val="EI1LCF201"/>
            <filter val="MLISC401"/>
            <filter val="E1LPEG701"/>
            <filter val="EI1LAE101"/>
            <filter val="MLCIA301"/>
            <filter val="E1LPS501"/>
            <filter val="E1LPEG301"/>
            <filter val="E1LN501"/>
            <filter val="VLCF801"/>
            <filter val="MLD502"/>
            <filter val="E1LMR801"/>
            <filter val="MLD501"/>
            <filter val="MLPEG401"/>
            <filter val="MLPS201"/>
            <filter val="EI1LM201"/>
            <filter val="MLPS202"/>
            <filter val="MLCF201"/>
            <filter val="E1LM801"/>
            <filter val="E1LCF801"/>
            <filter val="E1LPS1101"/>
            <filter val="VLPS801"/>
            <filter val="MLAE401"/>
            <filter val="MLMR201"/>
            <filter val="MLD101"/>
          </filters>
        </filterColumn>
      </autoFilter>
    </customSheetView>
    <customSheetView guid="{3E33F566-5001-44FC-9560-B192B89285B3}" filter="1" showAutoFilter="1">
      <autoFilter ref="$A$1:$Y$507">
        <filterColumn colId="2">
          <filters>
            <filter val="LICENCIATURA EN COMERCIO INTERNACIONAL Y ADUANAS EJECUTIVA"/>
            <filter val="LICENCIATURA EN INGENIERÍA EN SISTEMAS COMPUTACIONALES EJECUTIVA"/>
            <filter val="LICENCIATURA EN COMERCIO INTERNACIONAL Y ADUANAS ESCOLARIZADA"/>
          </filters>
        </filterColumn>
        <filterColumn colId="1">
          <filters>
            <filter val="ASESORÍA POR EXAMEN"/>
            <filter val="PRESENCIAL MÓDULO 2"/>
            <filter val="PRESENCIAL MÓDULO 1"/>
            <filter val="ONLINE MÓDULO 2"/>
            <filter val="ONLINE MÓDULO 1"/>
          </filters>
        </filterColumn>
      </autoFilter>
    </customSheetView>
    <customSheetView guid="{10A86A10-E323-4A8C-B6DF-0282F24D359B}" filter="1" showAutoFilter="1">
      <autoFilter ref="$A$1:$Z$507">
        <filterColumn colId="5">
          <filters>
            <filter val="DOCUMENTACIÓN Y NEGOCIACIÓN EN INGLÉS"/>
            <filter val="INVESTIGACIÓN DE MERCADOS"/>
            <filter val="PROBABILIDAD Y ESTADÍSTICA"/>
            <filter val="DINÁMICA Y TÉCNICAS DE GRUPOS"/>
            <filter val="ELECTRÓNICA ANALÓGICA Y DIGITAL"/>
            <filter val="COSTOS Y PRESUPUESTOS"/>
            <filter val="COMUNICACIÓN ORGANIZACIONAL"/>
            <filter val="TEORÍA MONETARIA DEL COMERCIO INTERNACIONAL"/>
            <filter val="ELEMENTOS DE MICROECONOMÍA Y MACROECONOMÍA"/>
            <filter val="LÓGICA DE PROGRAMACIÓN"/>
            <filter val="LEGISLACIÓN INFORMÁTICA"/>
            <filter val="Proceso Contable"/>
            <filter val="CLASIFICACIÓN ARANCELARIA DE MERCANCÍAS"/>
            <filter val="Administración Y Planeación Financiera"/>
            <filter val="Derecho Corporativo"/>
            <filter val="HISTORIA DE LA EDUCACIÓN EN MÉXICO"/>
            <filter val="ANÁLISIS DE TEXTOS EN INGLÉS"/>
            <filter val="ÉTICA PROFESIONAL EN LA CONTADURÍA Y FINANZAS"/>
            <filter val="ÁLGEBRA"/>
            <filter val="Redacción y Argumentación"/>
            <filter val="ELEMENTOS DE MICROECNOMÍA Y MACROECONOMÍA"/>
            <filter val="ADMINISTRACIÓN Y PLANEACIÓN ESTRATÉGICA"/>
            <filter val="Hoja de Cálculo"/>
            <filter val="ANÁLISIS DE TEXTOS TÉCNICOS EN INGLÉS"/>
          </filters>
        </filterColumn>
      </autoFilter>
    </customSheetView>
    <customSheetView guid="{1CAF538B-A235-4836-8F89-D755E6B08312}" filter="1" showAutoFilter="1">
      <autoFilter ref="$A$1:$Y$507">
        <filterColumn colId="15">
          <filters>
            <filter val="EI1LPEG201/ EI1LAE201"/>
            <filter val="VLAE701, VLAE801"/>
            <filter val="MLCRIM201, MLCRIM301 + MLCRIM101"/>
            <filter val="EI1LAE201/EI1LAE101"/>
            <filter val="MLPEG401 Y MLPEG502"/>
            <filter val="MLPEG401, MLPEG501"/>
            <filter val="MLPEG401 Y MLPEG501"/>
            <filter val="EI1LCF101,EI1LCF201"/>
            <filter val="MLISC101, MLISC201, MLISC701, MLISC801"/>
            <filter val="MLAE201, MLCF201"/>
            <filter val="MLMR401, MLMR501"/>
            <filter val="MLMR201, MLMR301"/>
            <filter val="MLPEG401 y MLPEG502"/>
            <filter val="MLPEG401 y MLPEG501"/>
            <filter val="MLPEG401  y MLPEG502"/>
            <filter val="E1LMR701, E1LMR801"/>
            <filter val="MLISC301,  MLISC501"/>
            <filter val="MLM201, MLM301"/>
            <filter val="E1LAE701, E1LAE801 + E1LCF501"/>
            <filter val="EI1LD301, EI1LD401"/>
            <filter val="MLM201,MLM300"/>
            <filter val="MLISC401"/>
            <filter val="MLM201,MLM301"/>
            <filter val="MLPEG301, MLPEG401"/>
            <filter val="MLPEG301 Y MLPEG401"/>
            <filter val="EI1LCIA201"/>
            <filter val="EI1LAE101, EI1LCF101"/>
            <filter val="E1LPEG701 y E1LPEG801"/>
          </filters>
        </filterColumn>
        <filterColumn colId="23">
          <filters>
            <filter val="INTRADISCIPLINAR COMPACTADO"/>
            <filter val="INTERPLANTEL MODALIDAD"/>
            <filter val="MULTIPLANTEL COMPACTADO INTERDISCIPLINARIO"/>
            <filter val="MULTIPLANTEL COMPACTADO INTRADISCIPLINARIO"/>
            <filter val="PRESENCIAL UNICARRERA"/>
          </filters>
        </filterColumn>
        <sortState ref="A1:Y507">
          <sortCondition ref="C1:C507"/>
        </sortState>
      </autoFilter>
    </customSheetView>
    <customSheetView guid="{5BBE6B6E-3107-49CC-8E0A-E758A9C83B29}" filter="1" showAutoFilter="1">
      <autoFilter ref="$A$1:$Y$507">
        <filterColumn colId="2">
          <filters>
            <filter val="LICENCIATURA EN DERECHO ESCOLARIZADA"/>
          </filters>
        </filterColumn>
        <filterColumn colId="6">
          <filters>
            <filter val="MLCRIM501"/>
            <filter val="MLCRIM101"/>
            <filter val="E1LD301"/>
            <filter val="EI1LCF101"/>
            <filter val="EI1LD201"/>
            <filter val="MLISC501"/>
            <filter val="E1LD701"/>
            <filter val="MLISC101"/>
            <filter val="E1LPEG801"/>
            <filter val="VLPEG701"/>
            <filter val="EI1LPEG201"/>
            <filter val="VLMR801"/>
            <filter val="E1LPEG401"/>
            <filter val="E1LCRIM501"/>
            <filter val="E1LPS801"/>
            <filter val="E1LISC501"/>
            <filter val="MLCIA201"/>
            <filter val="VLAE801"/>
            <filter val="MLMR301"/>
            <filter val="MLPEG301"/>
            <filter val="ILN801"/>
            <filter val="E1LCF501"/>
            <filter val="E1LAE501"/>
            <filter val="VLCRIM801"/>
            <filter val="MLCRIM202"/>
            <filter val="VLCIA701"/>
            <filter val="MLCRIM201"/>
            <filter val="E1LD401"/>
            <filter val="EI1LN201"/>
            <filter val="E1LD801"/>
            <filter val="MLISC201"/>
            <filter val="MLCIA501"/>
            <filter val="VLPEG801"/>
            <filter val="E1LPEG501"/>
            <filter val="E1LCRIM801"/>
            <filter val="EI1LISC201"/>
            <filter val="E1LCIA701"/>
            <filter val="VLCRIM701"/>
            <filter val="VLAE701"/>
            <filter val="MLMR401"/>
            <filter val="MLPEG202"/>
            <filter val="MLPEG201"/>
            <filter val="EI1LPEG101"/>
            <filter val="E1LAE801"/>
            <filter val="MLAE201"/>
            <filter val="E1LAE401"/>
            <filter val="MLD301"/>
            <filter val="MLN201"/>
            <filter val="VLCIA801"/>
            <filter val="MLCRIM301"/>
            <filter val="E1LD501"/>
            <filter val="MLISC701"/>
            <filter val="MLISC301"/>
            <filter val="EI1LAE201"/>
            <filter val="E1LCRIM701"/>
            <filter val="MLCIA401"/>
            <filter val="E1LN801"/>
            <filter val="MLPEG101"/>
            <filter val="EI1LCRIM201"/>
            <filter val="MLPEG502"/>
            <filter val="MLMR501"/>
            <filter val="E1LCIA801"/>
            <filter val="MLPEG501"/>
            <filter val="E1LMR701"/>
            <filter val="EI1LPS201"/>
            <filter val="MLPS501"/>
            <filter val="MLPS502"/>
            <filter val="E1LAE701"/>
            <filter val="E1LM701"/>
            <filter val="E1LAE301"/>
            <filter val="MLAE501"/>
            <filter val="MLN501"/>
            <filter val="MLCRIM401"/>
            <filter val="MLISC801"/>
            <filter val="EI1LCF201"/>
            <filter val="MLISC401"/>
            <filter val="E1LPEG701"/>
            <filter val="EI1LAE101"/>
            <filter val="MLCIA301"/>
            <filter val="E1LPS501"/>
            <filter val="E1LPEG301"/>
            <filter val="E1LN501"/>
            <filter val="VLCF801"/>
            <filter val="E1LMR801"/>
            <filter val="MLPEG401"/>
            <filter val="MLPS201"/>
            <filter val="EI1LCIA201"/>
            <filter val="EI1LM201"/>
            <filter val="MLPS202"/>
            <filter val="MLCF201"/>
            <filter val="E1LM801"/>
            <filter val="E1LCF801"/>
            <filter val="E1LPS1101"/>
            <filter val="VLPS801"/>
            <filter val="MLAE401"/>
            <filter val="MLMR201"/>
          </filters>
        </filterColumn>
      </autoFilter>
    </customSheetView>
    <customSheetView guid="{49D5C14C-D98F-4D87-A0F5-E5EDD1ADF683}" filter="1" showAutoFilter="1">
      <autoFilter ref="$A$1:$AA$507">
        <filterColumn colId="5">
          <filters>
            <filter val="DOCUMENTACIÓN Y NEGOCIACIÓN EN INGLÉS"/>
            <filter val="INVESTIGACIÓN DE MERCADOS"/>
            <filter val="PROBABILIDAD Y ESTADÍSTICA"/>
            <filter val="DINÁMICA Y TÉCNICAS DE GRUPOS"/>
            <filter val="ELECTRÓNICA ANALÓGICA Y DIGITAL"/>
            <filter val="COSTOS Y PRESUPUESTOS"/>
            <filter val="COMUNICACIÓN ORGANIZACIONAL"/>
            <filter val="TEORÍA MONETARIA DEL COMERCIO INTERNACIONAL"/>
            <filter val="ELEMENTOS DE MICROECONOMÍA Y MACROECONOMÍA"/>
            <filter val="LÓGICA DE PROGRAMACIÓN"/>
            <filter val="Desarrollo Empresarial"/>
            <filter val="LEGISLACIÓN INFORMÁTICA"/>
            <filter val="Proceso Contable"/>
            <filter val="CLASIFICACIÓN ARANCELARIA DE MERCANCÍAS"/>
            <filter val="Administración Y Planeación Financiera"/>
            <filter val="Derecho Corporativo"/>
            <filter val="ANÁLISIS DE TEXTOS EN INGLÉS"/>
            <filter val="ÁLGEBRA"/>
            <filter val="Redacción y Argumentación"/>
            <filter val="ADMINISTRACIÓN Y PLANEACIÓN ESTRATÉGICA"/>
            <filter val="Hoja de Cálculo"/>
            <filter val="ANÁLISIS DE TEXTOS TÉCNICOS EN INGLÉS"/>
          </filters>
        </filterColumn>
      </autoFilter>
    </customSheetView>
    <customSheetView guid="{44165EE7-1763-48B9-AFAA-7ABDDE61DFB1}" filter="1" showAutoFilter="1">
      <autoFilter ref="$A$1:$Y$507">
        <filterColumn colId="16">
          <filters/>
        </filterColumn>
        <sortState ref="A1:Y507">
          <sortCondition ref="D1:D507"/>
        </sortState>
      </autoFilter>
    </customSheetView>
    <customSheetView guid="{53409D70-382B-4B4E-A3B5-A245279F6618}" filter="1" showAutoFilter="1">
      <autoFilter ref="$A$1:$Y$507"/>
    </customSheetView>
    <customSheetView guid="{F2CBEB06-8417-4DF4-B25D-338D3DBCB321}" filter="1" showAutoFilter="1">
      <autoFilter ref="$A$1:$AA$507"/>
    </customSheetView>
    <customSheetView guid="{1748711F-D987-464B-BB6F-67F5A5AEE373}" filter="1" showAutoFilter="1">
      <autoFilter ref="$A$1:$Y$507">
        <filterColumn colId="20">
          <filters blank="1">
            <filter val="N/A"/>
          </filters>
        </filterColumn>
        <sortState ref="A1:Y507">
          <sortCondition ref="D1:D507"/>
        </sortState>
      </autoFilter>
    </customSheetView>
    <customSheetView guid="{0EA57162-7DA7-4225-BC6F-9E9168306289}" filter="1" showAutoFilter="1">
      <autoFilter ref="$A$1:$Y$507">
        <filterColumn colId="5">
          <filters>
            <filter val="DESARROLLO HUMANO"/>
            <filter val="FUNDAMENTOS DE ADMINISTRACIÓN"/>
            <filter val="DOCUMENTACIÓN Y NEGOCIACIÓN EN INGLÉS"/>
            <filter val="INVESTIGACIÓN DE MERCADOS"/>
            <filter val="TRANSPORTACIÓN TERRESTRE"/>
            <filter val="PROBABILIDAD Y ESTADÍSTICA"/>
            <filter val="DINÁMICA Y TÉCNICAS DE GRUPOS"/>
            <filter val="ELECTRÓNICA ANALÓGICA Y DIGITAL"/>
            <filter val="COSTOS Y PRESUPUESTOS"/>
            <filter val="COMUNICACIÓN ORGANIZACIONAL"/>
            <filter val="Matemáticas Discretas"/>
            <filter val="TEORÍA MONETARIA DEL COMERCIO INTERNACIONAL"/>
            <filter val="ELEMENTOS DE MICROECONOMÍA Y MACROECONOMÍA"/>
            <filter val="LÓGICA DE PROGRAMACIÓN"/>
            <filter val="LEGISLACIÓN INFORMÁTICA"/>
            <filter val="DERECHO MERCANTIL"/>
            <filter val="PSICOLOGÍA DE LA EDUCACIÓN"/>
            <filter val="SISTEMAS OPERATIVOS"/>
            <filter val="FUNDAMENTOS DE CONTABILIDAD"/>
            <filter val="Proceso Contable"/>
            <filter val="FUNDAMENTOS DEL DERECHO"/>
            <filter val="Administración y Planeación Financiera"/>
            <filter val="CLASIFICACIÓN ARANCELARIA DE MERCANCÍAS"/>
            <filter val="VOCABULARIO Y GRAMÁTICA BÁSICA EN EL INGLÉS"/>
            <filter val="Derecho Corporativo"/>
            <filter val="ANÁLISIS DE TEXTOS EN INGLÉS"/>
            <filter val="SISTEMAS DISTRIBUIDOS"/>
            <filter val="ÁLGEBRA"/>
            <filter val="Redacción y Argumentación"/>
            <filter val="ELEMENTOS DE MICROECNOMÍA Y MACROECONOMÍA"/>
            <filter val="ADMINISTRACIÓN Y PLANEACIÓN ESTRATÉGICA"/>
            <filter val="Hoja de Cálculo"/>
            <filter val="ANÁLISIS DE TEXTOS TÉCNICOS EN INGLÉS"/>
          </filters>
        </filterColumn>
      </autoFilter>
    </customSheetView>
    <customSheetView guid="{2FBDC300-3851-46A7-99DA-D4F63E94B74F}" filter="1" showAutoFilter="1">
      <autoFilter ref="$A$1:$Y$507">
        <filterColumn colId="5">
          <filters>
            <filter val="DESARROLLO HUMANO"/>
            <filter val="FUNDAMENTOS DE ADMINISTRACIÓN"/>
            <filter val="DOCUMENTACIÓN Y NEGOCIACIÓN EN INGLÉS"/>
            <filter val="INVESTIGACIÓN DE MERCADOS"/>
            <filter val="TRANSPORTACIÓN TERRESTRE"/>
            <filter val="PROBABILIDAD Y ESTADÍSTICA"/>
            <filter val="DINÁMICA Y TÉCNICAS DE GRUPOS"/>
            <filter val="ADMINISTRACIÓN DE SERVICIOS DE ALIMENTOS I"/>
            <filter val="ELECTRÓNICA ANALÓGICA Y DIGITAL"/>
            <filter val="COSTOS Y PRESUPUESTOS"/>
            <filter val="COMUNICACIÓN ORGANIZACIONAL"/>
            <filter val="Matemáticas Discretas"/>
            <filter val="TEORÍA MONETARIA DEL COMERCIO INTERNACIONAL"/>
            <filter val="ELEMENTOS DE MICROECONOMÍA Y MACROECONOMÍA"/>
            <filter val="LÓGICA DE PROGRAMACIÓN"/>
            <filter val="LEGISLACIÓN INFORMÁTICA"/>
            <filter val="DERECHO MERCANTIL"/>
            <filter val="PSICOLOGÍA DE LA EDUCACIÓN"/>
            <filter val="SISTEMAS OPERATIVOS"/>
            <filter val="FUNDAMENTOS DE CONTABILIDAD"/>
            <filter val="Proceso Contable"/>
            <filter val="Administración y Planeación Financiera"/>
            <filter val="CLASIFICACIÓN ARANCELARIA DE MERCANCÍAS"/>
            <filter val="VOCABULARIO Y GRAMÁTICA BÁSICA EN EL INGLÉS"/>
            <filter val="Derecho Corporativo"/>
            <filter val="ANÁLISIS DE TEXTOS EN INGLÉS"/>
            <filter val="SISTEMAS DISTRIBUIDOS"/>
            <filter val="ÁLGEBRA"/>
            <filter val="Redacción y Argumentación"/>
            <filter val="ELEMENTOS DE MICROECNOMÍA Y MACROECONOMÍA"/>
            <filter val="ADMINISTRACIÓN Y PLANEACIÓN ESTRATÉGICA"/>
            <filter val="Hoja de Cálculo"/>
            <filter val="ANÁLISIS DE TEXTOS TÉCNICOS EN INGLÉS"/>
          </filters>
        </filterColumn>
      </autoFilter>
    </customSheetView>
    <customSheetView guid="{C91C5DAD-0657-4B10-9AF3-0EC90FF065CC}" filter="1" showAutoFilter="1">
      <autoFilter ref="$A$1:$AB$507">
        <filterColumn colId="5">
          <filters>
            <filter val="PROBABILIDAD Y ESTADÍSTICA"/>
            <filter val="TEORÍA PEDAGÓGICA"/>
            <filter val="COSTOS Y PRESUPUESTOS"/>
            <filter val="ELEMENTOS DE MICROECONOMÍA Y MACROECONOMÍA"/>
            <filter val="Proceso Contable"/>
            <filter val="Administración y Planeación Financiera"/>
            <filter val="CLASIFICACIÓN ARANCELARIA DE MERCANCÍAS"/>
            <filter val="Derecho Corporativo"/>
            <filter val="Redacción y Argumentación"/>
            <filter val="ADMINISTRACIÓN Y PLANEACIÓN ESTRATÉGICA"/>
            <filter val="Hoja de Cálculo"/>
          </filters>
        </filterColumn>
      </autoFilter>
    </customSheetView>
    <customSheetView guid="{9F1C99DA-7DA3-4509-9E92-45CE3E793DA2}" filter="1" showAutoFilter="1">
      <autoFilter ref="$A$1:$Y$507">
        <filterColumn colId="2">
          <filters>
            <filter val="LICENCIATURA EN INGENIERÍA EN SISTEMAS COMPUTACIONALES EJECUTIVA"/>
          </filters>
        </filterColumn>
      </autoFilter>
    </customSheetView>
    <customSheetView guid="{8BC10716-D0F9-4723-B806-8A2D83E2F0CD}" filter="1" showAutoFilter="1">
      <autoFilter ref="$A$1:$Y$507">
        <filterColumn colId="2">
          <filters>
            <filter val="LICENCIATURA EN PSICOLOGÍA ESCOLARIZADA"/>
          </filters>
        </filterColumn>
      </autoFilter>
    </customSheetView>
    <customSheetView guid="{617CD101-FE04-4978-B515-1A7048030760}" filter="1" showAutoFilter="1">
      <autoFilter ref="$A$1:$Y$501">
        <filterColumn colId="5">
          <filters>
            <filter val="DISEÑO DE PROYECTOS DE PREVENCIÓN DEL DELITO"/>
            <filter val="DESARROLLO ORGANIZACIONAL"/>
            <filter val="TÉCNICAS DE MANEJO DE GRUPOS"/>
            <filter val="METODOLOGÍA DE LA INVESTIGACIÓN"/>
            <filter val="DIRECCIÓN Y GESTIÓN DE EMPRESAS"/>
            <filter val="SEMINARIO DE TITULACIÓN"/>
            <filter val="DERECHO PENITENCIARIO"/>
            <filter val="PSICOPATOLOGÍA Y PSIQUIATRÍA FORENSE"/>
            <filter val="COMPRENSIÓN DE TEXTOS EN INGLÉS"/>
            <filter val="DESARROLLO HUMANO"/>
            <filter val="PRÁCTICAS DE PSICOLOGÍA CLÍNICA"/>
            <filter val="PROCESO ALIMENTARIO NUTRICIONAL"/>
            <filter val="SOCIOLOGÍA JURÍDICA"/>
            <filter val="PSICOLOGÍA DEL DESARROLLO II"/>
            <filter val="Contratos Internacionales"/>
            <filter val="FUNDAMENTOS DE ADMINISTRACIÓN"/>
            <filter val="METODOLOGÍA II"/>
            <filter val="DOCUMENTACIÓN Y NEGOCIACIÓN EN INGLÉS"/>
            <filter val="INVESTIGACIÓN DE MERCADOS"/>
            <filter val="TRANSPORTACIÓN TERRESTRE"/>
            <filter val="PROBABILIDAD Y ESTADÍSTICA"/>
            <filter val="DERECHO NOTARIAL"/>
            <filter val="DINÁMICA Y TÉCNICAS DE GRUPOS"/>
            <filter val="CAPACITACIÓN Y DESARROLLO DE PERSONAL"/>
            <filter val="TEORÍA PEDAGÓGICA"/>
            <filter val="TÉCNICAS DE INVESTIGACIÓN JURÍDICA"/>
            <filter val="ADMINISTRACIÓN DE SERVICIOS DE ALIMENTOS I"/>
            <filter val="TÉCNICA DE LA ENTREVISTA I"/>
            <filter val="ADMINISTRACIÓN DE LA PRODUCCIÓN"/>
            <filter val="ECONOMÍA Y POLÍTICA ALIMENTARIA"/>
            <filter val="ELECTRÓNICA ANALÓGICA Y DIGITAL"/>
            <filter val="TEORÍA DE LA ENTREVISTA"/>
            <filter val="COSTOS Y PRESUPUESTOS"/>
            <filter val="PRÁCTICAS DE PSICOLOGÍA EDUCATIVA"/>
            <filter val="TEORÍA GENERAL DEL ESTADO"/>
            <filter val="PRÁCTICA FORENSE DE DERECHO PROCESAL PENAL"/>
            <filter val="COMUNICACIÓN ORGANIZACIONAL"/>
            <filter val="BASES MOLECULARES DE LA NUTRICIÓN"/>
            <filter val="ADMINISTRACIÓN EDUCATIVA"/>
            <filter val="TEORÍAS DE LA PERSONALIDAD"/>
            <filter val="PSICOTERAPIA EN ADULTOS"/>
            <filter val="TEORÍA MONETARIA DEL COMERCIO INTERNACIONAL"/>
            <filter val="ELEMENTOS DE MICROECONOMÍA Y MACROECONOMÍA"/>
            <filter val="AMPARO"/>
            <filter val="MOTIVACIÓN Y EMOCIÓN"/>
            <filter val="Desarrollo Empresarial"/>
            <filter val="LEGISLACIÓN INFORMÁTICA"/>
            <filter val="DESARROLLO DE LA INVESTIGACIÓN CRIMINOLÓGICA"/>
            <filter val="DERECHO MERCANTIL"/>
            <filter val="DIETÉTICA"/>
            <filter val="PROCESO CONTABLE"/>
            <filter val="CIENCIAS FORENSES"/>
            <filter val="PSICOLOGÍA EDUCATIVA II"/>
            <filter val="PSICOPATOLOGÍA II"/>
            <filter val="PERFILES VICTIMALES Y CRIMINOLÓGICOS"/>
            <filter val="PSICOPATOLOGÍA I"/>
            <filter val="PRÁCTICA FORENSE LABORAL"/>
            <filter val="INVESTIGACIÓN DE OPERACIONES"/>
            <filter val="PSICOLOGÍA DE LA EDUCACIÓN"/>
            <filter val="TEORÍA GENERAL DE LA PSICOTERAPIA"/>
            <filter val="SISTEMAS OPERATIVOS"/>
            <filter val="FUNDAMENTOS DE CONTABILIDAD"/>
            <filter val="REDACCIÓN Y ARGUMENTACIÓN"/>
            <filter val="EJECUCIÓN DE PENAS Y MEDIDAS DE SEGURIDAD"/>
            <filter val="SOCIEDADES MERCANTILES Y CONCURSAL MERCANTIL"/>
            <filter val="DISEÑO EXPERIMENTAL"/>
            <filter val="SISTEMAS ALTERNATIVOS DE SOLUCIÓN DE CONTROVERSIAS"/>
            <filter val="PSICOTERAPIA INFANTIL"/>
            <filter val="Administración y Planeación Financiera"/>
            <filter val="CLASIFICACIÓN ARANCELARIA DE MERCANCÍAS"/>
            <filter val="NUTRICIÓN EN EL ADULTO Y EL ANCIANO"/>
            <filter val="DERECHOS HUMANOS Y GARANTIAS CONSTITUCIONALES"/>
            <filter val="ANATOMÍA Y FISIOLOGÍA HUMANA II"/>
            <filter val="BIOTECNOLOGÍA DE LOS ALIMENTOS"/>
            <filter val="EDUCACIÓN Y COMUNICACIÓN EN LA NUTRICIÓN"/>
            <filter val="VOCABULARIO Y GRAMÁTICA BÁSICA EN EL INGLÉS"/>
            <filter val="Derecho Corporativo"/>
            <filter val="GASTRONOMÍA"/>
            <filter val="EXPRESIÓN Y REDACCIÓN JURÍDICA"/>
            <filter val="ANÁLISIS DE TEXTOS EN INGLÉS"/>
            <filter val="MEDICINA FORENSE"/>
            <filter val="ÉTICA PROFESIONAL EN LA CONTADURÍA Y FINANZAS"/>
            <filter val="SISTEMAS DISTRIBUIDOS"/>
            <filter val="FINANZAS"/>
            <filter val="Auditoría Preventiva en Materia de Comercio Internacional"/>
            <filter val="ÁLGEBRA"/>
            <filter val="OBLIGACIONES Y CONTRATOS"/>
            <filter val="SISTEMAS JURÍDICOS"/>
            <filter val="SISTEMAS DE CALIDAD"/>
            <filter val="MÉTODOS Y TÉCNICAS DE INVESTIGACIÓN SOCIAL"/>
            <filter val="ELEMENTOS DE MICROECNOMÍA Y MACROECONOMÍA"/>
            <filter val="FILOSOFÍA Y DEONTOLOGÍA JURÍDICA"/>
            <filter val="ADMINISTRACIÓN Y PLANEACIÓN ESTRATÉGICA"/>
            <filter val="SEMINARIO DE INVESTIGACIÓN EN NUTRICIÓN COMUNITARIA"/>
            <filter val="ADMINISTRACIÓN FINANCIERA"/>
            <filter val="SISTEMAS DE PRODUCCIÓN DE ALIMENTOS"/>
            <filter val="TECNOLOGÍA EDUCATIVA"/>
            <filter val="ANÁLISIS SOCIOECONÓMICO DE MÉXICO"/>
            <filter val="ENFOQUES BIOLÓGICOS DE LA CONDUCTA CRIMINAL"/>
            <filter val="Hoja de Cálculo"/>
            <filter val="ANÁLISIS DE TEXTOS TÉCNICOS EN INGLÉS"/>
            <filter val="CULTURA ALIMENTARIA"/>
            <filter val="ADMINISTRACIÓN DE RECURSOS HUMANOS Y SELECCIÓN DE PERSONAL"/>
            <filter val="DERECHO INTERNACIONAL PÚBLICO"/>
            <filter val="PSICOLOGÍA INDUSTRIAL"/>
          </filters>
        </filterColumn>
        <filterColumn colId="24">
          <filters/>
        </filterColumn>
      </autoFilter>
    </customSheetView>
    <customSheetView guid="{D584D68B-680C-421E-BB87-9EF149E531C7}" filter="1" showAutoFilter="1">
      <autoFilter ref="$A$1:$Y$507">
        <filterColumn colId="7">
          <filters>
            <filter val="SABADO: 9:45 - 11:30"/>
            <filter val="LU 08:00-10:00 VIE 10:30-11:30"/>
            <filter val="MAR Y JUE: 18:00 a 20:00"/>
            <filter val="Sábado 7:30 a 9:30"/>
            <filter val="MIÉ Y JUE 10:30-12:30"/>
            <filter val="MI: 10:30 - 12:30 -  VI: 10:30 - 12:30"/>
            <filter val="MA 10:30 A 12:30 - JU 10:30 A 12:30"/>
            <filter val="SABADO 08:00 A 9:45"/>
            <filter val="SABADO:08:00 A 09:45"/>
            <filter val="SABADO: 12: 00 - 13:45"/>
            <filter val="SAB 13:30-15:30"/>
            <filter val="SAB 16:00 A 18:00"/>
            <filter val="LU 18:00 A 20:00 MI 18:00 A 20:00"/>
            <filter val="MI: 10:30 - 12:30 - JU: 08:00 - 10:00"/>
            <filter val="MA: 18:00 - 20:00 - JU: 16:00 - 18:00"/>
            <filter val="SABADO: 08:00 - 9:45"/>
            <filter val="JUE 8:00-10:00"/>
            <filter val="SABADO: 12:00 - 13:45"/>
            <filter val="SAB 07:00-09:00"/>
            <filter val="LUNES 10:30-12:30 MIE 10:30-12:30"/>
            <filter val="SÁBADO 08:00- 09:45"/>
            <filter val="MI: 10:30 - 12:30 - JU: 8:00 - 10:00"/>
            <filter val="LUN: 8:00 - 10:00 Y VIE: 10:30 - 12:30"/>
            <filter val="LU: 8:00 - 10:00 - JU: 8:00 - 10:00"/>
            <filter val="SAB 16:00-18:00"/>
            <filter val="MI: 8:00 - 10:00 - VI: 8:00 - 10:00"/>
            <filter val="SABADO: 09:45 - 11:45"/>
            <filter val="SABADO: 13:45- 15:30"/>
            <filter val="JUEVES: 8:00 - 10:00"/>
            <filter val="LU: 10:30 - 12:30 - MI: 10:30 - 12:30"/>
            <filter val="LUNES Y MIERCOLES 15:00 - 17:00"/>
            <filter val="LU 10:30 A 12:30-  MI 10:30 A 12:30"/>
            <filter val="MA: 18:00 A 20:00 - JU: 18:00 A 20:01"/>
            <filter val="MA 16:00 A 18:00  - JU 16:00 A 18:00"/>
            <filter val="MA: 18:00 A 20:00 - JU: 18:00 A 20:00"/>
            <filter val="MA: 10:30 - 12:30 JU: 10:30 - 12:30"/>
            <filter val="MAR Y JUE: 16:00 a 18:00"/>
            <filter val="MA: 10:30 - 12:30 JU: 10:30 - 12:31"/>
            <filter val="SABADO 8:00 - 9:45"/>
            <filter val="SABADO 13:45-15:30"/>
            <filter val="MA: 10:30 - 12:30 - MI: 10:30 - 12:30"/>
            <filter val="SÁBADO 09:45 - 11:30"/>
            <filter val="SABADO 12:00 A 13:45"/>
            <filter val="LU 08:00-10:00 VIE 10:30-12:30"/>
            <filter val="VIE 8:00-11:00"/>
            <filter val="VIE 12:00-14:00"/>
            <filter val="SABADO 16:30 A 18:30"/>
            <filter val="LU: 10:30 - 12:30 -MIE: 10:30 - 12:30"/>
            <filter val="SABADO 09:45 A 11:30"/>
            <filter val="MI: 16:00 - 18:00 VI: 16:00 - 18:00"/>
            <filter val="MA Y JUE 7:00-10:00"/>
            <filter val="SAB   9:00-11:00"/>
            <filter val="LU 8:00-10:00, VIE 10:30-12:30"/>
            <filter val="SABADO: 08:00 - 09:45"/>
            <filter val="VIERNES 8:00- 10:00"/>
            <filter val="SABADO 13:45 A 15:30"/>
            <filter val="SAB 7:00-9:00"/>
            <filter val="MA: 18:00 - 20:00 - JU: 18:00 - 20:00"/>
            <filter val="SABADO 8:00 - 10:00"/>
            <filter val="MI:8:00 - 10:00  - VI: 10:30 - 12:30"/>
            <filter val="SABADO: 16:30 - 18:30 (IMPAR)"/>
            <filter val="LU Y MIE 10:00-13:00"/>
            <filter val="SABADO 8:00 A 9:45"/>
            <filter val="MA 14:00-16:00 JUE 14:00-17:00"/>
            <filter val="MA 18:00 A 20:00 - JU 18:00 A 20:00"/>
            <filter val="MA: 8:00 - 10:00 - VI: 10:30 - 12:30"/>
            <filter val="VIERNES:10:30- 12:30"/>
            <filter val="MA: 10:30-12:30 - JU: 10:30-12:30"/>
            <filter val="MARTES: 10:30 A 12:30"/>
            <filter val="SABADO 09:45 -11:30"/>
            <filter val="Sábado, 16:00-18:00"/>
            <filter val="MI: 8:00 - 10:00"/>
            <filter val="SAB 9:00-11:00"/>
            <filter val="SÁBADO12:00 13:30"/>
            <filter val="LU 08:00 A 10:00  - MI 08:00 A 10:00"/>
            <filter val="MA: 8:00 - 10:00 - MI: 8:00 - 10:00"/>
            <filter val="JUEVES 20:30 - 22:00 PM"/>
            <filter val="MIERCOLES 12:30 - 14:30  JU 10:30 - 12:30"/>
            <filter val="SABADO: 16:30 - 18:30 (PAR)"/>
            <filter val="MA: 10:30 - 12:30 - JU: 10:30 - 12:30"/>
            <filter val="VIERNES 08:00 A 10:00"/>
            <filter val="SABADO: 13:45 - 15:30"/>
            <filter val="VIERNES 20:30 - 22:00"/>
            <filter val="MA: 8:00 - 10:00 MI: 10:30 A 12:30"/>
            <filter val="MA 10:30 A 12:30 -JUE 10:30 A 12:30"/>
            <filter val="MIERCOLES 20:00-22:00"/>
            <filter val="Sábado: 17:00 - 19:00"/>
            <filter val="JUEVES 20:30 A 22:00"/>
            <filter val="SÁBADO 07:30-09:30"/>
            <filter val="MA 08:00 A 10:00  - JUE 08:00 A 10:00"/>
            <filter val="MIE: 18:00 - 20:00 Y VIE: 18:00 - 19:00"/>
            <filter val="MA 10:30 A 12:30 - JUE 10:30 A 12:30"/>
            <filter val="LU: 8:00 - 10:00 - VI: 8:00 - 10:00"/>
            <filter val="SAB   7:00-9:00"/>
            <filter val="JUEVES DE 20:30 A 22:00"/>
            <filter val="MI: 8:00 - 10:00 VI: 8:00 - 10:00"/>
            <filter val="MARTES DE 20:30 A 22:00"/>
            <filter val="MAR Y JUE: 16:00 A 18:00"/>
            <filter val="MA: 08:00 - 10:00 - JU: 08:00 - 10:00"/>
            <filter val="LU 16:00 A 18:00 MI 16:00 A 18:00"/>
            <filter val="VIERNES:10:30 A 12:30"/>
            <filter val="Sábado 7:30 A 9:30"/>
            <filter val="LUNES 16:00-18:00"/>
            <filter val="LU Y MIE 7:00-9:30"/>
            <filter val="VI: 10:30 - 12:30"/>
            <filter val="MI: 8:00 - 10:00 - JU: 8:00 - 10:00"/>
            <filter val="SABADO: 8:00 - 09:45"/>
            <filter val="SABADO: 8:00 - 9:45"/>
            <filter val="MA: 10:30 - 12:30 - VI: 8:00 - 10:00"/>
            <filter val="MA  16:00-19:00"/>
            <filter val="LU: 16:00 A 18:00 - MI: 16:00 A 18:00"/>
            <filter val="SA 9:00 A 10:30"/>
            <filter val="LU Y MA 10:30-12:30"/>
            <filter val="MI: 10:30 - 12:30 - VI: 10:30 - 12:30"/>
            <filter val="LU 18:00 A 20:00 A MI 18:00 A 20:OO"/>
            <filter val="LU Y MIE 16:30-18:30"/>
            <filter val="SAB 11:30-13:30"/>
            <filter val="MAR Y JUE: 08:00 a 10:00"/>
            <filter val="MIE 8:00-10:00"/>
            <filter val="MA: 18:00 - 20 - JU: 18:00 - 20:00"/>
            <filter val="VIERNES: 16:00 - 18:00"/>
            <filter val="MIER: 20:00 - 22:00"/>
            <filter val="SÁBADO 12:00 - 13:45"/>
            <filter val="SÁBADO 08:00-10:00"/>
            <filter val="JUE 20:30- 22:00"/>
            <filter val="MIÉRCOLES 20:00-22:00"/>
            <filter val="JU: 10:30 A 12:30 - VI: 8:00 - 10:00"/>
            <filter val="MIERCOLES: 20:00 A 22:00"/>
            <filter val="MARTES: 8:00 - 10:00"/>
            <filter val="LU 13:00-15:00, JUE 10:30-12:30"/>
            <filter val="LU Y MIE 14:00-16:00"/>
            <filter val="MA: 8:00 - 10:00"/>
            <filter val="VIERNES: 08:00 a 10:00"/>
            <filter val="LU: 8:00 - 10:00 - JU 8:00 - 10:00"/>
            <filter val="SÁBADO 14:00-16:00"/>
            <filter val="MA Y JUE 11:00-13:30"/>
            <filter val="JUEVES 20:00-22:00"/>
            <filter val="SÁBADO 16:30 - 18:30"/>
            <filter val="SABADO:15:00 A 17:00"/>
          </filters>
        </filterColumn>
        <filterColumn colId="5">
          <filters>
            <filter val="Administración y Planeación Estratégica"/>
            <filter val="METODOLOGÍA DE LA INVESTIGACIÓN"/>
            <filter val="Dirección de Factor Humano"/>
            <filter val="SEMINARIO DE TITULACIÓN"/>
            <filter val="Probabilidad y Estadística"/>
            <filter val="Práctica De Finanzas Aplicadas"/>
            <filter val="MERCADOTECNIA POLÍTICA"/>
            <filter val="COMPRENSIÓN DE TEXTOS EN INGLÉS"/>
            <filter val="PLANEACIÓN EDUCATIVA"/>
            <filter val="DESARROLLO HUMANO"/>
            <filter val="PRÁCTICAS DE PSICOLOGÍA CLÍNICA"/>
            <filter val="PROCESO ALIMENTARIO NUTRICIONAL"/>
            <filter val="FUNDAMENTOS DE ADMINISTRACIÓN"/>
            <filter val="METODOLOGÍA II"/>
            <filter val="DOCUMENTACIÓN Y NEGOCIACIÓN EN INGLÉS"/>
            <filter val="INVESTIGACIÓN DE MERCADOS"/>
            <filter val="TRANSPORTACIÓN TERRESTRE"/>
            <filter val="PROBABILIDAD Y ESTADÍSTICA"/>
            <filter val="ADMINISTRACIÓN GENERAL"/>
            <filter val="DINÁMICA Y TÉCNICAS DE GRUPOS"/>
            <filter val="CAPACITACIÓN Y DESARROLLO DE PERSONAL"/>
            <filter val="TEORÍA PEDAGÓGICA"/>
            <filter val="TÉCNICAS DE INVESTIGACIÓN JURÍDICA"/>
            <filter val="ADMINISTRACIÓN DE SERVICIOS DE ALIMENTOS I"/>
            <filter val="TÉCNICA DE LA ENTREVISTA I"/>
            <filter val="PRÁCTICAS DE EDUCACIÓN ESPECIAL"/>
            <filter val="ADMINISTRACIÓN DE LA PRODUCCIÓN"/>
            <filter val="ECONOMÍA Y POLÍTICA ALIMENTARIA"/>
            <filter val="EVALUACIÓN EDUCATIVA"/>
            <filter val="ELECTRÓNICA ANALÓGICA Y DIGITAL"/>
            <filter val="Costos y Presupuestos"/>
            <filter val="COSTOS Y PRESUPUESTOS"/>
            <filter val="DIDÁCTICA GENERAL"/>
            <filter val="PRÁCTICAS DE PSICOLOGÍA EDUCATIVA"/>
            <filter val="COMUNICACIÓN ORGANIZACIONAL"/>
            <filter val="Networking"/>
            <filter val="BASES MOLECULARES DE LA NUTRICIÓN"/>
            <filter val="ADMINISTRACIÓN EDUCATIVA"/>
            <filter val="Matemáticas Discretas"/>
            <filter val="NEUROFISIOLOGÍA II"/>
            <filter val="TEORÍA MONETARIA DEL COMERCIO INTERNACIONAL"/>
            <filter val="ELEMENTOS DE MICROECONOMÍA Y MACROECONOMÍA"/>
            <filter val="LÓGICA DE PROGRAMACIÓN"/>
            <filter val="MOTIVACIÓN Y EMOCIÓN"/>
            <filter val="Regímenes Fiscales De Personas Morales"/>
            <filter val="Desarrollo Empresarial"/>
            <filter val="LEGISLACIÓN INFORMÁTICA"/>
            <filter val="HOJA DE CÁLCULO"/>
            <filter val="Auditoría De Control Interno"/>
            <filter val="DISEÑO CURRICULAR"/>
            <filter val="DERECHO MERCANTIL"/>
            <filter val="DIETÉTICA"/>
            <filter val="Ingeniería del Software"/>
            <filter val="PSICOPATOLOGÍA II"/>
            <filter val="LEGISLACIÓN EDUCATIVA"/>
            <filter val="MATEMÁTICAS FINANCIERAS"/>
            <filter val="MÉTODOS ESTADÍSTICOS APLICADOS A LA PSICOLOGÍA"/>
            <filter val="TEORÍA GENERAL DE LA PSICOTERAPIA"/>
            <filter val="SISTEMAS OPERATIVOS"/>
            <filter val="FUNDAMENTOS DE CONTABILIDAD"/>
            <filter val="REDACCIÓN Y ARGUMENTACIÓN"/>
            <filter val="Cálculo Integral"/>
            <filter val="Proceso Contable"/>
            <filter val="CULTURA Y COMUNICACIÓN ORGANIZACIONAL"/>
            <filter val="PSICOTERAPIA INFANTIL"/>
            <filter val="Administración y Planeación Financiera"/>
            <filter val="DIRECCIÓN ESTRATÉGICA COMERCIAL"/>
            <filter val="Elementos de Microeconomía y Macroeconomía"/>
            <filter val="CLASIFICACIÓN ARANCELARIA DE MERCANCÍAS"/>
            <filter val="NUTRICIÓN EN EL ADULTO Y EL ANCIANO"/>
            <filter val="ANATOMÍA Y FISIOLOGÍA HUMANA II"/>
            <filter val="DESARROLLO PSICOLÓGICO DE LA INFANCIA"/>
            <filter val="DISEÑO PUBLICITARIO"/>
            <filter val="COMUNICACIÓN DIRECTIVA"/>
            <filter val="ANÁLISIS DE PRECIO Y MÉTRICAS DE MERCADOTECNIA"/>
            <filter val="Administración Y Planeación Financiera"/>
            <filter val="BIOTECNOLOGÍA DE LOS ALIMENTOS"/>
            <filter val="EDUCACIÓN Y COMUNICACIÓN EN LA NUTRICIÓN"/>
            <filter val="VOCABULARIO Y GRAMÁTICA BÁSICA EN EL INGLÉS"/>
            <filter val="PROCESO ADMINISTRATIVO"/>
            <filter val="Derecho Corporativo"/>
            <filter val="GASTRONOMÍA"/>
            <filter val="HISTORIA DE LA EDUCACIÓN EN MÉXICO"/>
            <filter val="Finanzas Públicas E Internacionales"/>
            <filter val="ANÁLISIS DE TEXTOS EN INGLÉS"/>
            <filter val="ÉTICA PROFESIONAL EN LA CONTADURÍA Y FINANZAS"/>
            <filter val="PRÁCTICA FORENSE DE CRIMINOLOGÍA"/>
            <filter val="SISTEMAS DISTRIBUIDOS"/>
            <filter val="MERCADOS DE CONSUMO Y DIVERSIDAD"/>
            <filter val="Auditoría Preventiva en Materia de Comercio Internacional"/>
            <filter val="Circuitos Electrónicos"/>
            <filter val="ÁLGEBRA"/>
            <filter val="INFORMÁTICA APLICADA A LA MERCADOTECNIA"/>
            <filter val="Redacción y Argumentación"/>
            <filter val="Proyectos De Inversión"/>
            <filter val="GESTIÓN DE MARCA"/>
            <filter val="MÉTODOS Y TÉCNICAS DE INVESTIGACIÓN SOCIAL"/>
            <filter val="Teoría de la computación"/>
            <filter val="ELEMENTOS DE MICROECNOMÍA Y MACROECONOMÍA"/>
            <filter val="Bases de Datos Distribuidas"/>
            <filter val="Contabilidad De Costos Predeterminados"/>
            <filter val="Normatividad Contable Y Estados Financieros, Series C Y D"/>
            <filter val="TEORÍAS DEL APRENDIZAJE APLICADAS A LA EDUCACIÓN"/>
            <filter val="ADMINISTRACIÓN Y PLANEACIÓN ESTRATÉGICA"/>
            <filter val="SEMINARIO DE INVESTIGACIÓN EN NUTRICIÓN COMUNITARIA"/>
            <filter val="ORIENTACIÓN EDUCATIVA"/>
            <filter val="ADMINISTRACIÓN FINANCIERA"/>
            <filter val="Programación Avanzada"/>
            <filter val="SISTEMAS DE PRODUCCIÓN DE ALIMENTOS"/>
            <filter val="TECNOLOGÍA EDUCATIVA"/>
            <filter val="ANÁLISIS DE TEXTOS TÉCNICOS EN INGLÉS"/>
            <filter val="CULTURA ALIMENTARIA"/>
            <filter val="ADMINISTRACIÓN DE RECURSOS HUMANOS Y SELECCIÓN DE PERSONAL"/>
            <filter val="ANTROPOLOGÍA DE LA EDUCACIÓN"/>
            <filter val="PSICOLOGÍA INDUSTRIAL"/>
          </filters>
        </filterColumn>
        <sortState ref="A1:Y507">
          <sortCondition ref="F1:F507"/>
        </sortState>
      </autoFilter>
    </customSheetView>
    <customSheetView guid="{07041435-C946-4734-9AFF-0694152C7E4A}" filter="1" showAutoFilter="1">
      <autoFilter ref="$A$1:$Y$507">
        <filterColumn colId="5">
          <filters>
            <filter val="DESARROLLO HUMANO"/>
            <filter val="DOCUMENTACIÓN Y NEGOCIACIÓN EN INGLÉS"/>
            <filter val="INVESTIGACIÓN DE MERCADOS"/>
            <filter val="TRANSPORTACIÓN TERRESTRE"/>
            <filter val="PROBABILIDAD Y ESTADÍSTICA"/>
            <filter val="DINÁMICA Y TÉCNICAS DE GRUPOS"/>
            <filter val="ELECTRÓNICA ANALÓGICA Y DIGITAL"/>
            <filter val="COSTOS Y PRESUPUESTOS"/>
            <filter val="COMUNICACIÓN ORGANIZACIONAL"/>
            <filter val="Matemáticas Discretas"/>
            <filter val="TEORÍA MONETARIA DEL COMERCIO INTERNACIONAL"/>
            <filter val="ELEMENTOS DE MICROECONOMÍA Y MACROECONOMÍA"/>
            <filter val="LÓGICA DE PROGRAMACIÓN"/>
            <filter val="LEGISLACIÓN INFORMÁTICA"/>
            <filter val="SISTEMAS OPERATIVOS"/>
            <filter val="Proceso Contable"/>
            <filter val="CLASIFICACIÓN ARANCELARIA DE MERCANCÍAS"/>
            <filter val="Administración Y Planeación Financiera"/>
            <filter val="VOCABULARIO Y GRAMÁTICA BÁSICA EN EL INGLÉS"/>
            <filter val="Derecho Corporativo"/>
            <filter val="ANÁLISIS DE TEXTOS EN INGLÉS"/>
            <filter val="ÁLGEBRA"/>
            <filter val="Redacción y Argumentación"/>
            <filter val="ELEMENTOS DE MICROECNOMÍA Y MACROECONOMÍA"/>
            <filter val="TEORÍAS DEL APRENDIZAJE APLICADAS A LA EDUCACIÓN"/>
            <filter val="ADMINISTRACIÓN Y PLANEACIÓN ESTRATÉGICA"/>
            <filter val="Hoja de Cálculo"/>
            <filter val="ANÁLISIS DE TEXTOS TÉCNICOS EN INGLÉS"/>
          </filters>
        </filterColumn>
      </autoFilter>
    </customSheetView>
    <customSheetView guid="{AAA1D969-9BF6-469D-B5CA-E6FC333494DA}" filter="1" showAutoFilter="1">
      <autoFilter ref="$A$1:$AA$507">
        <filterColumn colId="3">
          <colorFilter dxfId="1"/>
        </filterColumn>
      </autoFilter>
    </customSheetView>
    <customSheetView guid="{5597A42A-C8E6-4A7B-8FBF-5DAD98363571}" filter="1" showAutoFilter="1">
      <autoFilter ref="$A$1:$AA$507">
        <filterColumn colId="6">
          <filters>
            <filter val="MLCRIM101"/>
            <filter val="E1LCF501"/>
            <filter val="E1LN801"/>
            <filter val="E1LN501"/>
            <filter val="E1LCF801"/>
            <filter val="MLAE401"/>
          </filters>
        </filterColumn>
      </autoFilter>
    </customSheetView>
    <customSheetView guid="{7179DFED-0888-478D-8594-6513923F3D65}" filter="1" showAutoFilter="1">
      <autoFilter ref="$A$1:$AA$507">
        <filterColumn colId="5">
          <filters>
            <filter val="INVESTIGACIÓN DE MERCADOS"/>
            <filter val="PROBABILIDAD Y ESTADÍSTICA"/>
            <filter val="DINÁMICA Y TÉCNICAS DE GRUPOS"/>
            <filter val="ELECTRÓNICA ANALÓGICA Y DIGITAL"/>
            <filter val="COSTOS Y PRESUPUESTOS"/>
            <filter val="COMUNICACIÓN ORGANIZACIONAL"/>
            <filter val="ELEMENTOS DE MICROECONOMÍA Y MACROECONOMÍA"/>
            <filter val="LÓGICA DE PROGRAMACIÓN"/>
            <filter val="LEGISLACIÓN INFORMÁTICA"/>
            <filter val="ÉTICA Y DEONTOLOGÍA CRIMINOLÓGICA"/>
            <filter val="Proceso Contable"/>
            <filter val="CLASIFICACIÓN ARANCELARIA DE MERCANCÍAS"/>
            <filter val="Administración Y Planeación Financiera"/>
            <filter val="Derecho Corporativo"/>
            <filter val="ANÁLISIS DE TEXTOS EN INGLÉS"/>
            <filter val="ÁLGEBRA"/>
            <filter val="Redacción y Argumentación"/>
            <filter val="ADMINISTRACIÓN Y PLANEACIÓN ESTRATÉGICA"/>
            <filter val="Hoja de Cálculo"/>
            <filter val="ANÁLISIS DE TEXTOS TÉCNICOS EN INGLÉS"/>
          </filters>
        </filterColumn>
      </autoFilter>
    </customSheetView>
    <customSheetView guid="{D3AA0D67-EF2F-4240-AFFD-ED03E606911C}" filter="1" showAutoFilter="1">
      <autoFilter ref="$A$1:$Z$507">
        <filterColumn colId="5">
          <filters>
            <filter val="DESARROLLO HUMANO"/>
            <filter val="DOCUMENTACIÓN Y NEGOCIACIÓN EN INGLÉS"/>
            <filter val="INVESTIGACIÓN DE MERCADOS"/>
            <filter val="TRANSPORTACIÓN TERRESTRE"/>
            <filter val="PROBABILIDAD Y ESTADÍSTICA"/>
            <filter val="DINÁMICA Y TÉCNICAS DE GRUPOS"/>
            <filter val="ELECTRÓNICA ANALÓGICA Y DIGITAL"/>
            <filter val="COSTOS Y PRESUPUESTOS"/>
            <filter val="COMUNICACIÓN ORGANIZACIONAL"/>
            <filter val="TEORÍA MONETARIA DEL COMERCIO INTERNACIONAL"/>
            <filter val="ELEMENTOS DE MICROECONOMÍA Y MACROECONOMÍA"/>
            <filter val="LÓGICA DE PROGRAMACIÓN"/>
            <filter val="LEGISLACIÓN INFORMÁTICA"/>
            <filter val="Proceso Contable"/>
            <filter val="CLASIFICACIÓN ARANCELARIA DE MERCANCÍAS"/>
            <filter val="Administración Y Planeación Financiera"/>
            <filter val="VOCABULARIO Y GRAMÁTICA BÁSICA EN EL INGLÉS"/>
            <filter val="Derecho Corporativo"/>
            <filter val="ANÁLISIS DE TEXTOS EN INGLÉS"/>
            <filter val="ÁLGEBRA"/>
            <filter val="Redacción y Argumentación"/>
            <filter val="ELEMENTOS DE MICROECNOMÍA Y MACROECONOMÍA"/>
            <filter val="ADMINISTRACIÓN Y PLANEACIÓN ESTRATÉGICA"/>
            <filter val="ANÁLISIS SOCIOECONÓMICO DE MÉXICO"/>
            <filter val="Hoja de Cálculo"/>
            <filter val="ANÁLISIS DE TEXTOS TÉCNICOS EN INGLÉS"/>
          </filters>
        </filterColumn>
      </autoFilter>
    </customSheetView>
    <customSheetView guid="{FC5534E4-E2F5-4C04-8F19-738559438AE2}" filter="1" showAutoFilter="1">
      <autoFilter ref="$A$1:$AA$507">
        <filterColumn colId="2">
          <filters>
            <filter val="LICENCIATURA EN CONTADURÍA Y FINANZAS EJECUTIVA"/>
            <filter val="LICENCIATURA EN ADMINISTRACIÓN DE EMPRESAS EJECUTIVA"/>
          </filters>
        </filterColumn>
      </autoFilter>
    </customSheetView>
    <customSheetView guid="{71D2F8DB-064B-4A45-86FF-3577A674690C}" filter="1" showAutoFilter="1">
      <autoFilter ref="$A$1:$Y$507">
        <filterColumn colId="5">
          <filters>
            <filter val="DISEÑO DE PROYECTOS DE PREVENCIÓN DEL DELITO"/>
            <filter val="DESARROLLO ORGANIZACIONAL"/>
            <filter val="Administración y Planeación Estratégica"/>
            <filter val="TÉCNICAS DE MANEJO DE GRUPOS"/>
            <filter val="METODOLOGÍA DE LA INVESTIGACIÓN"/>
            <filter val="Dirección de Factor Humano"/>
            <filter val="DIRECCIÓN Y GESTIÓN DE EMPRESAS"/>
            <filter val="SEMINARIO DE TITULACIÓN"/>
            <filter val="DERECHO PENITENCIARIO"/>
            <filter val="Probabilidad y Estadística"/>
            <filter val="Práctica De Finanzas Aplicadas"/>
            <filter val="MERCADOTECNIA POLÍTICA"/>
            <filter val="PSICOPATOLOGÍA Y PSIQUIATRÍA FORENSE"/>
            <filter val="PROCESO CREATIVO"/>
            <filter val="COMPRENSIÓN DE TEXTOS EN INGLÉS"/>
            <filter val="PLANEACIÓN EDUCATIVA"/>
            <filter val="DESARROLLO HUMANO"/>
            <filter val="PRÁCTICAS DE PSICOLOGÍA CLÍNICA"/>
            <filter val="PROCESO ALIMENTARIO NUTRICIONAL"/>
            <filter val="Clasificación Arancelaria de Mercancías"/>
            <filter val="SOCIOLOGÍA JURÍDICA"/>
            <filter val="PSICOLOGÍA DEL DESARROLLO II"/>
            <filter val="Contratos Internacionales"/>
            <filter val="FUNDAMENTOS DE ADMINISTRACIÓN"/>
            <filter val="METODOLOGÍA II"/>
            <filter val="DOCUMENTACIÓN Y NEGOCIACIÓN EN INGLÉS"/>
            <filter val="INVESTIGACIÓN DE MERCADOS"/>
            <filter val="TRANSPORTACIÓN TERRESTRE"/>
            <filter val="PROBABILIDAD Y ESTADÍSTICA"/>
            <filter val="DERECHO NOTARIAL"/>
            <filter val="ADMINISTRACIÓN GENERAL"/>
            <filter val="DINÁMICA Y TÉCNICAS DE GRUPOS"/>
            <filter val="CAPACITACIÓN Y DESARROLLO DE PERSONAL"/>
            <filter val="TEORÍA PEDAGÓGICA"/>
            <filter val="TÉCNICAS DE INVESTIGACIÓN JURÍDICA"/>
            <filter val="ADMINISTRACIÓN DE SERVICIOS DE ALIMENTOS I"/>
            <filter val="TÉCNICA DE LA ENTREVISTA I"/>
            <filter val="PRÁCTICAS DE EDUCACIÓN ESPECIAL"/>
            <filter val="ADMINISTRACIÓN DE LA PRODUCCIÓN"/>
            <filter val="ECONOMÍA Y POLÍTICA ALIMENTARIA"/>
            <filter val="DERECHO ROMANO"/>
            <filter val="EVALUACIÓN EDUCATIVA"/>
            <filter val="MERCADOTECNIA COMERCIAL"/>
            <filter val="ELECTRÓNICA ANALÓGICA Y DIGITAL"/>
            <filter val="TEORÍA DE LA ENTREVISTA"/>
            <filter val="Costos y Presupuestos"/>
            <filter val="COSTOS Y PRESUPUESTOS"/>
            <filter val="DIDÁCTICA GENERAL"/>
            <filter val="PRÁCTICAS DE PSICOLOGÍA EDUCATIVA"/>
            <filter val="TEORÍA GENERAL DEL ESTADO"/>
            <filter val="PRÁCTICA FORENSE DE DERECHO PROCESAL PENAL"/>
            <filter val="COMUNICACIÓN ORGANIZACIONAL"/>
            <filter val="Networking"/>
            <filter val="BASES MOLECULARES DE LA NUTRICIÓN"/>
            <filter val="ADMINISTRACIÓN EDUCATIVA"/>
            <filter val="TEORÍAS DE LA PERSONALIDAD"/>
            <filter val="PSICOTERAPIA EN ADULTOS"/>
            <filter val="Matemáticas Discretas"/>
            <filter val="NEUROFISIOLOGÍA II"/>
            <filter val="TEORÍA MONETARIA DEL COMERCIO INTERNACIONAL"/>
            <filter val="ELEMENTOS DE MICROECONOMÍA Y MACROECONOMÍA"/>
            <filter val="LÓGICA DE PROGRAMACIÓN"/>
            <filter val="AMPARO"/>
            <filter val="MOTIVACIÓN Y EMOCIÓN"/>
            <filter val="Regímenes Fiscales De Personas Morales"/>
            <filter val="Desarrollo Empresarial"/>
            <filter val="LEGISLACIÓN INFORMÁTICA"/>
            <filter val="HOJA DE CÁLCULO"/>
            <filter val="Auditoría De Control Interno"/>
            <filter val="DESARROLLO DE LA INVESTIGACIÓN CRIMINOLÓGICA"/>
            <filter val="DISEÑO CURRICULAR"/>
            <filter val="DERECHO MERCANTIL"/>
            <filter val="DIETÉTICA"/>
            <filter val="PROCESO CONTABLE"/>
            <filter val="CIENCIAS FORENSES"/>
            <filter val="PSICOLOGÍA EDUCATIVA II"/>
            <filter val="Ingeniería del Software"/>
            <filter val="PSICOPATOLOGÍA II"/>
            <filter val="PERFILES VICTIMALES Y CRIMINOLÓGICOS"/>
            <filter val="LEGISLACIÓN EDUCATIVA"/>
            <filter val="MATEMÁTICAS FINANCIERAS"/>
            <filter val="PSICOPATOLOGÍA I"/>
            <filter val="MÉTODOS ESTADÍSTICOS APLICADOS A LA PSICOLOGÍA"/>
            <filter val="PRÁCTICA FORENSE LABORAL"/>
            <filter val="INVESTIGACIÓN DE OPERACIONES"/>
            <filter val="PSICOLOGÍA DE LA EDUCACIÓN"/>
            <filter val="TEORÍA GENERAL DE LA PSICOTERAPIA"/>
            <filter val="DERECHO CORPORATIVO"/>
            <filter val="SISTEMAS OPERATIVOS"/>
            <filter val="FUNDAMENTOS DE CONTABILIDAD"/>
            <filter val="REDACCIÓN Y ARGUMENTACIÓN"/>
            <filter val="Negociaciones Comerciales Internacionales"/>
            <filter val="TEORÍAS SOCIALES DEL DELITO"/>
            <filter val="Cálculo Integral"/>
            <filter val="Proceso Contable"/>
            <filter val="EJECUCIÓN DE PENAS Y MEDIDAS DE SEGURIDAD"/>
            <filter val="SOCIEDADES MERCANTILES Y CONCURSAL MERCANTIL"/>
            <filter val="CULTURA Y COMUNICACIÓN ORGANIZACIONAL"/>
            <filter val="FUNDAMENTOS DEL DERECHO"/>
            <filter val="DISEÑO EXPERIMENTAL"/>
            <filter val="SISTEMAS ALTERNATIVOS DE SOLUCIÓN DE CONTROVERSIAS"/>
            <filter val="PSICOTERAPIA INFANTIL"/>
            <filter val="Administración y Planeación Financiera"/>
            <filter val="DIRECCIÓN ESTRATÉGICA COMERCIAL"/>
            <filter val="Elementos de Microeconomía y Macroeconomía"/>
            <filter val="CLASIFICACIÓN ARANCELARIA DE MERCANCÍAS"/>
            <filter val="NUTRICIÓN EN EL ADULTO Y EL ANCIANO"/>
            <filter val="DERECHOS HUMANOS Y GARANTIAS CONSTITUCIONALES"/>
            <filter val="ANATOMÍA Y FISIOLOGÍA HUMANA II"/>
            <filter val="DESARROLLO PSICOLÓGICO DE LA INFANCIA"/>
            <filter val="DISEÑO PUBLICITARIO"/>
            <filter val="COMUNICACIÓN DIRECTIVA"/>
            <filter val="ANÁLISIS DE PRECIO Y MÉTRICAS DE MERCADOTECNIA"/>
            <filter val="Administración Y Planeación Financiera"/>
            <filter val="BIOTECNOLOGÍA DE LOS ALIMENTOS"/>
            <filter val="EDUCACIÓN Y COMUNICACIÓN EN LA NUTRICIÓN"/>
            <filter val="VOCABULARIO Y GRAMÁTICA BÁSICA EN EL INGLÉS"/>
            <filter val="DERECHO FISCAL"/>
            <filter val="PROCESO ADMINISTRATIVO"/>
            <filter val="Derecho Corporativo"/>
            <filter val="GASTRONOMÍA"/>
            <filter val="HISTORIA DE LA EDUCACIÓN EN MÉXICO"/>
            <filter val="EXPRESIÓN Y REDACCIÓN JURÍDICA"/>
            <filter val="Finanzas Públicas E Internacionales"/>
            <filter val="ANÁLISIS DE TEXTOS EN INGLÉS"/>
            <filter val="MEDICINA FORENSE"/>
            <filter val="ÉTICA PROFESIONAL EN LA CONTADURÍA Y FINANZAS"/>
            <filter val="PRÁCTICA FORENSE DE CRIMINOLOGÍA"/>
            <filter val="SISTEMAS DISTRIBUIDOS"/>
            <filter val="MERCADOS DE CONSUMO Y DIVERSIDAD"/>
            <filter val="FINANZAS"/>
            <filter val="Auditoría Preventiva en Materia de Comercio Internacional"/>
            <filter val="Circuitos Electrónicos"/>
            <filter val="ÁLGEBRA"/>
            <filter val="INFORMÁTICA APLICADA A LA MERCADOTECNIA"/>
            <filter val="Redacción y Argumentación"/>
            <filter val="Proyectos De Inversión"/>
            <filter val="OBLIGACIONES Y CONTRATOS"/>
            <filter val="SISTEMAS JURÍDICOS"/>
            <filter val="GESTIÓN DE MARCA"/>
            <filter val="TEORÍAS Y MODELOS CRIMINOLÓGICOS"/>
            <filter val="SISTEMAS DE CALIDAD"/>
            <filter val="MÉTODOS Y TÉCNICAS DE INVESTIGACIÓN SOCIAL"/>
            <filter val="Teoría de la computación"/>
            <filter val="ELEMENTOS DE MICROECNOMÍA Y MACROECONOMÍA"/>
            <filter val="Bases de Datos Distribuidas"/>
            <filter val="Contabilidad De Costos Predeterminados"/>
            <filter val="Normatividad Contable Y Estados Financieros, Series C Y D"/>
            <filter val="TEORÍAS DEL APRENDIZAJE APLICADAS A LA EDUCACIÓN"/>
            <filter val="FILOSOFÍA Y DEONTOLOGÍA JURÍDICA"/>
            <filter val="ADMINISTRACIÓN Y PLANEACIÓN ESTRATÉGICA"/>
            <filter val="SEMINARIO DE INVESTIGACIÓN EN NUTRICIÓN COMUNITARIA"/>
            <filter val="ORIENTACIÓN EDUCATIVA"/>
            <filter val="ADMINISTRACIÓN FINANCIERA"/>
            <filter val="Programación Avanzada"/>
            <filter val="SISTEMAS DE PRODUCCIÓN DE ALIMENTOS"/>
            <filter val="TECNOLOGÍA EDUCATIVA"/>
            <filter val="ANÁLISIS SOCIOECONÓMICO DE MÉXICO"/>
            <filter val="ENFOQUES BIOLÓGICOS DE LA CONDUCTA CRIMINAL"/>
            <filter val="Hoja de Cálculo"/>
            <filter val="ANÁLISIS DE TEXTOS TÉCNICOS EN INGLÉS"/>
            <filter val="CULTURA ALIMENTARIA"/>
            <filter val="ADMINISTRACIÓN DE RECURSOS HUMANOS Y SELECCIÓN DE PERSONAL"/>
            <filter val="DERECHO INTERNACIONAL PÚBLICO"/>
            <filter val="ANTROPOLOGÍA DE LA EDUCACIÓN"/>
            <filter val="PSICOLOGÍA INDUSTRIAL"/>
          </filters>
        </filterColumn>
      </autoFilter>
    </customSheetView>
    <customSheetView guid="{7D8C2F6C-1FF8-44FA-A3C5-A68A59DC4399}" filter="1" showAutoFilter="1">
      <autoFilter ref="$A$1:$Y$507">
        <filterColumn colId="12">
          <filters blank="1">
            <filter val="CHA/ CUA / ECA / IXT / NEZA"/>
            <filter val="NO"/>
            <filter val="NEZA (18),PANTI (3), ECATEPEC (10)"/>
            <filter val="CHA/ CUA/ ECA/ IXT/ NEZA/ PLANTEL EN LÍNEA"/>
            <filter val="CHALCO (18), ECA (8)"/>
            <filter val="CUA (2), ECA(2), IXT(2), NEZA(4)"/>
            <filter val="CUA/ECA/IXT/NEZA/PANTI"/>
            <filter val="CUAU (DER=6+ CRIM=25), ECA (CRIM=9)"/>
            <filter val="CUA/ECA/IXT/NEZA"/>
            <filter val="ECA/ IXT"/>
            <filter val="NEZA (17), ECATEPEC (10)"/>
            <filter val="ECA/IXT"/>
            <filter val="CHA/ CUA/ ECA/ IXT/ NEZA"/>
            <filter val="CUA/ECA"/>
            <filter val="CHA/ CUA/ ECA/ NEZA/ PANTI/ PLANTEL EN LÍNEA"/>
            <filter val="CUA/ECA/IXT"/>
            <filter val="NEZA/ECATEPEC/CUAUTITLÁN/IXTAPA"/>
            <filter val="CHA/ CUA/ ECA"/>
            <filter val="CHA/CUA/ECA"/>
            <filter val="CUA/ECA/IXT/NEZA/PLANTEL EN LÍNEA"/>
            <filter val="CHA, ECA"/>
            <filter val="CHA, CUA, ECA, IXT"/>
            <filter val="CUA/ ECA/ IXT/ NEZA/ PLANTEL EN LÍNEA"/>
            <filter val="CUA(1), ECA(2), IXT(2), NEZA(4)"/>
            <filter val="CUA(4), ECA(2), IXT(4), NEZA(6)"/>
            <filter val="CHA, CUA, ECA, NEZA"/>
            <filter val="CHA, CUA, ECA"/>
            <filter val="CHA(6)/ CUA(4)/ ECA(1)"/>
            <filter val="ECA/NEZA/PANTI"/>
          </filters>
        </filterColumn>
        <filterColumn colId="24">
          <filters/>
        </filterColumn>
      </autoFilter>
    </customSheetView>
    <customSheetView guid="{5D223213-4F02-481C-8292-57F73347C80C}" filter="1" showAutoFilter="1">
      <autoFilter ref="$A$1:$AA$507">
        <filterColumn colId="7">
          <filters>
            <filter val="Sábado 7:30 a 9:30"/>
            <filter val="SABADO:08:00 A 09:45"/>
            <filter val="Sábado, 16:00-18:00"/>
            <filter val="VIERNES 20:30 - 22:00"/>
            <filter val="MAR Y JUE: 16:00 A 18:00"/>
            <filter val="Sábado 7:30 A 9:30"/>
            <filter val="MIÉRCOLES 20:00-22:00"/>
          </filters>
        </filterColumn>
        <sortState ref="A1:AA507">
          <sortCondition ref="C1:C507"/>
          <sortCondition ref="G1:G507"/>
        </sortState>
      </autoFilter>
    </customSheetView>
  </customSheetViews>
  <dataValidations>
    <dataValidation type="list" allowBlank="1" showErrorMessage="1" sqref="B2:B61 B64:B498 B503:B507">
      <formula1>"PRESENCIAL 14 SEM,PRESENCIAL MÓDULO 1 ,PRESENCIAL MÓDULO 2 ,ONLINE 14 SEM,ONLINE MÓDULO 1 ,ONLINE MÓDULO 2 ,ASESORÍA POR EXAMEN"</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0"/>
    <col customWidth="1" min="4" max="4" width="10.86"/>
    <col customWidth="1" min="5" max="5" width="8.29"/>
    <col customWidth="1" min="7" max="7" width="8.86"/>
    <col customWidth="1" min="8" max="8" width="17.71"/>
    <col customWidth="1" min="9" max="9" width="4.57"/>
    <col customWidth="1" min="10" max="11" width="4.29"/>
    <col customWidth="1" min="12" max="12" width="5.0"/>
    <col customWidth="1" min="13" max="13" width="5.14"/>
    <col customWidth="1" min="14" max="14" width="6.43"/>
    <col customWidth="1" min="15" max="15" width="4.14"/>
    <col customWidth="1" min="18" max="18" width="2.86"/>
    <col customWidth="1" min="19" max="19" width="1.71"/>
    <col customWidth="1" min="21" max="21" width="5.57"/>
    <col customWidth="1" min="22" max="22" width="5.43"/>
    <col customWidth="1" min="23" max="23" width="19.14"/>
    <col customWidth="1" min="25" max="25" width="3.86"/>
    <col customWidth="1" min="26" max="26" width="15.71"/>
  </cols>
  <sheetData>
    <row r="1">
      <c r="A1" s="614" t="s">
        <v>91</v>
      </c>
      <c r="B1" s="615" t="s">
        <v>1</v>
      </c>
      <c r="C1" s="615" t="s">
        <v>92</v>
      </c>
      <c r="D1" s="615" t="s">
        <v>1420</v>
      </c>
      <c r="E1" s="615" t="s">
        <v>94</v>
      </c>
      <c r="F1" s="615" t="s">
        <v>95</v>
      </c>
      <c r="G1" s="615" t="s">
        <v>96</v>
      </c>
      <c r="H1" s="615" t="s">
        <v>97</v>
      </c>
      <c r="I1" s="615" t="s">
        <v>98</v>
      </c>
      <c r="J1" s="615" t="s">
        <v>99</v>
      </c>
      <c r="K1" s="615" t="s">
        <v>100</v>
      </c>
      <c r="L1" s="616" t="s">
        <v>101</v>
      </c>
      <c r="M1" s="616" t="s">
        <v>102</v>
      </c>
      <c r="N1" s="616" t="s">
        <v>103</v>
      </c>
      <c r="O1" s="617" t="s">
        <v>104</v>
      </c>
      <c r="P1" s="617" t="s">
        <v>105</v>
      </c>
      <c r="Q1" s="618" t="s">
        <v>106</v>
      </c>
      <c r="R1" s="615" t="s">
        <v>107</v>
      </c>
      <c r="S1" s="615" t="s">
        <v>1432</v>
      </c>
      <c r="T1" s="619" t="s">
        <v>2653</v>
      </c>
      <c r="U1" s="619" t="s">
        <v>109</v>
      </c>
      <c r="V1" s="619" t="s">
        <v>110</v>
      </c>
      <c r="W1" s="619" t="s">
        <v>111</v>
      </c>
      <c r="X1" s="619" t="s">
        <v>3421</v>
      </c>
      <c r="Y1" s="620" t="s">
        <v>3422</v>
      </c>
      <c r="Z1" s="312" t="s">
        <v>2654</v>
      </c>
      <c r="AA1" s="159"/>
      <c r="AB1" s="500" t="s">
        <v>2655</v>
      </c>
      <c r="AC1" s="621"/>
      <c r="AD1" s="621"/>
      <c r="AE1" s="621"/>
      <c r="AF1" s="621"/>
      <c r="AG1" s="621"/>
    </row>
    <row r="2">
      <c r="A2" s="622" t="s">
        <v>1498</v>
      </c>
      <c r="B2" s="623" t="s">
        <v>13</v>
      </c>
      <c r="C2" s="624" t="s">
        <v>12</v>
      </c>
      <c r="D2" s="625" t="s">
        <v>3423</v>
      </c>
      <c r="E2" s="625" t="s">
        <v>1624</v>
      </c>
      <c r="F2" s="625" t="s">
        <v>160</v>
      </c>
      <c r="G2" s="625" t="s">
        <v>1621</v>
      </c>
      <c r="H2" s="625" t="s">
        <v>3424</v>
      </c>
      <c r="I2" s="625">
        <v>3.0</v>
      </c>
      <c r="J2" s="625">
        <v>2.0</v>
      </c>
      <c r="K2" s="625">
        <v>0.0</v>
      </c>
      <c r="L2" s="625" t="s">
        <v>123</v>
      </c>
      <c r="M2" s="625" t="s">
        <v>124</v>
      </c>
      <c r="N2" s="625" t="s">
        <v>124</v>
      </c>
      <c r="O2" s="625" t="s">
        <v>132</v>
      </c>
      <c r="P2" s="625" t="s">
        <v>3425</v>
      </c>
      <c r="Q2" s="624" t="s">
        <v>3426</v>
      </c>
      <c r="R2" s="626"/>
      <c r="S2" s="625" t="s">
        <v>1432</v>
      </c>
      <c r="T2" s="627"/>
      <c r="U2" s="628" t="s">
        <v>1498</v>
      </c>
      <c r="V2" s="628" t="s">
        <v>1498</v>
      </c>
      <c r="W2" s="628" t="s">
        <v>3425</v>
      </c>
      <c r="X2" s="629" t="s">
        <v>2047</v>
      </c>
      <c r="Y2" s="630" t="s">
        <v>1525</v>
      </c>
      <c r="Z2" s="631" t="s">
        <v>1628</v>
      </c>
      <c r="AA2" s="632"/>
      <c r="AB2" s="621"/>
      <c r="AC2" s="621"/>
      <c r="AD2" s="621"/>
      <c r="AE2" s="621"/>
      <c r="AF2" s="621"/>
      <c r="AG2" s="621"/>
    </row>
    <row r="3">
      <c r="A3" s="633" t="s">
        <v>1498</v>
      </c>
      <c r="B3" s="623" t="s">
        <v>13</v>
      </c>
      <c r="C3" s="624" t="s">
        <v>12</v>
      </c>
      <c r="D3" s="624" t="s">
        <v>3423</v>
      </c>
      <c r="E3" s="625" t="s">
        <v>1624</v>
      </c>
      <c r="F3" s="624" t="s">
        <v>160</v>
      </c>
      <c r="G3" s="624" t="s">
        <v>1625</v>
      </c>
      <c r="H3" s="624" t="s">
        <v>3424</v>
      </c>
      <c r="I3" s="624">
        <v>9.0</v>
      </c>
      <c r="J3" s="624">
        <v>2.0</v>
      </c>
      <c r="K3" s="624">
        <v>2.0</v>
      </c>
      <c r="L3" s="624" t="s">
        <v>123</v>
      </c>
      <c r="M3" s="624" t="s">
        <v>124</v>
      </c>
      <c r="N3" s="624" t="s">
        <v>124</v>
      </c>
      <c r="O3" s="624" t="s">
        <v>132</v>
      </c>
      <c r="P3" s="624" t="s">
        <v>3425</v>
      </c>
      <c r="Q3" s="624" t="s">
        <v>3426</v>
      </c>
      <c r="R3" s="634"/>
      <c r="S3" s="624" t="s">
        <v>1432</v>
      </c>
      <c r="T3" s="635" t="s">
        <v>3427</v>
      </c>
      <c r="U3" s="628" t="s">
        <v>1498</v>
      </c>
      <c r="V3" s="628" t="s">
        <v>1498</v>
      </c>
      <c r="W3" s="628" t="s">
        <v>3425</v>
      </c>
      <c r="X3" s="629" t="s">
        <v>2047</v>
      </c>
      <c r="Y3" s="630" t="s">
        <v>1525</v>
      </c>
      <c r="Z3" s="631" t="s">
        <v>1628</v>
      </c>
      <c r="AA3" s="636"/>
      <c r="AB3" s="621"/>
      <c r="AC3" s="621"/>
      <c r="AD3" s="621"/>
      <c r="AE3" s="621"/>
      <c r="AF3" s="621"/>
      <c r="AG3" s="621"/>
    </row>
    <row r="4">
      <c r="A4" s="622" t="s">
        <v>1498</v>
      </c>
      <c r="B4" s="625" t="s">
        <v>13</v>
      </c>
      <c r="C4" s="624" t="s">
        <v>12</v>
      </c>
      <c r="D4" s="625" t="s">
        <v>3428</v>
      </c>
      <c r="E4" s="625" t="s">
        <v>2326</v>
      </c>
      <c r="F4" s="625" t="s">
        <v>452</v>
      </c>
      <c r="G4" s="625" t="s">
        <v>2897</v>
      </c>
      <c r="H4" s="625" t="s">
        <v>3429</v>
      </c>
      <c r="I4" s="625">
        <v>3.0</v>
      </c>
      <c r="J4" s="625">
        <v>2.0</v>
      </c>
      <c r="K4" s="625">
        <v>0.0</v>
      </c>
      <c r="L4" s="625" t="s">
        <v>123</v>
      </c>
      <c r="M4" s="625" t="s">
        <v>124</v>
      </c>
      <c r="N4" s="625" t="s">
        <v>124</v>
      </c>
      <c r="O4" s="625" t="s">
        <v>132</v>
      </c>
      <c r="P4" s="625" t="s">
        <v>3430</v>
      </c>
      <c r="Q4" s="625" t="s">
        <v>3431</v>
      </c>
      <c r="R4" s="626"/>
      <c r="S4" s="625" t="s">
        <v>1432</v>
      </c>
      <c r="T4" s="627"/>
      <c r="U4" s="628" t="s">
        <v>1498</v>
      </c>
      <c r="V4" s="628" t="s">
        <v>1498</v>
      </c>
      <c r="W4" s="628" t="s">
        <v>3430</v>
      </c>
      <c r="X4" s="629" t="s">
        <v>2047</v>
      </c>
      <c r="Y4" s="630" t="s">
        <v>1525</v>
      </c>
      <c r="Z4" s="631" t="s">
        <v>2328</v>
      </c>
      <c r="AA4" s="632"/>
      <c r="AB4" s="621"/>
      <c r="AC4" s="621"/>
      <c r="AD4" s="621"/>
      <c r="AE4" s="621"/>
      <c r="AF4" s="621"/>
      <c r="AG4" s="621"/>
    </row>
    <row r="5">
      <c r="A5" s="633" t="s">
        <v>1498</v>
      </c>
      <c r="B5" s="624" t="s">
        <v>13</v>
      </c>
      <c r="C5" s="624" t="s">
        <v>12</v>
      </c>
      <c r="D5" s="624" t="s">
        <v>3428</v>
      </c>
      <c r="E5" s="625" t="s">
        <v>2326</v>
      </c>
      <c r="F5" s="624" t="s">
        <v>452</v>
      </c>
      <c r="G5" s="624" t="s">
        <v>2374</v>
      </c>
      <c r="H5" s="624" t="s">
        <v>3429</v>
      </c>
      <c r="I5" s="624">
        <v>10.0</v>
      </c>
      <c r="J5" s="624">
        <v>2.0</v>
      </c>
      <c r="K5" s="624">
        <v>2.0</v>
      </c>
      <c r="L5" s="624" t="s">
        <v>123</v>
      </c>
      <c r="M5" s="624" t="s">
        <v>124</v>
      </c>
      <c r="N5" s="624" t="s">
        <v>124</v>
      </c>
      <c r="O5" s="624" t="s">
        <v>132</v>
      </c>
      <c r="P5" s="624" t="s">
        <v>3430</v>
      </c>
      <c r="Q5" s="625" t="s">
        <v>3431</v>
      </c>
      <c r="R5" s="634"/>
      <c r="S5" s="624" t="s">
        <v>1432</v>
      </c>
      <c r="T5" s="635" t="s">
        <v>3432</v>
      </c>
      <c r="U5" s="628" t="s">
        <v>1498</v>
      </c>
      <c r="V5" s="628" t="s">
        <v>1498</v>
      </c>
      <c r="W5" s="628" t="s">
        <v>3430</v>
      </c>
      <c r="X5" s="629" t="s">
        <v>2047</v>
      </c>
      <c r="Y5" s="630" t="s">
        <v>1525</v>
      </c>
      <c r="Z5" s="631" t="s">
        <v>2328</v>
      </c>
      <c r="AA5" s="632"/>
      <c r="AB5" s="621"/>
      <c r="AC5" s="621"/>
      <c r="AD5" s="621"/>
      <c r="AE5" s="621"/>
      <c r="AF5" s="621"/>
      <c r="AG5" s="621"/>
    </row>
    <row r="6">
      <c r="A6" s="633" t="s">
        <v>1498</v>
      </c>
      <c r="B6" s="625" t="s">
        <v>1478</v>
      </c>
      <c r="C6" s="624" t="s">
        <v>12</v>
      </c>
      <c r="D6" s="637" t="s">
        <v>1577</v>
      </c>
      <c r="E6" s="624" t="s">
        <v>128</v>
      </c>
      <c r="F6" s="624" t="s">
        <v>129</v>
      </c>
      <c r="G6" s="624" t="s">
        <v>1536</v>
      </c>
      <c r="H6" s="624" t="s">
        <v>3433</v>
      </c>
      <c r="I6" s="624">
        <v>6.0</v>
      </c>
      <c r="J6" s="638">
        <v>45413.0</v>
      </c>
      <c r="K6" s="623">
        <v>0.0</v>
      </c>
      <c r="L6" s="623" t="s">
        <v>132</v>
      </c>
      <c r="M6" s="639" t="s">
        <v>3434</v>
      </c>
      <c r="N6" s="623" t="s">
        <v>133</v>
      </c>
      <c r="O6" s="623" t="s">
        <v>123</v>
      </c>
      <c r="P6" s="623" t="s">
        <v>124</v>
      </c>
      <c r="Q6" s="624" t="s">
        <v>558</v>
      </c>
      <c r="R6" s="640"/>
      <c r="S6" s="623" t="s">
        <v>1432</v>
      </c>
      <c r="T6" s="641" t="s">
        <v>130</v>
      </c>
      <c r="U6" s="454" t="s">
        <v>558</v>
      </c>
      <c r="V6" s="641" t="s">
        <v>1579</v>
      </c>
      <c r="W6" s="641" t="s">
        <v>1580</v>
      </c>
      <c r="X6" s="641" t="s">
        <v>1581</v>
      </c>
      <c r="Y6" s="642" t="s">
        <v>1435</v>
      </c>
      <c r="Z6" s="643" t="s">
        <v>135</v>
      </c>
      <c r="AA6" s="636"/>
      <c r="AB6" s="621"/>
      <c r="AC6" s="621"/>
      <c r="AD6" s="621"/>
      <c r="AE6" s="621"/>
      <c r="AF6" s="621"/>
      <c r="AG6" s="621"/>
    </row>
    <row r="7">
      <c r="A7" s="622" t="s">
        <v>1498</v>
      </c>
      <c r="B7" s="625" t="s">
        <v>3435</v>
      </c>
      <c r="C7" s="624" t="s">
        <v>12</v>
      </c>
      <c r="D7" s="625" t="s">
        <v>3436</v>
      </c>
      <c r="E7" s="624" t="s">
        <v>1583</v>
      </c>
      <c r="F7" s="625" t="s">
        <v>138</v>
      </c>
      <c r="G7" s="625" t="s">
        <v>1536</v>
      </c>
      <c r="H7" s="625" t="s">
        <v>3437</v>
      </c>
      <c r="I7" s="625">
        <v>6.0</v>
      </c>
      <c r="J7" s="625">
        <v>2.0</v>
      </c>
      <c r="K7" s="625">
        <v>0.0</v>
      </c>
      <c r="L7" s="625" t="s">
        <v>123</v>
      </c>
      <c r="M7" s="625" t="s">
        <v>124</v>
      </c>
      <c r="N7" s="625" t="s">
        <v>124</v>
      </c>
      <c r="O7" s="625" t="s">
        <v>132</v>
      </c>
      <c r="P7" s="624" t="s">
        <v>3438</v>
      </c>
      <c r="Q7" s="625" t="s">
        <v>3439</v>
      </c>
      <c r="R7" s="626"/>
      <c r="S7" s="625" t="s">
        <v>1432</v>
      </c>
      <c r="T7" s="628" t="s">
        <v>3440</v>
      </c>
      <c r="U7" s="628" t="s">
        <v>1498</v>
      </c>
      <c r="V7" s="628" t="s">
        <v>1498</v>
      </c>
      <c r="W7" s="628" t="s">
        <v>3438</v>
      </c>
      <c r="X7" s="628" t="s">
        <v>1550</v>
      </c>
      <c r="Y7" s="630" t="s">
        <v>1435</v>
      </c>
      <c r="Z7" s="631" t="s">
        <v>2783</v>
      </c>
      <c r="AA7" s="631" t="s">
        <v>1455</v>
      </c>
      <c r="AB7" s="621"/>
      <c r="AC7" s="621"/>
      <c r="AD7" s="621"/>
      <c r="AE7" s="621"/>
      <c r="AF7" s="621"/>
      <c r="AG7" s="621"/>
    </row>
    <row r="8">
      <c r="A8" s="622" t="s">
        <v>1498</v>
      </c>
      <c r="B8" s="625" t="s">
        <v>34</v>
      </c>
      <c r="C8" s="625" t="s">
        <v>12</v>
      </c>
      <c r="D8" s="625" t="s">
        <v>759</v>
      </c>
      <c r="E8" s="625" t="s">
        <v>2337</v>
      </c>
      <c r="F8" s="625" t="s">
        <v>256</v>
      </c>
      <c r="G8" s="625" t="s">
        <v>2897</v>
      </c>
      <c r="H8" s="625" t="s">
        <v>3441</v>
      </c>
      <c r="I8" s="625">
        <v>3.0</v>
      </c>
      <c r="J8" s="625">
        <v>2.0</v>
      </c>
      <c r="K8" s="625">
        <v>0.0</v>
      </c>
      <c r="L8" s="625" t="s">
        <v>123</v>
      </c>
      <c r="M8" s="625" t="s">
        <v>124</v>
      </c>
      <c r="N8" s="625" t="s">
        <v>124</v>
      </c>
      <c r="O8" s="625" t="s">
        <v>132</v>
      </c>
      <c r="P8" s="625" t="s">
        <v>3442</v>
      </c>
      <c r="Q8" s="625" t="s">
        <v>3443</v>
      </c>
      <c r="R8" s="626"/>
      <c r="S8" s="625" t="s">
        <v>1432</v>
      </c>
      <c r="T8" s="628" t="s">
        <v>3444</v>
      </c>
      <c r="U8" s="628" t="s">
        <v>1498</v>
      </c>
      <c r="V8" s="628" t="s">
        <v>1498</v>
      </c>
      <c r="W8" s="628" t="s">
        <v>3442</v>
      </c>
      <c r="X8" s="628" t="s">
        <v>1550</v>
      </c>
      <c r="Y8" s="630" t="s">
        <v>1435</v>
      </c>
      <c r="Z8" s="631" t="s">
        <v>1743</v>
      </c>
      <c r="AA8" s="631" t="s">
        <v>1455</v>
      </c>
      <c r="AB8" s="644"/>
      <c r="AC8" s="621"/>
      <c r="AD8" s="621"/>
      <c r="AE8" s="621"/>
      <c r="AF8" s="621"/>
      <c r="AG8" s="621"/>
    </row>
    <row r="9">
      <c r="A9" s="633" t="s">
        <v>1498</v>
      </c>
      <c r="B9" s="624" t="s">
        <v>34</v>
      </c>
      <c r="C9" s="624" t="s">
        <v>12</v>
      </c>
      <c r="D9" s="624" t="s">
        <v>759</v>
      </c>
      <c r="E9" s="625" t="s">
        <v>2337</v>
      </c>
      <c r="F9" s="624" t="s">
        <v>256</v>
      </c>
      <c r="G9" s="624" t="s">
        <v>2374</v>
      </c>
      <c r="H9" s="624" t="s">
        <v>3441</v>
      </c>
      <c r="I9" s="624">
        <v>10.0</v>
      </c>
      <c r="J9" s="624">
        <v>2.0</v>
      </c>
      <c r="K9" s="624">
        <v>0.0</v>
      </c>
      <c r="L9" s="624" t="s">
        <v>123</v>
      </c>
      <c r="M9" s="624" t="s">
        <v>124</v>
      </c>
      <c r="N9" s="624" t="s">
        <v>124</v>
      </c>
      <c r="O9" s="624" t="s">
        <v>132</v>
      </c>
      <c r="P9" s="624" t="s">
        <v>3442</v>
      </c>
      <c r="Q9" s="624" t="s">
        <v>3443</v>
      </c>
      <c r="R9" s="634"/>
      <c r="S9" s="624" t="s">
        <v>1432</v>
      </c>
      <c r="T9" s="628" t="s">
        <v>3444</v>
      </c>
      <c r="U9" s="628" t="s">
        <v>1498</v>
      </c>
      <c r="V9" s="628" t="s">
        <v>1498</v>
      </c>
      <c r="W9" s="628" t="s">
        <v>3442</v>
      </c>
      <c r="X9" s="628" t="s">
        <v>1550</v>
      </c>
      <c r="Y9" s="630" t="s">
        <v>1435</v>
      </c>
      <c r="Z9" s="631" t="s">
        <v>1743</v>
      </c>
      <c r="AA9" s="631" t="s">
        <v>1455</v>
      </c>
      <c r="AB9" s="644"/>
      <c r="AC9" s="621"/>
      <c r="AD9" s="621"/>
      <c r="AE9" s="621"/>
      <c r="AF9" s="621"/>
      <c r="AG9" s="621"/>
    </row>
    <row r="10">
      <c r="A10" s="633" t="s">
        <v>1498</v>
      </c>
      <c r="B10" s="624" t="s">
        <v>34</v>
      </c>
      <c r="C10" s="624" t="s">
        <v>12</v>
      </c>
      <c r="D10" s="624" t="s">
        <v>2849</v>
      </c>
      <c r="E10" s="624" t="s">
        <v>1633</v>
      </c>
      <c r="F10" s="624" t="s">
        <v>409</v>
      </c>
      <c r="G10" s="624" t="s">
        <v>1621</v>
      </c>
      <c r="H10" s="624" t="s">
        <v>3441</v>
      </c>
      <c r="I10" s="624">
        <v>3.0</v>
      </c>
      <c r="J10" s="624">
        <v>2.0</v>
      </c>
      <c r="K10" s="624">
        <v>0.0</v>
      </c>
      <c r="L10" s="645" t="s">
        <v>132</v>
      </c>
      <c r="M10" s="645" t="s">
        <v>2850</v>
      </c>
      <c r="N10" s="646" t="s">
        <v>2851</v>
      </c>
      <c r="O10" s="645" t="s">
        <v>132</v>
      </c>
      <c r="P10" s="647" t="s">
        <v>3445</v>
      </c>
      <c r="Q10" s="645" t="s">
        <v>1498</v>
      </c>
      <c r="R10" s="648"/>
      <c r="S10" s="623" t="s">
        <v>1432</v>
      </c>
      <c r="T10" s="454" t="s">
        <v>2852</v>
      </c>
      <c r="U10" s="454" t="s">
        <v>1498</v>
      </c>
      <c r="V10" s="454" t="s">
        <v>2665</v>
      </c>
      <c r="W10" s="649" t="s">
        <v>2851</v>
      </c>
      <c r="X10" s="454" t="s">
        <v>134</v>
      </c>
      <c r="Y10" s="650" t="s">
        <v>1435</v>
      </c>
      <c r="Z10" s="631" t="s">
        <v>1638</v>
      </c>
      <c r="AA10" s="632"/>
      <c r="AB10" s="621"/>
      <c r="AC10" s="621"/>
      <c r="AD10" s="621"/>
      <c r="AE10" s="621"/>
      <c r="AF10" s="621"/>
      <c r="AG10" s="621"/>
    </row>
    <row r="11">
      <c r="A11" s="633" t="s">
        <v>1498</v>
      </c>
      <c r="B11" s="624" t="s">
        <v>34</v>
      </c>
      <c r="C11" s="624" t="s">
        <v>12</v>
      </c>
      <c r="D11" s="624" t="s">
        <v>2849</v>
      </c>
      <c r="E11" s="624" t="s">
        <v>1633</v>
      </c>
      <c r="F11" s="624" t="s">
        <v>409</v>
      </c>
      <c r="G11" s="624" t="s">
        <v>1625</v>
      </c>
      <c r="H11" s="624" t="s">
        <v>3441</v>
      </c>
      <c r="I11" s="624">
        <v>9.0</v>
      </c>
      <c r="J11" s="624">
        <v>2.0</v>
      </c>
      <c r="K11" s="624">
        <v>2.0</v>
      </c>
      <c r="L11" s="645" t="s">
        <v>132</v>
      </c>
      <c r="M11" s="645" t="s">
        <v>2850</v>
      </c>
      <c r="N11" s="646" t="s">
        <v>2851</v>
      </c>
      <c r="O11" s="645" t="s">
        <v>132</v>
      </c>
      <c r="P11" s="647" t="s">
        <v>3445</v>
      </c>
      <c r="Q11" s="645" t="s">
        <v>1498</v>
      </c>
      <c r="R11" s="648"/>
      <c r="S11" s="623" t="s">
        <v>1432</v>
      </c>
      <c r="T11" s="454" t="s">
        <v>2852</v>
      </c>
      <c r="U11" s="454" t="s">
        <v>1498</v>
      </c>
      <c r="V11" s="454" t="s">
        <v>2665</v>
      </c>
      <c r="W11" s="649" t="s">
        <v>2851</v>
      </c>
      <c r="X11" s="454" t="s">
        <v>134</v>
      </c>
      <c r="Y11" s="650" t="s">
        <v>1435</v>
      </c>
      <c r="Z11" s="631" t="s">
        <v>1638</v>
      </c>
      <c r="AA11" s="632"/>
      <c r="AB11" s="621"/>
      <c r="AC11" s="621"/>
      <c r="AD11" s="621"/>
      <c r="AE11" s="621"/>
      <c r="AF11" s="621"/>
      <c r="AG11" s="621"/>
    </row>
    <row r="12">
      <c r="A12" s="622" t="s">
        <v>1498</v>
      </c>
      <c r="B12" s="651" t="s">
        <v>34</v>
      </c>
      <c r="C12" s="624" t="s">
        <v>12</v>
      </c>
      <c r="D12" s="625" t="s">
        <v>309</v>
      </c>
      <c r="E12" s="624" t="s">
        <v>2330</v>
      </c>
      <c r="F12" s="625" t="s">
        <v>456</v>
      </c>
      <c r="G12" s="625" t="s">
        <v>2897</v>
      </c>
      <c r="H12" s="625" t="s">
        <v>1626</v>
      </c>
      <c r="I12" s="625">
        <v>3.0</v>
      </c>
      <c r="J12" s="625">
        <v>2.0</v>
      </c>
      <c r="K12" s="625">
        <v>0.0</v>
      </c>
      <c r="L12" s="625" t="s">
        <v>132</v>
      </c>
      <c r="M12" s="625" t="s">
        <v>3446</v>
      </c>
      <c r="N12" s="625" t="s">
        <v>3447</v>
      </c>
      <c r="O12" s="625" t="s">
        <v>132</v>
      </c>
      <c r="P12" s="625" t="s">
        <v>3430</v>
      </c>
      <c r="Q12" s="625" t="s">
        <v>3448</v>
      </c>
      <c r="R12" s="626"/>
      <c r="S12" s="625" t="s">
        <v>1432</v>
      </c>
      <c r="T12" s="635" t="s">
        <v>2381</v>
      </c>
      <c r="U12" s="652" t="s">
        <v>3449</v>
      </c>
      <c r="V12" s="652" t="s">
        <v>3450</v>
      </c>
      <c r="W12" s="652" t="s">
        <v>3451</v>
      </c>
      <c r="X12" s="629" t="s">
        <v>134</v>
      </c>
      <c r="Y12" s="650" t="s">
        <v>1525</v>
      </c>
      <c r="Z12" s="631" t="s">
        <v>2336</v>
      </c>
      <c r="AA12" s="632"/>
      <c r="AB12" s="653"/>
      <c r="AC12" s="621"/>
      <c r="AD12" s="621"/>
      <c r="AE12" s="621"/>
      <c r="AF12" s="621"/>
      <c r="AG12" s="621"/>
    </row>
    <row r="13">
      <c r="A13" s="622" t="s">
        <v>1498</v>
      </c>
      <c r="B13" s="651" t="s">
        <v>34</v>
      </c>
      <c r="C13" s="624" t="s">
        <v>12</v>
      </c>
      <c r="D13" s="625" t="s">
        <v>309</v>
      </c>
      <c r="E13" s="624" t="s">
        <v>2330</v>
      </c>
      <c r="F13" s="625" t="s">
        <v>456</v>
      </c>
      <c r="G13" s="625" t="s">
        <v>2374</v>
      </c>
      <c r="H13" s="625" t="s">
        <v>1626</v>
      </c>
      <c r="I13" s="625">
        <v>10.0</v>
      </c>
      <c r="J13" s="625">
        <v>2.0</v>
      </c>
      <c r="K13" s="625">
        <v>0.0</v>
      </c>
      <c r="L13" s="625" t="s">
        <v>132</v>
      </c>
      <c r="M13" s="625" t="s">
        <v>3446</v>
      </c>
      <c r="N13" s="625" t="s">
        <v>3447</v>
      </c>
      <c r="O13" s="625" t="s">
        <v>132</v>
      </c>
      <c r="P13" s="625" t="s">
        <v>3430</v>
      </c>
      <c r="Q13" s="625" t="s">
        <v>3448</v>
      </c>
      <c r="R13" s="626"/>
      <c r="S13" s="625" t="s">
        <v>1432</v>
      </c>
      <c r="T13" s="635" t="s">
        <v>2381</v>
      </c>
      <c r="U13" s="652" t="s">
        <v>3449</v>
      </c>
      <c r="V13" s="652" t="s">
        <v>3450</v>
      </c>
      <c r="W13" s="652" t="s">
        <v>3451</v>
      </c>
      <c r="X13" s="629" t="s">
        <v>134</v>
      </c>
      <c r="Y13" s="650" t="s">
        <v>1525</v>
      </c>
      <c r="Z13" s="631" t="s">
        <v>2336</v>
      </c>
      <c r="AA13" s="632"/>
      <c r="AB13" s="621"/>
      <c r="AC13" s="621"/>
      <c r="AD13" s="621"/>
      <c r="AE13" s="621"/>
      <c r="AF13" s="621"/>
      <c r="AG13" s="621"/>
    </row>
    <row r="14">
      <c r="A14" s="622" t="s">
        <v>1498</v>
      </c>
      <c r="B14" s="625" t="s">
        <v>13</v>
      </c>
      <c r="C14" s="624" t="s">
        <v>12</v>
      </c>
      <c r="D14" s="625" t="s">
        <v>3452</v>
      </c>
      <c r="E14" s="625" t="s">
        <v>2320</v>
      </c>
      <c r="F14" s="625" t="s">
        <v>464</v>
      </c>
      <c r="G14" s="625" t="s">
        <v>2897</v>
      </c>
      <c r="H14" s="625" t="s">
        <v>1575</v>
      </c>
      <c r="I14" s="625">
        <v>3.0</v>
      </c>
      <c r="J14" s="625">
        <v>2.0</v>
      </c>
      <c r="K14" s="625">
        <v>0.0</v>
      </c>
      <c r="L14" s="625" t="s">
        <v>123</v>
      </c>
      <c r="M14" s="625" t="s">
        <v>124</v>
      </c>
      <c r="N14" s="625" t="s">
        <v>124</v>
      </c>
      <c r="O14" s="625" t="s">
        <v>132</v>
      </c>
      <c r="P14" s="625" t="s">
        <v>3430</v>
      </c>
      <c r="Q14" s="625" t="s">
        <v>3453</v>
      </c>
      <c r="R14" s="626"/>
      <c r="S14" s="625" t="s">
        <v>1432</v>
      </c>
      <c r="T14" s="627"/>
      <c r="U14" s="629" t="s">
        <v>1498</v>
      </c>
      <c r="V14" s="629" t="s">
        <v>124</v>
      </c>
      <c r="W14" s="629" t="s">
        <v>3430</v>
      </c>
      <c r="X14" s="629" t="s">
        <v>2047</v>
      </c>
      <c r="Y14" s="630" t="s">
        <v>1525</v>
      </c>
      <c r="Z14" s="631" t="s">
        <v>2325</v>
      </c>
      <c r="AA14" s="632"/>
      <c r="AB14" s="621"/>
      <c r="AC14" s="621"/>
      <c r="AD14" s="621"/>
      <c r="AE14" s="621"/>
      <c r="AF14" s="621"/>
      <c r="AG14" s="621"/>
    </row>
    <row r="15">
      <c r="A15" s="622" t="s">
        <v>1498</v>
      </c>
      <c r="B15" s="625" t="s">
        <v>13</v>
      </c>
      <c r="C15" s="624" t="s">
        <v>12</v>
      </c>
      <c r="D15" s="625" t="s">
        <v>3452</v>
      </c>
      <c r="E15" s="625" t="s">
        <v>2320</v>
      </c>
      <c r="F15" s="625" t="s">
        <v>464</v>
      </c>
      <c r="G15" s="625" t="s">
        <v>2374</v>
      </c>
      <c r="H15" s="625" t="s">
        <v>1575</v>
      </c>
      <c r="I15" s="625">
        <v>10.0</v>
      </c>
      <c r="J15" s="625">
        <v>2.0</v>
      </c>
      <c r="K15" s="625">
        <v>2.0</v>
      </c>
      <c r="L15" s="625" t="s">
        <v>123</v>
      </c>
      <c r="M15" s="625" t="s">
        <v>124</v>
      </c>
      <c r="N15" s="625" t="s">
        <v>124</v>
      </c>
      <c r="O15" s="625" t="s">
        <v>132</v>
      </c>
      <c r="P15" s="625" t="s">
        <v>3430</v>
      </c>
      <c r="Q15" s="625" t="s">
        <v>3453</v>
      </c>
      <c r="R15" s="626"/>
      <c r="S15" s="625" t="s">
        <v>1432</v>
      </c>
      <c r="T15" s="635" t="s">
        <v>3432</v>
      </c>
      <c r="U15" s="629" t="s">
        <v>1498</v>
      </c>
      <c r="V15" s="629" t="s">
        <v>124</v>
      </c>
      <c r="W15" s="629" t="s">
        <v>3430</v>
      </c>
      <c r="X15" s="629" t="s">
        <v>2047</v>
      </c>
      <c r="Y15" s="630" t="s">
        <v>1525</v>
      </c>
      <c r="Z15" s="631" t="s">
        <v>2325</v>
      </c>
      <c r="AA15" s="632"/>
      <c r="AB15" s="621"/>
      <c r="AC15" s="621"/>
      <c r="AD15" s="621"/>
      <c r="AE15" s="621"/>
      <c r="AF15" s="621"/>
      <c r="AG15" s="621"/>
    </row>
    <row r="16">
      <c r="A16" s="622" t="s">
        <v>1498</v>
      </c>
      <c r="B16" s="625" t="s">
        <v>13</v>
      </c>
      <c r="C16" s="624" t="s">
        <v>12</v>
      </c>
      <c r="D16" s="625" t="s">
        <v>3428</v>
      </c>
      <c r="E16" s="625" t="s">
        <v>1620</v>
      </c>
      <c r="F16" s="625" t="s">
        <v>147</v>
      </c>
      <c r="G16" s="625" t="s">
        <v>1621</v>
      </c>
      <c r="H16" s="625" t="s">
        <v>1575</v>
      </c>
      <c r="I16" s="625">
        <v>3.0</v>
      </c>
      <c r="J16" s="625">
        <v>2.0</v>
      </c>
      <c r="K16" s="625">
        <v>0.0</v>
      </c>
      <c r="L16" s="625" t="s">
        <v>123</v>
      </c>
      <c r="M16" s="625" t="s">
        <v>124</v>
      </c>
      <c r="N16" s="625" t="s">
        <v>124</v>
      </c>
      <c r="O16" s="625" t="s">
        <v>132</v>
      </c>
      <c r="P16" s="625" t="s">
        <v>3425</v>
      </c>
      <c r="Q16" s="625" t="s">
        <v>3454</v>
      </c>
      <c r="R16" s="626"/>
      <c r="S16" s="625" t="s">
        <v>1432</v>
      </c>
      <c r="T16" s="627"/>
      <c r="U16" s="629" t="s">
        <v>1498</v>
      </c>
      <c r="V16" s="629" t="s">
        <v>1498</v>
      </c>
      <c r="W16" s="629" t="s">
        <v>3425</v>
      </c>
      <c r="X16" s="629" t="s">
        <v>2047</v>
      </c>
      <c r="Y16" s="630" t="s">
        <v>1525</v>
      </c>
      <c r="Z16" s="631" t="s">
        <v>1622</v>
      </c>
      <c r="AA16" s="632"/>
      <c r="AB16" s="621"/>
      <c r="AC16" s="621"/>
      <c r="AD16" s="621"/>
      <c r="AE16" s="621"/>
      <c r="AF16" s="621"/>
      <c r="AG16" s="621"/>
    </row>
    <row r="17">
      <c r="A17" s="622" t="s">
        <v>1498</v>
      </c>
      <c r="B17" s="625" t="s">
        <v>13</v>
      </c>
      <c r="C17" s="624" t="s">
        <v>12</v>
      </c>
      <c r="D17" s="625" t="s">
        <v>3428</v>
      </c>
      <c r="E17" s="625" t="s">
        <v>1620</v>
      </c>
      <c r="F17" s="625" t="s">
        <v>147</v>
      </c>
      <c r="G17" s="625" t="s">
        <v>1625</v>
      </c>
      <c r="H17" s="625" t="s">
        <v>1575</v>
      </c>
      <c r="I17" s="625">
        <v>9.0</v>
      </c>
      <c r="J17" s="625">
        <v>2.0</v>
      </c>
      <c r="K17" s="625">
        <v>2.0</v>
      </c>
      <c r="L17" s="625" t="s">
        <v>123</v>
      </c>
      <c r="M17" s="625" t="s">
        <v>124</v>
      </c>
      <c r="N17" s="625" t="s">
        <v>124</v>
      </c>
      <c r="O17" s="625" t="s">
        <v>132</v>
      </c>
      <c r="P17" s="625" t="s">
        <v>3425</v>
      </c>
      <c r="Q17" s="625" t="s">
        <v>3454</v>
      </c>
      <c r="R17" s="626"/>
      <c r="S17" s="625" t="s">
        <v>1432</v>
      </c>
      <c r="T17" s="635" t="s">
        <v>3427</v>
      </c>
      <c r="U17" s="629" t="s">
        <v>1498</v>
      </c>
      <c r="V17" s="629" t="s">
        <v>1498</v>
      </c>
      <c r="W17" s="629" t="s">
        <v>3425</v>
      </c>
      <c r="X17" s="629" t="s">
        <v>2047</v>
      </c>
      <c r="Y17" s="630" t="s">
        <v>1525</v>
      </c>
      <c r="Z17" s="631" t="s">
        <v>1622</v>
      </c>
      <c r="AA17" s="632"/>
      <c r="AB17" s="621"/>
      <c r="AC17" s="621"/>
      <c r="AD17" s="621"/>
      <c r="AE17" s="621"/>
      <c r="AF17" s="621"/>
      <c r="AG17" s="621"/>
    </row>
    <row r="18" ht="15.75" customHeight="1">
      <c r="A18" s="399" t="s">
        <v>1498</v>
      </c>
      <c r="B18" s="384" t="s">
        <v>1478</v>
      </c>
      <c r="C18" s="355" t="s">
        <v>12</v>
      </c>
      <c r="D18" s="194" t="s">
        <v>1498</v>
      </c>
      <c r="E18" s="355" t="s">
        <v>1457</v>
      </c>
      <c r="F18" s="384" t="s">
        <v>1458</v>
      </c>
      <c r="G18" s="654" t="s">
        <v>1488</v>
      </c>
      <c r="H18" s="394" t="s">
        <v>1459</v>
      </c>
      <c r="I18" s="384">
        <v>2.0</v>
      </c>
      <c r="J18" s="400">
        <v>1.5</v>
      </c>
      <c r="K18" s="400">
        <v>1.5</v>
      </c>
      <c r="L18" s="384" t="s">
        <v>132</v>
      </c>
      <c r="M18" s="400" t="s">
        <v>2352</v>
      </c>
      <c r="N18" s="402" t="s">
        <v>2353</v>
      </c>
      <c r="O18" s="399" t="s">
        <v>123</v>
      </c>
      <c r="P18" s="655" t="s">
        <v>124</v>
      </c>
      <c r="Q18" s="400" t="s">
        <v>1498</v>
      </c>
      <c r="R18" s="535"/>
      <c r="S18" s="535" t="s">
        <v>1432</v>
      </c>
      <c r="T18" s="279" t="s">
        <v>2354</v>
      </c>
      <c r="U18" s="400" t="s">
        <v>1498</v>
      </c>
      <c r="V18" s="279" t="s">
        <v>2355</v>
      </c>
      <c r="W18" s="400" t="s">
        <v>2353</v>
      </c>
      <c r="X18" s="656" t="s">
        <v>134</v>
      </c>
      <c r="Y18" s="168" t="s">
        <v>1435</v>
      </c>
      <c r="Z18" s="332" t="s">
        <v>2356</v>
      </c>
      <c r="AA18" s="284" t="s">
        <v>2173</v>
      </c>
      <c r="AB18" s="621"/>
      <c r="AC18" s="621"/>
      <c r="AD18" s="621"/>
      <c r="AE18" s="621"/>
      <c r="AF18" s="621"/>
      <c r="AG18" s="621"/>
    </row>
    <row r="19" ht="15.75" customHeight="1">
      <c r="A19" s="392" t="s">
        <v>1498</v>
      </c>
      <c r="B19" s="392" t="s">
        <v>1478</v>
      </c>
      <c r="C19" s="355" t="s">
        <v>12</v>
      </c>
      <c r="D19" s="393" t="s">
        <v>2347</v>
      </c>
      <c r="E19" s="355" t="s">
        <v>1442</v>
      </c>
      <c r="F19" s="355" t="s">
        <v>1443</v>
      </c>
      <c r="G19" s="654" t="s">
        <v>1488</v>
      </c>
      <c r="H19" s="394" t="s">
        <v>1445</v>
      </c>
      <c r="I19" s="355">
        <v>2.0</v>
      </c>
      <c r="J19" s="654">
        <v>2.0</v>
      </c>
      <c r="K19" s="654">
        <v>0.0</v>
      </c>
      <c r="L19" s="355" t="s">
        <v>132</v>
      </c>
      <c r="M19" s="279" t="s">
        <v>2348</v>
      </c>
      <c r="N19" s="279" t="s">
        <v>2349</v>
      </c>
      <c r="O19" s="392" t="s">
        <v>132</v>
      </c>
      <c r="P19" s="654" t="s">
        <v>1500</v>
      </c>
      <c r="Q19" s="279" t="s">
        <v>1593</v>
      </c>
      <c r="R19" s="355" t="s">
        <v>1450</v>
      </c>
      <c r="S19" s="453" t="s">
        <v>1432</v>
      </c>
      <c r="T19" s="279" t="s">
        <v>2350</v>
      </c>
      <c r="U19" s="279" t="s">
        <v>1593</v>
      </c>
      <c r="V19" s="279" t="s">
        <v>2170</v>
      </c>
      <c r="W19" s="279" t="s">
        <v>2349</v>
      </c>
      <c r="X19" s="657" t="s">
        <v>1454</v>
      </c>
      <c r="Y19" s="397" t="s">
        <v>1435</v>
      </c>
      <c r="Z19" s="332" t="s">
        <v>2351</v>
      </c>
      <c r="AA19" s="398" t="s">
        <v>1455</v>
      </c>
      <c r="AC19" s="284" t="s">
        <v>2173</v>
      </c>
      <c r="AD19" s="621"/>
      <c r="AE19" s="621"/>
      <c r="AF19" s="621"/>
      <c r="AG19" s="621"/>
    </row>
    <row r="20">
      <c r="A20" s="658" t="s">
        <v>1498</v>
      </c>
      <c r="B20" s="659" t="s">
        <v>550</v>
      </c>
      <c r="C20" s="624" t="s">
        <v>12</v>
      </c>
      <c r="D20" s="660" t="s">
        <v>1588</v>
      </c>
      <c r="E20" s="660" t="s">
        <v>1589</v>
      </c>
      <c r="F20" s="659" t="s">
        <v>143</v>
      </c>
      <c r="G20" s="659" t="s">
        <v>1488</v>
      </c>
      <c r="H20" s="660" t="s">
        <v>2179</v>
      </c>
      <c r="I20" s="624">
        <v>2.0</v>
      </c>
      <c r="J20" s="661">
        <v>1.5</v>
      </c>
      <c r="K20" s="639">
        <v>0.0</v>
      </c>
      <c r="L20" s="408" t="s">
        <v>132</v>
      </c>
      <c r="M20" s="408" t="s">
        <v>1591</v>
      </c>
      <c r="N20" s="211" t="s">
        <v>1592</v>
      </c>
      <c r="O20" s="211" t="s">
        <v>1429</v>
      </c>
      <c r="P20" s="230" t="s">
        <v>3455</v>
      </c>
      <c r="Q20" s="408" t="s">
        <v>1593</v>
      </c>
      <c r="R20" s="662"/>
      <c r="S20" s="639" t="s">
        <v>1432</v>
      </c>
      <c r="T20" s="608" t="s">
        <v>3456</v>
      </c>
      <c r="U20" s="641" t="s">
        <v>1593</v>
      </c>
      <c r="V20" s="641" t="s">
        <v>1591</v>
      </c>
      <c r="W20" s="211" t="s">
        <v>1592</v>
      </c>
      <c r="X20" s="641" t="s">
        <v>134</v>
      </c>
      <c r="Y20" s="663" t="s">
        <v>1435</v>
      </c>
      <c r="Z20" s="321" t="s">
        <v>1595</v>
      </c>
      <c r="AA20" s="664"/>
      <c r="AB20" s="653"/>
      <c r="AC20" s="621"/>
      <c r="AD20" s="621"/>
      <c r="AE20" s="621"/>
      <c r="AF20" s="621"/>
      <c r="AG20" s="621"/>
    </row>
    <row r="21">
      <c r="A21" s="658" t="s">
        <v>1498</v>
      </c>
      <c r="B21" s="625" t="s">
        <v>550</v>
      </c>
      <c r="C21" s="624" t="s">
        <v>12</v>
      </c>
      <c r="D21" s="660" t="s">
        <v>1588</v>
      </c>
      <c r="E21" s="660" t="s">
        <v>1589</v>
      </c>
      <c r="F21" s="659" t="s">
        <v>143</v>
      </c>
      <c r="G21" s="659" t="s">
        <v>1536</v>
      </c>
      <c r="H21" s="660" t="s">
        <v>2179</v>
      </c>
      <c r="I21" s="659">
        <v>6.0</v>
      </c>
      <c r="J21" s="661">
        <v>1.5</v>
      </c>
      <c r="K21" s="639">
        <v>0.0</v>
      </c>
      <c r="L21" s="408" t="s">
        <v>132</v>
      </c>
      <c r="M21" s="408" t="s">
        <v>1591</v>
      </c>
      <c r="N21" s="211" t="s">
        <v>1592</v>
      </c>
      <c r="O21" s="211" t="s">
        <v>1429</v>
      </c>
      <c r="P21" s="230" t="s">
        <v>3455</v>
      </c>
      <c r="Q21" s="408" t="s">
        <v>1593</v>
      </c>
      <c r="R21" s="662"/>
      <c r="S21" s="639" t="s">
        <v>1432</v>
      </c>
      <c r="T21" s="608" t="s">
        <v>3456</v>
      </c>
      <c r="U21" s="641" t="s">
        <v>1593</v>
      </c>
      <c r="V21" s="641" t="s">
        <v>1591</v>
      </c>
      <c r="W21" s="211" t="s">
        <v>1592</v>
      </c>
      <c r="X21" s="641" t="s">
        <v>134</v>
      </c>
      <c r="Y21" s="663" t="s">
        <v>1435</v>
      </c>
      <c r="Z21" s="321" t="s">
        <v>1595</v>
      </c>
      <c r="AA21" s="664"/>
      <c r="AB21" s="653"/>
      <c r="AC21" s="621"/>
      <c r="AD21" s="621"/>
      <c r="AE21" s="621"/>
      <c r="AF21" s="621"/>
      <c r="AG21" s="621"/>
    </row>
    <row r="22">
      <c r="A22" s="622" t="s">
        <v>1498</v>
      </c>
      <c r="B22" s="625" t="s">
        <v>13</v>
      </c>
      <c r="C22" s="624" t="s">
        <v>12</v>
      </c>
      <c r="D22" s="625" t="s">
        <v>3457</v>
      </c>
      <c r="E22" s="625" t="s">
        <v>1630</v>
      </c>
      <c r="F22" s="625" t="s">
        <v>164</v>
      </c>
      <c r="G22" s="625" t="s">
        <v>1621</v>
      </c>
      <c r="H22" s="625" t="s">
        <v>1519</v>
      </c>
      <c r="I22" s="625">
        <v>3.0</v>
      </c>
      <c r="J22" s="625">
        <v>2.0</v>
      </c>
      <c r="K22" s="625">
        <v>0.0</v>
      </c>
      <c r="L22" s="625" t="s">
        <v>123</v>
      </c>
      <c r="M22" s="625" t="s">
        <v>124</v>
      </c>
      <c r="N22" s="625" t="s">
        <v>124</v>
      </c>
      <c r="O22" s="625" t="s">
        <v>132</v>
      </c>
      <c r="P22" s="651" t="s">
        <v>3458</v>
      </c>
      <c r="Q22" s="625" t="s">
        <v>3459</v>
      </c>
      <c r="R22" s="626"/>
      <c r="S22" s="625" t="s">
        <v>1432</v>
      </c>
      <c r="T22" s="629" t="s">
        <v>3460</v>
      </c>
      <c r="U22" s="629" t="s">
        <v>1498</v>
      </c>
      <c r="V22" s="629" t="s">
        <v>1498</v>
      </c>
      <c r="W22" s="652" t="s">
        <v>3458</v>
      </c>
      <c r="X22" s="629" t="s">
        <v>1550</v>
      </c>
      <c r="Y22" s="630" t="s">
        <v>1435</v>
      </c>
      <c r="Z22" s="631" t="s">
        <v>1671</v>
      </c>
      <c r="AA22" s="631" t="s">
        <v>1455</v>
      </c>
      <c r="AB22" s="621"/>
      <c r="AC22" s="621"/>
      <c r="AD22" s="621"/>
      <c r="AE22" s="621"/>
      <c r="AF22" s="621"/>
      <c r="AG22" s="621"/>
    </row>
    <row r="23">
      <c r="A23" s="622" t="s">
        <v>1498</v>
      </c>
      <c r="B23" s="625" t="s">
        <v>13</v>
      </c>
      <c r="C23" s="624" t="s">
        <v>12</v>
      </c>
      <c r="D23" s="625" t="s">
        <v>3457</v>
      </c>
      <c r="E23" s="625" t="s">
        <v>1630</v>
      </c>
      <c r="F23" s="625" t="s">
        <v>164</v>
      </c>
      <c r="G23" s="625" t="s">
        <v>1625</v>
      </c>
      <c r="H23" s="625" t="s">
        <v>1519</v>
      </c>
      <c r="I23" s="625">
        <v>9.0</v>
      </c>
      <c r="J23" s="625">
        <v>2.0</v>
      </c>
      <c r="K23" s="625">
        <v>0.0</v>
      </c>
      <c r="L23" s="625" t="s">
        <v>123</v>
      </c>
      <c r="M23" s="625" t="s">
        <v>124</v>
      </c>
      <c r="N23" s="625" t="s">
        <v>124</v>
      </c>
      <c r="O23" s="625" t="s">
        <v>132</v>
      </c>
      <c r="P23" s="651" t="s">
        <v>3458</v>
      </c>
      <c r="Q23" s="625" t="s">
        <v>3459</v>
      </c>
      <c r="R23" s="626"/>
      <c r="S23" s="625" t="s">
        <v>1432</v>
      </c>
      <c r="T23" s="629" t="s">
        <v>3460</v>
      </c>
      <c r="U23" s="629" t="s">
        <v>1498</v>
      </c>
      <c r="V23" s="629" t="s">
        <v>1498</v>
      </c>
      <c r="W23" s="652" t="s">
        <v>3458</v>
      </c>
      <c r="X23" s="629" t="s">
        <v>1550</v>
      </c>
      <c r="Y23" s="630" t="s">
        <v>1435</v>
      </c>
      <c r="Z23" s="631" t="s">
        <v>1671</v>
      </c>
      <c r="AA23" s="631" t="s">
        <v>1455</v>
      </c>
      <c r="AB23" s="621"/>
      <c r="AC23" s="621"/>
      <c r="AD23" s="621"/>
      <c r="AE23" s="621"/>
      <c r="AF23" s="621"/>
      <c r="AG23" s="621"/>
    </row>
    <row r="24">
      <c r="A24" s="633" t="s">
        <v>1498</v>
      </c>
      <c r="B24" s="625" t="s">
        <v>52</v>
      </c>
      <c r="C24" s="624" t="s">
        <v>12</v>
      </c>
      <c r="D24" s="624" t="s">
        <v>309</v>
      </c>
      <c r="E24" s="624" t="s">
        <v>1597</v>
      </c>
      <c r="F24" s="624" t="s">
        <v>156</v>
      </c>
      <c r="G24" s="624" t="s">
        <v>1488</v>
      </c>
      <c r="H24" s="624" t="s">
        <v>1599</v>
      </c>
      <c r="I24" s="624">
        <v>2.0</v>
      </c>
      <c r="J24" s="639">
        <v>2.0</v>
      </c>
      <c r="K24" s="639">
        <v>0.0</v>
      </c>
      <c r="L24" s="639" t="s">
        <v>132</v>
      </c>
      <c r="M24" s="639" t="s">
        <v>1600</v>
      </c>
      <c r="N24" s="639" t="s">
        <v>1601</v>
      </c>
      <c r="O24" s="639" t="s">
        <v>123</v>
      </c>
      <c r="P24" s="639" t="s">
        <v>124</v>
      </c>
      <c r="Q24" s="408" t="s">
        <v>630</v>
      </c>
      <c r="R24" s="662"/>
      <c r="S24" s="639" t="s">
        <v>1432</v>
      </c>
      <c r="T24" s="641" t="s">
        <v>3461</v>
      </c>
      <c r="U24" s="641" t="s">
        <v>630</v>
      </c>
      <c r="V24" s="641" t="s">
        <v>1591</v>
      </c>
      <c r="W24" s="641" t="s">
        <v>1601</v>
      </c>
      <c r="X24" s="641" t="s">
        <v>134</v>
      </c>
      <c r="Y24" s="663" t="s">
        <v>1435</v>
      </c>
      <c r="Z24" s="321" t="s">
        <v>1603</v>
      </c>
      <c r="AA24" s="665"/>
      <c r="AB24" s="621"/>
      <c r="AC24" s="621"/>
      <c r="AD24" s="621"/>
      <c r="AE24" s="621"/>
      <c r="AF24" s="621"/>
      <c r="AG24" s="621"/>
    </row>
    <row r="25">
      <c r="A25" s="633" t="s">
        <v>1498</v>
      </c>
      <c r="B25" s="625" t="s">
        <v>52</v>
      </c>
      <c r="C25" s="624" t="s">
        <v>12</v>
      </c>
      <c r="D25" s="624" t="s">
        <v>309</v>
      </c>
      <c r="E25" s="624" t="s">
        <v>1597</v>
      </c>
      <c r="F25" s="624" t="s">
        <v>156</v>
      </c>
      <c r="G25" s="624" t="s">
        <v>1536</v>
      </c>
      <c r="H25" s="624" t="s">
        <v>1599</v>
      </c>
      <c r="I25" s="624">
        <v>6.0</v>
      </c>
      <c r="J25" s="639">
        <v>2.0</v>
      </c>
      <c r="K25" s="639">
        <v>0.0</v>
      </c>
      <c r="L25" s="639" t="s">
        <v>132</v>
      </c>
      <c r="M25" s="639" t="s">
        <v>1600</v>
      </c>
      <c r="N25" s="639" t="s">
        <v>1601</v>
      </c>
      <c r="O25" s="639" t="s">
        <v>123</v>
      </c>
      <c r="P25" s="639" t="s">
        <v>124</v>
      </c>
      <c r="Q25" s="408" t="s">
        <v>630</v>
      </c>
      <c r="R25" s="662"/>
      <c r="S25" s="639" t="s">
        <v>1432</v>
      </c>
      <c r="T25" s="641" t="s">
        <v>3461</v>
      </c>
      <c r="U25" s="641" t="s">
        <v>630</v>
      </c>
      <c r="V25" s="641" t="s">
        <v>1591</v>
      </c>
      <c r="W25" s="641" t="s">
        <v>1601</v>
      </c>
      <c r="X25" s="641" t="s">
        <v>134</v>
      </c>
      <c r="Y25" s="663" t="s">
        <v>1435</v>
      </c>
      <c r="Z25" s="321" t="s">
        <v>1603</v>
      </c>
      <c r="AA25" s="665"/>
      <c r="AB25" s="621"/>
      <c r="AC25" s="621"/>
      <c r="AD25" s="621"/>
      <c r="AE25" s="621"/>
      <c r="AF25" s="621"/>
      <c r="AG25" s="621"/>
    </row>
    <row r="26">
      <c r="A26" s="658" t="s">
        <v>1498</v>
      </c>
      <c r="B26" s="659" t="s">
        <v>1572</v>
      </c>
      <c r="C26" s="624" t="s">
        <v>12</v>
      </c>
      <c r="D26" s="659" t="s">
        <v>3462</v>
      </c>
      <c r="E26" s="659" t="s">
        <v>1574</v>
      </c>
      <c r="F26" s="659" t="s">
        <v>120</v>
      </c>
      <c r="G26" s="659" t="s">
        <v>1488</v>
      </c>
      <c r="H26" s="659" t="s">
        <v>1575</v>
      </c>
      <c r="I26" s="659">
        <v>2.0</v>
      </c>
      <c r="J26" s="659">
        <v>2.0</v>
      </c>
      <c r="K26" s="659">
        <v>0.0</v>
      </c>
      <c r="L26" s="659" t="s">
        <v>123</v>
      </c>
      <c r="M26" s="659" t="s">
        <v>124</v>
      </c>
      <c r="N26" s="659" t="s">
        <v>124</v>
      </c>
      <c r="O26" s="659" t="s">
        <v>132</v>
      </c>
      <c r="P26" s="659" t="s">
        <v>3463</v>
      </c>
      <c r="Q26" s="659" t="s">
        <v>3464</v>
      </c>
      <c r="R26" s="666"/>
      <c r="S26" s="659" t="s">
        <v>1432</v>
      </c>
      <c r="T26" s="666"/>
      <c r="U26" s="659" t="s">
        <v>1498</v>
      </c>
      <c r="V26" s="659" t="s">
        <v>1498</v>
      </c>
      <c r="W26" s="659" t="s">
        <v>3463</v>
      </c>
      <c r="X26" s="659" t="s">
        <v>2047</v>
      </c>
      <c r="Y26" s="667" t="s">
        <v>1525</v>
      </c>
      <c r="Z26" s="631" t="s">
        <v>1576</v>
      </c>
      <c r="AA26" s="632"/>
      <c r="AB26" s="621"/>
      <c r="AC26" s="621"/>
      <c r="AD26" s="621"/>
      <c r="AE26" s="621"/>
      <c r="AF26" s="621"/>
      <c r="AG26" s="621"/>
    </row>
    <row r="27">
      <c r="A27" s="658" t="s">
        <v>1498</v>
      </c>
      <c r="B27" s="659" t="s">
        <v>1572</v>
      </c>
      <c r="C27" s="624" t="s">
        <v>12</v>
      </c>
      <c r="D27" s="659" t="s">
        <v>3462</v>
      </c>
      <c r="E27" s="659" t="s">
        <v>1574</v>
      </c>
      <c r="F27" s="659" t="s">
        <v>120</v>
      </c>
      <c r="G27" s="659" t="s">
        <v>1536</v>
      </c>
      <c r="H27" s="659" t="s">
        <v>1575</v>
      </c>
      <c r="I27" s="659">
        <v>6.0</v>
      </c>
      <c r="J27" s="659">
        <v>2.0</v>
      </c>
      <c r="K27" s="659">
        <v>2.0</v>
      </c>
      <c r="L27" s="659" t="s">
        <v>123</v>
      </c>
      <c r="M27" s="659" t="s">
        <v>124</v>
      </c>
      <c r="N27" s="659" t="s">
        <v>124</v>
      </c>
      <c r="O27" s="659" t="s">
        <v>132</v>
      </c>
      <c r="P27" s="659" t="s">
        <v>3463</v>
      </c>
      <c r="Q27" s="659" t="s">
        <v>3464</v>
      </c>
      <c r="R27" s="666"/>
      <c r="S27" s="659" t="s">
        <v>1432</v>
      </c>
      <c r="T27" s="635" t="s">
        <v>3465</v>
      </c>
      <c r="U27" s="659" t="s">
        <v>1498</v>
      </c>
      <c r="V27" s="659" t="s">
        <v>1498</v>
      </c>
      <c r="W27" s="659" t="s">
        <v>3463</v>
      </c>
      <c r="X27" s="659" t="s">
        <v>2047</v>
      </c>
      <c r="Y27" s="667" t="s">
        <v>1525</v>
      </c>
      <c r="Z27" s="631" t="s">
        <v>1576</v>
      </c>
      <c r="AA27" s="632"/>
      <c r="AB27" s="621"/>
      <c r="AC27" s="621"/>
      <c r="AD27" s="621"/>
      <c r="AE27" s="621"/>
      <c r="AF27" s="621"/>
      <c r="AG27" s="621"/>
    </row>
    <row r="28">
      <c r="A28" s="622" t="s">
        <v>1498</v>
      </c>
      <c r="B28" s="625" t="s">
        <v>13</v>
      </c>
      <c r="C28" s="624" t="s">
        <v>12</v>
      </c>
      <c r="D28" s="625" t="s">
        <v>3466</v>
      </c>
      <c r="E28" s="625" t="s">
        <v>1574</v>
      </c>
      <c r="F28" s="625" t="s">
        <v>225</v>
      </c>
      <c r="G28" s="628" t="s">
        <v>1621</v>
      </c>
      <c r="H28" s="625" t="s">
        <v>1626</v>
      </c>
      <c r="I28" s="625">
        <v>3.0</v>
      </c>
      <c r="J28" s="625">
        <v>2.0</v>
      </c>
      <c r="K28" s="625">
        <v>0.0</v>
      </c>
      <c r="L28" s="625" t="s">
        <v>123</v>
      </c>
      <c r="M28" s="625" t="s">
        <v>124</v>
      </c>
      <c r="N28" s="625" t="s">
        <v>124</v>
      </c>
      <c r="O28" s="625" t="s">
        <v>132</v>
      </c>
      <c r="P28" s="625" t="s">
        <v>3467</v>
      </c>
      <c r="Q28" s="625" t="s">
        <v>3454</v>
      </c>
      <c r="R28" s="626"/>
      <c r="S28" s="625" t="s">
        <v>1432</v>
      </c>
      <c r="T28" s="629" t="s">
        <v>3468</v>
      </c>
      <c r="U28" s="629" t="s">
        <v>1498</v>
      </c>
      <c r="V28" s="629" t="s">
        <v>1498</v>
      </c>
      <c r="W28" s="629" t="s">
        <v>3467</v>
      </c>
      <c r="X28" s="629" t="s">
        <v>1550</v>
      </c>
      <c r="Y28" s="630" t="s">
        <v>1435</v>
      </c>
      <c r="Z28" s="668" t="s">
        <v>1709</v>
      </c>
      <c r="AA28" s="631" t="s">
        <v>1455</v>
      </c>
      <c r="AB28" s="669" t="s">
        <v>1611</v>
      </c>
      <c r="AC28" s="670"/>
      <c r="AD28" s="621"/>
      <c r="AE28" s="621"/>
      <c r="AF28" s="621"/>
      <c r="AG28" s="621"/>
    </row>
    <row r="29">
      <c r="A29" s="622" t="s">
        <v>1498</v>
      </c>
      <c r="B29" s="625" t="s">
        <v>13</v>
      </c>
      <c r="C29" s="624" t="s">
        <v>12</v>
      </c>
      <c r="D29" s="625" t="s">
        <v>3466</v>
      </c>
      <c r="E29" s="625" t="s">
        <v>1574</v>
      </c>
      <c r="F29" s="625" t="s">
        <v>225</v>
      </c>
      <c r="G29" s="628" t="s">
        <v>1625</v>
      </c>
      <c r="H29" s="625" t="s">
        <v>1626</v>
      </c>
      <c r="I29" s="625">
        <v>9.0</v>
      </c>
      <c r="J29" s="625">
        <v>2.0</v>
      </c>
      <c r="K29" s="625">
        <v>2.0</v>
      </c>
      <c r="L29" s="625" t="s">
        <v>123</v>
      </c>
      <c r="M29" s="625" t="s">
        <v>124</v>
      </c>
      <c r="N29" s="625" t="s">
        <v>124</v>
      </c>
      <c r="O29" s="625" t="s">
        <v>132</v>
      </c>
      <c r="P29" s="625" t="s">
        <v>3467</v>
      </c>
      <c r="Q29" s="625" t="s">
        <v>3454</v>
      </c>
      <c r="R29" s="626"/>
      <c r="S29" s="625" t="s">
        <v>1432</v>
      </c>
      <c r="T29" s="629" t="s">
        <v>3468</v>
      </c>
      <c r="U29" s="629" t="s">
        <v>1498</v>
      </c>
      <c r="V29" s="629" t="s">
        <v>1498</v>
      </c>
      <c r="W29" s="629" t="s">
        <v>3467</v>
      </c>
      <c r="X29" s="629" t="s">
        <v>1550</v>
      </c>
      <c r="Y29" s="630" t="s">
        <v>1435</v>
      </c>
      <c r="Z29" s="668" t="s">
        <v>1709</v>
      </c>
      <c r="AA29" s="631" t="s">
        <v>1455</v>
      </c>
      <c r="AB29" s="669" t="s">
        <v>1611</v>
      </c>
      <c r="AC29" s="671"/>
      <c r="AD29" s="669" t="s">
        <v>3469</v>
      </c>
      <c r="AE29" s="621"/>
      <c r="AF29" s="621"/>
      <c r="AG29" s="621"/>
    </row>
    <row r="30">
      <c r="A30" s="622" t="s">
        <v>1498</v>
      </c>
      <c r="B30" s="625" t="s">
        <v>13</v>
      </c>
      <c r="C30" s="624" t="s">
        <v>12</v>
      </c>
      <c r="D30" s="625" t="s">
        <v>3470</v>
      </c>
      <c r="E30" s="625" t="s">
        <v>2344</v>
      </c>
      <c r="F30" s="625" t="s">
        <v>461</v>
      </c>
      <c r="G30" s="625" t="s">
        <v>2897</v>
      </c>
      <c r="H30" s="625" t="s">
        <v>1745</v>
      </c>
      <c r="I30" s="625">
        <v>3.0</v>
      </c>
      <c r="J30" s="625">
        <v>2.0</v>
      </c>
      <c r="K30" s="625">
        <v>0.0</v>
      </c>
      <c r="L30" s="625" t="s">
        <v>123</v>
      </c>
      <c r="M30" s="625" t="s">
        <v>124</v>
      </c>
      <c r="N30" s="625" t="s">
        <v>124</v>
      </c>
      <c r="O30" s="625" t="s">
        <v>132</v>
      </c>
      <c r="P30" s="625" t="s">
        <v>3430</v>
      </c>
      <c r="Q30" s="625" t="s">
        <v>3453</v>
      </c>
      <c r="R30" s="626"/>
      <c r="S30" s="625" t="s">
        <v>1432</v>
      </c>
      <c r="T30" s="627"/>
      <c r="U30" s="629" t="s">
        <v>1498</v>
      </c>
      <c r="V30" s="629" t="s">
        <v>1498</v>
      </c>
      <c r="W30" s="629" t="s">
        <v>3430</v>
      </c>
      <c r="X30" s="629" t="s">
        <v>2047</v>
      </c>
      <c r="Y30" s="630" t="s">
        <v>1435</v>
      </c>
      <c r="Z30" s="631" t="s">
        <v>2346</v>
      </c>
      <c r="AA30" s="632"/>
      <c r="AB30" s="621"/>
      <c r="AC30" s="621"/>
      <c r="AD30" s="621"/>
      <c r="AE30" s="621"/>
      <c r="AF30" s="621"/>
      <c r="AG30" s="621"/>
    </row>
    <row r="31">
      <c r="A31" s="622" t="s">
        <v>1498</v>
      </c>
      <c r="B31" s="625" t="s">
        <v>13</v>
      </c>
      <c r="C31" s="624" t="s">
        <v>12</v>
      </c>
      <c r="D31" s="625" t="s">
        <v>3470</v>
      </c>
      <c r="E31" s="625" t="s">
        <v>2344</v>
      </c>
      <c r="F31" s="625" t="s">
        <v>461</v>
      </c>
      <c r="G31" s="625" t="s">
        <v>2374</v>
      </c>
      <c r="H31" s="625" t="s">
        <v>1745</v>
      </c>
      <c r="I31" s="625">
        <v>10.0</v>
      </c>
      <c r="J31" s="625">
        <v>2.0</v>
      </c>
      <c r="K31" s="625">
        <v>4.0</v>
      </c>
      <c r="L31" s="625" t="s">
        <v>123</v>
      </c>
      <c r="M31" s="625" t="s">
        <v>124</v>
      </c>
      <c r="N31" s="625" t="s">
        <v>124</v>
      </c>
      <c r="O31" s="625" t="s">
        <v>132</v>
      </c>
      <c r="P31" s="625" t="s">
        <v>3430</v>
      </c>
      <c r="Q31" s="625" t="s">
        <v>3453</v>
      </c>
      <c r="R31" s="626"/>
      <c r="S31" s="625" t="s">
        <v>1432</v>
      </c>
      <c r="T31" s="635" t="s">
        <v>3432</v>
      </c>
      <c r="U31" s="629" t="s">
        <v>1498</v>
      </c>
      <c r="V31" s="629" t="s">
        <v>1498</v>
      </c>
      <c r="W31" s="629" t="s">
        <v>3430</v>
      </c>
      <c r="X31" s="629" t="s">
        <v>2047</v>
      </c>
      <c r="Y31" s="630" t="s">
        <v>1435</v>
      </c>
      <c r="Z31" s="631" t="s">
        <v>2346</v>
      </c>
      <c r="AA31" s="632"/>
      <c r="AB31" s="621"/>
      <c r="AC31" s="621"/>
      <c r="AD31" s="621"/>
      <c r="AE31" s="621"/>
      <c r="AF31" s="621"/>
      <c r="AG31" s="621"/>
    </row>
    <row r="32">
      <c r="A32" s="622" t="s">
        <v>1498</v>
      </c>
      <c r="B32" s="623" t="s">
        <v>13</v>
      </c>
      <c r="C32" s="624" t="s">
        <v>19</v>
      </c>
      <c r="D32" s="625" t="s">
        <v>3470</v>
      </c>
      <c r="E32" s="625" t="s">
        <v>1624</v>
      </c>
      <c r="F32" s="625" t="s">
        <v>160</v>
      </c>
      <c r="G32" s="625" t="s">
        <v>2866</v>
      </c>
      <c r="H32" s="625" t="s">
        <v>3471</v>
      </c>
      <c r="I32" s="625">
        <v>3.0</v>
      </c>
      <c r="J32" s="625">
        <v>4.0</v>
      </c>
      <c r="K32" s="625">
        <v>0.0</v>
      </c>
      <c r="L32" s="625" t="s">
        <v>123</v>
      </c>
      <c r="M32" s="625" t="s">
        <v>124</v>
      </c>
      <c r="N32" s="625" t="s">
        <v>124</v>
      </c>
      <c r="O32" s="625" t="s">
        <v>132</v>
      </c>
      <c r="P32" s="625" t="s">
        <v>3472</v>
      </c>
      <c r="Q32" s="625" t="s">
        <v>3473</v>
      </c>
      <c r="R32" s="626"/>
      <c r="S32" s="625" t="s">
        <v>1432</v>
      </c>
      <c r="T32" s="627"/>
      <c r="U32" s="629" t="s">
        <v>1498</v>
      </c>
      <c r="V32" s="629" t="s">
        <v>1498</v>
      </c>
      <c r="W32" s="629" t="s">
        <v>3472</v>
      </c>
      <c r="X32" s="629" t="s">
        <v>2047</v>
      </c>
      <c r="Y32" s="630" t="s">
        <v>1525</v>
      </c>
      <c r="Z32" s="631" t="s">
        <v>1628</v>
      </c>
      <c r="AA32" s="632"/>
      <c r="AB32" s="621"/>
      <c r="AC32" s="621"/>
      <c r="AD32" s="621"/>
      <c r="AE32" s="621"/>
      <c r="AF32" s="621"/>
      <c r="AG32" s="621"/>
    </row>
    <row r="33">
      <c r="A33" s="622" t="s">
        <v>1498</v>
      </c>
      <c r="B33" s="623" t="s">
        <v>13</v>
      </c>
      <c r="C33" s="624" t="s">
        <v>19</v>
      </c>
      <c r="D33" s="625" t="s">
        <v>3470</v>
      </c>
      <c r="E33" s="625" t="s">
        <v>1624</v>
      </c>
      <c r="F33" s="625" t="s">
        <v>160</v>
      </c>
      <c r="G33" s="625" t="s">
        <v>2313</v>
      </c>
      <c r="H33" s="625" t="s">
        <v>3471</v>
      </c>
      <c r="I33" s="625">
        <v>20.0</v>
      </c>
      <c r="J33" s="625">
        <v>4.0</v>
      </c>
      <c r="K33" s="625">
        <v>4.0</v>
      </c>
      <c r="L33" s="625" t="s">
        <v>123</v>
      </c>
      <c r="M33" s="625" t="s">
        <v>124</v>
      </c>
      <c r="N33" s="625" t="s">
        <v>124</v>
      </c>
      <c r="O33" s="625" t="s">
        <v>132</v>
      </c>
      <c r="P33" s="625" t="s">
        <v>3472</v>
      </c>
      <c r="Q33" s="625" t="s">
        <v>3473</v>
      </c>
      <c r="R33" s="626"/>
      <c r="S33" s="625" t="s">
        <v>1432</v>
      </c>
      <c r="T33" s="635" t="s">
        <v>3474</v>
      </c>
      <c r="U33" s="629" t="s">
        <v>1498</v>
      </c>
      <c r="V33" s="629" t="s">
        <v>1498</v>
      </c>
      <c r="W33" s="629" t="s">
        <v>3472</v>
      </c>
      <c r="X33" s="629" t="s">
        <v>2047</v>
      </c>
      <c r="Y33" s="630" t="s">
        <v>1525</v>
      </c>
      <c r="Z33" s="631" t="s">
        <v>1628</v>
      </c>
      <c r="AA33" s="632"/>
      <c r="AB33" s="621"/>
      <c r="AC33" s="621"/>
      <c r="AD33" s="621"/>
      <c r="AE33" s="621"/>
      <c r="AF33" s="621"/>
      <c r="AG33" s="621"/>
    </row>
    <row r="34">
      <c r="A34" s="622" t="s">
        <v>1498</v>
      </c>
      <c r="B34" s="625" t="s">
        <v>13</v>
      </c>
      <c r="C34" s="624" t="s">
        <v>19</v>
      </c>
      <c r="D34" s="625" t="s">
        <v>3475</v>
      </c>
      <c r="E34" s="625" t="s">
        <v>2326</v>
      </c>
      <c r="F34" s="625" t="s">
        <v>452</v>
      </c>
      <c r="G34" s="625" t="s">
        <v>2876</v>
      </c>
      <c r="H34" s="625" t="s">
        <v>3476</v>
      </c>
      <c r="I34" s="625">
        <v>3.0</v>
      </c>
      <c r="J34" s="625">
        <v>4.0</v>
      </c>
      <c r="K34" s="625">
        <v>0.0</v>
      </c>
      <c r="L34" s="625" t="s">
        <v>123</v>
      </c>
      <c r="M34" s="625" t="s">
        <v>124</v>
      </c>
      <c r="N34" s="625" t="s">
        <v>124</v>
      </c>
      <c r="O34" s="625" t="s">
        <v>132</v>
      </c>
      <c r="P34" s="625" t="s">
        <v>3477</v>
      </c>
      <c r="Q34" s="625" t="s">
        <v>3478</v>
      </c>
      <c r="R34" s="626"/>
      <c r="S34" s="625" t="s">
        <v>1432</v>
      </c>
      <c r="T34" s="627"/>
      <c r="U34" s="629" t="s">
        <v>1498</v>
      </c>
      <c r="V34" s="629" t="s">
        <v>1498</v>
      </c>
      <c r="W34" s="629" t="s">
        <v>3477</v>
      </c>
      <c r="X34" s="629" t="s">
        <v>2047</v>
      </c>
      <c r="Y34" s="630" t="s">
        <v>1525</v>
      </c>
      <c r="Z34" s="631" t="s">
        <v>2328</v>
      </c>
      <c r="AA34" s="632"/>
      <c r="AB34" s="621"/>
      <c r="AC34" s="621"/>
      <c r="AD34" s="621"/>
      <c r="AE34" s="621"/>
      <c r="AF34" s="621"/>
      <c r="AG34" s="621"/>
    </row>
    <row r="35">
      <c r="A35" s="622" t="s">
        <v>1498</v>
      </c>
      <c r="B35" s="625" t="s">
        <v>13</v>
      </c>
      <c r="C35" s="624" t="s">
        <v>19</v>
      </c>
      <c r="D35" s="625" t="s">
        <v>3475</v>
      </c>
      <c r="E35" s="625" t="s">
        <v>2326</v>
      </c>
      <c r="F35" s="625" t="s">
        <v>452</v>
      </c>
      <c r="G35" s="625" t="s">
        <v>2321</v>
      </c>
      <c r="H35" s="625" t="s">
        <v>3479</v>
      </c>
      <c r="I35" s="625">
        <v>10.0</v>
      </c>
      <c r="J35" s="625">
        <v>4.0</v>
      </c>
      <c r="K35" s="625">
        <v>2.0</v>
      </c>
      <c r="L35" s="625" t="s">
        <v>123</v>
      </c>
      <c r="M35" s="625" t="s">
        <v>124</v>
      </c>
      <c r="N35" s="625" t="s">
        <v>124</v>
      </c>
      <c r="O35" s="625" t="s">
        <v>132</v>
      </c>
      <c r="P35" s="625" t="s">
        <v>3477</v>
      </c>
      <c r="Q35" s="625" t="s">
        <v>3478</v>
      </c>
      <c r="R35" s="626"/>
      <c r="S35" s="625" t="s">
        <v>1432</v>
      </c>
      <c r="T35" s="635" t="s">
        <v>3480</v>
      </c>
      <c r="U35" s="629" t="s">
        <v>1498</v>
      </c>
      <c r="V35" s="629" t="s">
        <v>1498</v>
      </c>
      <c r="W35" s="629" t="s">
        <v>3477</v>
      </c>
      <c r="X35" s="629" t="s">
        <v>2047</v>
      </c>
      <c r="Y35" s="630" t="s">
        <v>1525</v>
      </c>
      <c r="Z35" s="631" t="s">
        <v>2328</v>
      </c>
      <c r="AA35" s="632"/>
      <c r="AB35" s="621"/>
      <c r="AC35" s="621"/>
      <c r="AD35" s="621"/>
      <c r="AE35" s="621"/>
      <c r="AF35" s="621"/>
      <c r="AG35" s="621"/>
    </row>
    <row r="36">
      <c r="A36" s="633" t="s">
        <v>1498</v>
      </c>
      <c r="B36" s="624" t="s">
        <v>13</v>
      </c>
      <c r="C36" s="624" t="s">
        <v>19</v>
      </c>
      <c r="D36" s="624" t="s">
        <v>3481</v>
      </c>
      <c r="E36" s="624" t="s">
        <v>2303</v>
      </c>
      <c r="F36" s="624" t="s">
        <v>129</v>
      </c>
      <c r="G36" s="624" t="s">
        <v>3482</v>
      </c>
      <c r="H36" s="624" t="s">
        <v>3483</v>
      </c>
      <c r="I36" s="624">
        <v>2.0</v>
      </c>
      <c r="J36" s="624">
        <v>3.0</v>
      </c>
      <c r="K36" s="624">
        <v>0.0</v>
      </c>
      <c r="L36" s="624" t="s">
        <v>123</v>
      </c>
      <c r="M36" s="624" t="s">
        <v>124</v>
      </c>
      <c r="N36" s="624" t="s">
        <v>124</v>
      </c>
      <c r="O36" s="624" t="s">
        <v>132</v>
      </c>
      <c r="P36" s="624" t="s">
        <v>3484</v>
      </c>
      <c r="Q36" s="624" t="s">
        <v>3485</v>
      </c>
      <c r="R36" s="634"/>
      <c r="S36" s="624" t="s">
        <v>1432</v>
      </c>
      <c r="T36" s="672"/>
      <c r="U36" s="628" t="s">
        <v>1498</v>
      </c>
      <c r="V36" s="628" t="s">
        <v>1498</v>
      </c>
      <c r="W36" s="628" t="s">
        <v>3484</v>
      </c>
      <c r="X36" s="629" t="s">
        <v>2047</v>
      </c>
      <c r="Y36" s="630" t="s">
        <v>1435</v>
      </c>
      <c r="Z36" s="631" t="s">
        <v>2305</v>
      </c>
      <c r="AA36" s="632"/>
      <c r="AB36" s="621"/>
      <c r="AC36" s="621"/>
      <c r="AD36" s="621"/>
      <c r="AE36" s="621"/>
      <c r="AF36" s="621"/>
      <c r="AG36" s="621"/>
    </row>
    <row r="37">
      <c r="A37" s="633" t="s">
        <v>1498</v>
      </c>
      <c r="B37" s="624" t="s">
        <v>13</v>
      </c>
      <c r="C37" s="624" t="s">
        <v>19</v>
      </c>
      <c r="D37" s="624" t="s">
        <v>3481</v>
      </c>
      <c r="E37" s="624" t="s">
        <v>2303</v>
      </c>
      <c r="F37" s="624" t="s">
        <v>129</v>
      </c>
      <c r="G37" s="624" t="s">
        <v>2289</v>
      </c>
      <c r="H37" s="624" t="s">
        <v>3483</v>
      </c>
      <c r="I37" s="624">
        <v>19.0</v>
      </c>
      <c r="J37" s="624">
        <v>3.0</v>
      </c>
      <c r="K37" s="624">
        <v>3.0</v>
      </c>
      <c r="L37" s="624" t="s">
        <v>123</v>
      </c>
      <c r="M37" s="624" t="s">
        <v>124</v>
      </c>
      <c r="N37" s="624" t="s">
        <v>124</v>
      </c>
      <c r="O37" s="624" t="s">
        <v>132</v>
      </c>
      <c r="P37" s="624" t="s">
        <v>3484</v>
      </c>
      <c r="Q37" s="624" t="s">
        <v>3485</v>
      </c>
      <c r="R37" s="634"/>
      <c r="S37" s="624" t="s">
        <v>1432</v>
      </c>
      <c r="T37" s="635" t="s">
        <v>3486</v>
      </c>
      <c r="U37" s="628" t="s">
        <v>1498</v>
      </c>
      <c r="V37" s="628" t="s">
        <v>1498</v>
      </c>
      <c r="W37" s="628" t="s">
        <v>3484</v>
      </c>
      <c r="X37" s="629" t="s">
        <v>2047</v>
      </c>
      <c r="Y37" s="630" t="s">
        <v>1435</v>
      </c>
      <c r="Z37" s="631" t="s">
        <v>2305</v>
      </c>
      <c r="AA37" s="632"/>
      <c r="AB37" s="621"/>
      <c r="AC37" s="621"/>
      <c r="AD37" s="621"/>
      <c r="AE37" s="621"/>
      <c r="AF37" s="621"/>
      <c r="AG37" s="621"/>
    </row>
    <row r="38">
      <c r="A38" s="633" t="s">
        <v>1498</v>
      </c>
      <c r="B38" s="624" t="s">
        <v>13</v>
      </c>
      <c r="C38" s="624" t="s">
        <v>19</v>
      </c>
      <c r="D38" s="624" t="s">
        <v>3436</v>
      </c>
      <c r="E38" s="624" t="s">
        <v>1583</v>
      </c>
      <c r="F38" s="624" t="s">
        <v>138</v>
      </c>
      <c r="G38" s="625" t="s">
        <v>3482</v>
      </c>
      <c r="H38" s="625" t="s">
        <v>3487</v>
      </c>
      <c r="I38" s="624">
        <v>2.0</v>
      </c>
      <c r="J38" s="624">
        <v>4.0</v>
      </c>
      <c r="K38" s="624">
        <v>0.0</v>
      </c>
      <c r="L38" s="624" t="s">
        <v>123</v>
      </c>
      <c r="M38" s="624" t="s">
        <v>124</v>
      </c>
      <c r="N38" s="624" t="s">
        <v>124</v>
      </c>
      <c r="O38" s="624" t="s">
        <v>132</v>
      </c>
      <c r="P38" s="624" t="s">
        <v>3488</v>
      </c>
      <c r="Q38" s="624" t="s">
        <v>3485</v>
      </c>
      <c r="R38" s="634"/>
      <c r="S38" s="624" t="s">
        <v>1432</v>
      </c>
      <c r="T38" s="628" t="s">
        <v>3489</v>
      </c>
      <c r="U38" s="628" t="s">
        <v>1498</v>
      </c>
      <c r="V38" s="628" t="s">
        <v>1498</v>
      </c>
      <c r="W38" s="628" t="s">
        <v>3488</v>
      </c>
      <c r="X38" s="628" t="s">
        <v>1550</v>
      </c>
      <c r="Y38" s="630" t="s">
        <v>1435</v>
      </c>
      <c r="Z38" s="631" t="s">
        <v>2307</v>
      </c>
      <c r="AA38" s="631" t="s">
        <v>1455</v>
      </c>
      <c r="AB38" s="621"/>
      <c r="AC38" s="621"/>
      <c r="AD38" s="621"/>
      <c r="AE38" s="621"/>
      <c r="AF38" s="621"/>
      <c r="AG38" s="621"/>
    </row>
    <row r="39">
      <c r="A39" s="633" t="s">
        <v>1498</v>
      </c>
      <c r="B39" s="624" t="s">
        <v>13</v>
      </c>
      <c r="C39" s="624" t="s">
        <v>19</v>
      </c>
      <c r="D39" s="624" t="s">
        <v>3436</v>
      </c>
      <c r="E39" s="624" t="s">
        <v>1583</v>
      </c>
      <c r="F39" s="624" t="s">
        <v>138</v>
      </c>
      <c r="G39" s="625" t="s">
        <v>2289</v>
      </c>
      <c r="H39" s="625" t="s">
        <v>3487</v>
      </c>
      <c r="I39" s="624">
        <v>19.0</v>
      </c>
      <c r="J39" s="624">
        <v>4.0</v>
      </c>
      <c r="K39" s="624">
        <v>4.0</v>
      </c>
      <c r="L39" s="624" t="s">
        <v>123</v>
      </c>
      <c r="M39" s="624" t="s">
        <v>124</v>
      </c>
      <c r="N39" s="624" t="s">
        <v>124</v>
      </c>
      <c r="O39" s="624" t="s">
        <v>132</v>
      </c>
      <c r="P39" s="624" t="s">
        <v>3488</v>
      </c>
      <c r="Q39" s="624" t="s">
        <v>3485</v>
      </c>
      <c r="R39" s="634"/>
      <c r="S39" s="624" t="s">
        <v>1432</v>
      </c>
      <c r="T39" s="628" t="s">
        <v>3489</v>
      </c>
      <c r="U39" s="628" t="s">
        <v>1498</v>
      </c>
      <c r="V39" s="628" t="s">
        <v>1498</v>
      </c>
      <c r="W39" s="628" t="s">
        <v>3488</v>
      </c>
      <c r="X39" s="628" t="s">
        <v>1550</v>
      </c>
      <c r="Y39" s="630" t="s">
        <v>1435</v>
      </c>
      <c r="Z39" s="631" t="s">
        <v>2307</v>
      </c>
      <c r="AA39" s="631" t="s">
        <v>1455</v>
      </c>
      <c r="AB39" s="621"/>
      <c r="AC39" s="621"/>
      <c r="AD39" s="621"/>
      <c r="AE39" s="621"/>
      <c r="AF39" s="621"/>
      <c r="AG39" s="621"/>
    </row>
    <row r="40">
      <c r="A40" s="633" t="s">
        <v>1498</v>
      </c>
      <c r="B40" s="624" t="s">
        <v>34</v>
      </c>
      <c r="C40" s="624" t="s">
        <v>19</v>
      </c>
      <c r="D40" s="624" t="s">
        <v>759</v>
      </c>
      <c r="E40" s="625" t="s">
        <v>2337</v>
      </c>
      <c r="F40" s="624" t="s">
        <v>256</v>
      </c>
      <c r="G40" s="624" t="s">
        <v>2876</v>
      </c>
      <c r="H40" s="624" t="s">
        <v>3490</v>
      </c>
      <c r="I40" s="624">
        <v>3.0</v>
      </c>
      <c r="J40" s="624">
        <v>2.0</v>
      </c>
      <c r="K40" s="624">
        <v>0.0</v>
      </c>
      <c r="L40" s="624" t="s">
        <v>123</v>
      </c>
      <c r="M40" s="624" t="s">
        <v>124</v>
      </c>
      <c r="N40" s="624" t="s">
        <v>124</v>
      </c>
      <c r="O40" s="624" t="s">
        <v>132</v>
      </c>
      <c r="P40" s="624" t="s">
        <v>3491</v>
      </c>
      <c r="Q40" s="624" t="s">
        <v>3492</v>
      </c>
      <c r="R40" s="634"/>
      <c r="S40" s="624" t="s">
        <v>1432</v>
      </c>
      <c r="T40" s="628" t="s">
        <v>3493</v>
      </c>
      <c r="U40" s="628" t="s">
        <v>1498</v>
      </c>
      <c r="V40" s="628" t="s">
        <v>1498</v>
      </c>
      <c r="W40" s="628" t="s">
        <v>3491</v>
      </c>
      <c r="X40" s="628" t="s">
        <v>1550</v>
      </c>
      <c r="Y40" s="630" t="s">
        <v>1435</v>
      </c>
      <c r="Z40" s="631" t="s">
        <v>1743</v>
      </c>
      <c r="AA40" s="631" t="s">
        <v>1455</v>
      </c>
      <c r="AB40" s="621"/>
      <c r="AC40" s="621"/>
      <c r="AD40" s="621"/>
      <c r="AE40" s="621"/>
      <c r="AF40" s="621"/>
      <c r="AG40" s="621"/>
    </row>
    <row r="41">
      <c r="A41" s="633" t="s">
        <v>1498</v>
      </c>
      <c r="B41" s="624" t="s">
        <v>34</v>
      </c>
      <c r="C41" s="624" t="s">
        <v>19</v>
      </c>
      <c r="D41" s="624" t="s">
        <v>759</v>
      </c>
      <c r="E41" s="625" t="s">
        <v>2337</v>
      </c>
      <c r="F41" s="624" t="s">
        <v>256</v>
      </c>
      <c r="G41" s="624" t="s">
        <v>2321</v>
      </c>
      <c r="H41" s="624" t="s">
        <v>3490</v>
      </c>
      <c r="I41" s="624">
        <v>10.0</v>
      </c>
      <c r="J41" s="624">
        <v>2.0</v>
      </c>
      <c r="K41" s="624">
        <v>0.0</v>
      </c>
      <c r="L41" s="624" t="s">
        <v>123</v>
      </c>
      <c r="M41" s="624" t="s">
        <v>124</v>
      </c>
      <c r="N41" s="624" t="s">
        <v>124</v>
      </c>
      <c r="O41" s="624" t="s">
        <v>132</v>
      </c>
      <c r="P41" s="624" t="s">
        <v>3491</v>
      </c>
      <c r="Q41" s="624" t="s">
        <v>3492</v>
      </c>
      <c r="R41" s="634"/>
      <c r="S41" s="624" t="s">
        <v>1432</v>
      </c>
      <c r="T41" s="628" t="s">
        <v>3493</v>
      </c>
      <c r="U41" s="628" t="s">
        <v>1498</v>
      </c>
      <c r="V41" s="628" t="s">
        <v>1498</v>
      </c>
      <c r="W41" s="628" t="s">
        <v>3491</v>
      </c>
      <c r="X41" s="628" t="s">
        <v>1550</v>
      </c>
      <c r="Y41" s="630" t="s">
        <v>1435</v>
      </c>
      <c r="Z41" s="631" t="s">
        <v>1743</v>
      </c>
      <c r="AA41" s="631" t="s">
        <v>1455</v>
      </c>
      <c r="AB41" s="621"/>
      <c r="AC41" s="621"/>
      <c r="AD41" s="621"/>
      <c r="AE41" s="621"/>
      <c r="AF41" s="621"/>
      <c r="AG41" s="621"/>
    </row>
    <row r="42">
      <c r="A42" s="633" t="s">
        <v>1498</v>
      </c>
      <c r="B42" s="624" t="s">
        <v>34</v>
      </c>
      <c r="C42" s="624" t="s">
        <v>19</v>
      </c>
      <c r="D42" s="624" t="s">
        <v>3494</v>
      </c>
      <c r="E42" s="624" t="s">
        <v>1633</v>
      </c>
      <c r="F42" s="624" t="s">
        <v>409</v>
      </c>
      <c r="G42" s="624" t="s">
        <v>2866</v>
      </c>
      <c r="H42" s="624" t="s">
        <v>3495</v>
      </c>
      <c r="I42" s="624">
        <v>3.0</v>
      </c>
      <c r="J42" s="624">
        <v>2.0</v>
      </c>
      <c r="K42" s="624">
        <v>0.0</v>
      </c>
      <c r="L42" s="624" t="s">
        <v>123</v>
      </c>
      <c r="M42" s="624" t="s">
        <v>124</v>
      </c>
      <c r="N42" s="624" t="s">
        <v>124</v>
      </c>
      <c r="O42" s="624" t="s">
        <v>132</v>
      </c>
      <c r="P42" s="624" t="s">
        <v>3472</v>
      </c>
      <c r="Q42" s="624" t="s">
        <v>3496</v>
      </c>
      <c r="R42" s="634"/>
      <c r="S42" s="624" t="s">
        <v>1432</v>
      </c>
      <c r="T42" s="672"/>
      <c r="U42" s="628" t="s">
        <v>1498</v>
      </c>
      <c r="V42" s="628" t="s">
        <v>1498</v>
      </c>
      <c r="W42" s="628" t="s">
        <v>3472</v>
      </c>
      <c r="X42" s="629" t="s">
        <v>2047</v>
      </c>
      <c r="Y42" s="630" t="s">
        <v>1525</v>
      </c>
      <c r="Z42" s="631" t="s">
        <v>1638</v>
      </c>
      <c r="AA42" s="632"/>
      <c r="AB42" s="621"/>
      <c r="AC42" s="621"/>
      <c r="AD42" s="621"/>
      <c r="AE42" s="621"/>
      <c r="AF42" s="621"/>
      <c r="AG42" s="621"/>
    </row>
    <row r="43">
      <c r="A43" s="633" t="s">
        <v>1498</v>
      </c>
      <c r="B43" s="624" t="s">
        <v>34</v>
      </c>
      <c r="C43" s="624" t="s">
        <v>19</v>
      </c>
      <c r="D43" s="624" t="s">
        <v>3494</v>
      </c>
      <c r="E43" s="624" t="s">
        <v>1633</v>
      </c>
      <c r="F43" s="624" t="s">
        <v>409</v>
      </c>
      <c r="G43" s="624" t="s">
        <v>2313</v>
      </c>
      <c r="H43" s="624" t="s">
        <v>3495</v>
      </c>
      <c r="I43" s="624">
        <v>20.0</v>
      </c>
      <c r="J43" s="624">
        <v>2.0</v>
      </c>
      <c r="K43" s="624">
        <v>2.0</v>
      </c>
      <c r="L43" s="624" t="s">
        <v>123</v>
      </c>
      <c r="M43" s="624" t="s">
        <v>124</v>
      </c>
      <c r="N43" s="624" t="s">
        <v>124</v>
      </c>
      <c r="O43" s="624" t="s">
        <v>132</v>
      </c>
      <c r="P43" s="624" t="s">
        <v>3472</v>
      </c>
      <c r="Q43" s="624" t="s">
        <v>3496</v>
      </c>
      <c r="R43" s="634"/>
      <c r="S43" s="624" t="s">
        <v>1432</v>
      </c>
      <c r="T43" s="635" t="s">
        <v>3474</v>
      </c>
      <c r="U43" s="628" t="s">
        <v>1498</v>
      </c>
      <c r="V43" s="628" t="s">
        <v>1498</v>
      </c>
      <c r="W43" s="628" t="s">
        <v>3472</v>
      </c>
      <c r="X43" s="629" t="s">
        <v>2047</v>
      </c>
      <c r="Y43" s="630" t="s">
        <v>1525</v>
      </c>
      <c r="Z43" s="631" t="s">
        <v>1638</v>
      </c>
      <c r="AA43" s="632"/>
      <c r="AB43" s="621"/>
      <c r="AC43" s="621"/>
      <c r="AD43" s="621"/>
      <c r="AE43" s="621"/>
      <c r="AF43" s="621"/>
      <c r="AG43" s="621"/>
    </row>
    <row r="44">
      <c r="A44" s="633" t="s">
        <v>1498</v>
      </c>
      <c r="B44" s="673" t="s">
        <v>34</v>
      </c>
      <c r="C44" s="624" t="s">
        <v>19</v>
      </c>
      <c r="D44" s="639" t="s">
        <v>2329</v>
      </c>
      <c r="E44" s="624" t="s">
        <v>2330</v>
      </c>
      <c r="F44" s="624" t="s">
        <v>456</v>
      </c>
      <c r="G44" s="625" t="s">
        <v>2876</v>
      </c>
      <c r="H44" s="625" t="s">
        <v>3497</v>
      </c>
      <c r="I44" s="624">
        <v>3.0</v>
      </c>
      <c r="J44" s="624">
        <v>4.0</v>
      </c>
      <c r="K44" s="624">
        <v>0.0</v>
      </c>
      <c r="L44" s="624" t="s">
        <v>132</v>
      </c>
      <c r="M44" s="639" t="s">
        <v>3498</v>
      </c>
      <c r="N44" s="624" t="s">
        <v>3477</v>
      </c>
      <c r="O44" s="624" t="s">
        <v>132</v>
      </c>
      <c r="P44" s="624" t="s">
        <v>3477</v>
      </c>
      <c r="Q44" s="624" t="s">
        <v>3499</v>
      </c>
      <c r="R44" s="634"/>
      <c r="S44" s="624" t="s">
        <v>1432</v>
      </c>
      <c r="T44" s="454" t="s">
        <v>2335</v>
      </c>
      <c r="U44" s="454" t="s">
        <v>630</v>
      </c>
      <c r="V44" s="454" t="s">
        <v>2333</v>
      </c>
      <c r="W44" s="641" t="s">
        <v>3498</v>
      </c>
      <c r="X44" s="454" t="s">
        <v>134</v>
      </c>
      <c r="Y44" s="674" t="s">
        <v>1435</v>
      </c>
      <c r="Z44" s="631" t="s">
        <v>2336</v>
      </c>
      <c r="AA44" s="632"/>
      <c r="AB44" s="621"/>
      <c r="AC44" s="621"/>
      <c r="AD44" s="621"/>
      <c r="AE44" s="621"/>
      <c r="AF44" s="621"/>
      <c r="AG44" s="621"/>
    </row>
    <row r="45">
      <c r="A45" s="622" t="s">
        <v>1498</v>
      </c>
      <c r="B45" s="651" t="s">
        <v>34</v>
      </c>
      <c r="C45" s="624" t="s">
        <v>19</v>
      </c>
      <c r="D45" s="639" t="s">
        <v>2329</v>
      </c>
      <c r="E45" s="624" t="s">
        <v>2330</v>
      </c>
      <c r="F45" s="625" t="s">
        <v>456</v>
      </c>
      <c r="G45" s="625" t="s">
        <v>2321</v>
      </c>
      <c r="H45" s="625" t="s">
        <v>3497</v>
      </c>
      <c r="I45" s="625">
        <v>10.0</v>
      </c>
      <c r="J45" s="625">
        <v>4.0</v>
      </c>
      <c r="K45" s="625">
        <v>0.0</v>
      </c>
      <c r="L45" s="625" t="s">
        <v>132</v>
      </c>
      <c r="M45" s="639" t="s">
        <v>3498</v>
      </c>
      <c r="N45" s="625" t="s">
        <v>3477</v>
      </c>
      <c r="O45" s="625" t="s">
        <v>132</v>
      </c>
      <c r="P45" s="625" t="s">
        <v>3477</v>
      </c>
      <c r="Q45" s="625" t="s">
        <v>3499</v>
      </c>
      <c r="R45" s="626"/>
      <c r="S45" s="625" t="s">
        <v>1432</v>
      </c>
      <c r="T45" s="454" t="s">
        <v>2335</v>
      </c>
      <c r="U45" s="454" t="s">
        <v>630</v>
      </c>
      <c r="V45" s="454" t="s">
        <v>2333</v>
      </c>
      <c r="W45" s="641" t="s">
        <v>3498</v>
      </c>
      <c r="X45" s="454" t="s">
        <v>134</v>
      </c>
      <c r="Y45" s="674" t="s">
        <v>1435</v>
      </c>
      <c r="Z45" s="631" t="s">
        <v>2336</v>
      </c>
      <c r="AA45" s="632"/>
      <c r="AB45" s="621"/>
      <c r="AC45" s="621"/>
      <c r="AD45" s="621"/>
      <c r="AE45" s="621"/>
      <c r="AF45" s="621"/>
      <c r="AG45" s="621"/>
    </row>
    <row r="46">
      <c r="A46" s="622" t="s">
        <v>1498</v>
      </c>
      <c r="B46" s="651" t="s">
        <v>34</v>
      </c>
      <c r="C46" s="624" t="s">
        <v>19</v>
      </c>
      <c r="D46" s="651" t="s">
        <v>2849</v>
      </c>
      <c r="E46" s="625" t="s">
        <v>2320</v>
      </c>
      <c r="F46" s="625" t="s">
        <v>464</v>
      </c>
      <c r="G46" s="625" t="s">
        <v>2876</v>
      </c>
      <c r="H46" s="625" t="s">
        <v>3500</v>
      </c>
      <c r="I46" s="625">
        <v>3.0</v>
      </c>
      <c r="J46" s="625">
        <v>4.0</v>
      </c>
      <c r="K46" s="625">
        <v>0.0</v>
      </c>
      <c r="L46" s="625" t="s">
        <v>132</v>
      </c>
      <c r="M46" s="651" t="s">
        <v>3501</v>
      </c>
      <c r="N46" s="639" t="s">
        <v>3502</v>
      </c>
      <c r="O46" s="625" t="s">
        <v>132</v>
      </c>
      <c r="P46" s="625" t="s">
        <v>3477</v>
      </c>
      <c r="Q46" s="651" t="s">
        <v>1498</v>
      </c>
      <c r="R46" s="626"/>
      <c r="S46" s="625" t="s">
        <v>1432</v>
      </c>
      <c r="T46" s="641" t="s">
        <v>3503</v>
      </c>
      <c r="U46" s="641" t="s">
        <v>1498</v>
      </c>
      <c r="V46" s="641" t="s">
        <v>3501</v>
      </c>
      <c r="W46" s="641" t="s">
        <v>3502</v>
      </c>
      <c r="X46" s="641" t="s">
        <v>8</v>
      </c>
      <c r="Y46" s="663" t="s">
        <v>1435</v>
      </c>
      <c r="Z46" s="631" t="s">
        <v>2325</v>
      </c>
      <c r="AA46" s="632"/>
      <c r="AB46" s="621"/>
      <c r="AC46" s="621"/>
      <c r="AD46" s="621"/>
      <c r="AE46" s="621"/>
      <c r="AF46" s="621"/>
      <c r="AG46" s="621"/>
    </row>
    <row r="47">
      <c r="A47" s="622" t="s">
        <v>1498</v>
      </c>
      <c r="B47" s="651" t="s">
        <v>34</v>
      </c>
      <c r="C47" s="624" t="s">
        <v>19</v>
      </c>
      <c r="D47" s="651" t="s">
        <v>2849</v>
      </c>
      <c r="E47" s="625" t="s">
        <v>2320</v>
      </c>
      <c r="F47" s="625" t="s">
        <v>464</v>
      </c>
      <c r="G47" s="625" t="s">
        <v>2321</v>
      </c>
      <c r="H47" s="625" t="s">
        <v>3500</v>
      </c>
      <c r="I47" s="625">
        <v>10.0</v>
      </c>
      <c r="J47" s="625">
        <v>4.0</v>
      </c>
      <c r="K47" s="625">
        <v>4.0</v>
      </c>
      <c r="L47" s="625" t="s">
        <v>132</v>
      </c>
      <c r="M47" s="651" t="s">
        <v>3501</v>
      </c>
      <c r="N47" s="639" t="s">
        <v>3502</v>
      </c>
      <c r="O47" s="625" t="s">
        <v>132</v>
      </c>
      <c r="P47" s="625" t="s">
        <v>3477</v>
      </c>
      <c r="Q47" s="651" t="s">
        <v>1498</v>
      </c>
      <c r="R47" s="625" t="s">
        <v>3504</v>
      </c>
      <c r="S47" s="625" t="s">
        <v>1432</v>
      </c>
      <c r="T47" s="641" t="s">
        <v>3503</v>
      </c>
      <c r="U47" s="641" t="s">
        <v>1498</v>
      </c>
      <c r="V47" s="641" t="s">
        <v>3501</v>
      </c>
      <c r="W47" s="641" t="s">
        <v>3502</v>
      </c>
      <c r="X47" s="641" t="s">
        <v>8</v>
      </c>
      <c r="Y47" s="663" t="s">
        <v>1435</v>
      </c>
      <c r="Z47" s="631" t="s">
        <v>2325</v>
      </c>
      <c r="AA47" s="632"/>
      <c r="AB47" s="621"/>
      <c r="AC47" s="621"/>
      <c r="AD47" s="621"/>
      <c r="AE47" s="621"/>
      <c r="AF47" s="621"/>
      <c r="AG47" s="621"/>
    </row>
    <row r="48">
      <c r="A48" s="622" t="s">
        <v>1498</v>
      </c>
      <c r="B48" s="625" t="s">
        <v>13</v>
      </c>
      <c r="C48" s="624" t="s">
        <v>19</v>
      </c>
      <c r="D48" s="625" t="s">
        <v>3428</v>
      </c>
      <c r="E48" s="625" t="s">
        <v>1620</v>
      </c>
      <c r="F48" s="625" t="s">
        <v>147</v>
      </c>
      <c r="G48" s="625" t="s">
        <v>2866</v>
      </c>
      <c r="H48" s="625" t="s">
        <v>3505</v>
      </c>
      <c r="I48" s="625">
        <v>3.0</v>
      </c>
      <c r="J48" s="625">
        <v>4.0</v>
      </c>
      <c r="K48" s="625">
        <v>0.0</v>
      </c>
      <c r="L48" s="625" t="s">
        <v>123</v>
      </c>
      <c r="M48" s="625" t="s">
        <v>124</v>
      </c>
      <c r="N48" s="625" t="s">
        <v>124</v>
      </c>
      <c r="O48" s="625" t="s">
        <v>132</v>
      </c>
      <c r="P48" s="625" t="s">
        <v>3472</v>
      </c>
      <c r="Q48" s="625" t="s">
        <v>3496</v>
      </c>
      <c r="R48" s="626"/>
      <c r="S48" s="625" t="s">
        <v>1432</v>
      </c>
      <c r="T48" s="627"/>
      <c r="U48" s="629" t="s">
        <v>1498</v>
      </c>
      <c r="V48" s="629" t="s">
        <v>1498</v>
      </c>
      <c r="W48" s="629" t="s">
        <v>3472</v>
      </c>
      <c r="X48" s="629" t="s">
        <v>2047</v>
      </c>
      <c r="Y48" s="630" t="s">
        <v>1525</v>
      </c>
      <c r="Z48" s="631" t="s">
        <v>1622</v>
      </c>
      <c r="AA48" s="632"/>
      <c r="AB48" s="621"/>
      <c r="AC48" s="621"/>
      <c r="AD48" s="621"/>
      <c r="AE48" s="621"/>
      <c r="AF48" s="621"/>
      <c r="AG48" s="621"/>
    </row>
    <row r="49">
      <c r="A49" s="622" t="s">
        <v>1498</v>
      </c>
      <c r="B49" s="625" t="s">
        <v>13</v>
      </c>
      <c r="C49" s="624" t="s">
        <v>19</v>
      </c>
      <c r="D49" s="625" t="s">
        <v>3428</v>
      </c>
      <c r="E49" s="625" t="s">
        <v>1620</v>
      </c>
      <c r="F49" s="625" t="s">
        <v>147</v>
      </c>
      <c r="G49" s="625" t="s">
        <v>2313</v>
      </c>
      <c r="H49" s="625" t="s">
        <v>3505</v>
      </c>
      <c r="I49" s="625">
        <v>20.0</v>
      </c>
      <c r="J49" s="625">
        <v>4.0</v>
      </c>
      <c r="K49" s="625">
        <v>4.0</v>
      </c>
      <c r="L49" s="625" t="s">
        <v>123</v>
      </c>
      <c r="M49" s="625" t="s">
        <v>124</v>
      </c>
      <c r="N49" s="625" t="s">
        <v>124</v>
      </c>
      <c r="O49" s="625" t="s">
        <v>132</v>
      </c>
      <c r="P49" s="625" t="s">
        <v>3472</v>
      </c>
      <c r="Q49" s="625" t="s">
        <v>3496</v>
      </c>
      <c r="R49" s="626"/>
      <c r="S49" s="625" t="s">
        <v>1432</v>
      </c>
      <c r="T49" s="635" t="s">
        <v>3474</v>
      </c>
      <c r="U49" s="629" t="s">
        <v>1498</v>
      </c>
      <c r="V49" s="629" t="s">
        <v>1498</v>
      </c>
      <c r="W49" s="629" t="s">
        <v>3472</v>
      </c>
      <c r="X49" s="629" t="s">
        <v>2047</v>
      </c>
      <c r="Y49" s="630" t="s">
        <v>1525</v>
      </c>
      <c r="Z49" s="631" t="s">
        <v>1622</v>
      </c>
      <c r="AA49" s="632"/>
      <c r="AB49" s="621"/>
      <c r="AC49" s="621"/>
      <c r="AD49" s="621"/>
      <c r="AE49" s="621"/>
      <c r="AF49" s="621"/>
      <c r="AG49" s="621"/>
    </row>
    <row r="50">
      <c r="A50" s="633" t="s">
        <v>1498</v>
      </c>
      <c r="B50" s="624" t="s">
        <v>34</v>
      </c>
      <c r="C50" s="624" t="s">
        <v>19</v>
      </c>
      <c r="D50" s="624" t="s">
        <v>3506</v>
      </c>
      <c r="E50" s="624" t="s">
        <v>1589</v>
      </c>
      <c r="F50" s="624" t="s">
        <v>143</v>
      </c>
      <c r="G50" s="624" t="s">
        <v>3482</v>
      </c>
      <c r="H50" s="624" t="s">
        <v>3507</v>
      </c>
      <c r="I50" s="624">
        <v>2.0</v>
      </c>
      <c r="J50" s="624">
        <v>2.0</v>
      </c>
      <c r="K50" s="624">
        <v>0.0</v>
      </c>
      <c r="L50" s="624" t="s">
        <v>123</v>
      </c>
      <c r="M50" s="624" t="s">
        <v>124</v>
      </c>
      <c r="N50" s="624" t="s">
        <v>124</v>
      </c>
      <c r="O50" s="624" t="s">
        <v>132</v>
      </c>
      <c r="P50" s="624" t="s">
        <v>3508</v>
      </c>
      <c r="Q50" s="624" t="s">
        <v>3509</v>
      </c>
      <c r="R50" s="634"/>
      <c r="S50" s="624" t="s">
        <v>1432</v>
      </c>
      <c r="T50" s="629" t="s">
        <v>3510</v>
      </c>
      <c r="U50" s="629" t="s">
        <v>1498</v>
      </c>
      <c r="V50" s="629" t="s">
        <v>1498</v>
      </c>
      <c r="W50" s="635" t="s">
        <v>3508</v>
      </c>
      <c r="X50" s="629" t="s">
        <v>1550</v>
      </c>
      <c r="Y50" s="630" t="s">
        <v>1525</v>
      </c>
      <c r="Z50" s="631" t="s">
        <v>3511</v>
      </c>
      <c r="AA50" s="631" t="s">
        <v>1455</v>
      </c>
      <c r="AB50" s="653"/>
      <c r="AC50" s="621"/>
      <c r="AD50" s="621"/>
      <c r="AE50" s="621"/>
      <c r="AF50" s="621"/>
      <c r="AG50" s="621"/>
    </row>
    <row r="51">
      <c r="A51" s="633" t="s">
        <v>1498</v>
      </c>
      <c r="B51" s="624" t="s">
        <v>34</v>
      </c>
      <c r="C51" s="624" t="s">
        <v>19</v>
      </c>
      <c r="D51" s="624" t="s">
        <v>3506</v>
      </c>
      <c r="E51" s="624" t="s">
        <v>1589</v>
      </c>
      <c r="F51" s="624" t="s">
        <v>143</v>
      </c>
      <c r="G51" s="624" t="s">
        <v>2289</v>
      </c>
      <c r="H51" s="624" t="s">
        <v>3507</v>
      </c>
      <c r="I51" s="624">
        <v>19.0</v>
      </c>
      <c r="J51" s="624">
        <v>2.0</v>
      </c>
      <c r="K51" s="624">
        <v>0.0</v>
      </c>
      <c r="L51" s="624" t="s">
        <v>123</v>
      </c>
      <c r="M51" s="624" t="s">
        <v>124</v>
      </c>
      <c r="N51" s="624" t="s">
        <v>124</v>
      </c>
      <c r="O51" s="624" t="s">
        <v>132</v>
      </c>
      <c r="P51" s="624" t="s">
        <v>3508</v>
      </c>
      <c r="Q51" s="624" t="s">
        <v>3509</v>
      </c>
      <c r="R51" s="634"/>
      <c r="S51" s="624" t="s">
        <v>1432</v>
      </c>
      <c r="T51" s="629" t="s">
        <v>3510</v>
      </c>
      <c r="U51" s="629" t="s">
        <v>1498</v>
      </c>
      <c r="V51" s="629" t="s">
        <v>1498</v>
      </c>
      <c r="W51" s="635" t="s">
        <v>3508</v>
      </c>
      <c r="X51" s="629" t="s">
        <v>1550</v>
      </c>
      <c r="Y51" s="630" t="s">
        <v>1435</v>
      </c>
      <c r="Z51" s="631" t="s">
        <v>3511</v>
      </c>
      <c r="AA51" s="631" t="s">
        <v>1455</v>
      </c>
      <c r="AB51" s="653"/>
      <c r="AC51" s="621"/>
      <c r="AD51" s="621"/>
      <c r="AE51" s="621"/>
      <c r="AF51" s="621"/>
      <c r="AG51" s="621"/>
    </row>
    <row r="52">
      <c r="A52" s="675" t="s">
        <v>1498</v>
      </c>
      <c r="B52" s="676" t="s">
        <v>13</v>
      </c>
      <c r="C52" s="624" t="s">
        <v>19</v>
      </c>
      <c r="D52" s="624" t="s">
        <v>3512</v>
      </c>
      <c r="E52" s="624" t="s">
        <v>2296</v>
      </c>
      <c r="F52" s="624" t="s">
        <v>220</v>
      </c>
      <c r="G52" s="624" t="s">
        <v>3482</v>
      </c>
      <c r="H52" s="624" t="s">
        <v>3513</v>
      </c>
      <c r="I52" s="676">
        <v>2.0</v>
      </c>
      <c r="J52" s="676">
        <v>3.0</v>
      </c>
      <c r="K52" s="659">
        <v>0.0</v>
      </c>
      <c r="L52" s="625" t="s">
        <v>123</v>
      </c>
      <c r="M52" s="625" t="s">
        <v>124</v>
      </c>
      <c r="N52" s="625" t="s">
        <v>124</v>
      </c>
      <c r="O52" s="625" t="s">
        <v>132</v>
      </c>
      <c r="P52" s="625" t="s">
        <v>3508</v>
      </c>
      <c r="Q52" s="625" t="s">
        <v>3509</v>
      </c>
      <c r="R52" s="624" t="s">
        <v>2746</v>
      </c>
      <c r="S52" s="625" t="s">
        <v>1432</v>
      </c>
      <c r="T52" s="629" t="s">
        <v>3510</v>
      </c>
      <c r="U52" s="629" t="s">
        <v>1498</v>
      </c>
      <c r="V52" s="629" t="s">
        <v>1498</v>
      </c>
      <c r="W52" s="629" t="s">
        <v>3508</v>
      </c>
      <c r="X52" s="629" t="s">
        <v>1550</v>
      </c>
      <c r="Y52" s="630" t="s">
        <v>1435</v>
      </c>
      <c r="Z52" s="631" t="s">
        <v>2393</v>
      </c>
      <c r="AA52" s="631" t="s">
        <v>1455</v>
      </c>
      <c r="AB52" s="653"/>
      <c r="AC52" s="621"/>
      <c r="AD52" s="621"/>
      <c r="AE52" s="621"/>
      <c r="AF52" s="621"/>
      <c r="AG52" s="621"/>
    </row>
    <row r="53">
      <c r="A53" s="622" t="s">
        <v>1498</v>
      </c>
      <c r="B53" s="625" t="s">
        <v>13</v>
      </c>
      <c r="C53" s="624" t="s">
        <v>19</v>
      </c>
      <c r="D53" s="624" t="s">
        <v>3512</v>
      </c>
      <c r="E53" s="624" t="s">
        <v>2296</v>
      </c>
      <c r="F53" s="624" t="s">
        <v>220</v>
      </c>
      <c r="G53" s="624" t="s">
        <v>2289</v>
      </c>
      <c r="H53" s="624" t="s">
        <v>3513</v>
      </c>
      <c r="I53" s="625">
        <v>19.0</v>
      </c>
      <c r="J53" s="625">
        <v>3.0</v>
      </c>
      <c r="K53" s="659">
        <v>0.0</v>
      </c>
      <c r="L53" s="625" t="s">
        <v>123</v>
      </c>
      <c r="M53" s="625" t="s">
        <v>124</v>
      </c>
      <c r="N53" s="625" t="s">
        <v>124</v>
      </c>
      <c r="O53" s="625" t="s">
        <v>132</v>
      </c>
      <c r="P53" s="625" t="s">
        <v>3508</v>
      </c>
      <c r="Q53" s="625" t="s">
        <v>3509</v>
      </c>
      <c r="R53" s="624" t="s">
        <v>2746</v>
      </c>
      <c r="S53" s="625" t="s">
        <v>1432</v>
      </c>
      <c r="T53" s="629" t="s">
        <v>3510</v>
      </c>
      <c r="U53" s="629" t="s">
        <v>1498</v>
      </c>
      <c r="V53" s="629" t="s">
        <v>1498</v>
      </c>
      <c r="W53" s="629" t="s">
        <v>3508</v>
      </c>
      <c r="X53" s="629" t="s">
        <v>1550</v>
      </c>
      <c r="Y53" s="630" t="s">
        <v>1435</v>
      </c>
      <c r="Z53" s="631" t="s">
        <v>2393</v>
      </c>
      <c r="AA53" s="631" t="s">
        <v>1455</v>
      </c>
      <c r="AB53" s="621"/>
      <c r="AC53" s="621"/>
      <c r="AD53" s="621"/>
      <c r="AE53" s="621"/>
      <c r="AF53" s="621"/>
      <c r="AG53" s="621"/>
    </row>
    <row r="54">
      <c r="A54" s="622" t="s">
        <v>1498</v>
      </c>
      <c r="B54" s="625" t="s">
        <v>13</v>
      </c>
      <c r="C54" s="624" t="s">
        <v>19</v>
      </c>
      <c r="D54" s="625" t="s">
        <v>3457</v>
      </c>
      <c r="E54" s="625" t="s">
        <v>1630</v>
      </c>
      <c r="F54" s="625" t="s">
        <v>164</v>
      </c>
      <c r="G54" s="625" t="s">
        <v>2866</v>
      </c>
      <c r="H54" s="625" t="s">
        <v>3514</v>
      </c>
      <c r="I54" s="625">
        <v>3.0</v>
      </c>
      <c r="J54" s="625">
        <v>4.0</v>
      </c>
      <c r="K54" s="625">
        <v>0.0</v>
      </c>
      <c r="L54" s="625" t="s">
        <v>123</v>
      </c>
      <c r="M54" s="625" t="s">
        <v>124</v>
      </c>
      <c r="N54" s="625" t="s">
        <v>124</v>
      </c>
      <c r="O54" s="625" t="s">
        <v>132</v>
      </c>
      <c r="P54" s="625" t="s">
        <v>3472</v>
      </c>
      <c r="Q54" s="625" t="s">
        <v>3496</v>
      </c>
      <c r="R54" s="626"/>
      <c r="S54" s="625" t="s">
        <v>1432</v>
      </c>
      <c r="T54" s="627"/>
      <c r="U54" s="629" t="s">
        <v>1498</v>
      </c>
      <c r="V54" s="629" t="s">
        <v>1498</v>
      </c>
      <c r="W54" s="629" t="s">
        <v>3472</v>
      </c>
      <c r="X54" s="629" t="s">
        <v>2047</v>
      </c>
      <c r="Y54" s="630" t="s">
        <v>1435</v>
      </c>
      <c r="Z54" s="631" t="s">
        <v>1631</v>
      </c>
      <c r="AA54" s="632"/>
      <c r="AB54" s="621"/>
      <c r="AC54" s="621"/>
      <c r="AD54" s="621"/>
      <c r="AE54" s="621"/>
      <c r="AF54" s="621"/>
      <c r="AG54" s="621"/>
    </row>
    <row r="55">
      <c r="A55" s="622" t="s">
        <v>1498</v>
      </c>
      <c r="B55" s="625" t="s">
        <v>13</v>
      </c>
      <c r="C55" s="624" t="s">
        <v>19</v>
      </c>
      <c r="D55" s="625" t="s">
        <v>3457</v>
      </c>
      <c r="E55" s="625" t="s">
        <v>1630</v>
      </c>
      <c r="F55" s="625" t="s">
        <v>164</v>
      </c>
      <c r="G55" s="625" t="s">
        <v>2313</v>
      </c>
      <c r="H55" s="625" t="s">
        <v>3514</v>
      </c>
      <c r="I55" s="625">
        <v>20.0</v>
      </c>
      <c r="J55" s="625">
        <v>4.0</v>
      </c>
      <c r="K55" s="625">
        <v>4.0</v>
      </c>
      <c r="L55" s="625" t="s">
        <v>123</v>
      </c>
      <c r="M55" s="625" t="s">
        <v>124</v>
      </c>
      <c r="N55" s="625" t="s">
        <v>124</v>
      </c>
      <c r="O55" s="625" t="s">
        <v>132</v>
      </c>
      <c r="P55" s="625" t="s">
        <v>3472</v>
      </c>
      <c r="Q55" s="625" t="s">
        <v>3496</v>
      </c>
      <c r="R55" s="626"/>
      <c r="S55" s="625" t="s">
        <v>1432</v>
      </c>
      <c r="T55" s="635" t="s">
        <v>3474</v>
      </c>
      <c r="U55" s="629" t="s">
        <v>1498</v>
      </c>
      <c r="V55" s="629" t="s">
        <v>1498</v>
      </c>
      <c r="W55" s="629" t="s">
        <v>3472</v>
      </c>
      <c r="X55" s="629" t="s">
        <v>2047</v>
      </c>
      <c r="Y55" s="630" t="s">
        <v>1435</v>
      </c>
      <c r="Z55" s="631" t="s">
        <v>1631</v>
      </c>
      <c r="AA55" s="632"/>
      <c r="AB55" s="621"/>
      <c r="AC55" s="621"/>
      <c r="AD55" s="621"/>
      <c r="AE55" s="621"/>
      <c r="AF55" s="621"/>
      <c r="AG55" s="621"/>
    </row>
    <row r="56">
      <c r="A56" s="633" t="s">
        <v>1498</v>
      </c>
      <c r="B56" s="624" t="s">
        <v>13</v>
      </c>
      <c r="C56" s="624" t="s">
        <v>19</v>
      </c>
      <c r="D56" s="624" t="s">
        <v>3515</v>
      </c>
      <c r="E56" s="624" t="s">
        <v>1574</v>
      </c>
      <c r="F56" s="624" t="s">
        <v>120</v>
      </c>
      <c r="G56" s="625" t="s">
        <v>3482</v>
      </c>
      <c r="H56" s="625" t="s">
        <v>3516</v>
      </c>
      <c r="I56" s="624">
        <v>2.0</v>
      </c>
      <c r="J56" s="624">
        <v>4.0</v>
      </c>
      <c r="K56" s="625">
        <v>0.0</v>
      </c>
      <c r="L56" s="625" t="s">
        <v>123</v>
      </c>
      <c r="M56" s="625" t="s">
        <v>124</v>
      </c>
      <c r="N56" s="625" t="s">
        <v>124</v>
      </c>
      <c r="O56" s="625" t="s">
        <v>132</v>
      </c>
      <c r="P56" s="625" t="s">
        <v>3484</v>
      </c>
      <c r="Q56" s="625" t="s">
        <v>3485</v>
      </c>
      <c r="R56" s="626"/>
      <c r="S56" s="625" t="s">
        <v>1432</v>
      </c>
      <c r="T56" s="627"/>
      <c r="U56" s="629" t="s">
        <v>1498</v>
      </c>
      <c r="V56" s="629" t="s">
        <v>1498</v>
      </c>
      <c r="W56" s="629" t="s">
        <v>3484</v>
      </c>
      <c r="X56" s="629" t="s">
        <v>2047</v>
      </c>
      <c r="Y56" s="630" t="s">
        <v>1435</v>
      </c>
      <c r="Z56" s="631" t="s">
        <v>2294</v>
      </c>
      <c r="AA56" s="632"/>
      <c r="AB56" s="621"/>
      <c r="AC56" s="621"/>
      <c r="AD56" s="621"/>
      <c r="AE56" s="621"/>
      <c r="AF56" s="621"/>
      <c r="AG56" s="621"/>
    </row>
    <row r="57">
      <c r="A57" s="622" t="s">
        <v>1498</v>
      </c>
      <c r="B57" s="624" t="s">
        <v>13</v>
      </c>
      <c r="C57" s="624" t="s">
        <v>19</v>
      </c>
      <c r="D57" s="624" t="s">
        <v>3515</v>
      </c>
      <c r="E57" s="624" t="s">
        <v>1574</v>
      </c>
      <c r="F57" s="624" t="s">
        <v>120</v>
      </c>
      <c r="G57" s="625" t="s">
        <v>2289</v>
      </c>
      <c r="H57" s="625" t="s">
        <v>3516</v>
      </c>
      <c r="I57" s="625">
        <v>19.0</v>
      </c>
      <c r="J57" s="625">
        <v>4.0</v>
      </c>
      <c r="K57" s="625">
        <v>4.0</v>
      </c>
      <c r="L57" s="625" t="s">
        <v>123</v>
      </c>
      <c r="M57" s="625" t="s">
        <v>124</v>
      </c>
      <c r="N57" s="625" t="s">
        <v>124</v>
      </c>
      <c r="O57" s="625" t="s">
        <v>132</v>
      </c>
      <c r="P57" s="625" t="s">
        <v>3484</v>
      </c>
      <c r="Q57" s="625" t="s">
        <v>3485</v>
      </c>
      <c r="R57" s="626"/>
      <c r="S57" s="625" t="s">
        <v>1432</v>
      </c>
      <c r="T57" s="635" t="s">
        <v>3486</v>
      </c>
      <c r="U57" s="629" t="s">
        <v>1498</v>
      </c>
      <c r="V57" s="629" t="s">
        <v>1498</v>
      </c>
      <c r="W57" s="629" t="s">
        <v>3484</v>
      </c>
      <c r="X57" s="629" t="s">
        <v>2047</v>
      </c>
      <c r="Y57" s="630" t="s">
        <v>1435</v>
      </c>
      <c r="Z57" s="631" t="s">
        <v>2294</v>
      </c>
      <c r="AA57" s="632"/>
      <c r="AB57" s="621"/>
      <c r="AC57" s="621"/>
      <c r="AD57" s="621"/>
      <c r="AE57" s="621"/>
      <c r="AF57" s="621"/>
      <c r="AG57" s="621"/>
    </row>
    <row r="58">
      <c r="A58" s="622" t="s">
        <v>1498</v>
      </c>
      <c r="B58" s="625" t="s">
        <v>13</v>
      </c>
      <c r="C58" s="624" t="s">
        <v>19</v>
      </c>
      <c r="D58" s="625" t="s">
        <v>3517</v>
      </c>
      <c r="E58" s="625" t="s">
        <v>1574</v>
      </c>
      <c r="F58" s="625" t="s">
        <v>225</v>
      </c>
      <c r="G58" s="625" t="s">
        <v>2866</v>
      </c>
      <c r="H58" s="625" t="s">
        <v>3518</v>
      </c>
      <c r="I58" s="625">
        <v>3.0</v>
      </c>
      <c r="J58" s="625">
        <v>4.0</v>
      </c>
      <c r="K58" s="625">
        <v>0.0</v>
      </c>
      <c r="L58" s="625" t="s">
        <v>123</v>
      </c>
      <c r="M58" s="625" t="s">
        <v>124</v>
      </c>
      <c r="N58" s="625" t="s">
        <v>124</v>
      </c>
      <c r="O58" s="625" t="s">
        <v>132</v>
      </c>
      <c r="P58" s="625" t="s">
        <v>3519</v>
      </c>
      <c r="Q58" s="625" t="s">
        <v>3496</v>
      </c>
      <c r="R58" s="626"/>
      <c r="S58" s="625" t="s">
        <v>1432</v>
      </c>
      <c r="T58" s="629" t="s">
        <v>3520</v>
      </c>
      <c r="U58" s="629" t="s">
        <v>1498</v>
      </c>
      <c r="V58" s="629" t="s">
        <v>1498</v>
      </c>
      <c r="W58" s="635" t="s">
        <v>3521</v>
      </c>
      <c r="X58" s="629" t="s">
        <v>1550</v>
      </c>
      <c r="Y58" s="630" t="s">
        <v>1435</v>
      </c>
      <c r="Z58" s="631" t="s">
        <v>1611</v>
      </c>
      <c r="AA58" s="631" t="s">
        <v>1455</v>
      </c>
      <c r="AB58" s="653"/>
      <c r="AC58" s="621"/>
      <c r="AD58" s="621"/>
      <c r="AE58" s="621"/>
      <c r="AF58" s="621"/>
      <c r="AG58" s="621"/>
    </row>
    <row r="59">
      <c r="A59" s="622" t="s">
        <v>1498</v>
      </c>
      <c r="B59" s="625" t="s">
        <v>13</v>
      </c>
      <c r="C59" s="624" t="s">
        <v>19</v>
      </c>
      <c r="D59" s="625" t="s">
        <v>3517</v>
      </c>
      <c r="E59" s="625" t="s">
        <v>1574</v>
      </c>
      <c r="F59" s="625" t="s">
        <v>225</v>
      </c>
      <c r="G59" s="625" t="s">
        <v>2313</v>
      </c>
      <c r="H59" s="625" t="s">
        <v>3518</v>
      </c>
      <c r="I59" s="625">
        <v>20.0</v>
      </c>
      <c r="J59" s="625">
        <v>4.0</v>
      </c>
      <c r="K59" s="625">
        <v>4.0</v>
      </c>
      <c r="L59" s="625" t="s">
        <v>123</v>
      </c>
      <c r="M59" s="625" t="s">
        <v>124</v>
      </c>
      <c r="N59" s="625" t="s">
        <v>124</v>
      </c>
      <c r="O59" s="625" t="s">
        <v>132</v>
      </c>
      <c r="P59" s="625" t="s">
        <v>3519</v>
      </c>
      <c r="Q59" s="625" t="s">
        <v>3496</v>
      </c>
      <c r="R59" s="626"/>
      <c r="S59" s="625" t="s">
        <v>1432</v>
      </c>
      <c r="T59" s="629" t="s">
        <v>3520</v>
      </c>
      <c r="U59" s="629" t="s">
        <v>1498</v>
      </c>
      <c r="V59" s="629" t="s">
        <v>1498</v>
      </c>
      <c r="W59" s="635" t="s">
        <v>3521</v>
      </c>
      <c r="X59" s="629" t="s">
        <v>1550</v>
      </c>
      <c r="Y59" s="630" t="s">
        <v>1435</v>
      </c>
      <c r="Z59" s="631" t="s">
        <v>1611</v>
      </c>
      <c r="AA59" s="631" t="s">
        <v>1455</v>
      </c>
      <c r="AB59" s="653"/>
      <c r="AC59" s="621"/>
      <c r="AD59" s="621"/>
      <c r="AE59" s="621"/>
      <c r="AF59" s="621"/>
      <c r="AG59" s="621"/>
    </row>
    <row r="60">
      <c r="A60" s="622" t="s">
        <v>1498</v>
      </c>
      <c r="B60" s="625" t="s">
        <v>13</v>
      </c>
      <c r="C60" s="624" t="s">
        <v>19</v>
      </c>
      <c r="D60" s="625" t="s">
        <v>3470</v>
      </c>
      <c r="E60" s="625" t="s">
        <v>2344</v>
      </c>
      <c r="F60" s="625" t="s">
        <v>461</v>
      </c>
      <c r="G60" s="625" t="s">
        <v>2876</v>
      </c>
      <c r="H60" s="625" t="s">
        <v>3522</v>
      </c>
      <c r="I60" s="625">
        <v>3.0</v>
      </c>
      <c r="J60" s="625">
        <v>4.0</v>
      </c>
      <c r="K60" s="625">
        <v>0.0</v>
      </c>
      <c r="L60" s="625" t="s">
        <v>123</v>
      </c>
      <c r="M60" s="625" t="s">
        <v>124</v>
      </c>
      <c r="N60" s="625" t="s">
        <v>124</v>
      </c>
      <c r="O60" s="625" t="s">
        <v>132</v>
      </c>
      <c r="P60" s="625" t="s">
        <v>3477</v>
      </c>
      <c r="Q60" s="625" t="s">
        <v>3523</v>
      </c>
      <c r="R60" s="626"/>
      <c r="S60" s="625" t="s">
        <v>1432</v>
      </c>
      <c r="T60" s="627"/>
      <c r="U60" s="629" t="s">
        <v>1498</v>
      </c>
      <c r="V60" s="629" t="s">
        <v>1498</v>
      </c>
      <c r="W60" s="629" t="s">
        <v>3477</v>
      </c>
      <c r="X60" s="629" t="s">
        <v>2047</v>
      </c>
      <c r="Y60" s="630" t="s">
        <v>1435</v>
      </c>
      <c r="Z60" s="631" t="s">
        <v>2346</v>
      </c>
      <c r="AA60" s="632"/>
      <c r="AB60" s="621"/>
      <c r="AC60" s="621"/>
      <c r="AD60" s="621"/>
      <c r="AE60" s="621"/>
      <c r="AF60" s="621"/>
      <c r="AG60" s="621"/>
    </row>
    <row r="61">
      <c r="A61" s="622" t="s">
        <v>1498</v>
      </c>
      <c r="B61" s="625" t="s">
        <v>13</v>
      </c>
      <c r="C61" s="624" t="s">
        <v>19</v>
      </c>
      <c r="D61" s="625" t="s">
        <v>3470</v>
      </c>
      <c r="E61" s="625" t="s">
        <v>2344</v>
      </c>
      <c r="F61" s="625" t="s">
        <v>461</v>
      </c>
      <c r="G61" s="625" t="s">
        <v>2321</v>
      </c>
      <c r="H61" s="625" t="s">
        <v>3522</v>
      </c>
      <c r="I61" s="625">
        <v>10.0</v>
      </c>
      <c r="J61" s="625">
        <v>4.0</v>
      </c>
      <c r="K61" s="625">
        <v>4.0</v>
      </c>
      <c r="L61" s="625" t="s">
        <v>123</v>
      </c>
      <c r="M61" s="625" t="s">
        <v>124</v>
      </c>
      <c r="N61" s="625" t="s">
        <v>124</v>
      </c>
      <c r="O61" s="625" t="s">
        <v>132</v>
      </c>
      <c r="P61" s="625" t="s">
        <v>3477</v>
      </c>
      <c r="Q61" s="625" t="s">
        <v>3523</v>
      </c>
      <c r="R61" s="626"/>
      <c r="S61" s="625" t="s">
        <v>1432</v>
      </c>
      <c r="T61" s="635" t="s">
        <v>3480</v>
      </c>
      <c r="U61" s="629" t="s">
        <v>1498</v>
      </c>
      <c r="V61" s="629" t="s">
        <v>1498</v>
      </c>
      <c r="W61" s="629" t="s">
        <v>3477</v>
      </c>
      <c r="X61" s="629" t="s">
        <v>2047</v>
      </c>
      <c r="Y61" s="630" t="s">
        <v>1435</v>
      </c>
      <c r="Z61" s="631" t="s">
        <v>2346</v>
      </c>
      <c r="AA61" s="632"/>
      <c r="AB61" s="621"/>
      <c r="AC61" s="621"/>
      <c r="AD61" s="621"/>
      <c r="AE61" s="621"/>
      <c r="AF61" s="621"/>
      <c r="AG61" s="621"/>
    </row>
    <row r="62">
      <c r="A62" s="633" t="s">
        <v>1498</v>
      </c>
      <c r="B62" s="624" t="s">
        <v>1478</v>
      </c>
      <c r="C62" s="625" t="s">
        <v>40</v>
      </c>
      <c r="D62" s="637" t="s">
        <v>3524</v>
      </c>
      <c r="E62" s="624" t="s">
        <v>188</v>
      </c>
      <c r="F62" s="624" t="s">
        <v>189</v>
      </c>
      <c r="G62" s="624" t="s">
        <v>1468</v>
      </c>
      <c r="H62" s="624" t="s">
        <v>3433</v>
      </c>
      <c r="I62" s="624">
        <v>2.0</v>
      </c>
      <c r="J62" s="677">
        <v>45413.0</v>
      </c>
      <c r="K62" s="624">
        <v>0.0</v>
      </c>
      <c r="L62" s="624" t="s">
        <v>132</v>
      </c>
      <c r="M62" s="624" t="s">
        <v>184</v>
      </c>
      <c r="N62" s="408" t="s">
        <v>191</v>
      </c>
      <c r="O62" s="624" t="s">
        <v>132</v>
      </c>
      <c r="P62" s="624" t="s">
        <v>3525</v>
      </c>
      <c r="Q62" s="624" t="s">
        <v>558</v>
      </c>
      <c r="R62" s="634"/>
      <c r="S62" s="624" t="s">
        <v>1432</v>
      </c>
      <c r="T62" s="678" t="s">
        <v>183</v>
      </c>
      <c r="U62" s="641" t="s">
        <v>558</v>
      </c>
      <c r="V62" s="641" t="s">
        <v>2918</v>
      </c>
      <c r="W62" s="641" t="s">
        <v>2463</v>
      </c>
      <c r="X62" s="641" t="s">
        <v>1581</v>
      </c>
      <c r="Y62" s="663" t="s">
        <v>1435</v>
      </c>
      <c r="Z62" s="631" t="s">
        <v>192</v>
      </c>
      <c r="AA62" s="679"/>
      <c r="AB62" s="621"/>
      <c r="AC62" s="621"/>
      <c r="AD62" s="621"/>
      <c r="AE62" s="621"/>
      <c r="AF62" s="621"/>
      <c r="AG62" s="621"/>
    </row>
    <row r="63">
      <c r="A63" s="622" t="s">
        <v>1498</v>
      </c>
      <c r="B63" s="625" t="s">
        <v>1478</v>
      </c>
      <c r="C63" s="625" t="s">
        <v>40</v>
      </c>
      <c r="D63" s="637" t="s">
        <v>3524</v>
      </c>
      <c r="E63" s="624" t="s">
        <v>188</v>
      </c>
      <c r="F63" s="625" t="s">
        <v>189</v>
      </c>
      <c r="G63" s="625" t="s">
        <v>2463</v>
      </c>
      <c r="H63" s="624" t="s">
        <v>3433</v>
      </c>
      <c r="I63" s="625">
        <v>6.0</v>
      </c>
      <c r="J63" s="680">
        <v>45413.0</v>
      </c>
      <c r="K63" s="625">
        <v>0.0</v>
      </c>
      <c r="L63" s="625" t="s">
        <v>132</v>
      </c>
      <c r="M63" s="624" t="s">
        <v>184</v>
      </c>
      <c r="N63" s="408" t="s">
        <v>191</v>
      </c>
      <c r="O63" s="625" t="s">
        <v>132</v>
      </c>
      <c r="P63" s="625" t="s">
        <v>3525</v>
      </c>
      <c r="Q63" s="624" t="s">
        <v>558</v>
      </c>
      <c r="R63" s="626"/>
      <c r="S63" s="625" t="s">
        <v>1432</v>
      </c>
      <c r="T63" s="678" t="s">
        <v>183</v>
      </c>
      <c r="U63" s="641" t="s">
        <v>558</v>
      </c>
      <c r="V63" s="641" t="s">
        <v>2918</v>
      </c>
      <c r="W63" s="641" t="s">
        <v>2463</v>
      </c>
      <c r="X63" s="641" t="s">
        <v>1581</v>
      </c>
      <c r="Y63" s="663" t="s">
        <v>1435</v>
      </c>
      <c r="Z63" s="631" t="s">
        <v>192</v>
      </c>
      <c r="AA63" s="681"/>
      <c r="AB63" s="621"/>
      <c r="AC63" s="621"/>
      <c r="AD63" s="621"/>
      <c r="AE63" s="621"/>
      <c r="AF63" s="621"/>
      <c r="AG63" s="621"/>
    </row>
    <row r="64">
      <c r="A64" s="658" t="s">
        <v>1498</v>
      </c>
      <c r="B64" s="659" t="s">
        <v>1572</v>
      </c>
      <c r="C64" s="625" t="s">
        <v>40</v>
      </c>
      <c r="D64" s="659" t="s">
        <v>3526</v>
      </c>
      <c r="E64" s="659" t="s">
        <v>2468</v>
      </c>
      <c r="F64" s="659" t="s">
        <v>177</v>
      </c>
      <c r="G64" s="659" t="s">
        <v>1468</v>
      </c>
      <c r="H64" s="659" t="s">
        <v>3429</v>
      </c>
      <c r="I64" s="659">
        <v>2.0</v>
      </c>
      <c r="J64" s="659">
        <v>2.0</v>
      </c>
      <c r="K64" s="659">
        <v>2.0</v>
      </c>
      <c r="L64" s="659" t="s">
        <v>123</v>
      </c>
      <c r="M64" s="659" t="s">
        <v>124</v>
      </c>
      <c r="N64" s="659" t="s">
        <v>3527</v>
      </c>
      <c r="O64" s="659" t="s">
        <v>132</v>
      </c>
      <c r="P64" s="659" t="s">
        <v>3528</v>
      </c>
      <c r="Q64" s="659" t="s">
        <v>3529</v>
      </c>
      <c r="R64" s="666"/>
      <c r="S64" s="659" t="s">
        <v>1432</v>
      </c>
      <c r="T64" s="659" t="s">
        <v>3530</v>
      </c>
      <c r="U64" s="659" t="s">
        <v>1498</v>
      </c>
      <c r="V64" s="659" t="s">
        <v>1498</v>
      </c>
      <c r="W64" s="659" t="s">
        <v>3531</v>
      </c>
      <c r="X64" s="659" t="s">
        <v>134</v>
      </c>
      <c r="Y64" s="650" t="s">
        <v>1525</v>
      </c>
      <c r="Z64" s="631" t="s">
        <v>2469</v>
      </c>
      <c r="AA64" s="632"/>
      <c r="AB64" s="621"/>
      <c r="AC64" s="621"/>
      <c r="AD64" s="621"/>
      <c r="AE64" s="621"/>
      <c r="AF64" s="621"/>
      <c r="AG64" s="621"/>
    </row>
    <row r="65">
      <c r="A65" s="658" t="s">
        <v>1498</v>
      </c>
      <c r="B65" s="659" t="s">
        <v>1572</v>
      </c>
      <c r="C65" s="625" t="s">
        <v>40</v>
      </c>
      <c r="D65" s="659" t="s">
        <v>3526</v>
      </c>
      <c r="E65" s="659" t="s">
        <v>2468</v>
      </c>
      <c r="F65" s="659" t="s">
        <v>177</v>
      </c>
      <c r="G65" s="659" t="s">
        <v>2463</v>
      </c>
      <c r="H65" s="659" t="s">
        <v>3429</v>
      </c>
      <c r="I65" s="659">
        <v>6.0</v>
      </c>
      <c r="J65" s="659">
        <v>2.0</v>
      </c>
      <c r="K65" s="659">
        <v>0.0</v>
      </c>
      <c r="L65" s="659" t="s">
        <v>123</v>
      </c>
      <c r="M65" s="659" t="s">
        <v>124</v>
      </c>
      <c r="N65" s="659" t="s">
        <v>3527</v>
      </c>
      <c r="O65" s="659" t="s">
        <v>132</v>
      </c>
      <c r="P65" s="659" t="s">
        <v>3528</v>
      </c>
      <c r="Q65" s="659" t="s">
        <v>3529</v>
      </c>
      <c r="R65" s="666"/>
      <c r="S65" s="659" t="s">
        <v>1432</v>
      </c>
      <c r="T65" s="659" t="s">
        <v>3530</v>
      </c>
      <c r="U65" s="659" t="s">
        <v>1498</v>
      </c>
      <c r="V65" s="659" t="s">
        <v>1498</v>
      </c>
      <c r="W65" s="659" t="s">
        <v>3531</v>
      </c>
      <c r="X65" s="659" t="s">
        <v>134</v>
      </c>
      <c r="Y65" s="650" t="s">
        <v>1525</v>
      </c>
      <c r="Z65" s="631" t="s">
        <v>2469</v>
      </c>
      <c r="AA65" s="632"/>
      <c r="AB65" s="621"/>
      <c r="AC65" s="621"/>
      <c r="AD65" s="621"/>
      <c r="AE65" s="621"/>
      <c r="AF65" s="621"/>
      <c r="AG65" s="621"/>
    </row>
    <row r="66">
      <c r="A66" s="622" t="s">
        <v>1498</v>
      </c>
      <c r="B66" s="625" t="s">
        <v>34</v>
      </c>
      <c r="C66" s="625" t="s">
        <v>40</v>
      </c>
      <c r="D66" s="651" t="s">
        <v>309</v>
      </c>
      <c r="E66" s="651" t="s">
        <v>1696</v>
      </c>
      <c r="F66" s="651" t="s">
        <v>482</v>
      </c>
      <c r="G66" s="651" t="s">
        <v>2929</v>
      </c>
      <c r="H66" s="651" t="s">
        <v>1626</v>
      </c>
      <c r="I66" s="651">
        <v>3.0</v>
      </c>
      <c r="J66" s="651">
        <v>2.0</v>
      </c>
      <c r="K66" s="651">
        <v>0.0</v>
      </c>
      <c r="L66" s="639" t="s">
        <v>132</v>
      </c>
      <c r="M66" s="639" t="s">
        <v>3532</v>
      </c>
      <c r="N66" s="639" t="s">
        <v>3533</v>
      </c>
      <c r="O66" s="651" t="s">
        <v>132</v>
      </c>
      <c r="P66" s="651" t="s">
        <v>3534</v>
      </c>
      <c r="Q66" s="651" t="s">
        <v>3535</v>
      </c>
      <c r="R66" s="682"/>
      <c r="S66" s="651" t="s">
        <v>1432</v>
      </c>
      <c r="T66" s="608" t="s">
        <v>3536</v>
      </c>
      <c r="U66" s="683" t="s">
        <v>1498</v>
      </c>
      <c r="V66" s="683" t="s">
        <v>3532</v>
      </c>
      <c r="W66" s="683" t="s">
        <v>3537</v>
      </c>
      <c r="X66" s="683" t="s">
        <v>134</v>
      </c>
      <c r="Y66" s="663" t="s">
        <v>1435</v>
      </c>
      <c r="Z66" s="321" t="s">
        <v>1700</v>
      </c>
      <c r="AA66" s="665"/>
      <c r="AB66" s="621"/>
      <c r="AC66" s="621"/>
      <c r="AD66" s="621"/>
      <c r="AE66" s="621"/>
      <c r="AF66" s="621"/>
      <c r="AG66" s="621"/>
    </row>
    <row r="67">
      <c r="A67" s="622" t="s">
        <v>1498</v>
      </c>
      <c r="B67" s="625" t="s">
        <v>34</v>
      </c>
      <c r="C67" s="625" t="s">
        <v>40</v>
      </c>
      <c r="D67" s="651" t="s">
        <v>309</v>
      </c>
      <c r="E67" s="651" t="s">
        <v>1696</v>
      </c>
      <c r="F67" s="651" t="s">
        <v>482</v>
      </c>
      <c r="G67" s="651" t="s">
        <v>2485</v>
      </c>
      <c r="H67" s="651" t="s">
        <v>1626</v>
      </c>
      <c r="I67" s="651">
        <v>5.0</v>
      </c>
      <c r="J67" s="651">
        <v>2.0</v>
      </c>
      <c r="K67" s="651">
        <v>2.0</v>
      </c>
      <c r="L67" s="639" t="s">
        <v>132</v>
      </c>
      <c r="M67" s="639" t="s">
        <v>3532</v>
      </c>
      <c r="N67" s="639" t="s">
        <v>3533</v>
      </c>
      <c r="O67" s="651" t="s">
        <v>132</v>
      </c>
      <c r="P67" s="651" t="s">
        <v>3534</v>
      </c>
      <c r="Q67" s="651" t="s">
        <v>3535</v>
      </c>
      <c r="R67" s="682"/>
      <c r="S67" s="651" t="s">
        <v>1432</v>
      </c>
      <c r="T67" s="608" t="s">
        <v>3536</v>
      </c>
      <c r="U67" s="683" t="s">
        <v>1498</v>
      </c>
      <c r="V67" s="683" t="s">
        <v>3532</v>
      </c>
      <c r="W67" s="683" t="s">
        <v>3537</v>
      </c>
      <c r="X67" s="683" t="s">
        <v>134</v>
      </c>
      <c r="Y67" s="663" t="s">
        <v>1435</v>
      </c>
      <c r="Z67" s="321" t="s">
        <v>1700</v>
      </c>
      <c r="AA67" s="665"/>
      <c r="AB67" s="621"/>
      <c r="AC67" s="621"/>
      <c r="AD67" s="621"/>
      <c r="AE67" s="621"/>
      <c r="AF67" s="621"/>
      <c r="AG67" s="621"/>
    </row>
    <row r="68">
      <c r="A68" s="622" t="s">
        <v>1498</v>
      </c>
      <c r="B68" s="625" t="s">
        <v>13</v>
      </c>
      <c r="C68" s="625" t="s">
        <v>40</v>
      </c>
      <c r="D68" s="625" t="s">
        <v>759</v>
      </c>
      <c r="E68" s="625" t="s">
        <v>1666</v>
      </c>
      <c r="F68" s="625" t="s">
        <v>2451</v>
      </c>
      <c r="G68" s="625" t="s">
        <v>3538</v>
      </c>
      <c r="H68" s="625" t="s">
        <v>3539</v>
      </c>
      <c r="I68" s="625">
        <v>3.0</v>
      </c>
      <c r="J68" s="625">
        <v>2.0</v>
      </c>
      <c r="K68" s="625">
        <v>0.0</v>
      </c>
      <c r="L68" s="625" t="s">
        <v>123</v>
      </c>
      <c r="M68" s="625" t="s">
        <v>124</v>
      </c>
      <c r="N68" s="625" t="s">
        <v>124</v>
      </c>
      <c r="O68" s="625" t="s">
        <v>132</v>
      </c>
      <c r="P68" s="625" t="s">
        <v>3540</v>
      </c>
      <c r="Q68" s="625" t="s">
        <v>3459</v>
      </c>
      <c r="R68" s="626"/>
      <c r="S68" s="625" t="s">
        <v>1432</v>
      </c>
      <c r="T68" s="672"/>
      <c r="U68" s="628" t="s">
        <v>1498</v>
      </c>
      <c r="V68" s="628" t="s">
        <v>1498</v>
      </c>
      <c r="W68" s="628" t="s">
        <v>3540</v>
      </c>
      <c r="X68" s="629" t="s">
        <v>2047</v>
      </c>
      <c r="Y68" s="630" t="s">
        <v>1435</v>
      </c>
      <c r="Z68" s="631" t="s">
        <v>1669</v>
      </c>
      <c r="AA68" s="632"/>
      <c r="AB68" s="621"/>
      <c r="AC68" s="621"/>
      <c r="AD68" s="621"/>
      <c r="AE68" s="621"/>
      <c r="AF68" s="621"/>
      <c r="AG68" s="621"/>
    </row>
    <row r="69">
      <c r="A69" s="622" t="s">
        <v>1498</v>
      </c>
      <c r="B69" s="625" t="s">
        <v>13</v>
      </c>
      <c r="C69" s="625" t="s">
        <v>40</v>
      </c>
      <c r="D69" s="625" t="s">
        <v>759</v>
      </c>
      <c r="E69" s="625" t="s">
        <v>1666</v>
      </c>
      <c r="F69" s="625" t="s">
        <v>2451</v>
      </c>
      <c r="G69" s="625" t="s">
        <v>3541</v>
      </c>
      <c r="H69" s="625" t="s">
        <v>3539</v>
      </c>
      <c r="I69" s="625">
        <v>1.0</v>
      </c>
      <c r="J69" s="625">
        <v>2.0</v>
      </c>
      <c r="K69" s="625">
        <v>0.0</v>
      </c>
      <c r="L69" s="625" t="s">
        <v>123</v>
      </c>
      <c r="M69" s="625" t="s">
        <v>124</v>
      </c>
      <c r="N69" s="625" t="s">
        <v>124</v>
      </c>
      <c r="O69" s="625" t="s">
        <v>132</v>
      </c>
      <c r="P69" s="625" t="s">
        <v>3540</v>
      </c>
      <c r="Q69" s="625" t="s">
        <v>3459</v>
      </c>
      <c r="R69" s="626"/>
      <c r="S69" s="625" t="s">
        <v>1432</v>
      </c>
      <c r="T69" s="672"/>
      <c r="U69" s="628" t="s">
        <v>1498</v>
      </c>
      <c r="V69" s="628" t="s">
        <v>1498</v>
      </c>
      <c r="W69" s="628" t="s">
        <v>3540</v>
      </c>
      <c r="X69" s="629" t="s">
        <v>2047</v>
      </c>
      <c r="Y69" s="630" t="s">
        <v>1435</v>
      </c>
      <c r="Z69" s="631" t="s">
        <v>1669</v>
      </c>
      <c r="AA69" s="632"/>
      <c r="AB69" s="621"/>
      <c r="AC69" s="621"/>
      <c r="AD69" s="621"/>
      <c r="AE69" s="621"/>
      <c r="AF69" s="621"/>
      <c r="AG69" s="621"/>
    </row>
    <row r="70">
      <c r="A70" s="622" t="s">
        <v>1498</v>
      </c>
      <c r="B70" s="625" t="s">
        <v>13</v>
      </c>
      <c r="C70" s="625" t="s">
        <v>40</v>
      </c>
      <c r="D70" s="625" t="s">
        <v>759</v>
      </c>
      <c r="E70" s="625" t="s">
        <v>1666</v>
      </c>
      <c r="F70" s="625" t="s">
        <v>2451</v>
      </c>
      <c r="G70" s="625" t="s">
        <v>2477</v>
      </c>
      <c r="H70" s="625" t="s">
        <v>3539</v>
      </c>
      <c r="I70" s="625">
        <v>9.0</v>
      </c>
      <c r="J70" s="625">
        <v>2.0</v>
      </c>
      <c r="K70" s="625">
        <v>2.0</v>
      </c>
      <c r="L70" s="625" t="s">
        <v>123</v>
      </c>
      <c r="M70" s="625" t="s">
        <v>124</v>
      </c>
      <c r="N70" s="625" t="s">
        <v>124</v>
      </c>
      <c r="O70" s="625" t="s">
        <v>132</v>
      </c>
      <c r="P70" s="625" t="s">
        <v>3540</v>
      </c>
      <c r="Q70" s="625" t="s">
        <v>3459</v>
      </c>
      <c r="R70" s="626"/>
      <c r="S70" s="625" t="s">
        <v>1432</v>
      </c>
      <c r="T70" s="635" t="s">
        <v>3542</v>
      </c>
      <c r="U70" s="628" t="s">
        <v>1498</v>
      </c>
      <c r="V70" s="628" t="s">
        <v>1498</v>
      </c>
      <c r="W70" s="628" t="s">
        <v>3540</v>
      </c>
      <c r="X70" s="629" t="s">
        <v>2047</v>
      </c>
      <c r="Y70" s="630" t="s">
        <v>1435</v>
      </c>
      <c r="Z70" s="631" t="s">
        <v>1669</v>
      </c>
      <c r="AA70" s="632"/>
      <c r="AB70" s="621"/>
      <c r="AC70" s="621"/>
      <c r="AD70" s="621"/>
      <c r="AE70" s="621"/>
      <c r="AF70" s="621"/>
      <c r="AG70" s="621"/>
    </row>
    <row r="71">
      <c r="A71" s="633" t="s">
        <v>1498</v>
      </c>
      <c r="B71" s="624" t="s">
        <v>13</v>
      </c>
      <c r="C71" s="625" t="s">
        <v>40</v>
      </c>
      <c r="D71" s="624" t="s">
        <v>309</v>
      </c>
      <c r="E71" s="624" t="s">
        <v>1693</v>
      </c>
      <c r="F71" s="624" t="s">
        <v>478</v>
      </c>
      <c r="G71" s="625" t="s">
        <v>2929</v>
      </c>
      <c r="H71" s="624" t="s">
        <v>1835</v>
      </c>
      <c r="I71" s="624">
        <v>3.0</v>
      </c>
      <c r="J71" s="624">
        <v>2.0</v>
      </c>
      <c r="K71" s="624">
        <v>0.0</v>
      </c>
      <c r="L71" s="624" t="s">
        <v>123</v>
      </c>
      <c r="M71" s="624" t="s">
        <v>124</v>
      </c>
      <c r="N71" s="624" t="s">
        <v>124</v>
      </c>
      <c r="O71" s="624" t="s">
        <v>132</v>
      </c>
      <c r="P71" s="624" t="s">
        <v>3534</v>
      </c>
      <c r="Q71" s="624" t="s">
        <v>3543</v>
      </c>
      <c r="R71" s="634"/>
      <c r="S71" s="624" t="s">
        <v>1432</v>
      </c>
      <c r="T71" s="672"/>
      <c r="U71" s="628" t="s">
        <v>1498</v>
      </c>
      <c r="V71" s="628" t="s">
        <v>1498</v>
      </c>
      <c r="W71" s="628" t="s">
        <v>3534</v>
      </c>
      <c r="X71" s="629" t="s">
        <v>2047</v>
      </c>
      <c r="Y71" s="630" t="s">
        <v>1435</v>
      </c>
      <c r="Z71" s="631" t="s">
        <v>1695</v>
      </c>
      <c r="AA71" s="632"/>
      <c r="AB71" s="621"/>
      <c r="AC71" s="621"/>
      <c r="AD71" s="621"/>
      <c r="AE71" s="621"/>
      <c r="AF71" s="621"/>
      <c r="AG71" s="621"/>
    </row>
    <row r="72">
      <c r="A72" s="633" t="s">
        <v>1498</v>
      </c>
      <c r="B72" s="624" t="s">
        <v>13</v>
      </c>
      <c r="C72" s="625" t="s">
        <v>40</v>
      </c>
      <c r="D72" s="624" t="s">
        <v>309</v>
      </c>
      <c r="E72" s="624" t="s">
        <v>1693</v>
      </c>
      <c r="F72" s="624" t="s">
        <v>478</v>
      </c>
      <c r="G72" s="624" t="s">
        <v>2485</v>
      </c>
      <c r="H72" s="624" t="s">
        <v>1835</v>
      </c>
      <c r="I72" s="624">
        <v>5.0</v>
      </c>
      <c r="J72" s="624">
        <v>2.0</v>
      </c>
      <c r="K72" s="624">
        <v>2.0</v>
      </c>
      <c r="L72" s="624" t="s">
        <v>123</v>
      </c>
      <c r="M72" s="624" t="s">
        <v>124</v>
      </c>
      <c r="N72" s="624" t="s">
        <v>124</v>
      </c>
      <c r="O72" s="624" t="s">
        <v>132</v>
      </c>
      <c r="P72" s="624" t="s">
        <v>3534</v>
      </c>
      <c r="Q72" s="624" t="s">
        <v>3543</v>
      </c>
      <c r="R72" s="634"/>
      <c r="S72" s="624" t="s">
        <v>1432</v>
      </c>
      <c r="T72" s="635" t="s">
        <v>3544</v>
      </c>
      <c r="U72" s="628" t="s">
        <v>1498</v>
      </c>
      <c r="V72" s="628" t="s">
        <v>1498</v>
      </c>
      <c r="W72" s="628" t="s">
        <v>3534</v>
      </c>
      <c r="X72" s="629" t="s">
        <v>2047</v>
      </c>
      <c r="Y72" s="630" t="s">
        <v>1435</v>
      </c>
      <c r="Z72" s="631" t="s">
        <v>1695</v>
      </c>
      <c r="AA72" s="632"/>
      <c r="AB72" s="621"/>
      <c r="AC72" s="621"/>
      <c r="AD72" s="621"/>
      <c r="AE72" s="621"/>
      <c r="AF72" s="621"/>
      <c r="AG72" s="621"/>
    </row>
    <row r="73">
      <c r="A73" s="633" t="s">
        <v>1498</v>
      </c>
      <c r="B73" s="624" t="s">
        <v>13</v>
      </c>
      <c r="C73" s="625" t="s">
        <v>40</v>
      </c>
      <c r="D73" s="624" t="s">
        <v>3428</v>
      </c>
      <c r="E73" s="624" t="s">
        <v>3545</v>
      </c>
      <c r="F73" s="624" t="s">
        <v>1663</v>
      </c>
      <c r="G73" s="624" t="s">
        <v>3538</v>
      </c>
      <c r="H73" s="624" t="s">
        <v>3546</v>
      </c>
      <c r="I73" s="624">
        <v>3.0</v>
      </c>
      <c r="J73" s="624">
        <v>2.0</v>
      </c>
      <c r="K73" s="624">
        <v>0.0</v>
      </c>
      <c r="L73" s="624" t="s">
        <v>124</v>
      </c>
      <c r="M73" s="624" t="s">
        <v>124</v>
      </c>
      <c r="N73" s="624" t="s">
        <v>124</v>
      </c>
      <c r="O73" s="624" t="s">
        <v>132</v>
      </c>
      <c r="P73" s="624" t="s">
        <v>3547</v>
      </c>
      <c r="Q73" s="624" t="s">
        <v>3459</v>
      </c>
      <c r="R73" s="634"/>
      <c r="S73" s="624" t="s">
        <v>1432</v>
      </c>
      <c r="T73" s="672"/>
      <c r="U73" s="628" t="s">
        <v>1498</v>
      </c>
      <c r="V73" s="628" t="s">
        <v>1498</v>
      </c>
      <c r="W73" s="628" t="s">
        <v>3547</v>
      </c>
      <c r="X73" s="629" t="s">
        <v>2047</v>
      </c>
      <c r="Y73" s="630" t="s">
        <v>1435</v>
      </c>
      <c r="Z73" s="631" t="s">
        <v>1664</v>
      </c>
      <c r="AA73" s="632"/>
      <c r="AB73" s="653"/>
      <c r="AC73" s="621"/>
      <c r="AD73" s="621"/>
      <c r="AE73" s="621"/>
      <c r="AF73" s="621"/>
      <c r="AG73" s="621"/>
    </row>
    <row r="74">
      <c r="A74" s="633" t="s">
        <v>1498</v>
      </c>
      <c r="B74" s="624" t="s">
        <v>13</v>
      </c>
      <c r="C74" s="625" t="s">
        <v>40</v>
      </c>
      <c r="D74" s="624" t="s">
        <v>3428</v>
      </c>
      <c r="E74" s="624" t="s">
        <v>3545</v>
      </c>
      <c r="F74" s="624" t="s">
        <v>1663</v>
      </c>
      <c r="G74" s="624" t="s">
        <v>3541</v>
      </c>
      <c r="H74" s="624" t="s">
        <v>3546</v>
      </c>
      <c r="I74" s="624">
        <v>1.0</v>
      </c>
      <c r="J74" s="624">
        <v>2.0</v>
      </c>
      <c r="K74" s="624">
        <v>0.0</v>
      </c>
      <c r="L74" s="624" t="s">
        <v>124</v>
      </c>
      <c r="M74" s="624" t="s">
        <v>124</v>
      </c>
      <c r="N74" s="624" t="s">
        <v>124</v>
      </c>
      <c r="O74" s="624" t="s">
        <v>132</v>
      </c>
      <c r="P74" s="624" t="s">
        <v>3547</v>
      </c>
      <c r="Q74" s="624" t="s">
        <v>3459</v>
      </c>
      <c r="R74" s="634"/>
      <c r="S74" s="624" t="s">
        <v>1432</v>
      </c>
      <c r="T74" s="672"/>
      <c r="U74" s="628" t="s">
        <v>1498</v>
      </c>
      <c r="V74" s="628" t="s">
        <v>1498</v>
      </c>
      <c r="W74" s="628" t="s">
        <v>3547</v>
      </c>
      <c r="X74" s="629" t="s">
        <v>2047</v>
      </c>
      <c r="Y74" s="630" t="s">
        <v>1435</v>
      </c>
      <c r="Z74" s="631" t="s">
        <v>1664</v>
      </c>
      <c r="AA74" s="632"/>
      <c r="AB74" s="621"/>
      <c r="AC74" s="621"/>
      <c r="AD74" s="621"/>
      <c r="AE74" s="621"/>
      <c r="AF74" s="621"/>
      <c r="AG74" s="621"/>
    </row>
    <row r="75">
      <c r="A75" s="633" t="s">
        <v>1498</v>
      </c>
      <c r="B75" s="624" t="s">
        <v>13</v>
      </c>
      <c r="C75" s="625" t="s">
        <v>40</v>
      </c>
      <c r="D75" s="624" t="s">
        <v>3428</v>
      </c>
      <c r="E75" s="624" t="s">
        <v>3545</v>
      </c>
      <c r="F75" s="624" t="s">
        <v>1663</v>
      </c>
      <c r="G75" s="624" t="s">
        <v>2477</v>
      </c>
      <c r="H75" s="624" t="s">
        <v>3546</v>
      </c>
      <c r="I75" s="624">
        <v>9.0</v>
      </c>
      <c r="J75" s="624">
        <v>2.0</v>
      </c>
      <c r="K75" s="624">
        <v>2.0</v>
      </c>
      <c r="L75" s="624" t="s">
        <v>124</v>
      </c>
      <c r="M75" s="624" t="s">
        <v>124</v>
      </c>
      <c r="N75" s="624" t="s">
        <v>124</v>
      </c>
      <c r="O75" s="624" t="s">
        <v>132</v>
      </c>
      <c r="P75" s="624" t="s">
        <v>3547</v>
      </c>
      <c r="Q75" s="624" t="s">
        <v>3459</v>
      </c>
      <c r="R75" s="634"/>
      <c r="S75" s="624" t="s">
        <v>1432</v>
      </c>
      <c r="T75" s="635" t="s">
        <v>3542</v>
      </c>
      <c r="U75" s="628" t="s">
        <v>1498</v>
      </c>
      <c r="V75" s="628" t="s">
        <v>1498</v>
      </c>
      <c r="W75" s="628" t="s">
        <v>3547</v>
      </c>
      <c r="X75" s="629" t="s">
        <v>2047</v>
      </c>
      <c r="Y75" s="630" t="s">
        <v>1435</v>
      </c>
      <c r="Z75" s="631" t="s">
        <v>1664</v>
      </c>
      <c r="AA75" s="632"/>
      <c r="AB75" s="621"/>
      <c r="AC75" s="621"/>
      <c r="AD75" s="621"/>
      <c r="AE75" s="621"/>
      <c r="AF75" s="621"/>
      <c r="AG75" s="621"/>
    </row>
    <row r="76">
      <c r="A76" s="622" t="s">
        <v>1498</v>
      </c>
      <c r="B76" s="625" t="s">
        <v>34</v>
      </c>
      <c r="C76" s="625" t="s">
        <v>40</v>
      </c>
      <c r="D76" s="651" t="s">
        <v>309</v>
      </c>
      <c r="E76" s="651" t="s">
        <v>1673</v>
      </c>
      <c r="F76" s="651" t="s">
        <v>152</v>
      </c>
      <c r="G76" s="651" t="s">
        <v>3541</v>
      </c>
      <c r="H76" s="651" t="s">
        <v>3548</v>
      </c>
      <c r="I76" s="651">
        <v>9.0</v>
      </c>
      <c r="J76" s="639">
        <v>2.0</v>
      </c>
      <c r="K76" s="639">
        <v>0.0</v>
      </c>
      <c r="L76" s="639" t="s">
        <v>132</v>
      </c>
      <c r="M76" s="639" t="s">
        <v>3501</v>
      </c>
      <c r="N76" s="639" t="s">
        <v>3549</v>
      </c>
      <c r="O76" s="639" t="s">
        <v>1429</v>
      </c>
      <c r="P76" s="639" t="s">
        <v>3550</v>
      </c>
      <c r="Q76" s="639" t="s">
        <v>2646</v>
      </c>
      <c r="R76" s="662"/>
      <c r="S76" s="639" t="s">
        <v>1432</v>
      </c>
      <c r="T76" s="641" t="s">
        <v>3551</v>
      </c>
      <c r="U76" s="641" t="s">
        <v>2646</v>
      </c>
      <c r="V76" s="641" t="s">
        <v>3532</v>
      </c>
      <c r="W76" s="641" t="s">
        <v>3549</v>
      </c>
      <c r="X76" s="641" t="s">
        <v>134</v>
      </c>
      <c r="Y76" s="663" t="s">
        <v>1435</v>
      </c>
      <c r="Z76" s="321" t="s">
        <v>1677</v>
      </c>
      <c r="AA76" s="664"/>
      <c r="AB76" s="621"/>
      <c r="AC76" s="621"/>
      <c r="AD76" s="621"/>
      <c r="AE76" s="621"/>
      <c r="AF76" s="621"/>
      <c r="AG76" s="621"/>
    </row>
    <row r="77">
      <c r="A77" s="622" t="s">
        <v>1498</v>
      </c>
      <c r="B77" s="625" t="s">
        <v>34</v>
      </c>
      <c r="C77" s="625" t="s">
        <v>40</v>
      </c>
      <c r="D77" s="651" t="s">
        <v>309</v>
      </c>
      <c r="E77" s="651" t="s">
        <v>1673</v>
      </c>
      <c r="F77" s="651" t="s">
        <v>152</v>
      </c>
      <c r="G77" s="651" t="s">
        <v>2477</v>
      </c>
      <c r="H77" s="651" t="s">
        <v>3548</v>
      </c>
      <c r="I77" s="651">
        <v>1.0</v>
      </c>
      <c r="J77" s="639">
        <v>2.0</v>
      </c>
      <c r="K77" s="639">
        <v>0.0</v>
      </c>
      <c r="L77" s="639" t="s">
        <v>132</v>
      </c>
      <c r="M77" s="639" t="s">
        <v>3501</v>
      </c>
      <c r="N77" s="639" t="s">
        <v>3549</v>
      </c>
      <c r="O77" s="639" t="s">
        <v>1429</v>
      </c>
      <c r="P77" s="639" t="s">
        <v>3550</v>
      </c>
      <c r="Q77" s="639" t="s">
        <v>2646</v>
      </c>
      <c r="R77" s="662"/>
      <c r="S77" s="639" t="s">
        <v>1432</v>
      </c>
      <c r="T77" s="641" t="s">
        <v>3551</v>
      </c>
      <c r="U77" s="641" t="s">
        <v>2646</v>
      </c>
      <c r="V77" s="641" t="s">
        <v>3532</v>
      </c>
      <c r="W77" s="641" t="s">
        <v>3549</v>
      </c>
      <c r="X77" s="641" t="s">
        <v>134</v>
      </c>
      <c r="Y77" s="663" t="s">
        <v>1435</v>
      </c>
      <c r="Z77" s="321" t="s">
        <v>1677</v>
      </c>
      <c r="AA77" s="664"/>
      <c r="AB77" s="621"/>
      <c r="AC77" s="621"/>
      <c r="AD77" s="621"/>
      <c r="AE77" s="621"/>
      <c r="AF77" s="621"/>
      <c r="AG77" s="621"/>
    </row>
    <row r="78">
      <c r="A78" s="622" t="s">
        <v>1498</v>
      </c>
      <c r="B78" s="625" t="s">
        <v>13</v>
      </c>
      <c r="C78" s="625" t="s">
        <v>40</v>
      </c>
      <c r="D78" s="625" t="s">
        <v>309</v>
      </c>
      <c r="E78" s="625" t="s">
        <v>1678</v>
      </c>
      <c r="F78" s="625" t="s">
        <v>214</v>
      </c>
      <c r="G78" s="625" t="s">
        <v>3541</v>
      </c>
      <c r="H78" s="625" t="s">
        <v>1575</v>
      </c>
      <c r="I78" s="625">
        <v>1.0</v>
      </c>
      <c r="J78" s="625">
        <v>2.0</v>
      </c>
      <c r="K78" s="625">
        <v>0.0</v>
      </c>
      <c r="L78" s="625" t="s">
        <v>123</v>
      </c>
      <c r="M78" s="625" t="s">
        <v>124</v>
      </c>
      <c r="N78" s="625" t="s">
        <v>124</v>
      </c>
      <c r="O78" s="625" t="s">
        <v>132</v>
      </c>
      <c r="P78" s="625" t="s">
        <v>3550</v>
      </c>
      <c r="Q78" s="625" t="s">
        <v>3459</v>
      </c>
      <c r="R78" s="626"/>
      <c r="S78" s="625" t="s">
        <v>1432</v>
      </c>
      <c r="T78" s="627"/>
      <c r="U78" s="629" t="s">
        <v>1498</v>
      </c>
      <c r="V78" s="629" t="s">
        <v>124</v>
      </c>
      <c r="W78" s="629" t="s">
        <v>3550</v>
      </c>
      <c r="X78" s="629" t="s">
        <v>2047</v>
      </c>
      <c r="Y78" s="630" t="s">
        <v>1525</v>
      </c>
      <c r="Z78" s="631" t="s">
        <v>1679</v>
      </c>
      <c r="AA78" s="632"/>
      <c r="AB78" s="621"/>
      <c r="AC78" s="621"/>
      <c r="AD78" s="621"/>
      <c r="AE78" s="621"/>
      <c r="AF78" s="621"/>
      <c r="AG78" s="621"/>
    </row>
    <row r="79">
      <c r="A79" s="622" t="s">
        <v>1498</v>
      </c>
      <c r="B79" s="625" t="s">
        <v>13</v>
      </c>
      <c r="C79" s="625" t="s">
        <v>40</v>
      </c>
      <c r="D79" s="625" t="s">
        <v>309</v>
      </c>
      <c r="E79" s="625" t="s">
        <v>1678</v>
      </c>
      <c r="F79" s="625" t="s">
        <v>214</v>
      </c>
      <c r="G79" s="625" t="s">
        <v>2477</v>
      </c>
      <c r="H79" s="625" t="s">
        <v>1575</v>
      </c>
      <c r="I79" s="625">
        <v>9.0</v>
      </c>
      <c r="J79" s="625">
        <v>2.0</v>
      </c>
      <c r="K79" s="625">
        <v>2.0</v>
      </c>
      <c r="L79" s="625" t="s">
        <v>123</v>
      </c>
      <c r="M79" s="625" t="s">
        <v>124</v>
      </c>
      <c r="N79" s="625" t="s">
        <v>124</v>
      </c>
      <c r="O79" s="625" t="s">
        <v>132</v>
      </c>
      <c r="P79" s="625" t="s">
        <v>3550</v>
      </c>
      <c r="Q79" s="625" t="s">
        <v>3459</v>
      </c>
      <c r="R79" s="626"/>
      <c r="S79" s="625" t="s">
        <v>1432</v>
      </c>
      <c r="T79" s="635" t="s">
        <v>3542</v>
      </c>
      <c r="U79" s="629" t="s">
        <v>1498</v>
      </c>
      <c r="V79" s="629" t="s">
        <v>124</v>
      </c>
      <c r="W79" s="629" t="s">
        <v>3550</v>
      </c>
      <c r="X79" s="629" t="s">
        <v>2047</v>
      </c>
      <c r="Y79" s="630" t="s">
        <v>1525</v>
      </c>
      <c r="Z79" s="631" t="s">
        <v>1679</v>
      </c>
      <c r="AA79" s="632"/>
      <c r="AB79" s="621"/>
      <c r="AC79" s="621"/>
      <c r="AD79" s="621"/>
      <c r="AE79" s="621"/>
      <c r="AF79" s="621"/>
      <c r="AG79" s="621"/>
    </row>
    <row r="80">
      <c r="A80" s="633" t="s">
        <v>1498</v>
      </c>
      <c r="B80" s="637" t="s">
        <v>13</v>
      </c>
      <c r="C80" s="625" t="s">
        <v>40</v>
      </c>
      <c r="D80" s="624" t="s">
        <v>3481</v>
      </c>
      <c r="E80" s="624" t="s">
        <v>1640</v>
      </c>
      <c r="F80" s="624" t="s">
        <v>182</v>
      </c>
      <c r="G80" s="624" t="s">
        <v>3538</v>
      </c>
      <c r="H80" s="624" t="s">
        <v>3552</v>
      </c>
      <c r="I80" s="624">
        <v>3.0</v>
      </c>
      <c r="J80" s="624">
        <v>2.0</v>
      </c>
      <c r="K80" s="624">
        <v>2.0</v>
      </c>
      <c r="L80" s="624" t="s">
        <v>132</v>
      </c>
      <c r="M80" s="624" t="s">
        <v>3553</v>
      </c>
      <c r="N80" s="639" t="s">
        <v>3554</v>
      </c>
      <c r="O80" s="624" t="s">
        <v>123</v>
      </c>
      <c r="P80" s="624" t="s">
        <v>124</v>
      </c>
      <c r="Q80" s="624" t="s">
        <v>3555</v>
      </c>
      <c r="R80" s="634"/>
      <c r="S80" s="624" t="s">
        <v>1432</v>
      </c>
      <c r="T80" s="652" t="s">
        <v>3556</v>
      </c>
      <c r="U80" s="629" t="s">
        <v>1498</v>
      </c>
      <c r="V80" s="629" t="s">
        <v>3557</v>
      </c>
      <c r="W80" s="641" t="s">
        <v>3554</v>
      </c>
      <c r="X80" s="629" t="s">
        <v>134</v>
      </c>
      <c r="Y80" s="650" t="s">
        <v>1435</v>
      </c>
      <c r="Z80" s="668" t="s">
        <v>2924</v>
      </c>
      <c r="AA80" s="632"/>
      <c r="AB80" s="669" t="s">
        <v>1643</v>
      </c>
      <c r="AC80" s="670"/>
      <c r="AD80" s="621"/>
      <c r="AE80" s="621"/>
      <c r="AF80" s="621"/>
      <c r="AG80" s="621"/>
    </row>
    <row r="81">
      <c r="A81" s="658" t="s">
        <v>1498</v>
      </c>
      <c r="B81" s="659" t="s">
        <v>550</v>
      </c>
      <c r="C81" s="625" t="s">
        <v>40</v>
      </c>
      <c r="D81" s="637" t="s">
        <v>3524</v>
      </c>
      <c r="E81" s="624" t="s">
        <v>1640</v>
      </c>
      <c r="F81" s="659" t="s">
        <v>182</v>
      </c>
      <c r="G81" s="659" t="s">
        <v>1468</v>
      </c>
      <c r="H81" s="623" t="s">
        <v>1445</v>
      </c>
      <c r="I81" s="659">
        <v>2.0</v>
      </c>
      <c r="J81" s="684">
        <v>45413.0</v>
      </c>
      <c r="K81" s="659">
        <v>0.0</v>
      </c>
      <c r="L81" s="659" t="s">
        <v>132</v>
      </c>
      <c r="M81" s="623" t="s">
        <v>190</v>
      </c>
      <c r="N81" s="623" t="s">
        <v>185</v>
      </c>
      <c r="O81" s="659" t="s">
        <v>132</v>
      </c>
      <c r="P81" s="659" t="s">
        <v>3558</v>
      </c>
      <c r="Q81" s="624" t="s">
        <v>558</v>
      </c>
      <c r="R81" s="666"/>
      <c r="S81" s="659" t="s">
        <v>1432</v>
      </c>
      <c r="T81" s="641" t="s">
        <v>183</v>
      </c>
      <c r="U81" s="454" t="s">
        <v>558</v>
      </c>
      <c r="V81" s="454" t="s">
        <v>190</v>
      </c>
      <c r="W81" s="454" t="s">
        <v>185</v>
      </c>
      <c r="X81" s="454" t="s">
        <v>1581</v>
      </c>
      <c r="Y81" s="667" t="s">
        <v>1435</v>
      </c>
      <c r="Z81" s="631" t="s">
        <v>186</v>
      </c>
      <c r="AA81" s="632"/>
      <c r="AB81" s="653"/>
      <c r="AC81" s="621"/>
      <c r="AD81" s="621"/>
      <c r="AE81" s="621"/>
      <c r="AF81" s="621"/>
      <c r="AG81" s="621"/>
    </row>
    <row r="82">
      <c r="A82" s="658" t="s">
        <v>1498</v>
      </c>
      <c r="B82" s="659" t="s">
        <v>550</v>
      </c>
      <c r="C82" s="625" t="s">
        <v>40</v>
      </c>
      <c r="D82" s="637" t="s">
        <v>3524</v>
      </c>
      <c r="E82" s="624" t="s">
        <v>1640</v>
      </c>
      <c r="F82" s="659" t="s">
        <v>182</v>
      </c>
      <c r="G82" s="659" t="s">
        <v>2463</v>
      </c>
      <c r="H82" s="623" t="s">
        <v>1445</v>
      </c>
      <c r="I82" s="659">
        <v>6.0</v>
      </c>
      <c r="J82" s="684">
        <v>45413.0</v>
      </c>
      <c r="K82" s="659">
        <v>0.0</v>
      </c>
      <c r="L82" s="659" t="s">
        <v>132</v>
      </c>
      <c r="M82" s="623" t="s">
        <v>190</v>
      </c>
      <c r="N82" s="623" t="s">
        <v>185</v>
      </c>
      <c r="O82" s="659" t="s">
        <v>132</v>
      </c>
      <c r="P82" s="659" t="s">
        <v>3558</v>
      </c>
      <c r="Q82" s="624" t="s">
        <v>558</v>
      </c>
      <c r="R82" s="666"/>
      <c r="S82" s="659" t="s">
        <v>1432</v>
      </c>
      <c r="T82" s="641" t="s">
        <v>183</v>
      </c>
      <c r="U82" s="454" t="s">
        <v>558</v>
      </c>
      <c r="V82" s="454" t="s">
        <v>190</v>
      </c>
      <c r="W82" s="454" t="s">
        <v>185</v>
      </c>
      <c r="X82" s="454" t="s">
        <v>1581</v>
      </c>
      <c r="Y82" s="667" t="s">
        <v>1435</v>
      </c>
      <c r="Z82" s="631" t="s">
        <v>186</v>
      </c>
      <c r="AA82" s="632"/>
      <c r="AB82" s="653"/>
      <c r="AC82" s="621"/>
      <c r="AD82" s="621"/>
      <c r="AE82" s="621"/>
      <c r="AF82" s="621"/>
      <c r="AG82" s="621"/>
    </row>
    <row r="83" ht="15.75" customHeight="1">
      <c r="A83" s="455" t="s">
        <v>1498</v>
      </c>
      <c r="B83" s="392" t="s">
        <v>1478</v>
      </c>
      <c r="C83" s="685" t="s">
        <v>40</v>
      </c>
      <c r="D83" s="393" t="s">
        <v>2347</v>
      </c>
      <c r="E83" s="685" t="s">
        <v>1467</v>
      </c>
      <c r="F83" s="685" t="s">
        <v>1443</v>
      </c>
      <c r="G83" s="686" t="s">
        <v>1468</v>
      </c>
      <c r="H83" s="394" t="s">
        <v>1445</v>
      </c>
      <c r="I83" s="685">
        <v>2.0</v>
      </c>
      <c r="J83" s="686">
        <v>2.0</v>
      </c>
      <c r="K83" s="686">
        <v>0.0</v>
      </c>
      <c r="L83" s="685" t="s">
        <v>132</v>
      </c>
      <c r="M83" s="279" t="s">
        <v>2348</v>
      </c>
      <c r="N83" s="279" t="s">
        <v>2349</v>
      </c>
      <c r="O83" s="392" t="s">
        <v>132</v>
      </c>
      <c r="P83" s="686" t="s">
        <v>1500</v>
      </c>
      <c r="Q83" s="279" t="s">
        <v>1593</v>
      </c>
      <c r="R83" s="685" t="s">
        <v>1450</v>
      </c>
      <c r="S83" s="687" t="s">
        <v>1432</v>
      </c>
      <c r="T83" s="279" t="s">
        <v>2350</v>
      </c>
      <c r="U83" s="279" t="s">
        <v>1593</v>
      </c>
      <c r="V83" s="279" t="s">
        <v>2170</v>
      </c>
      <c r="W83" s="279" t="s">
        <v>2349</v>
      </c>
      <c r="X83" s="688" t="s">
        <v>1454</v>
      </c>
      <c r="Y83" s="397" t="s">
        <v>1435</v>
      </c>
      <c r="Z83" s="332" t="s">
        <v>2351</v>
      </c>
      <c r="AA83" s="398" t="s">
        <v>1455</v>
      </c>
      <c r="AC83" s="284" t="s">
        <v>2173</v>
      </c>
      <c r="AD83" s="621"/>
      <c r="AE83" s="621"/>
      <c r="AF83" s="621"/>
      <c r="AG83" s="621"/>
    </row>
    <row r="84">
      <c r="A84" s="633" t="s">
        <v>1498</v>
      </c>
      <c r="B84" s="624" t="s">
        <v>52</v>
      </c>
      <c r="C84" s="625" t="s">
        <v>40</v>
      </c>
      <c r="D84" s="645" t="s">
        <v>3559</v>
      </c>
      <c r="E84" s="624" t="s">
        <v>2471</v>
      </c>
      <c r="F84" s="624" t="s">
        <v>143</v>
      </c>
      <c r="G84" s="624" t="s">
        <v>1468</v>
      </c>
      <c r="H84" s="624" t="s">
        <v>3560</v>
      </c>
      <c r="I84" s="624">
        <v>2.0</v>
      </c>
      <c r="J84" s="624">
        <v>2.0</v>
      </c>
      <c r="K84" s="624">
        <v>0.0</v>
      </c>
      <c r="L84" s="624" t="s">
        <v>132</v>
      </c>
      <c r="M84" s="624" t="s">
        <v>2926</v>
      </c>
      <c r="N84" s="624" t="s">
        <v>3561</v>
      </c>
      <c r="O84" s="624" t="s">
        <v>132</v>
      </c>
      <c r="P84" s="624" t="s">
        <v>3525</v>
      </c>
      <c r="Q84" s="624" t="s">
        <v>630</v>
      </c>
      <c r="R84" s="634"/>
      <c r="S84" s="624" t="s">
        <v>1432</v>
      </c>
      <c r="T84" s="635" t="s">
        <v>2475</v>
      </c>
      <c r="U84" s="652" t="s">
        <v>630</v>
      </c>
      <c r="V84" s="689" t="s">
        <v>2926</v>
      </c>
      <c r="W84" s="641" t="s">
        <v>3561</v>
      </c>
      <c r="X84" s="652" t="s">
        <v>134</v>
      </c>
      <c r="Y84" s="690" t="s">
        <v>1435</v>
      </c>
      <c r="Z84" s="631" t="s">
        <v>2476</v>
      </c>
      <c r="AA84" s="653"/>
      <c r="AB84" s="621"/>
      <c r="AC84" s="621"/>
      <c r="AD84" s="621"/>
      <c r="AE84" s="621"/>
      <c r="AF84" s="621"/>
      <c r="AG84" s="621"/>
    </row>
    <row r="85">
      <c r="A85" s="633" t="s">
        <v>1498</v>
      </c>
      <c r="B85" s="624" t="s">
        <v>52</v>
      </c>
      <c r="C85" s="625" t="s">
        <v>40</v>
      </c>
      <c r="D85" s="645" t="s">
        <v>3559</v>
      </c>
      <c r="E85" s="624" t="s">
        <v>2471</v>
      </c>
      <c r="F85" s="624" t="s">
        <v>143</v>
      </c>
      <c r="G85" s="624" t="s">
        <v>2463</v>
      </c>
      <c r="H85" s="624" t="s">
        <v>3560</v>
      </c>
      <c r="I85" s="624">
        <v>6.0</v>
      </c>
      <c r="J85" s="624">
        <v>2.0</v>
      </c>
      <c r="K85" s="624">
        <v>0.0</v>
      </c>
      <c r="L85" s="624" t="s">
        <v>132</v>
      </c>
      <c r="M85" s="624" t="s">
        <v>2926</v>
      </c>
      <c r="N85" s="624" t="s">
        <v>3561</v>
      </c>
      <c r="O85" s="624" t="s">
        <v>132</v>
      </c>
      <c r="P85" s="624" t="s">
        <v>3525</v>
      </c>
      <c r="Q85" s="624" t="s">
        <v>630</v>
      </c>
      <c r="R85" s="634"/>
      <c r="S85" s="624" t="s">
        <v>1432</v>
      </c>
      <c r="T85" s="635" t="s">
        <v>2475</v>
      </c>
      <c r="U85" s="652" t="s">
        <v>630</v>
      </c>
      <c r="V85" s="689" t="s">
        <v>2926</v>
      </c>
      <c r="W85" s="641" t="s">
        <v>3561</v>
      </c>
      <c r="X85" s="652" t="s">
        <v>134</v>
      </c>
      <c r="Y85" s="690" t="s">
        <v>1435</v>
      </c>
      <c r="Z85" s="631" t="s">
        <v>2476</v>
      </c>
      <c r="AA85" s="632"/>
      <c r="AB85" s="621"/>
      <c r="AC85" s="621"/>
      <c r="AD85" s="621"/>
      <c r="AE85" s="621"/>
      <c r="AF85" s="621"/>
      <c r="AG85" s="621"/>
    </row>
    <row r="86">
      <c r="A86" s="622" t="s">
        <v>1498</v>
      </c>
      <c r="B86" s="625" t="s">
        <v>13</v>
      </c>
      <c r="C86" s="625" t="s">
        <v>40</v>
      </c>
      <c r="D86" s="625" t="s">
        <v>3457</v>
      </c>
      <c r="E86" s="625" t="s">
        <v>1670</v>
      </c>
      <c r="F86" s="625" t="s">
        <v>164</v>
      </c>
      <c r="G86" s="625" t="s">
        <v>3541</v>
      </c>
      <c r="H86" s="625" t="s">
        <v>1519</v>
      </c>
      <c r="I86" s="625">
        <v>1.0</v>
      </c>
      <c r="J86" s="625">
        <v>2.0</v>
      </c>
      <c r="K86" s="625">
        <v>0.0</v>
      </c>
      <c r="L86" s="625" t="s">
        <v>123</v>
      </c>
      <c r="M86" s="625" t="s">
        <v>124</v>
      </c>
      <c r="N86" s="625" t="s">
        <v>124</v>
      </c>
      <c r="O86" s="625" t="s">
        <v>132</v>
      </c>
      <c r="P86" s="651" t="s">
        <v>3458</v>
      </c>
      <c r="Q86" s="625" t="s">
        <v>3459</v>
      </c>
      <c r="R86" s="626"/>
      <c r="S86" s="625" t="s">
        <v>1432</v>
      </c>
      <c r="T86" s="629" t="s">
        <v>3460</v>
      </c>
      <c r="U86" s="629" t="s">
        <v>1498</v>
      </c>
      <c r="V86" s="629" t="s">
        <v>1498</v>
      </c>
      <c r="W86" s="652" t="s">
        <v>3458</v>
      </c>
      <c r="X86" s="629" t="s">
        <v>1550</v>
      </c>
      <c r="Y86" s="630" t="s">
        <v>1435</v>
      </c>
      <c r="Z86" s="631" t="s">
        <v>1671</v>
      </c>
      <c r="AA86" s="631" t="s">
        <v>1455</v>
      </c>
      <c r="AB86" s="621"/>
      <c r="AC86" s="621"/>
      <c r="AD86" s="621"/>
      <c r="AE86" s="621"/>
      <c r="AF86" s="621"/>
      <c r="AG86" s="621"/>
    </row>
    <row r="87">
      <c r="A87" s="622" t="s">
        <v>1498</v>
      </c>
      <c r="B87" s="625" t="s">
        <v>13</v>
      </c>
      <c r="C87" s="625" t="s">
        <v>40</v>
      </c>
      <c r="D87" s="625" t="s">
        <v>3457</v>
      </c>
      <c r="E87" s="625" t="s">
        <v>1670</v>
      </c>
      <c r="F87" s="625" t="s">
        <v>164</v>
      </c>
      <c r="G87" s="625" t="s">
        <v>2477</v>
      </c>
      <c r="H87" s="625" t="s">
        <v>1519</v>
      </c>
      <c r="I87" s="625">
        <v>9.0</v>
      </c>
      <c r="J87" s="625">
        <v>2.0</v>
      </c>
      <c r="K87" s="625">
        <v>2.0</v>
      </c>
      <c r="L87" s="625" t="s">
        <v>123</v>
      </c>
      <c r="M87" s="625" t="s">
        <v>124</v>
      </c>
      <c r="N87" s="625" t="s">
        <v>124</v>
      </c>
      <c r="O87" s="625" t="s">
        <v>132</v>
      </c>
      <c r="P87" s="651" t="s">
        <v>3458</v>
      </c>
      <c r="Q87" s="625" t="s">
        <v>3459</v>
      </c>
      <c r="R87" s="626"/>
      <c r="S87" s="625" t="s">
        <v>1432</v>
      </c>
      <c r="T87" s="629" t="s">
        <v>3460</v>
      </c>
      <c r="U87" s="629" t="s">
        <v>1498</v>
      </c>
      <c r="V87" s="629" t="s">
        <v>1498</v>
      </c>
      <c r="W87" s="652" t="s">
        <v>3458</v>
      </c>
      <c r="X87" s="629" t="s">
        <v>1550</v>
      </c>
      <c r="Y87" s="630" t="s">
        <v>1435</v>
      </c>
      <c r="Z87" s="631" t="s">
        <v>1671</v>
      </c>
      <c r="AA87" s="631" t="s">
        <v>1455</v>
      </c>
      <c r="AB87" s="621"/>
      <c r="AC87" s="621"/>
      <c r="AD87" s="621"/>
      <c r="AE87" s="621"/>
      <c r="AF87" s="621"/>
      <c r="AG87" s="621"/>
    </row>
    <row r="88">
      <c r="A88" s="622" t="s">
        <v>1498</v>
      </c>
      <c r="B88" s="625" t="s">
        <v>13</v>
      </c>
      <c r="C88" s="625" t="s">
        <v>40</v>
      </c>
      <c r="D88" s="625" t="s">
        <v>309</v>
      </c>
      <c r="E88" s="625" t="s">
        <v>1684</v>
      </c>
      <c r="F88" s="625" t="s">
        <v>471</v>
      </c>
      <c r="G88" s="625" t="s">
        <v>2929</v>
      </c>
      <c r="H88" s="625" t="s">
        <v>1853</v>
      </c>
      <c r="I88" s="625">
        <v>3.0</v>
      </c>
      <c r="J88" s="680">
        <v>45413.0</v>
      </c>
      <c r="K88" s="625">
        <v>0.0</v>
      </c>
      <c r="L88" s="625" t="s">
        <v>123</v>
      </c>
      <c r="M88" s="625" t="s">
        <v>124</v>
      </c>
      <c r="N88" s="625" t="s">
        <v>124</v>
      </c>
      <c r="O88" s="625" t="s">
        <v>132</v>
      </c>
      <c r="P88" s="625" t="s">
        <v>3534</v>
      </c>
      <c r="Q88" s="625" t="s">
        <v>3543</v>
      </c>
      <c r="R88" s="626"/>
      <c r="S88" s="625" t="s">
        <v>1432</v>
      </c>
      <c r="T88" s="627"/>
      <c r="U88" s="629" t="s">
        <v>1498</v>
      </c>
      <c r="V88" s="629" t="s">
        <v>1498</v>
      </c>
      <c r="W88" s="629" t="s">
        <v>3534</v>
      </c>
      <c r="X88" s="629" t="s">
        <v>2047</v>
      </c>
      <c r="Y88" s="630" t="s">
        <v>1435</v>
      </c>
      <c r="Z88" s="631" t="s">
        <v>1687</v>
      </c>
      <c r="AA88" s="632"/>
      <c r="AB88" s="621"/>
      <c r="AC88" s="621"/>
      <c r="AD88" s="621"/>
      <c r="AE88" s="621"/>
      <c r="AF88" s="621"/>
      <c r="AG88" s="621"/>
    </row>
    <row r="89">
      <c r="A89" s="622" t="s">
        <v>1498</v>
      </c>
      <c r="B89" s="625" t="s">
        <v>13</v>
      </c>
      <c r="C89" s="625" t="s">
        <v>40</v>
      </c>
      <c r="D89" s="625" t="s">
        <v>309</v>
      </c>
      <c r="E89" s="625" t="s">
        <v>1684</v>
      </c>
      <c r="F89" s="625" t="s">
        <v>471</v>
      </c>
      <c r="G89" s="625" t="s">
        <v>2485</v>
      </c>
      <c r="H89" s="625" t="s">
        <v>1853</v>
      </c>
      <c r="I89" s="625">
        <v>5.0</v>
      </c>
      <c r="J89" s="680">
        <v>45413.0</v>
      </c>
      <c r="K89" s="625" t="s">
        <v>3562</v>
      </c>
      <c r="L89" s="625" t="s">
        <v>123</v>
      </c>
      <c r="M89" s="625" t="s">
        <v>124</v>
      </c>
      <c r="N89" s="625" t="s">
        <v>124</v>
      </c>
      <c r="O89" s="625" t="s">
        <v>132</v>
      </c>
      <c r="P89" s="625" t="s">
        <v>3534</v>
      </c>
      <c r="Q89" s="625" t="s">
        <v>3543</v>
      </c>
      <c r="R89" s="626"/>
      <c r="S89" s="625" t="s">
        <v>1432</v>
      </c>
      <c r="T89" s="635" t="s">
        <v>3544</v>
      </c>
      <c r="U89" s="629" t="s">
        <v>1498</v>
      </c>
      <c r="V89" s="629" t="s">
        <v>1498</v>
      </c>
      <c r="W89" s="629" t="s">
        <v>3534</v>
      </c>
      <c r="X89" s="629" t="s">
        <v>2047</v>
      </c>
      <c r="Y89" s="630" t="s">
        <v>1435</v>
      </c>
      <c r="Z89" s="631" t="s">
        <v>1687</v>
      </c>
      <c r="AA89" s="632"/>
      <c r="AB89" s="621"/>
      <c r="AC89" s="621"/>
      <c r="AD89" s="621"/>
      <c r="AE89" s="621"/>
      <c r="AF89" s="621"/>
      <c r="AG89" s="621"/>
    </row>
    <row r="90">
      <c r="A90" s="633" t="s">
        <v>1498</v>
      </c>
      <c r="B90" s="637" t="s">
        <v>13</v>
      </c>
      <c r="C90" s="625" t="s">
        <v>40</v>
      </c>
      <c r="D90" s="673" t="s">
        <v>309</v>
      </c>
      <c r="E90" s="673" t="s">
        <v>1648</v>
      </c>
      <c r="F90" s="673" t="s">
        <v>194</v>
      </c>
      <c r="G90" s="673" t="s">
        <v>3538</v>
      </c>
      <c r="H90" s="673" t="s">
        <v>1853</v>
      </c>
      <c r="I90" s="673">
        <v>3.0</v>
      </c>
      <c r="J90" s="691">
        <v>2.0</v>
      </c>
      <c r="K90" s="691">
        <v>2.0</v>
      </c>
      <c r="L90" s="651" t="s">
        <v>132</v>
      </c>
      <c r="M90" s="639" t="s">
        <v>3557</v>
      </c>
      <c r="N90" s="639" t="s">
        <v>3563</v>
      </c>
      <c r="O90" s="639" t="s">
        <v>123</v>
      </c>
      <c r="P90" s="639" t="s">
        <v>124</v>
      </c>
      <c r="Q90" s="639" t="s">
        <v>1498</v>
      </c>
      <c r="R90" s="662"/>
      <c r="S90" s="639" t="s">
        <v>1432</v>
      </c>
      <c r="T90" s="608" t="s">
        <v>3556</v>
      </c>
      <c r="U90" s="641" t="s">
        <v>1498</v>
      </c>
      <c r="V90" s="641" t="s">
        <v>3557</v>
      </c>
      <c r="W90" s="641" t="s">
        <v>3563</v>
      </c>
      <c r="X90" s="641" t="s">
        <v>134</v>
      </c>
      <c r="Y90" s="650" t="s">
        <v>1435</v>
      </c>
      <c r="Z90" s="692" t="s">
        <v>2464</v>
      </c>
      <c r="AA90" s="664"/>
      <c r="AB90" s="669" t="s">
        <v>1650</v>
      </c>
      <c r="AC90" s="670"/>
      <c r="AD90" s="621"/>
      <c r="AE90" s="621"/>
      <c r="AF90" s="621"/>
      <c r="AG90" s="621"/>
    </row>
    <row r="91">
      <c r="A91" s="633" t="s">
        <v>1498</v>
      </c>
      <c r="B91" s="624" t="s">
        <v>3435</v>
      </c>
      <c r="C91" s="625" t="s">
        <v>40</v>
      </c>
      <c r="D91" s="624" t="s">
        <v>309</v>
      </c>
      <c r="E91" s="624" t="s">
        <v>1648</v>
      </c>
      <c r="F91" s="624" t="s">
        <v>194</v>
      </c>
      <c r="G91" s="624" t="s">
        <v>2463</v>
      </c>
      <c r="H91" s="624" t="s">
        <v>1519</v>
      </c>
      <c r="I91" s="624">
        <v>6.0</v>
      </c>
      <c r="J91" s="624">
        <v>2.0</v>
      </c>
      <c r="K91" s="625">
        <v>2.0</v>
      </c>
      <c r="L91" s="625" t="s">
        <v>123</v>
      </c>
      <c r="M91" s="625" t="s">
        <v>124</v>
      </c>
      <c r="N91" s="625" t="s">
        <v>124</v>
      </c>
      <c r="O91" s="625" t="s">
        <v>123</v>
      </c>
      <c r="P91" s="625" t="s">
        <v>124</v>
      </c>
      <c r="Q91" s="625" t="s">
        <v>3564</v>
      </c>
      <c r="R91" s="626"/>
      <c r="S91" s="625" t="s">
        <v>1432</v>
      </c>
      <c r="T91" s="629" t="s">
        <v>2463</v>
      </c>
      <c r="U91" s="627"/>
      <c r="V91" s="627"/>
      <c r="W91" s="627"/>
      <c r="X91" s="629" t="s">
        <v>1514</v>
      </c>
      <c r="Y91" s="630" t="s">
        <v>1525</v>
      </c>
      <c r="Z91" s="693" t="s">
        <v>2464</v>
      </c>
      <c r="AA91" s="632"/>
      <c r="AB91" s="653"/>
      <c r="AC91" s="621"/>
      <c r="AD91" s="621"/>
      <c r="AE91" s="621"/>
      <c r="AF91" s="621"/>
      <c r="AG91" s="621"/>
    </row>
    <row r="92">
      <c r="A92" s="622" t="s">
        <v>1498</v>
      </c>
      <c r="B92" s="625" t="s">
        <v>13</v>
      </c>
      <c r="C92" s="625" t="s">
        <v>40</v>
      </c>
      <c r="D92" s="625" t="s">
        <v>3565</v>
      </c>
      <c r="E92" s="625" t="s">
        <v>1680</v>
      </c>
      <c r="F92" s="625" t="s">
        <v>467</v>
      </c>
      <c r="G92" s="625" t="s">
        <v>2929</v>
      </c>
      <c r="H92" s="625" t="s">
        <v>3566</v>
      </c>
      <c r="I92" s="625">
        <v>3.0</v>
      </c>
      <c r="J92" s="625">
        <v>2.0</v>
      </c>
      <c r="K92" s="625">
        <v>0.0</v>
      </c>
      <c r="L92" s="625" t="s">
        <v>123</v>
      </c>
      <c r="M92" s="625" t="s">
        <v>124</v>
      </c>
      <c r="N92" s="625" t="s">
        <v>124</v>
      </c>
      <c r="O92" s="625" t="s">
        <v>132</v>
      </c>
      <c r="P92" s="625" t="s">
        <v>3534</v>
      </c>
      <c r="Q92" s="625" t="s">
        <v>3543</v>
      </c>
      <c r="R92" s="626"/>
      <c r="S92" s="625" t="s">
        <v>1432</v>
      </c>
      <c r="T92" s="627"/>
      <c r="U92" s="629" t="s">
        <v>1498</v>
      </c>
      <c r="V92" s="629" t="s">
        <v>1498</v>
      </c>
      <c r="W92" s="629" t="s">
        <v>3534</v>
      </c>
      <c r="X92" s="629" t="s">
        <v>2047</v>
      </c>
      <c r="Y92" s="630" t="s">
        <v>1435</v>
      </c>
      <c r="Z92" s="631" t="s">
        <v>1683</v>
      </c>
      <c r="AA92" s="632"/>
      <c r="AB92" s="621"/>
      <c r="AC92" s="621"/>
      <c r="AD92" s="621"/>
      <c r="AE92" s="621"/>
      <c r="AF92" s="621"/>
      <c r="AG92" s="621"/>
    </row>
    <row r="93">
      <c r="A93" s="622" t="s">
        <v>1498</v>
      </c>
      <c r="B93" s="625" t="s">
        <v>13</v>
      </c>
      <c r="C93" s="625" t="s">
        <v>40</v>
      </c>
      <c r="D93" s="625" t="s">
        <v>3565</v>
      </c>
      <c r="E93" s="625" t="s">
        <v>1680</v>
      </c>
      <c r="F93" s="625" t="s">
        <v>467</v>
      </c>
      <c r="G93" s="625" t="s">
        <v>2485</v>
      </c>
      <c r="H93" s="625" t="s">
        <v>3566</v>
      </c>
      <c r="I93" s="625">
        <v>5.0</v>
      </c>
      <c r="J93" s="625">
        <v>2.0</v>
      </c>
      <c r="K93" s="625">
        <v>2.0</v>
      </c>
      <c r="L93" s="625" t="s">
        <v>123</v>
      </c>
      <c r="M93" s="625" t="s">
        <v>124</v>
      </c>
      <c r="N93" s="625" t="s">
        <v>124</v>
      </c>
      <c r="O93" s="625" t="s">
        <v>132</v>
      </c>
      <c r="P93" s="625" t="s">
        <v>3534</v>
      </c>
      <c r="Q93" s="625" t="s">
        <v>3543</v>
      </c>
      <c r="R93" s="626"/>
      <c r="S93" s="625" t="s">
        <v>1432</v>
      </c>
      <c r="T93" s="635" t="s">
        <v>3544</v>
      </c>
      <c r="U93" s="629" t="s">
        <v>1498</v>
      </c>
      <c r="V93" s="629" t="s">
        <v>1498</v>
      </c>
      <c r="W93" s="629" t="s">
        <v>3534</v>
      </c>
      <c r="X93" s="629" t="s">
        <v>2047</v>
      </c>
      <c r="Y93" s="630" t="s">
        <v>1435</v>
      </c>
      <c r="Z93" s="631" t="s">
        <v>1683</v>
      </c>
      <c r="AA93" s="632"/>
      <c r="AB93" s="621"/>
      <c r="AC93" s="621"/>
      <c r="AD93" s="621"/>
      <c r="AE93" s="621"/>
      <c r="AF93" s="621"/>
      <c r="AG93" s="621"/>
    </row>
    <row r="94">
      <c r="A94" s="622" t="s">
        <v>1498</v>
      </c>
      <c r="B94" s="637" t="s">
        <v>13</v>
      </c>
      <c r="C94" s="625" t="s">
        <v>40</v>
      </c>
      <c r="D94" s="651" t="s">
        <v>3567</v>
      </c>
      <c r="E94" s="651" t="s">
        <v>1689</v>
      </c>
      <c r="F94" s="651" t="s">
        <v>475</v>
      </c>
      <c r="G94" s="651" t="s">
        <v>2929</v>
      </c>
      <c r="H94" s="651" t="s">
        <v>3568</v>
      </c>
      <c r="I94" s="651">
        <v>3.0</v>
      </c>
      <c r="J94" s="651">
        <v>2.0</v>
      </c>
      <c r="K94" s="651">
        <v>0.0</v>
      </c>
      <c r="L94" s="651" t="s">
        <v>132</v>
      </c>
      <c r="M94" s="639" t="s">
        <v>3569</v>
      </c>
      <c r="N94" s="639" t="s">
        <v>3570</v>
      </c>
      <c r="O94" s="639" t="s">
        <v>123</v>
      </c>
      <c r="P94" s="639" t="s">
        <v>124</v>
      </c>
      <c r="Q94" s="639" t="s">
        <v>1498</v>
      </c>
      <c r="R94" s="662"/>
      <c r="S94" s="639" t="s">
        <v>1432</v>
      </c>
      <c r="T94" s="641" t="s">
        <v>3536</v>
      </c>
      <c r="U94" s="641" t="s">
        <v>2646</v>
      </c>
      <c r="V94" s="641" t="s">
        <v>3571</v>
      </c>
      <c r="W94" s="641" t="s">
        <v>3570</v>
      </c>
      <c r="X94" s="641" t="s">
        <v>134</v>
      </c>
      <c r="Y94" s="650" t="s">
        <v>1435</v>
      </c>
      <c r="Z94" s="631" t="s">
        <v>1691</v>
      </c>
      <c r="AA94" s="632"/>
      <c r="AB94" s="621"/>
      <c r="AC94" s="621"/>
      <c r="AD94" s="621"/>
      <c r="AE94" s="621"/>
      <c r="AF94" s="621"/>
      <c r="AG94" s="621"/>
    </row>
    <row r="95">
      <c r="A95" s="622" t="s">
        <v>1498</v>
      </c>
      <c r="B95" s="637" t="s">
        <v>13</v>
      </c>
      <c r="C95" s="625" t="s">
        <v>40</v>
      </c>
      <c r="D95" s="651" t="s">
        <v>3567</v>
      </c>
      <c r="E95" s="651" t="s">
        <v>1689</v>
      </c>
      <c r="F95" s="651" t="s">
        <v>475</v>
      </c>
      <c r="G95" s="651" t="s">
        <v>2485</v>
      </c>
      <c r="H95" s="651" t="s">
        <v>3568</v>
      </c>
      <c r="I95" s="651">
        <v>5.0</v>
      </c>
      <c r="J95" s="651">
        <v>2.0</v>
      </c>
      <c r="K95" s="651">
        <v>2.0</v>
      </c>
      <c r="L95" s="651" t="s">
        <v>132</v>
      </c>
      <c r="M95" s="639" t="s">
        <v>3569</v>
      </c>
      <c r="N95" s="639" t="s">
        <v>3570</v>
      </c>
      <c r="O95" s="639" t="s">
        <v>123</v>
      </c>
      <c r="P95" s="639" t="s">
        <v>124</v>
      </c>
      <c r="Q95" s="639" t="s">
        <v>1498</v>
      </c>
      <c r="R95" s="662"/>
      <c r="S95" s="639" t="s">
        <v>1432</v>
      </c>
      <c r="T95" s="641" t="s">
        <v>3536</v>
      </c>
      <c r="U95" s="641" t="s">
        <v>2646</v>
      </c>
      <c r="V95" s="641" t="s">
        <v>3571</v>
      </c>
      <c r="W95" s="641" t="s">
        <v>3570</v>
      </c>
      <c r="X95" s="641" t="s">
        <v>134</v>
      </c>
      <c r="Y95" s="650" t="s">
        <v>1435</v>
      </c>
      <c r="Z95" s="631" t="s">
        <v>1691</v>
      </c>
      <c r="AA95" s="632"/>
      <c r="AB95" s="621"/>
      <c r="AC95" s="621"/>
      <c r="AD95" s="621"/>
      <c r="AE95" s="621"/>
      <c r="AF95" s="621"/>
      <c r="AG95" s="621"/>
    </row>
    <row r="96">
      <c r="A96" s="622" t="s">
        <v>1498</v>
      </c>
      <c r="B96" s="637" t="s">
        <v>13</v>
      </c>
      <c r="C96" s="625" t="s">
        <v>40</v>
      </c>
      <c r="D96" s="651" t="s">
        <v>309</v>
      </c>
      <c r="E96" s="651" t="s">
        <v>1651</v>
      </c>
      <c r="F96" s="651" t="s">
        <v>2449</v>
      </c>
      <c r="G96" s="651" t="s">
        <v>3538</v>
      </c>
      <c r="H96" s="651" t="s">
        <v>2588</v>
      </c>
      <c r="I96" s="651">
        <v>3.0</v>
      </c>
      <c r="J96" s="651">
        <v>2.0</v>
      </c>
      <c r="K96" s="651">
        <v>0.0</v>
      </c>
      <c r="L96" s="651" t="s">
        <v>132</v>
      </c>
      <c r="M96" s="639" t="s">
        <v>3557</v>
      </c>
      <c r="N96" s="639" t="s">
        <v>3563</v>
      </c>
      <c r="O96" s="639" t="s">
        <v>123</v>
      </c>
      <c r="P96" s="639" t="s">
        <v>124</v>
      </c>
      <c r="Q96" s="639" t="s">
        <v>2646</v>
      </c>
      <c r="R96" s="662"/>
      <c r="S96" s="639" t="s">
        <v>1432</v>
      </c>
      <c r="T96" s="641" t="s">
        <v>3572</v>
      </c>
      <c r="U96" s="641" t="s">
        <v>2646</v>
      </c>
      <c r="V96" s="641" t="s">
        <v>3557</v>
      </c>
      <c r="W96" s="641" t="s">
        <v>3573</v>
      </c>
      <c r="X96" s="641" t="s">
        <v>134</v>
      </c>
      <c r="Y96" s="650" t="s">
        <v>1435</v>
      </c>
      <c r="Z96" s="631" t="s">
        <v>1654</v>
      </c>
      <c r="AA96" s="664"/>
      <c r="AB96" s="621"/>
      <c r="AC96" s="621"/>
      <c r="AD96" s="621"/>
      <c r="AE96" s="621"/>
      <c r="AF96" s="621"/>
      <c r="AG96" s="621"/>
    </row>
    <row r="97">
      <c r="A97" s="633" t="s">
        <v>1498</v>
      </c>
      <c r="B97" s="624" t="s">
        <v>34</v>
      </c>
      <c r="C97" s="624" t="s">
        <v>45</v>
      </c>
      <c r="D97" s="625" t="s">
        <v>759</v>
      </c>
      <c r="E97" s="624" t="s">
        <v>1696</v>
      </c>
      <c r="F97" s="624" t="s">
        <v>482</v>
      </c>
      <c r="G97" s="624" t="s">
        <v>2972</v>
      </c>
      <c r="H97" s="673" t="s">
        <v>1614</v>
      </c>
      <c r="I97" s="624">
        <v>1.0</v>
      </c>
      <c r="J97" s="624">
        <v>2.0</v>
      </c>
      <c r="K97" s="624">
        <v>0.0</v>
      </c>
      <c r="L97" s="408" t="s">
        <v>1429</v>
      </c>
      <c r="M97" s="408" t="s">
        <v>2850</v>
      </c>
      <c r="N97" s="408" t="s">
        <v>3574</v>
      </c>
      <c r="O97" s="408" t="s">
        <v>1429</v>
      </c>
      <c r="P97" s="647" t="s">
        <v>2974</v>
      </c>
      <c r="Q97" s="408" t="s">
        <v>1498</v>
      </c>
      <c r="R97" s="648"/>
      <c r="S97" s="623" t="s">
        <v>1432</v>
      </c>
      <c r="T97" s="641" t="s">
        <v>2982</v>
      </c>
      <c r="U97" s="641" t="s">
        <v>1498</v>
      </c>
      <c r="V97" s="641" t="s">
        <v>2665</v>
      </c>
      <c r="W97" s="641" t="s">
        <v>3574</v>
      </c>
      <c r="X97" s="641" t="s">
        <v>134</v>
      </c>
      <c r="Y97" s="650" t="s">
        <v>1435</v>
      </c>
      <c r="Z97" s="631" t="s">
        <v>1700</v>
      </c>
      <c r="AA97" s="632"/>
      <c r="AB97" s="621"/>
      <c r="AC97" s="621"/>
      <c r="AD97" s="621"/>
      <c r="AE97" s="621"/>
      <c r="AF97" s="621"/>
      <c r="AG97" s="621"/>
    </row>
    <row r="98">
      <c r="A98" s="622" t="s">
        <v>1498</v>
      </c>
      <c r="B98" s="625" t="s">
        <v>34</v>
      </c>
      <c r="C98" s="624" t="s">
        <v>45</v>
      </c>
      <c r="D98" s="625" t="s">
        <v>759</v>
      </c>
      <c r="E98" s="624" t="s">
        <v>1696</v>
      </c>
      <c r="F98" s="625" t="s">
        <v>482</v>
      </c>
      <c r="G98" s="625" t="s">
        <v>1685</v>
      </c>
      <c r="H98" s="673" t="s">
        <v>1614</v>
      </c>
      <c r="I98" s="625">
        <v>22.0</v>
      </c>
      <c r="J98" s="625">
        <v>2.0</v>
      </c>
      <c r="K98" s="625">
        <v>2.0</v>
      </c>
      <c r="L98" s="408" t="s">
        <v>1429</v>
      </c>
      <c r="M98" s="408" t="s">
        <v>2850</v>
      </c>
      <c r="N98" s="408" t="s">
        <v>3574</v>
      </c>
      <c r="O98" s="408" t="s">
        <v>1429</v>
      </c>
      <c r="P98" s="647" t="s">
        <v>2974</v>
      </c>
      <c r="Q98" s="408" t="s">
        <v>1498</v>
      </c>
      <c r="R98" s="648"/>
      <c r="S98" s="623" t="s">
        <v>1432</v>
      </c>
      <c r="T98" s="641" t="s">
        <v>2982</v>
      </c>
      <c r="U98" s="641" t="s">
        <v>1498</v>
      </c>
      <c r="V98" s="641" t="s">
        <v>2665</v>
      </c>
      <c r="W98" s="641" t="s">
        <v>3574</v>
      </c>
      <c r="X98" s="641" t="s">
        <v>134</v>
      </c>
      <c r="Y98" s="650" t="s">
        <v>1435</v>
      </c>
      <c r="Z98" s="631" t="s">
        <v>1700</v>
      </c>
      <c r="AA98" s="632"/>
      <c r="AB98" s="621"/>
      <c r="AC98" s="621"/>
      <c r="AD98" s="621"/>
      <c r="AE98" s="621"/>
      <c r="AF98" s="621"/>
      <c r="AG98" s="621"/>
    </row>
    <row r="99">
      <c r="A99" s="633" t="s">
        <v>1498</v>
      </c>
      <c r="B99" s="624" t="s">
        <v>13</v>
      </c>
      <c r="C99" s="624" t="s">
        <v>45</v>
      </c>
      <c r="D99" s="624" t="s">
        <v>309</v>
      </c>
      <c r="E99" s="624" t="s">
        <v>1693</v>
      </c>
      <c r="F99" s="624" t="s">
        <v>478</v>
      </c>
      <c r="G99" s="624" t="s">
        <v>2972</v>
      </c>
      <c r="H99" s="624" t="s">
        <v>3575</v>
      </c>
      <c r="I99" s="624">
        <v>1.0</v>
      </c>
      <c r="J99" s="624">
        <v>4.0</v>
      </c>
      <c r="K99" s="624">
        <v>0.0</v>
      </c>
      <c r="L99" s="624" t="s">
        <v>123</v>
      </c>
      <c r="M99" s="624" t="s">
        <v>124</v>
      </c>
      <c r="N99" s="624" t="s">
        <v>124</v>
      </c>
      <c r="O99" s="624" t="s">
        <v>132</v>
      </c>
      <c r="P99" s="624" t="s">
        <v>3576</v>
      </c>
      <c r="Q99" s="624" t="s">
        <v>3577</v>
      </c>
      <c r="R99" s="634"/>
      <c r="S99" s="624" t="s">
        <v>1432</v>
      </c>
      <c r="T99" s="672"/>
      <c r="U99" s="628" t="s">
        <v>1498</v>
      </c>
      <c r="V99" s="628" t="s">
        <v>1498</v>
      </c>
      <c r="W99" s="628" t="s">
        <v>3576</v>
      </c>
      <c r="X99" s="629" t="s">
        <v>2047</v>
      </c>
      <c r="Y99" s="630" t="s">
        <v>1435</v>
      </c>
      <c r="Z99" s="631" t="s">
        <v>1695</v>
      </c>
      <c r="AA99" s="632"/>
      <c r="AB99" s="621"/>
      <c r="AC99" s="621"/>
      <c r="AD99" s="621"/>
      <c r="AE99" s="621"/>
      <c r="AF99" s="621"/>
      <c r="AG99" s="621"/>
    </row>
    <row r="100">
      <c r="A100" s="633" t="s">
        <v>1498</v>
      </c>
      <c r="B100" s="624" t="s">
        <v>13</v>
      </c>
      <c r="C100" s="624" t="s">
        <v>45</v>
      </c>
      <c r="D100" s="624" t="s">
        <v>309</v>
      </c>
      <c r="E100" s="624" t="s">
        <v>1693</v>
      </c>
      <c r="F100" s="624" t="s">
        <v>478</v>
      </c>
      <c r="G100" s="624" t="s">
        <v>1685</v>
      </c>
      <c r="H100" s="624" t="s">
        <v>3575</v>
      </c>
      <c r="I100" s="624">
        <v>22.0</v>
      </c>
      <c r="J100" s="624">
        <v>4.0</v>
      </c>
      <c r="K100" s="624">
        <v>4.0</v>
      </c>
      <c r="L100" s="624" t="s">
        <v>123</v>
      </c>
      <c r="M100" s="624" t="s">
        <v>124</v>
      </c>
      <c r="N100" s="624" t="s">
        <v>124</v>
      </c>
      <c r="O100" s="624" t="s">
        <v>132</v>
      </c>
      <c r="P100" s="624" t="s">
        <v>3576</v>
      </c>
      <c r="Q100" s="624" t="s">
        <v>3577</v>
      </c>
      <c r="R100" s="634"/>
      <c r="S100" s="624" t="s">
        <v>1432</v>
      </c>
      <c r="T100" s="635" t="s">
        <v>3578</v>
      </c>
      <c r="U100" s="628" t="s">
        <v>1498</v>
      </c>
      <c r="V100" s="628" t="s">
        <v>1498</v>
      </c>
      <c r="W100" s="628" t="s">
        <v>3576</v>
      </c>
      <c r="X100" s="629" t="s">
        <v>2047</v>
      </c>
      <c r="Y100" s="630" t="s">
        <v>1435</v>
      </c>
      <c r="Z100" s="631" t="s">
        <v>1695</v>
      </c>
      <c r="AA100" s="632"/>
      <c r="AB100" s="621"/>
      <c r="AC100" s="621"/>
      <c r="AD100" s="621"/>
      <c r="AE100" s="621"/>
      <c r="AF100" s="621"/>
      <c r="AG100" s="621"/>
    </row>
    <row r="101">
      <c r="A101" s="622" t="s">
        <v>1498</v>
      </c>
      <c r="B101" s="625" t="s">
        <v>13</v>
      </c>
      <c r="C101" s="624" t="s">
        <v>45</v>
      </c>
      <c r="D101" s="625" t="s">
        <v>309</v>
      </c>
      <c r="E101" s="625" t="s">
        <v>1684</v>
      </c>
      <c r="F101" s="625" t="s">
        <v>471</v>
      </c>
      <c r="G101" s="625" t="s">
        <v>2972</v>
      </c>
      <c r="H101" s="625" t="s">
        <v>3579</v>
      </c>
      <c r="I101" s="625">
        <v>1.0</v>
      </c>
      <c r="J101" s="625">
        <v>4.0</v>
      </c>
      <c r="K101" s="625">
        <v>0.0</v>
      </c>
      <c r="L101" s="625" t="s">
        <v>123</v>
      </c>
      <c r="M101" s="625" t="s">
        <v>124</v>
      </c>
      <c r="N101" s="625" t="s">
        <v>124</v>
      </c>
      <c r="O101" s="625" t="s">
        <v>132</v>
      </c>
      <c r="P101" s="625" t="s">
        <v>3576</v>
      </c>
      <c r="Q101" s="625" t="s">
        <v>3577</v>
      </c>
      <c r="R101" s="626"/>
      <c r="S101" s="625" t="s">
        <v>1432</v>
      </c>
      <c r="T101" s="627"/>
      <c r="U101" s="629" t="s">
        <v>1498</v>
      </c>
      <c r="V101" s="629" t="s">
        <v>1498</v>
      </c>
      <c r="W101" s="629" t="s">
        <v>3576</v>
      </c>
      <c r="X101" s="629" t="s">
        <v>2047</v>
      </c>
      <c r="Y101" s="630" t="s">
        <v>1435</v>
      </c>
      <c r="Z101" s="631" t="s">
        <v>1687</v>
      </c>
      <c r="AA101" s="632"/>
      <c r="AB101" s="621"/>
      <c r="AC101" s="621"/>
      <c r="AD101" s="621"/>
      <c r="AE101" s="621"/>
      <c r="AF101" s="621"/>
      <c r="AG101" s="621"/>
    </row>
    <row r="102">
      <c r="A102" s="622" t="s">
        <v>1498</v>
      </c>
      <c r="B102" s="625" t="s">
        <v>13</v>
      </c>
      <c r="C102" s="624" t="s">
        <v>45</v>
      </c>
      <c r="D102" s="625" t="s">
        <v>309</v>
      </c>
      <c r="E102" s="625" t="s">
        <v>1684</v>
      </c>
      <c r="F102" s="625" t="s">
        <v>471</v>
      </c>
      <c r="G102" s="625" t="s">
        <v>1685</v>
      </c>
      <c r="H102" s="625" t="s">
        <v>3579</v>
      </c>
      <c r="I102" s="625">
        <v>22.0</v>
      </c>
      <c r="J102" s="625">
        <v>4.0</v>
      </c>
      <c r="K102" s="625">
        <v>4.0</v>
      </c>
      <c r="L102" s="625" t="s">
        <v>123</v>
      </c>
      <c r="M102" s="625" t="s">
        <v>124</v>
      </c>
      <c r="N102" s="625" t="s">
        <v>124</v>
      </c>
      <c r="O102" s="625" t="s">
        <v>132</v>
      </c>
      <c r="P102" s="625" t="s">
        <v>3576</v>
      </c>
      <c r="Q102" s="625" t="s">
        <v>3577</v>
      </c>
      <c r="R102" s="626"/>
      <c r="S102" s="625" t="s">
        <v>1432</v>
      </c>
      <c r="T102" s="635" t="s">
        <v>3578</v>
      </c>
      <c r="U102" s="629" t="s">
        <v>1498</v>
      </c>
      <c r="V102" s="629" t="s">
        <v>1498</v>
      </c>
      <c r="W102" s="629" t="s">
        <v>3576</v>
      </c>
      <c r="X102" s="629" t="s">
        <v>2047</v>
      </c>
      <c r="Y102" s="630" t="s">
        <v>1435</v>
      </c>
      <c r="Z102" s="631" t="s">
        <v>1687</v>
      </c>
      <c r="AA102" s="632"/>
      <c r="AB102" s="621"/>
      <c r="AC102" s="621"/>
      <c r="AD102" s="621"/>
      <c r="AE102" s="621"/>
      <c r="AF102" s="621"/>
      <c r="AG102" s="621"/>
    </row>
    <row r="103">
      <c r="A103" s="622" t="s">
        <v>1498</v>
      </c>
      <c r="B103" s="625" t="s">
        <v>13</v>
      </c>
      <c r="C103" s="624" t="s">
        <v>45</v>
      </c>
      <c r="D103" s="625" t="s">
        <v>3580</v>
      </c>
      <c r="E103" s="625" t="s">
        <v>1680</v>
      </c>
      <c r="F103" s="625" t="s">
        <v>467</v>
      </c>
      <c r="G103" s="625" t="s">
        <v>2972</v>
      </c>
      <c r="H103" s="625" t="s">
        <v>3581</v>
      </c>
      <c r="I103" s="625">
        <v>1.0</v>
      </c>
      <c r="J103" s="625">
        <v>4.0</v>
      </c>
      <c r="K103" s="625">
        <v>0.0</v>
      </c>
      <c r="L103" s="625" t="s">
        <v>123</v>
      </c>
      <c r="M103" s="625" t="s">
        <v>124</v>
      </c>
      <c r="N103" s="625" t="s">
        <v>124</v>
      </c>
      <c r="O103" s="625" t="s">
        <v>132</v>
      </c>
      <c r="P103" s="625" t="s">
        <v>3576</v>
      </c>
      <c r="Q103" s="625" t="s">
        <v>3577</v>
      </c>
      <c r="R103" s="626"/>
      <c r="S103" s="625" t="s">
        <v>1432</v>
      </c>
      <c r="T103" s="627"/>
      <c r="U103" s="629" t="s">
        <v>1498</v>
      </c>
      <c r="V103" s="629" t="s">
        <v>1498</v>
      </c>
      <c r="W103" s="629" t="s">
        <v>3576</v>
      </c>
      <c r="X103" s="629" t="s">
        <v>2047</v>
      </c>
      <c r="Y103" s="630" t="s">
        <v>1435</v>
      </c>
      <c r="Z103" s="631" t="s">
        <v>1683</v>
      </c>
      <c r="AA103" s="632"/>
      <c r="AB103" s="621"/>
      <c r="AC103" s="621"/>
      <c r="AD103" s="621"/>
      <c r="AE103" s="621"/>
      <c r="AF103" s="621"/>
      <c r="AG103" s="621"/>
    </row>
    <row r="104">
      <c r="A104" s="622" t="s">
        <v>1498</v>
      </c>
      <c r="B104" s="625" t="s">
        <v>13</v>
      </c>
      <c r="C104" s="624" t="s">
        <v>45</v>
      </c>
      <c r="D104" s="625" t="s">
        <v>3580</v>
      </c>
      <c r="E104" s="625" t="s">
        <v>1680</v>
      </c>
      <c r="F104" s="625" t="s">
        <v>467</v>
      </c>
      <c r="G104" s="625" t="s">
        <v>1685</v>
      </c>
      <c r="H104" s="625" t="s">
        <v>3581</v>
      </c>
      <c r="I104" s="625">
        <v>22.0</v>
      </c>
      <c r="J104" s="625">
        <v>4.0</v>
      </c>
      <c r="K104" s="625">
        <v>4.0</v>
      </c>
      <c r="L104" s="625" t="s">
        <v>123</v>
      </c>
      <c r="M104" s="625" t="s">
        <v>124</v>
      </c>
      <c r="N104" s="625" t="s">
        <v>124</v>
      </c>
      <c r="O104" s="625" t="s">
        <v>132</v>
      </c>
      <c r="P104" s="625" t="s">
        <v>3576</v>
      </c>
      <c r="Q104" s="625" t="s">
        <v>3577</v>
      </c>
      <c r="R104" s="626"/>
      <c r="S104" s="625" t="s">
        <v>1432</v>
      </c>
      <c r="T104" s="635" t="s">
        <v>3578</v>
      </c>
      <c r="U104" s="629" t="s">
        <v>1498</v>
      </c>
      <c r="V104" s="629" t="s">
        <v>1498</v>
      </c>
      <c r="W104" s="629" t="s">
        <v>3576</v>
      </c>
      <c r="X104" s="629" t="s">
        <v>2047</v>
      </c>
      <c r="Y104" s="630" t="s">
        <v>1435</v>
      </c>
      <c r="Z104" s="631" t="s">
        <v>1683</v>
      </c>
      <c r="AA104" s="632"/>
      <c r="AB104" s="621"/>
      <c r="AC104" s="621"/>
      <c r="AD104" s="621"/>
      <c r="AE104" s="621"/>
      <c r="AF104" s="621"/>
      <c r="AG104" s="621"/>
    </row>
    <row r="105">
      <c r="A105" s="622" t="s">
        <v>1498</v>
      </c>
      <c r="B105" s="625" t="s">
        <v>13</v>
      </c>
      <c r="C105" s="624" t="s">
        <v>45</v>
      </c>
      <c r="D105" s="625" t="s">
        <v>3567</v>
      </c>
      <c r="E105" s="625" t="s">
        <v>1689</v>
      </c>
      <c r="F105" s="625" t="s">
        <v>475</v>
      </c>
      <c r="G105" s="625" t="s">
        <v>2972</v>
      </c>
      <c r="H105" s="625" t="s">
        <v>3582</v>
      </c>
      <c r="I105" s="625">
        <v>1.0</v>
      </c>
      <c r="J105" s="625">
        <v>4.0</v>
      </c>
      <c r="K105" s="625">
        <v>0.0</v>
      </c>
      <c r="L105" s="625" t="s">
        <v>123</v>
      </c>
      <c r="M105" s="625" t="s">
        <v>124</v>
      </c>
      <c r="N105" s="625" t="s">
        <v>124</v>
      </c>
      <c r="O105" s="625" t="s">
        <v>132</v>
      </c>
      <c r="P105" s="625" t="s">
        <v>3576</v>
      </c>
      <c r="Q105" s="625" t="s">
        <v>3577</v>
      </c>
      <c r="R105" s="626"/>
      <c r="S105" s="625" t="s">
        <v>1432</v>
      </c>
      <c r="T105" s="627"/>
      <c r="U105" s="629" t="s">
        <v>1498</v>
      </c>
      <c r="V105" s="629" t="s">
        <v>1498</v>
      </c>
      <c r="W105" s="629" t="s">
        <v>3576</v>
      </c>
      <c r="X105" s="629" t="s">
        <v>2047</v>
      </c>
      <c r="Y105" s="630" t="s">
        <v>1435</v>
      </c>
      <c r="Z105" s="631" t="s">
        <v>1691</v>
      </c>
      <c r="AA105" s="632"/>
      <c r="AB105" s="621"/>
      <c r="AC105" s="621"/>
      <c r="AD105" s="621"/>
      <c r="AE105" s="621"/>
      <c r="AF105" s="621"/>
      <c r="AG105" s="621"/>
    </row>
    <row r="106">
      <c r="A106" s="622" t="s">
        <v>1498</v>
      </c>
      <c r="B106" s="625" t="s">
        <v>13</v>
      </c>
      <c r="C106" s="624" t="s">
        <v>45</v>
      </c>
      <c r="D106" s="625" t="s">
        <v>3567</v>
      </c>
      <c r="E106" s="625" t="s">
        <v>1689</v>
      </c>
      <c r="F106" s="625" t="s">
        <v>475</v>
      </c>
      <c r="G106" s="625" t="s">
        <v>1685</v>
      </c>
      <c r="H106" s="625" t="s">
        <v>3582</v>
      </c>
      <c r="I106" s="625">
        <v>22.0</v>
      </c>
      <c r="J106" s="625">
        <v>4.0</v>
      </c>
      <c r="K106" s="625">
        <v>4.0</v>
      </c>
      <c r="L106" s="625" t="s">
        <v>123</v>
      </c>
      <c r="M106" s="625" t="s">
        <v>124</v>
      </c>
      <c r="N106" s="625" t="s">
        <v>124</v>
      </c>
      <c r="O106" s="625" t="s">
        <v>132</v>
      </c>
      <c r="P106" s="625" t="s">
        <v>3576</v>
      </c>
      <c r="Q106" s="625" t="s">
        <v>3577</v>
      </c>
      <c r="R106" s="626"/>
      <c r="S106" s="625" t="s">
        <v>1432</v>
      </c>
      <c r="T106" s="635" t="s">
        <v>3578</v>
      </c>
      <c r="U106" s="629" t="s">
        <v>1498</v>
      </c>
      <c r="V106" s="629" t="s">
        <v>1498</v>
      </c>
      <c r="W106" s="629" t="s">
        <v>3576</v>
      </c>
      <c r="X106" s="629" t="s">
        <v>2047</v>
      </c>
      <c r="Y106" s="630" t="s">
        <v>1435</v>
      </c>
      <c r="Z106" s="631" t="s">
        <v>1691</v>
      </c>
      <c r="AA106" s="632"/>
      <c r="AB106" s="621"/>
      <c r="AC106" s="621"/>
      <c r="AD106" s="621"/>
      <c r="AE106" s="621"/>
      <c r="AF106" s="621"/>
      <c r="AG106" s="621"/>
    </row>
    <row r="107">
      <c r="A107" s="622" t="s">
        <v>1498</v>
      </c>
      <c r="B107" s="625" t="s">
        <v>13</v>
      </c>
      <c r="C107" s="624" t="s">
        <v>54</v>
      </c>
      <c r="D107" s="625" t="s">
        <v>3583</v>
      </c>
      <c r="E107" s="625" t="s">
        <v>1716</v>
      </c>
      <c r="F107" s="625" t="s">
        <v>231</v>
      </c>
      <c r="G107" s="625" t="s">
        <v>1731</v>
      </c>
      <c r="H107" s="625" t="s">
        <v>1519</v>
      </c>
      <c r="I107" s="625">
        <v>7.0</v>
      </c>
      <c r="J107" s="625">
        <v>2.0</v>
      </c>
      <c r="K107" s="625">
        <v>2.0</v>
      </c>
      <c r="L107" s="625" t="s">
        <v>123</v>
      </c>
      <c r="M107" s="625" t="s">
        <v>124</v>
      </c>
      <c r="N107" s="625" t="s">
        <v>124</v>
      </c>
      <c r="O107" s="625" t="s">
        <v>123</v>
      </c>
      <c r="P107" s="625" t="s">
        <v>124</v>
      </c>
      <c r="Q107" s="625" t="s">
        <v>3584</v>
      </c>
      <c r="R107" s="626"/>
      <c r="S107" s="625" t="s">
        <v>1432</v>
      </c>
      <c r="T107" s="629" t="s">
        <v>1731</v>
      </c>
      <c r="U107" s="627"/>
      <c r="V107" s="627"/>
      <c r="W107" s="627"/>
      <c r="X107" s="629" t="s">
        <v>1514</v>
      </c>
      <c r="Y107" s="630" t="s">
        <v>1435</v>
      </c>
      <c r="Z107" s="694" t="s">
        <v>1691</v>
      </c>
      <c r="AA107" s="644"/>
      <c r="AB107" s="669" t="s">
        <v>2395</v>
      </c>
      <c r="AC107" s="670"/>
      <c r="AD107" s="621"/>
      <c r="AE107" s="621"/>
      <c r="AF107" s="621"/>
      <c r="AG107" s="621"/>
    </row>
    <row r="108">
      <c r="A108" s="658" t="s">
        <v>1498</v>
      </c>
      <c r="B108" s="659" t="s">
        <v>550</v>
      </c>
      <c r="C108" s="624" t="s">
        <v>54</v>
      </c>
      <c r="D108" s="660" t="s">
        <v>2849</v>
      </c>
      <c r="E108" s="660" t="s">
        <v>1716</v>
      </c>
      <c r="F108" s="660" t="s">
        <v>231</v>
      </c>
      <c r="G108" s="660" t="s">
        <v>1703</v>
      </c>
      <c r="H108" s="660" t="s">
        <v>2179</v>
      </c>
      <c r="I108" s="660">
        <v>12.0</v>
      </c>
      <c r="J108" s="639">
        <v>2.0</v>
      </c>
      <c r="K108" s="639">
        <v>2.0</v>
      </c>
      <c r="L108" s="639" t="s">
        <v>132</v>
      </c>
      <c r="M108" s="639" t="s">
        <v>3585</v>
      </c>
      <c r="N108" s="639" t="s">
        <v>1703</v>
      </c>
      <c r="O108" s="639" t="s">
        <v>123</v>
      </c>
      <c r="P108" s="639" t="s">
        <v>124</v>
      </c>
      <c r="Q108" s="639" t="s">
        <v>1498</v>
      </c>
      <c r="R108" s="662"/>
      <c r="S108" s="639" t="s">
        <v>1432</v>
      </c>
      <c r="T108" s="641" t="s">
        <v>3586</v>
      </c>
      <c r="U108" s="641" t="s">
        <v>1498</v>
      </c>
      <c r="V108" s="641" t="s">
        <v>3557</v>
      </c>
      <c r="W108" s="641" t="s">
        <v>1703</v>
      </c>
      <c r="X108" s="641" t="s">
        <v>8</v>
      </c>
      <c r="Y108" s="663" t="s">
        <v>1435</v>
      </c>
      <c r="Z108" s="631" t="s">
        <v>1720</v>
      </c>
      <c r="AA108" s="644"/>
      <c r="AB108" s="621"/>
      <c r="AC108" s="621"/>
      <c r="AD108" s="621"/>
      <c r="AE108" s="621"/>
      <c r="AF108" s="621"/>
      <c r="AG108" s="621"/>
    </row>
    <row r="109">
      <c r="A109" s="622" t="s">
        <v>1498</v>
      </c>
      <c r="B109" s="637" t="s">
        <v>13</v>
      </c>
      <c r="C109" s="624" t="s">
        <v>54</v>
      </c>
      <c r="D109" s="651" t="s">
        <v>3587</v>
      </c>
      <c r="E109" s="651" t="s">
        <v>1710</v>
      </c>
      <c r="F109" s="651" t="s">
        <v>204</v>
      </c>
      <c r="G109" s="651" t="s">
        <v>1731</v>
      </c>
      <c r="H109" s="651" t="s">
        <v>1745</v>
      </c>
      <c r="I109" s="651">
        <v>7.0</v>
      </c>
      <c r="J109" s="651">
        <v>2.0</v>
      </c>
      <c r="K109" s="651">
        <v>2.0</v>
      </c>
      <c r="L109" s="639" t="s">
        <v>132</v>
      </c>
      <c r="M109" s="639" t="s">
        <v>1504</v>
      </c>
      <c r="N109" s="639" t="s">
        <v>3588</v>
      </c>
      <c r="O109" s="651" t="s">
        <v>132</v>
      </c>
      <c r="P109" s="651" t="s">
        <v>3589</v>
      </c>
      <c r="Q109" s="651" t="s">
        <v>3584</v>
      </c>
      <c r="R109" s="682"/>
      <c r="S109" s="651" t="s">
        <v>1432</v>
      </c>
      <c r="T109" s="641" t="s">
        <v>3590</v>
      </c>
      <c r="U109" s="641" t="s">
        <v>1498</v>
      </c>
      <c r="V109" s="641" t="s">
        <v>3557</v>
      </c>
      <c r="W109" s="641" t="s">
        <v>3588</v>
      </c>
      <c r="X109" s="641" t="s">
        <v>8</v>
      </c>
      <c r="Y109" s="650" t="s">
        <v>1435</v>
      </c>
      <c r="Z109" s="692" t="s">
        <v>1664</v>
      </c>
      <c r="AA109" s="664"/>
      <c r="AB109" s="669" t="s">
        <v>2399</v>
      </c>
      <c r="AC109" s="670"/>
      <c r="AD109" s="621"/>
      <c r="AE109" s="621"/>
      <c r="AF109" s="621"/>
      <c r="AG109" s="621"/>
    </row>
    <row r="110">
      <c r="A110" s="622" t="s">
        <v>1498</v>
      </c>
      <c r="B110" s="673" t="s">
        <v>34</v>
      </c>
      <c r="C110" s="624" t="s">
        <v>54</v>
      </c>
      <c r="D110" s="651" t="s">
        <v>3587</v>
      </c>
      <c r="E110" s="651" t="s">
        <v>1710</v>
      </c>
      <c r="F110" s="651" t="s">
        <v>204</v>
      </c>
      <c r="G110" s="651" t="s">
        <v>2430</v>
      </c>
      <c r="H110" s="651" t="s">
        <v>1745</v>
      </c>
      <c r="I110" s="651">
        <v>6.0</v>
      </c>
      <c r="J110" s="651">
        <v>2.0</v>
      </c>
      <c r="K110" s="651">
        <v>0.0</v>
      </c>
      <c r="L110" s="639" t="s">
        <v>132</v>
      </c>
      <c r="M110" s="639" t="s">
        <v>1504</v>
      </c>
      <c r="N110" s="639" t="s">
        <v>3588</v>
      </c>
      <c r="O110" s="651" t="s">
        <v>132</v>
      </c>
      <c r="P110" s="651" t="s">
        <v>3589</v>
      </c>
      <c r="Q110" s="651" t="s">
        <v>3584</v>
      </c>
      <c r="R110" s="682"/>
      <c r="S110" s="651" t="s">
        <v>1432</v>
      </c>
      <c r="T110" s="641" t="s">
        <v>3590</v>
      </c>
      <c r="U110" s="641" t="s">
        <v>1498</v>
      </c>
      <c r="V110" s="641" t="s">
        <v>3557</v>
      </c>
      <c r="W110" s="641" t="s">
        <v>3588</v>
      </c>
      <c r="X110" s="641" t="s">
        <v>8</v>
      </c>
      <c r="Y110" s="650" t="s">
        <v>1435</v>
      </c>
      <c r="Z110" s="692" t="s">
        <v>1664</v>
      </c>
      <c r="AA110" s="664"/>
      <c r="AB110" s="669" t="s">
        <v>2399</v>
      </c>
      <c r="AC110" s="670"/>
      <c r="AD110" s="621"/>
      <c r="AE110" s="621"/>
      <c r="AF110" s="621"/>
      <c r="AG110" s="621"/>
    </row>
    <row r="111">
      <c r="A111" s="622" t="s">
        <v>1498</v>
      </c>
      <c r="B111" s="625" t="s">
        <v>3435</v>
      </c>
      <c r="C111" s="624" t="s">
        <v>54</v>
      </c>
      <c r="D111" s="625" t="s">
        <v>3587</v>
      </c>
      <c r="E111" s="625" t="s">
        <v>1710</v>
      </c>
      <c r="F111" s="625" t="s">
        <v>204</v>
      </c>
      <c r="G111" s="625" t="s">
        <v>1703</v>
      </c>
      <c r="H111" s="625" t="s">
        <v>1519</v>
      </c>
      <c r="I111" s="625">
        <v>12.0</v>
      </c>
      <c r="J111" s="625">
        <v>2.0</v>
      </c>
      <c r="K111" s="625">
        <v>2.0</v>
      </c>
      <c r="L111" s="625" t="s">
        <v>123</v>
      </c>
      <c r="M111" s="625" t="s">
        <v>124</v>
      </c>
      <c r="N111" s="625" t="s">
        <v>124</v>
      </c>
      <c r="O111" s="625" t="s">
        <v>123</v>
      </c>
      <c r="P111" s="625" t="s">
        <v>124</v>
      </c>
      <c r="Q111" s="625" t="s">
        <v>3591</v>
      </c>
      <c r="R111" s="626"/>
      <c r="S111" s="625" t="s">
        <v>1432</v>
      </c>
      <c r="T111" s="628" t="s">
        <v>1703</v>
      </c>
      <c r="U111" s="672"/>
      <c r="V111" s="672"/>
      <c r="W111" s="672"/>
      <c r="X111" s="628" t="s">
        <v>1514</v>
      </c>
      <c r="Y111" s="667" t="s">
        <v>1435</v>
      </c>
      <c r="Z111" s="695" t="s">
        <v>1714</v>
      </c>
      <c r="AA111" s="632"/>
      <c r="AB111" s="644"/>
      <c r="AC111" s="621"/>
      <c r="AD111" s="621"/>
      <c r="AE111" s="621"/>
      <c r="AF111" s="621"/>
      <c r="AG111" s="621"/>
    </row>
    <row r="112">
      <c r="A112" s="633" t="s">
        <v>1498</v>
      </c>
      <c r="B112" s="624" t="s">
        <v>13</v>
      </c>
      <c r="C112" s="624" t="s">
        <v>54</v>
      </c>
      <c r="D112" s="624" t="s">
        <v>3592</v>
      </c>
      <c r="E112" s="624" t="s">
        <v>1754</v>
      </c>
      <c r="F112" s="624" t="s">
        <v>491</v>
      </c>
      <c r="G112" s="624" t="s">
        <v>3593</v>
      </c>
      <c r="H112" s="624" t="s">
        <v>1519</v>
      </c>
      <c r="I112" s="624">
        <v>10.0</v>
      </c>
      <c r="J112" s="624">
        <v>2.0</v>
      </c>
      <c r="K112" s="624">
        <v>2.0</v>
      </c>
      <c r="L112" s="624" t="s">
        <v>123</v>
      </c>
      <c r="M112" s="624" t="s">
        <v>124</v>
      </c>
      <c r="N112" s="624" t="s">
        <v>124</v>
      </c>
      <c r="O112" s="624" t="s">
        <v>132</v>
      </c>
      <c r="P112" s="624" t="s">
        <v>3594</v>
      </c>
      <c r="Q112" s="624" t="s">
        <v>3595</v>
      </c>
      <c r="R112" s="634"/>
      <c r="S112" s="624" t="s">
        <v>1432</v>
      </c>
      <c r="T112" s="635" t="s">
        <v>3596</v>
      </c>
      <c r="U112" s="628" t="s">
        <v>1498</v>
      </c>
      <c r="V112" s="628" t="s">
        <v>1498</v>
      </c>
      <c r="W112" s="628" t="s">
        <v>3594</v>
      </c>
      <c r="X112" s="629" t="s">
        <v>2047</v>
      </c>
      <c r="Y112" s="630" t="s">
        <v>1435</v>
      </c>
      <c r="Z112" s="631" t="s">
        <v>1756</v>
      </c>
      <c r="AA112" s="632"/>
      <c r="AB112" s="621"/>
      <c r="AC112" s="621"/>
      <c r="AD112" s="621"/>
      <c r="AE112" s="621"/>
      <c r="AF112" s="621"/>
      <c r="AG112" s="621"/>
    </row>
    <row r="113">
      <c r="A113" s="633" t="s">
        <v>1498</v>
      </c>
      <c r="B113" s="624" t="s">
        <v>13</v>
      </c>
      <c r="C113" s="624" t="s">
        <v>54</v>
      </c>
      <c r="D113" s="624" t="s">
        <v>3592</v>
      </c>
      <c r="E113" s="624" t="s">
        <v>1754</v>
      </c>
      <c r="F113" s="624" t="s">
        <v>491</v>
      </c>
      <c r="G113" s="624" t="s">
        <v>1755</v>
      </c>
      <c r="H113" s="624" t="s">
        <v>1519</v>
      </c>
      <c r="I113" s="624">
        <v>8.0</v>
      </c>
      <c r="J113" s="624">
        <v>2.0</v>
      </c>
      <c r="K113" s="624">
        <v>0.0</v>
      </c>
      <c r="L113" s="624" t="s">
        <v>123</v>
      </c>
      <c r="M113" s="624" t="s">
        <v>124</v>
      </c>
      <c r="N113" s="624" t="s">
        <v>124</v>
      </c>
      <c r="O113" s="624" t="s">
        <v>132</v>
      </c>
      <c r="P113" s="624" t="s">
        <v>3594</v>
      </c>
      <c r="Q113" s="624" t="s">
        <v>3595</v>
      </c>
      <c r="R113" s="634"/>
      <c r="S113" s="624" t="s">
        <v>1432</v>
      </c>
      <c r="T113" s="672"/>
      <c r="U113" s="628" t="s">
        <v>1498</v>
      </c>
      <c r="V113" s="628" t="s">
        <v>1498</v>
      </c>
      <c r="W113" s="628" t="s">
        <v>3594</v>
      </c>
      <c r="X113" s="629" t="s">
        <v>2047</v>
      </c>
      <c r="Y113" s="630" t="s">
        <v>1435</v>
      </c>
      <c r="Z113" s="631" t="s">
        <v>1756</v>
      </c>
      <c r="AA113" s="632"/>
      <c r="AB113" s="621"/>
      <c r="AC113" s="621"/>
      <c r="AD113" s="621"/>
      <c r="AE113" s="621"/>
      <c r="AF113" s="621"/>
      <c r="AG113" s="621"/>
    </row>
    <row r="114" ht="15.75" customHeight="1">
      <c r="A114" s="633" t="s">
        <v>1498</v>
      </c>
      <c r="B114" s="384" t="s">
        <v>1478</v>
      </c>
      <c r="C114" s="392" t="s">
        <v>54</v>
      </c>
      <c r="D114" s="394" t="s">
        <v>1477</v>
      </c>
      <c r="E114" s="392" t="s">
        <v>2413</v>
      </c>
      <c r="F114" s="392" t="s">
        <v>138</v>
      </c>
      <c r="G114" s="279" t="s">
        <v>1465</v>
      </c>
      <c r="H114" s="394" t="s">
        <v>1445</v>
      </c>
      <c r="I114" s="392">
        <v>1.0</v>
      </c>
      <c r="J114" s="274">
        <v>2.0</v>
      </c>
      <c r="K114" s="274">
        <v>0.0</v>
      </c>
      <c r="L114" s="392" t="s">
        <v>132</v>
      </c>
      <c r="M114" s="279" t="s">
        <v>2414</v>
      </c>
      <c r="N114" s="280" t="s">
        <v>2415</v>
      </c>
      <c r="O114" s="392" t="s">
        <v>123</v>
      </c>
      <c r="P114" s="392" t="s">
        <v>124</v>
      </c>
      <c r="Q114" s="279" t="s">
        <v>1477</v>
      </c>
      <c r="R114" s="392"/>
      <c r="S114" s="392" t="s">
        <v>1432</v>
      </c>
      <c r="T114" s="274" t="s">
        <v>2416</v>
      </c>
      <c r="U114" s="279" t="s">
        <v>1477</v>
      </c>
      <c r="V114" s="279" t="s">
        <v>2417</v>
      </c>
      <c r="W114" s="280" t="s">
        <v>2415</v>
      </c>
      <c r="X114" s="396" t="s">
        <v>134</v>
      </c>
      <c r="Y114" s="168" t="s">
        <v>1435</v>
      </c>
      <c r="Z114" s="428" t="s">
        <v>1587</v>
      </c>
      <c r="AA114" s="696"/>
      <c r="AC114" s="284" t="s">
        <v>2173</v>
      </c>
      <c r="AD114" s="621"/>
      <c r="AE114" s="621"/>
      <c r="AF114" s="621"/>
      <c r="AG114" s="621"/>
    </row>
    <row r="115">
      <c r="A115" s="633" t="s">
        <v>1498</v>
      </c>
      <c r="B115" s="624" t="s">
        <v>13</v>
      </c>
      <c r="C115" s="624" t="s">
        <v>54</v>
      </c>
      <c r="D115" s="624" t="s">
        <v>3597</v>
      </c>
      <c r="E115" s="624" t="s">
        <v>1744</v>
      </c>
      <c r="F115" s="624" t="s">
        <v>235</v>
      </c>
      <c r="G115" s="624" t="s">
        <v>1734</v>
      </c>
      <c r="H115" s="624" t="s">
        <v>3598</v>
      </c>
      <c r="I115" s="624">
        <v>11.0</v>
      </c>
      <c r="J115" s="624">
        <v>2.0</v>
      </c>
      <c r="K115" s="624">
        <v>2.0</v>
      </c>
      <c r="L115" s="624" t="s">
        <v>123</v>
      </c>
      <c r="M115" s="624" t="s">
        <v>124</v>
      </c>
      <c r="N115" s="624" t="s">
        <v>124</v>
      </c>
      <c r="O115" s="624" t="s">
        <v>132</v>
      </c>
      <c r="P115" s="624" t="s">
        <v>3599</v>
      </c>
      <c r="Q115" s="624" t="s">
        <v>3600</v>
      </c>
      <c r="R115" s="634"/>
      <c r="S115" s="624" t="s">
        <v>1432</v>
      </c>
      <c r="T115" s="635" t="s">
        <v>3601</v>
      </c>
      <c r="U115" s="628" t="s">
        <v>1498</v>
      </c>
      <c r="V115" s="628" t="s">
        <v>1498</v>
      </c>
      <c r="W115" s="628" t="s">
        <v>3599</v>
      </c>
      <c r="X115" s="629" t="s">
        <v>2047</v>
      </c>
      <c r="Y115" s="630" t="s">
        <v>1435</v>
      </c>
      <c r="Z115" s="631" t="s">
        <v>1746</v>
      </c>
      <c r="AA115" s="632"/>
      <c r="AB115" s="644"/>
      <c r="AC115" s="621"/>
      <c r="AD115" s="621"/>
      <c r="AE115" s="621"/>
      <c r="AF115" s="621"/>
      <c r="AG115" s="621"/>
    </row>
    <row r="116">
      <c r="A116" s="633" t="s">
        <v>1498</v>
      </c>
      <c r="B116" s="624" t="s">
        <v>13</v>
      </c>
      <c r="C116" s="624" t="s">
        <v>54</v>
      </c>
      <c r="D116" s="624" t="s">
        <v>3597</v>
      </c>
      <c r="E116" s="624" t="s">
        <v>1744</v>
      </c>
      <c r="F116" s="624" t="s">
        <v>235</v>
      </c>
      <c r="G116" s="624" t="s">
        <v>3593</v>
      </c>
      <c r="H116" s="624" t="s">
        <v>3598</v>
      </c>
      <c r="I116" s="624">
        <v>10.0</v>
      </c>
      <c r="J116" s="624">
        <v>2.0</v>
      </c>
      <c r="K116" s="624">
        <v>0.0</v>
      </c>
      <c r="L116" s="624" t="s">
        <v>123</v>
      </c>
      <c r="M116" s="624" t="s">
        <v>124</v>
      </c>
      <c r="N116" s="624" t="s">
        <v>124</v>
      </c>
      <c r="O116" s="624" t="s">
        <v>132</v>
      </c>
      <c r="P116" s="624" t="s">
        <v>3599</v>
      </c>
      <c r="Q116" s="624" t="s">
        <v>3600</v>
      </c>
      <c r="R116" s="634"/>
      <c r="S116" s="624" t="s">
        <v>1432</v>
      </c>
      <c r="T116" s="672"/>
      <c r="U116" s="628" t="s">
        <v>1498</v>
      </c>
      <c r="V116" s="628" t="s">
        <v>1498</v>
      </c>
      <c r="W116" s="628" t="s">
        <v>3599</v>
      </c>
      <c r="X116" s="629" t="s">
        <v>2047</v>
      </c>
      <c r="Y116" s="630" t="s">
        <v>1435</v>
      </c>
      <c r="Z116" s="631" t="s">
        <v>1746</v>
      </c>
      <c r="AA116" s="632"/>
      <c r="AB116" s="621"/>
      <c r="AC116" s="621"/>
      <c r="AD116" s="621"/>
      <c r="AE116" s="621"/>
      <c r="AF116" s="621"/>
      <c r="AG116" s="621"/>
    </row>
    <row r="117">
      <c r="A117" s="633" t="s">
        <v>1498</v>
      </c>
      <c r="B117" s="624" t="s">
        <v>34</v>
      </c>
      <c r="C117" s="625" t="s">
        <v>54</v>
      </c>
      <c r="D117" s="624" t="s">
        <v>759</v>
      </c>
      <c r="E117" s="624" t="s">
        <v>1741</v>
      </c>
      <c r="F117" s="624" t="s">
        <v>256</v>
      </c>
      <c r="G117" s="624" t="s">
        <v>2430</v>
      </c>
      <c r="H117" s="624" t="s">
        <v>3441</v>
      </c>
      <c r="I117" s="624">
        <v>6.0</v>
      </c>
      <c r="J117" s="624">
        <v>2.0</v>
      </c>
      <c r="K117" s="624">
        <v>0.0</v>
      </c>
      <c r="L117" s="624" t="s">
        <v>123</v>
      </c>
      <c r="M117" s="624" t="s">
        <v>124</v>
      </c>
      <c r="N117" s="624" t="s">
        <v>124</v>
      </c>
      <c r="O117" s="624" t="s">
        <v>132</v>
      </c>
      <c r="P117" s="624" t="s">
        <v>3442</v>
      </c>
      <c r="Q117" s="624" t="s">
        <v>3443</v>
      </c>
      <c r="R117" s="634"/>
      <c r="S117" s="624" t="s">
        <v>1432</v>
      </c>
      <c r="T117" s="628" t="s">
        <v>3444</v>
      </c>
      <c r="U117" s="628" t="s">
        <v>1498</v>
      </c>
      <c r="V117" s="628" t="s">
        <v>1498</v>
      </c>
      <c r="W117" s="628" t="s">
        <v>3442</v>
      </c>
      <c r="X117" s="628" t="s">
        <v>1550</v>
      </c>
      <c r="Y117" s="630" t="s">
        <v>1435</v>
      </c>
      <c r="Z117" s="631" t="s">
        <v>1743</v>
      </c>
      <c r="AA117" s="631" t="s">
        <v>1455</v>
      </c>
      <c r="AB117" s="621"/>
      <c r="AC117" s="621"/>
      <c r="AD117" s="621"/>
      <c r="AE117" s="621"/>
      <c r="AF117" s="621"/>
      <c r="AG117" s="621"/>
    </row>
    <row r="118">
      <c r="A118" s="633" t="s">
        <v>1498</v>
      </c>
      <c r="B118" s="624" t="s">
        <v>34</v>
      </c>
      <c r="C118" s="625" t="s">
        <v>54</v>
      </c>
      <c r="D118" s="624" t="s">
        <v>759</v>
      </c>
      <c r="E118" s="624" t="s">
        <v>1741</v>
      </c>
      <c r="F118" s="624" t="s">
        <v>256</v>
      </c>
      <c r="G118" s="624" t="s">
        <v>1734</v>
      </c>
      <c r="H118" s="624" t="s">
        <v>3441</v>
      </c>
      <c r="I118" s="624">
        <v>11.0</v>
      </c>
      <c r="J118" s="624">
        <v>2.0</v>
      </c>
      <c r="K118" s="624">
        <v>2.0</v>
      </c>
      <c r="L118" s="624" t="s">
        <v>123</v>
      </c>
      <c r="M118" s="624" t="s">
        <v>124</v>
      </c>
      <c r="N118" s="624" t="s">
        <v>124</v>
      </c>
      <c r="O118" s="624" t="s">
        <v>132</v>
      </c>
      <c r="P118" s="624" t="s">
        <v>3442</v>
      </c>
      <c r="Q118" s="624" t="s">
        <v>3443</v>
      </c>
      <c r="R118" s="634"/>
      <c r="S118" s="624" t="s">
        <v>1432</v>
      </c>
      <c r="T118" s="628" t="s">
        <v>3444</v>
      </c>
      <c r="U118" s="628" t="s">
        <v>1498</v>
      </c>
      <c r="V118" s="628" t="s">
        <v>1498</v>
      </c>
      <c r="W118" s="628" t="s">
        <v>3442</v>
      </c>
      <c r="X118" s="628" t="s">
        <v>1550</v>
      </c>
      <c r="Y118" s="630" t="s">
        <v>1435</v>
      </c>
      <c r="Z118" s="631" t="s">
        <v>1743</v>
      </c>
      <c r="AA118" s="631" t="s">
        <v>1455</v>
      </c>
      <c r="AB118" s="621"/>
      <c r="AC118" s="621"/>
      <c r="AD118" s="621"/>
      <c r="AE118" s="621"/>
      <c r="AF118" s="621"/>
      <c r="AG118" s="621"/>
    </row>
    <row r="119">
      <c r="A119" s="633" t="s">
        <v>1498</v>
      </c>
      <c r="B119" s="624" t="s">
        <v>34</v>
      </c>
      <c r="C119" s="624" t="s">
        <v>54</v>
      </c>
      <c r="D119" s="624" t="s">
        <v>2541</v>
      </c>
      <c r="E119" s="624" t="s">
        <v>1751</v>
      </c>
      <c r="F119" s="624" t="s">
        <v>1752</v>
      </c>
      <c r="G119" s="624" t="s">
        <v>3593</v>
      </c>
      <c r="H119" s="624" t="s">
        <v>3602</v>
      </c>
      <c r="I119" s="624">
        <v>10.0</v>
      </c>
      <c r="J119" s="624">
        <v>2.0</v>
      </c>
      <c r="K119" s="624">
        <v>2.0</v>
      </c>
      <c r="L119" s="624" t="s">
        <v>132</v>
      </c>
      <c r="M119" s="673" t="s">
        <v>2665</v>
      </c>
      <c r="N119" s="697" t="s">
        <v>3603</v>
      </c>
      <c r="O119" s="673" t="s">
        <v>132</v>
      </c>
      <c r="P119" s="673" t="s">
        <v>3594</v>
      </c>
      <c r="Q119" s="673" t="s">
        <v>3595</v>
      </c>
      <c r="R119" s="698"/>
      <c r="S119" s="673" t="s">
        <v>1432</v>
      </c>
      <c r="T119" s="211" t="s">
        <v>3008</v>
      </c>
      <c r="U119" s="699" t="s">
        <v>1498</v>
      </c>
      <c r="V119" s="699" t="s">
        <v>2665</v>
      </c>
      <c r="W119" s="697" t="s">
        <v>3603</v>
      </c>
      <c r="X119" s="699" t="s">
        <v>134</v>
      </c>
      <c r="Y119" s="690" t="s">
        <v>1435</v>
      </c>
      <c r="Z119" s="631" t="s">
        <v>1753</v>
      </c>
      <c r="AA119" s="632"/>
      <c r="AB119" s="621"/>
      <c r="AC119" s="621"/>
      <c r="AD119" s="621"/>
      <c r="AE119" s="621"/>
      <c r="AF119" s="621"/>
      <c r="AG119" s="621"/>
    </row>
    <row r="120">
      <c r="A120" s="633" t="s">
        <v>1498</v>
      </c>
      <c r="B120" s="624" t="s">
        <v>34</v>
      </c>
      <c r="C120" s="624" t="s">
        <v>54</v>
      </c>
      <c r="D120" s="624" t="s">
        <v>2541</v>
      </c>
      <c r="E120" s="624" t="s">
        <v>1751</v>
      </c>
      <c r="F120" s="624" t="s">
        <v>1752</v>
      </c>
      <c r="G120" s="624" t="s">
        <v>1755</v>
      </c>
      <c r="H120" s="624" t="s">
        <v>3602</v>
      </c>
      <c r="I120" s="624">
        <v>8.0</v>
      </c>
      <c r="J120" s="624">
        <v>2.0</v>
      </c>
      <c r="K120" s="624">
        <v>0.0</v>
      </c>
      <c r="L120" s="624" t="s">
        <v>132</v>
      </c>
      <c r="M120" s="673" t="s">
        <v>2665</v>
      </c>
      <c r="N120" s="697" t="s">
        <v>3603</v>
      </c>
      <c r="O120" s="673" t="s">
        <v>132</v>
      </c>
      <c r="P120" s="673" t="s">
        <v>3594</v>
      </c>
      <c r="Q120" s="673" t="s">
        <v>3595</v>
      </c>
      <c r="R120" s="698"/>
      <c r="S120" s="673" t="s">
        <v>1432</v>
      </c>
      <c r="T120" s="211" t="s">
        <v>3008</v>
      </c>
      <c r="U120" s="699" t="s">
        <v>1498</v>
      </c>
      <c r="V120" s="699" t="s">
        <v>2665</v>
      </c>
      <c r="W120" s="697" t="s">
        <v>3603</v>
      </c>
      <c r="X120" s="699" t="s">
        <v>134</v>
      </c>
      <c r="Y120" s="690" t="s">
        <v>1435</v>
      </c>
      <c r="Z120" s="631" t="s">
        <v>1753</v>
      </c>
      <c r="AA120" s="632"/>
      <c r="AB120" s="621"/>
      <c r="AC120" s="621"/>
      <c r="AD120" s="621"/>
      <c r="AE120" s="621"/>
      <c r="AF120" s="621"/>
      <c r="AG120" s="621"/>
    </row>
    <row r="121">
      <c r="A121" s="633" t="s">
        <v>1498</v>
      </c>
      <c r="B121" s="624" t="s">
        <v>13</v>
      </c>
      <c r="C121" s="624" t="s">
        <v>54</v>
      </c>
      <c r="D121" s="624" t="s">
        <v>3604</v>
      </c>
      <c r="E121" s="624" t="s">
        <v>1762</v>
      </c>
      <c r="F121" s="624" t="s">
        <v>501</v>
      </c>
      <c r="G121" s="624" t="s">
        <v>1755</v>
      </c>
      <c r="H121" s="624" t="s">
        <v>1626</v>
      </c>
      <c r="I121" s="624">
        <v>8.0</v>
      </c>
      <c r="J121" s="624">
        <v>2.0</v>
      </c>
      <c r="K121" s="624">
        <v>2.0</v>
      </c>
      <c r="L121" s="624" t="s">
        <v>123</v>
      </c>
      <c r="M121" s="624" t="s">
        <v>124</v>
      </c>
      <c r="N121" s="624" t="s">
        <v>124</v>
      </c>
      <c r="O121" s="624" t="s">
        <v>123</v>
      </c>
      <c r="P121" s="624" t="s">
        <v>124</v>
      </c>
      <c r="Q121" s="624" t="s">
        <v>3605</v>
      </c>
      <c r="R121" s="634"/>
      <c r="S121" s="624" t="s">
        <v>1432</v>
      </c>
      <c r="T121" s="629" t="s">
        <v>1755</v>
      </c>
      <c r="U121" s="627"/>
      <c r="V121" s="627"/>
      <c r="W121" s="627"/>
      <c r="X121" s="629" t="s">
        <v>1514</v>
      </c>
      <c r="Y121" s="630" t="s">
        <v>1525</v>
      </c>
      <c r="Z121" s="692" t="s">
        <v>1687</v>
      </c>
      <c r="AA121" s="632"/>
      <c r="AB121" s="700" t="s">
        <v>1763</v>
      </c>
      <c r="AC121" s="670"/>
      <c r="AD121" s="621"/>
      <c r="AE121" s="621"/>
      <c r="AF121" s="621"/>
      <c r="AG121" s="621"/>
    </row>
    <row r="122">
      <c r="A122" s="622" t="s">
        <v>1498</v>
      </c>
      <c r="B122" s="625" t="s">
        <v>52</v>
      </c>
      <c r="C122" s="624" t="s">
        <v>54</v>
      </c>
      <c r="D122" s="651" t="s">
        <v>3606</v>
      </c>
      <c r="E122" s="651" t="s">
        <v>1722</v>
      </c>
      <c r="F122" s="651" t="s">
        <v>1723</v>
      </c>
      <c r="G122" s="651" t="s">
        <v>1703</v>
      </c>
      <c r="H122" s="651" t="s">
        <v>1599</v>
      </c>
      <c r="I122" s="651">
        <v>12.0</v>
      </c>
      <c r="J122" s="651">
        <v>2.0</v>
      </c>
      <c r="K122" s="651">
        <v>0.0</v>
      </c>
      <c r="L122" s="651" t="s">
        <v>132</v>
      </c>
      <c r="M122" s="651" t="s">
        <v>3607</v>
      </c>
      <c r="N122" s="651" t="s">
        <v>3608</v>
      </c>
      <c r="O122" s="651" t="s">
        <v>123</v>
      </c>
      <c r="P122" s="651" t="s">
        <v>124</v>
      </c>
      <c r="Q122" s="651" t="s">
        <v>3609</v>
      </c>
      <c r="R122" s="682"/>
      <c r="S122" s="651" t="s">
        <v>1432</v>
      </c>
      <c r="T122" s="635" t="s">
        <v>3586</v>
      </c>
      <c r="U122" s="652" t="s">
        <v>1498</v>
      </c>
      <c r="V122" s="641" t="s">
        <v>3557</v>
      </c>
      <c r="W122" s="652" t="s">
        <v>3608</v>
      </c>
      <c r="X122" s="652" t="s">
        <v>134</v>
      </c>
      <c r="Y122" s="690" t="s">
        <v>1435</v>
      </c>
      <c r="Z122" s="631" t="s">
        <v>1727</v>
      </c>
      <c r="AA122" s="701"/>
      <c r="AB122" s="621"/>
      <c r="AC122" s="621"/>
      <c r="AD122" s="621"/>
      <c r="AE122" s="621"/>
      <c r="AF122" s="621"/>
      <c r="AG122" s="621"/>
    </row>
    <row r="123">
      <c r="A123" s="622" t="s">
        <v>1498</v>
      </c>
      <c r="B123" s="625" t="s">
        <v>13</v>
      </c>
      <c r="C123" s="624" t="s">
        <v>54</v>
      </c>
      <c r="D123" s="625" t="s">
        <v>3583</v>
      </c>
      <c r="E123" s="625" t="s">
        <v>1737</v>
      </c>
      <c r="F123" s="625" t="s">
        <v>248</v>
      </c>
      <c r="G123" s="625" t="s">
        <v>2430</v>
      </c>
      <c r="H123" s="625" t="s">
        <v>1575</v>
      </c>
      <c r="I123" s="625">
        <v>6.0</v>
      </c>
      <c r="J123" s="625">
        <v>2.0</v>
      </c>
      <c r="K123" s="625">
        <v>0.0</v>
      </c>
      <c r="L123" s="625" t="s">
        <v>123</v>
      </c>
      <c r="M123" s="625" t="s">
        <v>124</v>
      </c>
      <c r="N123" s="625" t="s">
        <v>124</v>
      </c>
      <c r="O123" s="625" t="s">
        <v>132</v>
      </c>
      <c r="P123" s="625" t="s">
        <v>3610</v>
      </c>
      <c r="Q123" s="625" t="s">
        <v>3600</v>
      </c>
      <c r="R123" s="626"/>
      <c r="S123" s="625" t="s">
        <v>1432</v>
      </c>
      <c r="T123" s="627"/>
      <c r="U123" s="629" t="s">
        <v>1498</v>
      </c>
      <c r="V123" s="629" t="s">
        <v>1498</v>
      </c>
      <c r="W123" s="629" t="s">
        <v>3610</v>
      </c>
      <c r="X123" s="629" t="s">
        <v>2047</v>
      </c>
      <c r="Y123" s="630" t="s">
        <v>1525</v>
      </c>
      <c r="Z123" s="631" t="s">
        <v>1739</v>
      </c>
      <c r="AA123" s="632"/>
      <c r="AB123" s="621"/>
      <c r="AC123" s="621"/>
      <c r="AD123" s="621"/>
      <c r="AE123" s="621"/>
      <c r="AF123" s="621"/>
      <c r="AG123" s="621"/>
    </row>
    <row r="124">
      <c r="A124" s="633" t="s">
        <v>1498</v>
      </c>
      <c r="B124" s="624" t="s">
        <v>13</v>
      </c>
      <c r="C124" s="624" t="s">
        <v>54</v>
      </c>
      <c r="D124" s="624" t="s">
        <v>3583</v>
      </c>
      <c r="E124" s="625" t="s">
        <v>1737</v>
      </c>
      <c r="F124" s="624" t="s">
        <v>248</v>
      </c>
      <c r="G124" s="624" t="s">
        <v>1734</v>
      </c>
      <c r="H124" s="624" t="s">
        <v>1575</v>
      </c>
      <c r="I124" s="624">
        <v>11.0</v>
      </c>
      <c r="J124" s="624">
        <v>2.0</v>
      </c>
      <c r="K124" s="624">
        <v>2.0</v>
      </c>
      <c r="L124" s="624" t="s">
        <v>123</v>
      </c>
      <c r="M124" s="624" t="s">
        <v>124</v>
      </c>
      <c r="N124" s="624" t="s">
        <v>124</v>
      </c>
      <c r="O124" s="624" t="s">
        <v>132</v>
      </c>
      <c r="P124" s="624" t="s">
        <v>3610</v>
      </c>
      <c r="Q124" s="624" t="s">
        <v>3600</v>
      </c>
      <c r="R124" s="634"/>
      <c r="S124" s="624" t="s">
        <v>1432</v>
      </c>
      <c r="T124" s="635" t="s">
        <v>3601</v>
      </c>
      <c r="U124" s="629" t="s">
        <v>1498</v>
      </c>
      <c r="V124" s="629" t="s">
        <v>1498</v>
      </c>
      <c r="W124" s="629" t="s">
        <v>3610</v>
      </c>
      <c r="X124" s="629" t="s">
        <v>2047</v>
      </c>
      <c r="Y124" s="630" t="s">
        <v>1525</v>
      </c>
      <c r="Z124" s="631" t="s">
        <v>1739</v>
      </c>
      <c r="AA124" s="632"/>
      <c r="AB124" s="621"/>
      <c r="AC124" s="621"/>
      <c r="AD124" s="621"/>
      <c r="AE124" s="621"/>
      <c r="AF124" s="621"/>
      <c r="AG124" s="621"/>
    </row>
    <row r="125">
      <c r="A125" s="658" t="s">
        <v>1498</v>
      </c>
      <c r="B125" s="659" t="s">
        <v>34</v>
      </c>
      <c r="C125" s="624" t="s">
        <v>54</v>
      </c>
      <c r="D125" s="659" t="s">
        <v>309</v>
      </c>
      <c r="E125" s="659" t="s">
        <v>1730</v>
      </c>
      <c r="F125" s="659" t="s">
        <v>143</v>
      </c>
      <c r="G125" s="659" t="s">
        <v>1731</v>
      </c>
      <c r="H125" s="659" t="s">
        <v>2197</v>
      </c>
      <c r="I125" s="659">
        <v>7.0</v>
      </c>
      <c r="J125" s="659">
        <v>2.0</v>
      </c>
      <c r="K125" s="659">
        <v>2.0</v>
      </c>
      <c r="L125" s="660" t="s">
        <v>123</v>
      </c>
      <c r="M125" s="659" t="s">
        <v>1498</v>
      </c>
      <c r="N125" s="659" t="s">
        <v>1731</v>
      </c>
      <c r="O125" s="659" t="s">
        <v>123</v>
      </c>
      <c r="P125" s="659" t="s">
        <v>124</v>
      </c>
      <c r="Q125" s="659" t="s">
        <v>3611</v>
      </c>
      <c r="R125" s="659" t="s">
        <v>3612</v>
      </c>
      <c r="S125" s="659" t="s">
        <v>1432</v>
      </c>
      <c r="T125" s="659" t="s">
        <v>1731</v>
      </c>
      <c r="U125" s="666"/>
      <c r="V125" s="666"/>
      <c r="W125" s="666"/>
      <c r="X125" s="659" t="s">
        <v>1514</v>
      </c>
      <c r="Y125" s="667" t="s">
        <v>1435</v>
      </c>
      <c r="Z125" s="695" t="s">
        <v>3511</v>
      </c>
      <c r="AA125" s="632"/>
      <c r="AB125" s="621"/>
      <c r="AC125" s="621"/>
      <c r="AD125" s="621"/>
      <c r="AE125" s="621"/>
      <c r="AF125" s="621"/>
      <c r="AG125" s="621"/>
    </row>
    <row r="126">
      <c r="A126" s="622" t="s">
        <v>1498</v>
      </c>
      <c r="B126" s="625" t="s">
        <v>13</v>
      </c>
      <c r="C126" s="625" t="s">
        <v>54</v>
      </c>
      <c r="D126" s="624" t="s">
        <v>309</v>
      </c>
      <c r="E126" s="624" t="s">
        <v>1702</v>
      </c>
      <c r="F126" s="624" t="s">
        <v>220</v>
      </c>
      <c r="G126" s="624" t="s">
        <v>1731</v>
      </c>
      <c r="H126" s="624" t="s">
        <v>1575</v>
      </c>
      <c r="I126" s="625">
        <v>7.0</v>
      </c>
      <c r="J126" s="625">
        <v>2.0</v>
      </c>
      <c r="K126" s="625">
        <v>2.0</v>
      </c>
      <c r="L126" s="625" t="s">
        <v>123</v>
      </c>
      <c r="M126" s="625" t="s">
        <v>124</v>
      </c>
      <c r="N126" s="625" t="s">
        <v>124</v>
      </c>
      <c r="O126" s="625" t="s">
        <v>123</v>
      </c>
      <c r="P126" s="625" t="s">
        <v>124</v>
      </c>
      <c r="Q126" s="625" t="s">
        <v>3611</v>
      </c>
      <c r="R126" s="626"/>
      <c r="S126" s="625" t="s">
        <v>1432</v>
      </c>
      <c r="T126" s="629" t="s">
        <v>1731</v>
      </c>
      <c r="U126" s="627"/>
      <c r="V126" s="627"/>
      <c r="W126" s="627"/>
      <c r="X126" s="629" t="s">
        <v>1514</v>
      </c>
      <c r="Y126" s="630" t="s">
        <v>1525</v>
      </c>
      <c r="Z126" s="668" t="s">
        <v>1706</v>
      </c>
      <c r="AA126" s="632"/>
      <c r="AB126" s="669" t="s">
        <v>2393</v>
      </c>
      <c r="AC126" s="671"/>
      <c r="AD126" s="669" t="s">
        <v>3613</v>
      </c>
      <c r="AE126" s="621"/>
      <c r="AF126" s="621"/>
      <c r="AG126" s="621"/>
    </row>
    <row r="127">
      <c r="A127" s="622" t="s">
        <v>1498</v>
      </c>
      <c r="B127" s="625" t="s">
        <v>1478</v>
      </c>
      <c r="C127" s="625" t="s">
        <v>54</v>
      </c>
      <c r="D127" s="673" t="s">
        <v>3614</v>
      </c>
      <c r="E127" s="673" t="s">
        <v>1702</v>
      </c>
      <c r="F127" s="673" t="s">
        <v>220</v>
      </c>
      <c r="G127" s="673" t="s">
        <v>1703</v>
      </c>
      <c r="H127" s="673" t="s">
        <v>1578</v>
      </c>
      <c r="I127" s="651">
        <v>12.0</v>
      </c>
      <c r="J127" s="639">
        <v>2.0</v>
      </c>
      <c r="K127" s="639">
        <v>2.0</v>
      </c>
      <c r="L127" s="639" t="s">
        <v>132</v>
      </c>
      <c r="M127" s="639" t="s">
        <v>1504</v>
      </c>
      <c r="N127" s="639" t="s">
        <v>1703</v>
      </c>
      <c r="O127" s="639" t="s">
        <v>123</v>
      </c>
      <c r="P127" s="639" t="s">
        <v>124</v>
      </c>
      <c r="Q127" s="639" t="s">
        <v>1498</v>
      </c>
      <c r="R127" s="662"/>
      <c r="S127" s="639" t="s">
        <v>1432</v>
      </c>
      <c r="T127" s="702" t="s">
        <v>3586</v>
      </c>
      <c r="U127" s="641" t="s">
        <v>1498</v>
      </c>
      <c r="V127" s="641" t="s">
        <v>3557</v>
      </c>
      <c r="W127" s="641" t="s">
        <v>1703</v>
      </c>
      <c r="X127" s="641" t="s">
        <v>8</v>
      </c>
      <c r="Y127" s="663" t="s">
        <v>1435</v>
      </c>
      <c r="Z127" s="631" t="s">
        <v>1706</v>
      </c>
      <c r="AA127" s="664"/>
      <c r="AB127" s="644"/>
      <c r="AC127" s="621"/>
      <c r="AD127" s="621"/>
      <c r="AE127" s="621"/>
      <c r="AF127" s="621"/>
      <c r="AG127" s="621"/>
    </row>
    <row r="128">
      <c r="A128" s="622" t="s">
        <v>1498</v>
      </c>
      <c r="B128" s="625" t="s">
        <v>13</v>
      </c>
      <c r="C128" s="624" t="s">
        <v>54</v>
      </c>
      <c r="D128" s="625" t="s">
        <v>3466</v>
      </c>
      <c r="E128" s="624" t="s">
        <v>1747</v>
      </c>
      <c r="F128" s="624" t="s">
        <v>252</v>
      </c>
      <c r="G128" s="624" t="s">
        <v>1734</v>
      </c>
      <c r="H128" s="624" t="s">
        <v>1745</v>
      </c>
      <c r="I128" s="624">
        <v>11.0</v>
      </c>
      <c r="J128" s="624">
        <v>2.0</v>
      </c>
      <c r="K128" s="624">
        <v>2.0</v>
      </c>
      <c r="L128" s="624" t="s">
        <v>123</v>
      </c>
      <c r="M128" s="624" t="s">
        <v>124</v>
      </c>
      <c r="N128" s="624" t="s">
        <v>124</v>
      </c>
      <c r="O128" s="625" t="s">
        <v>132</v>
      </c>
      <c r="P128" s="625" t="s">
        <v>3599</v>
      </c>
      <c r="Q128" s="625" t="s">
        <v>3600</v>
      </c>
      <c r="R128" s="626"/>
      <c r="S128" s="625" t="s">
        <v>1432</v>
      </c>
      <c r="T128" s="635" t="s">
        <v>3601</v>
      </c>
      <c r="U128" s="629" t="s">
        <v>1498</v>
      </c>
      <c r="V128" s="629" t="s">
        <v>1498</v>
      </c>
      <c r="W128" s="629" t="s">
        <v>3599</v>
      </c>
      <c r="X128" s="629" t="s">
        <v>2047</v>
      </c>
      <c r="Y128" s="630" t="s">
        <v>1435</v>
      </c>
      <c r="Z128" s="631" t="s">
        <v>1749</v>
      </c>
      <c r="AA128" s="632"/>
      <c r="AB128" s="621"/>
      <c r="AC128" s="621"/>
      <c r="AD128" s="621"/>
      <c r="AE128" s="621"/>
      <c r="AF128" s="621"/>
      <c r="AG128" s="621"/>
    </row>
    <row r="129">
      <c r="A129" s="622" t="s">
        <v>1498</v>
      </c>
      <c r="B129" s="625" t="s">
        <v>13</v>
      </c>
      <c r="C129" s="624" t="s">
        <v>54</v>
      </c>
      <c r="D129" s="625" t="s">
        <v>3466</v>
      </c>
      <c r="E129" s="624" t="s">
        <v>1747</v>
      </c>
      <c r="F129" s="624" t="s">
        <v>252</v>
      </c>
      <c r="G129" s="624" t="s">
        <v>3593</v>
      </c>
      <c r="H129" s="624" t="s">
        <v>1745</v>
      </c>
      <c r="I129" s="624">
        <v>10.0</v>
      </c>
      <c r="J129" s="624">
        <v>2.0</v>
      </c>
      <c r="K129" s="624">
        <v>0.0</v>
      </c>
      <c r="L129" s="624" t="s">
        <v>123</v>
      </c>
      <c r="M129" s="624" t="s">
        <v>124</v>
      </c>
      <c r="N129" s="624" t="s">
        <v>124</v>
      </c>
      <c r="O129" s="625" t="s">
        <v>132</v>
      </c>
      <c r="P129" s="625" t="s">
        <v>3599</v>
      </c>
      <c r="Q129" s="625" t="s">
        <v>3600</v>
      </c>
      <c r="R129" s="626"/>
      <c r="S129" s="625" t="s">
        <v>1432</v>
      </c>
      <c r="T129" s="627"/>
      <c r="U129" s="629" t="s">
        <v>1498</v>
      </c>
      <c r="V129" s="629" t="s">
        <v>1498</v>
      </c>
      <c r="W129" s="629" t="s">
        <v>3599</v>
      </c>
      <c r="X129" s="629" t="s">
        <v>2047</v>
      </c>
      <c r="Y129" s="630" t="s">
        <v>1435</v>
      </c>
      <c r="Z129" s="631" t="s">
        <v>1749</v>
      </c>
      <c r="AA129" s="632"/>
      <c r="AB129" s="621"/>
      <c r="AC129" s="621"/>
      <c r="AD129" s="621"/>
      <c r="AE129" s="621"/>
      <c r="AF129" s="621"/>
      <c r="AG129" s="621"/>
    </row>
    <row r="130">
      <c r="A130" s="633" t="s">
        <v>1498</v>
      </c>
      <c r="B130" s="624" t="s">
        <v>13</v>
      </c>
      <c r="C130" s="624" t="s">
        <v>54</v>
      </c>
      <c r="D130" s="624" t="s">
        <v>3615</v>
      </c>
      <c r="E130" s="624" t="s">
        <v>1757</v>
      </c>
      <c r="F130" s="624" t="s">
        <v>494</v>
      </c>
      <c r="G130" s="624" t="s">
        <v>3593</v>
      </c>
      <c r="H130" s="624" t="s">
        <v>1575</v>
      </c>
      <c r="I130" s="624">
        <v>10.0</v>
      </c>
      <c r="J130" s="624">
        <v>2.0</v>
      </c>
      <c r="K130" s="624">
        <v>2.0</v>
      </c>
      <c r="L130" s="625" t="s">
        <v>123</v>
      </c>
      <c r="M130" s="625" t="s">
        <v>124</v>
      </c>
      <c r="N130" s="625" t="s">
        <v>124</v>
      </c>
      <c r="O130" s="625" t="s">
        <v>132</v>
      </c>
      <c r="P130" s="625" t="s">
        <v>3594</v>
      </c>
      <c r="Q130" s="625" t="s">
        <v>3595</v>
      </c>
      <c r="R130" s="626"/>
      <c r="S130" s="625" t="s">
        <v>1432</v>
      </c>
      <c r="T130" s="635" t="s">
        <v>3596</v>
      </c>
      <c r="U130" s="629" t="s">
        <v>1498</v>
      </c>
      <c r="V130" s="629" t="s">
        <v>1498</v>
      </c>
      <c r="W130" s="629" t="s">
        <v>3594</v>
      </c>
      <c r="X130" s="629" t="s">
        <v>2047</v>
      </c>
      <c r="Y130" s="630" t="s">
        <v>1435</v>
      </c>
      <c r="Z130" s="631" t="s">
        <v>1758</v>
      </c>
      <c r="AA130" s="632"/>
      <c r="AB130" s="621"/>
      <c r="AC130" s="621"/>
      <c r="AD130" s="621"/>
      <c r="AE130" s="621"/>
      <c r="AF130" s="621"/>
      <c r="AG130" s="621"/>
    </row>
    <row r="131">
      <c r="A131" s="633" t="s">
        <v>1498</v>
      </c>
      <c r="B131" s="624" t="s">
        <v>13</v>
      </c>
      <c r="C131" s="624" t="s">
        <v>54</v>
      </c>
      <c r="D131" s="624" t="s">
        <v>3615</v>
      </c>
      <c r="E131" s="624" t="s">
        <v>1757</v>
      </c>
      <c r="F131" s="624" t="s">
        <v>494</v>
      </c>
      <c r="G131" s="624" t="s">
        <v>1755</v>
      </c>
      <c r="H131" s="624" t="s">
        <v>1575</v>
      </c>
      <c r="I131" s="624">
        <v>8.0</v>
      </c>
      <c r="J131" s="624">
        <v>2.0</v>
      </c>
      <c r="K131" s="624">
        <v>0.0</v>
      </c>
      <c r="L131" s="625" t="s">
        <v>123</v>
      </c>
      <c r="M131" s="625" t="s">
        <v>124</v>
      </c>
      <c r="N131" s="625" t="s">
        <v>124</v>
      </c>
      <c r="O131" s="625" t="s">
        <v>132</v>
      </c>
      <c r="P131" s="625" t="s">
        <v>3594</v>
      </c>
      <c r="Q131" s="625" t="s">
        <v>3595</v>
      </c>
      <c r="R131" s="626"/>
      <c r="S131" s="625" t="s">
        <v>1432</v>
      </c>
      <c r="T131" s="627"/>
      <c r="U131" s="629" t="s">
        <v>1498</v>
      </c>
      <c r="V131" s="629" t="s">
        <v>1498</v>
      </c>
      <c r="W131" s="629" t="s">
        <v>3594</v>
      </c>
      <c r="X131" s="629" t="s">
        <v>2047</v>
      </c>
      <c r="Y131" s="630" t="s">
        <v>1435</v>
      </c>
      <c r="Z131" s="631" t="s">
        <v>1758</v>
      </c>
      <c r="AA131" s="632"/>
      <c r="AB131" s="621"/>
      <c r="AC131" s="621"/>
      <c r="AD131" s="621"/>
      <c r="AE131" s="621"/>
      <c r="AF131" s="621"/>
      <c r="AG131" s="621"/>
    </row>
    <row r="132">
      <c r="A132" s="622" t="s">
        <v>1498</v>
      </c>
      <c r="B132" s="625" t="s">
        <v>13</v>
      </c>
      <c r="C132" s="624" t="s">
        <v>54</v>
      </c>
      <c r="D132" s="625" t="s">
        <v>3466</v>
      </c>
      <c r="E132" s="625" t="s">
        <v>3616</v>
      </c>
      <c r="F132" s="625" t="s">
        <v>225</v>
      </c>
      <c r="G132" s="628" t="s">
        <v>1731</v>
      </c>
      <c r="H132" s="625" t="s">
        <v>1626</v>
      </c>
      <c r="I132" s="625">
        <v>7.0</v>
      </c>
      <c r="J132" s="625">
        <v>2.0</v>
      </c>
      <c r="K132" s="625">
        <v>0.0</v>
      </c>
      <c r="L132" s="625" t="s">
        <v>123</v>
      </c>
      <c r="M132" s="625" t="s">
        <v>124</v>
      </c>
      <c r="N132" s="625" t="s">
        <v>124</v>
      </c>
      <c r="O132" s="625" t="s">
        <v>132</v>
      </c>
      <c r="P132" s="625" t="s">
        <v>3467</v>
      </c>
      <c r="Q132" s="625" t="s">
        <v>3454</v>
      </c>
      <c r="R132" s="626"/>
      <c r="S132" s="625" t="s">
        <v>1432</v>
      </c>
      <c r="T132" s="629" t="s">
        <v>3468</v>
      </c>
      <c r="U132" s="629" t="s">
        <v>1498</v>
      </c>
      <c r="V132" s="629" t="s">
        <v>1498</v>
      </c>
      <c r="W132" s="629" t="s">
        <v>3467</v>
      </c>
      <c r="X132" s="629" t="s">
        <v>1550</v>
      </c>
      <c r="Y132" s="630" t="s">
        <v>1435</v>
      </c>
      <c r="Z132" s="631" t="s">
        <v>1611</v>
      </c>
      <c r="AA132" s="631" t="s">
        <v>1455</v>
      </c>
      <c r="AB132" s="653"/>
      <c r="AC132" s="621"/>
      <c r="AD132" s="621"/>
      <c r="AE132" s="621"/>
      <c r="AF132" s="621"/>
      <c r="AG132" s="621"/>
    </row>
    <row r="133">
      <c r="A133" s="622" t="s">
        <v>1498</v>
      </c>
      <c r="B133" s="625" t="s">
        <v>13</v>
      </c>
      <c r="C133" s="624" t="s">
        <v>54</v>
      </c>
      <c r="D133" s="625" t="s">
        <v>3466</v>
      </c>
      <c r="E133" s="625" t="s">
        <v>3616</v>
      </c>
      <c r="F133" s="625" t="s">
        <v>225</v>
      </c>
      <c r="G133" s="628" t="s">
        <v>2430</v>
      </c>
      <c r="H133" s="625" t="s">
        <v>1626</v>
      </c>
      <c r="I133" s="625">
        <v>6.0</v>
      </c>
      <c r="J133" s="625">
        <v>2.0</v>
      </c>
      <c r="K133" s="625">
        <v>0.0</v>
      </c>
      <c r="L133" s="625" t="s">
        <v>123</v>
      </c>
      <c r="M133" s="625" t="s">
        <v>124</v>
      </c>
      <c r="N133" s="625" t="s">
        <v>124</v>
      </c>
      <c r="O133" s="625" t="s">
        <v>132</v>
      </c>
      <c r="P133" s="625" t="s">
        <v>3467</v>
      </c>
      <c r="Q133" s="625" t="s">
        <v>3454</v>
      </c>
      <c r="R133" s="626"/>
      <c r="S133" s="625" t="s">
        <v>1432</v>
      </c>
      <c r="T133" s="629" t="s">
        <v>3468</v>
      </c>
      <c r="U133" s="629" t="s">
        <v>1498</v>
      </c>
      <c r="V133" s="629" t="s">
        <v>1498</v>
      </c>
      <c r="W133" s="629" t="s">
        <v>3467</v>
      </c>
      <c r="X133" s="629" t="s">
        <v>1550</v>
      </c>
      <c r="Y133" s="630" t="s">
        <v>1435</v>
      </c>
      <c r="Z133" s="631" t="s">
        <v>1611</v>
      </c>
      <c r="AA133" s="631" t="s">
        <v>1455</v>
      </c>
      <c r="AB133" s="653"/>
      <c r="AC133" s="621"/>
      <c r="AD133" s="621"/>
      <c r="AE133" s="621"/>
      <c r="AF133" s="621"/>
      <c r="AG133" s="621"/>
    </row>
    <row r="134">
      <c r="A134" s="658" t="s">
        <v>1498</v>
      </c>
      <c r="B134" s="659" t="s">
        <v>1572</v>
      </c>
      <c r="C134" s="624" t="s">
        <v>54</v>
      </c>
      <c r="D134" s="659" t="s">
        <v>3592</v>
      </c>
      <c r="E134" s="659" t="s">
        <v>1708</v>
      </c>
      <c r="F134" s="659" t="s">
        <v>225</v>
      </c>
      <c r="G134" s="659" t="s">
        <v>1703</v>
      </c>
      <c r="H134" s="659" t="s">
        <v>3617</v>
      </c>
      <c r="I134" s="659">
        <v>12.0</v>
      </c>
      <c r="J134" s="659">
        <v>2.0</v>
      </c>
      <c r="K134" s="659">
        <v>2.0</v>
      </c>
      <c r="L134" s="659" t="s">
        <v>123</v>
      </c>
      <c r="M134" s="659" t="s">
        <v>124</v>
      </c>
      <c r="N134" s="659" t="s">
        <v>124</v>
      </c>
      <c r="O134" s="659" t="s">
        <v>123</v>
      </c>
      <c r="P134" s="659" t="s">
        <v>124</v>
      </c>
      <c r="Q134" s="659" t="s">
        <v>3618</v>
      </c>
      <c r="R134" s="666"/>
      <c r="S134" s="659" t="s">
        <v>1432</v>
      </c>
      <c r="T134" s="659" t="s">
        <v>1703</v>
      </c>
      <c r="U134" s="666"/>
      <c r="V134" s="666"/>
      <c r="W134" s="666"/>
      <c r="X134" s="659" t="s">
        <v>1514</v>
      </c>
      <c r="Y134" s="630" t="s">
        <v>1525</v>
      </c>
      <c r="Z134" s="695" t="s">
        <v>1709</v>
      </c>
      <c r="AA134" s="632"/>
      <c r="AB134" s="653"/>
      <c r="AC134" s="621"/>
      <c r="AD134" s="621"/>
      <c r="AE134" s="621"/>
      <c r="AF134" s="621"/>
      <c r="AG134" s="621"/>
    </row>
    <row r="135">
      <c r="A135" s="633" t="s">
        <v>1498</v>
      </c>
      <c r="B135" s="624" t="s">
        <v>13</v>
      </c>
      <c r="C135" s="624" t="s">
        <v>54</v>
      </c>
      <c r="D135" s="624" t="s">
        <v>3597</v>
      </c>
      <c r="E135" s="625" t="s">
        <v>1759</v>
      </c>
      <c r="F135" s="624" t="s">
        <v>497</v>
      </c>
      <c r="G135" s="624" t="s">
        <v>1755</v>
      </c>
      <c r="H135" s="624" t="s">
        <v>1745</v>
      </c>
      <c r="I135" s="624">
        <v>8.0</v>
      </c>
      <c r="J135" s="624">
        <v>2.0</v>
      </c>
      <c r="K135" s="624">
        <v>2.0</v>
      </c>
      <c r="L135" s="624" t="s">
        <v>123</v>
      </c>
      <c r="M135" s="624" t="s">
        <v>124</v>
      </c>
      <c r="N135" s="624" t="s">
        <v>124</v>
      </c>
      <c r="O135" s="624" t="s">
        <v>123</v>
      </c>
      <c r="P135" s="624" t="s">
        <v>124</v>
      </c>
      <c r="Q135" s="624" t="s">
        <v>3605</v>
      </c>
      <c r="R135" s="634"/>
      <c r="S135" s="624" t="s">
        <v>1432</v>
      </c>
      <c r="T135" s="629" t="s">
        <v>1755</v>
      </c>
      <c r="U135" s="627"/>
      <c r="V135" s="627"/>
      <c r="W135" s="627"/>
      <c r="X135" s="629" t="s">
        <v>1514</v>
      </c>
      <c r="Y135" s="630" t="s">
        <v>1525</v>
      </c>
      <c r="Z135" s="695" t="s">
        <v>1761</v>
      </c>
      <c r="AA135" s="632"/>
      <c r="AB135" s="621"/>
      <c r="AC135" s="621"/>
      <c r="AD135" s="621"/>
      <c r="AE135" s="621"/>
      <c r="AF135" s="621"/>
      <c r="AG135" s="621"/>
    </row>
    <row r="136">
      <c r="A136" s="622" t="s">
        <v>1498</v>
      </c>
      <c r="B136" s="625" t="s">
        <v>13</v>
      </c>
      <c r="C136" s="624" t="s">
        <v>54</v>
      </c>
      <c r="D136" s="625" t="s">
        <v>3615</v>
      </c>
      <c r="E136" s="625" t="s">
        <v>1733</v>
      </c>
      <c r="F136" s="625" t="s">
        <v>240</v>
      </c>
      <c r="G136" s="625" t="s">
        <v>2430</v>
      </c>
      <c r="H136" s="625" t="s">
        <v>1519</v>
      </c>
      <c r="I136" s="625">
        <v>6.0</v>
      </c>
      <c r="J136" s="625">
        <v>2.0</v>
      </c>
      <c r="K136" s="625">
        <v>0.0</v>
      </c>
      <c r="L136" s="625" t="s">
        <v>123</v>
      </c>
      <c r="M136" s="625" t="s">
        <v>124</v>
      </c>
      <c r="N136" s="625" t="s">
        <v>124</v>
      </c>
      <c r="O136" s="625" t="s">
        <v>132</v>
      </c>
      <c r="P136" s="625" t="s">
        <v>3610</v>
      </c>
      <c r="Q136" s="625" t="s">
        <v>3600</v>
      </c>
      <c r="R136" s="626"/>
      <c r="S136" s="625" t="s">
        <v>1432</v>
      </c>
      <c r="T136" s="627"/>
      <c r="U136" s="629" t="s">
        <v>1498</v>
      </c>
      <c r="V136" s="629" t="s">
        <v>1498</v>
      </c>
      <c r="W136" s="629" t="s">
        <v>3610</v>
      </c>
      <c r="X136" s="629" t="s">
        <v>2047</v>
      </c>
      <c r="Y136" s="630" t="s">
        <v>1435</v>
      </c>
      <c r="Z136" s="631" t="s">
        <v>1735</v>
      </c>
      <c r="AA136" s="632"/>
      <c r="AB136" s="621"/>
      <c r="AC136" s="621"/>
      <c r="AD136" s="621"/>
      <c r="AE136" s="621"/>
      <c r="AF136" s="621"/>
      <c r="AG136" s="621"/>
    </row>
    <row r="137">
      <c r="A137" s="622" t="s">
        <v>1498</v>
      </c>
      <c r="B137" s="625" t="s">
        <v>13</v>
      </c>
      <c r="C137" s="624" t="s">
        <v>54</v>
      </c>
      <c r="D137" s="625" t="s">
        <v>3615</v>
      </c>
      <c r="E137" s="625" t="s">
        <v>1733</v>
      </c>
      <c r="F137" s="624" t="s">
        <v>240</v>
      </c>
      <c r="G137" s="624" t="s">
        <v>1734</v>
      </c>
      <c r="H137" s="625" t="s">
        <v>1519</v>
      </c>
      <c r="I137" s="676">
        <v>11.0</v>
      </c>
      <c r="J137" s="676">
        <v>2.0</v>
      </c>
      <c r="K137" s="625">
        <v>2.0</v>
      </c>
      <c r="L137" s="625" t="s">
        <v>123</v>
      </c>
      <c r="M137" s="625" t="s">
        <v>124</v>
      </c>
      <c r="N137" s="625" t="s">
        <v>124</v>
      </c>
      <c r="O137" s="625" t="s">
        <v>132</v>
      </c>
      <c r="P137" s="625" t="s">
        <v>3610</v>
      </c>
      <c r="Q137" s="625" t="s">
        <v>3600</v>
      </c>
      <c r="R137" s="626"/>
      <c r="S137" s="625" t="s">
        <v>1432</v>
      </c>
      <c r="T137" s="635" t="s">
        <v>3601</v>
      </c>
      <c r="U137" s="629" t="s">
        <v>1498</v>
      </c>
      <c r="V137" s="629" t="s">
        <v>1498</v>
      </c>
      <c r="W137" s="629" t="s">
        <v>3610</v>
      </c>
      <c r="X137" s="629" t="s">
        <v>2047</v>
      </c>
      <c r="Y137" s="630" t="s">
        <v>1435</v>
      </c>
      <c r="Z137" s="631" t="s">
        <v>1735</v>
      </c>
      <c r="AA137" s="632"/>
      <c r="AB137" s="621"/>
      <c r="AC137" s="621"/>
      <c r="AD137" s="621"/>
      <c r="AE137" s="621"/>
      <c r="AF137" s="621"/>
      <c r="AG137" s="621"/>
    </row>
    <row r="138">
      <c r="A138" s="633" t="s">
        <v>1498</v>
      </c>
      <c r="B138" s="624" t="s">
        <v>13</v>
      </c>
      <c r="C138" s="624" t="s">
        <v>45</v>
      </c>
      <c r="D138" s="624" t="s">
        <v>3515</v>
      </c>
      <c r="E138" s="624" t="s">
        <v>1605</v>
      </c>
      <c r="F138" s="624" t="s">
        <v>189</v>
      </c>
      <c r="G138" s="624" t="s">
        <v>3619</v>
      </c>
      <c r="H138" s="624" t="s">
        <v>3620</v>
      </c>
      <c r="I138" s="624">
        <v>2.0</v>
      </c>
      <c r="J138" s="624">
        <v>4.0</v>
      </c>
      <c r="K138" s="624">
        <v>0.0</v>
      </c>
      <c r="L138" s="624" t="s">
        <v>123</v>
      </c>
      <c r="M138" s="624" t="s">
        <v>124</v>
      </c>
      <c r="N138" s="624" t="s">
        <v>124</v>
      </c>
      <c r="O138" s="624" t="s">
        <v>132</v>
      </c>
      <c r="P138" s="624" t="s">
        <v>3621</v>
      </c>
      <c r="Q138" s="624" t="s">
        <v>3622</v>
      </c>
      <c r="R138" s="634"/>
      <c r="S138" s="624" t="s">
        <v>1432</v>
      </c>
      <c r="T138" s="672"/>
      <c r="U138" s="628" t="s">
        <v>1498</v>
      </c>
      <c r="V138" s="628" t="s">
        <v>1498</v>
      </c>
      <c r="W138" s="628" t="s">
        <v>3621</v>
      </c>
      <c r="X138" s="629" t="s">
        <v>2047</v>
      </c>
      <c r="Y138" s="667" t="s">
        <v>1435</v>
      </c>
      <c r="Z138" s="631" t="s">
        <v>1647</v>
      </c>
      <c r="AA138" s="632"/>
      <c r="AB138" s="621"/>
      <c r="AC138" s="621"/>
      <c r="AD138" s="621"/>
      <c r="AE138" s="621"/>
      <c r="AF138" s="621"/>
      <c r="AG138" s="621"/>
    </row>
    <row r="139">
      <c r="A139" s="633" t="s">
        <v>1498</v>
      </c>
      <c r="B139" s="624" t="s">
        <v>13</v>
      </c>
      <c r="C139" s="624" t="s">
        <v>45</v>
      </c>
      <c r="D139" s="624" t="s">
        <v>3515</v>
      </c>
      <c r="E139" s="624" t="s">
        <v>1605</v>
      </c>
      <c r="F139" s="624" t="s">
        <v>189</v>
      </c>
      <c r="G139" s="624" t="s">
        <v>1641</v>
      </c>
      <c r="H139" s="624" t="s">
        <v>3620</v>
      </c>
      <c r="I139" s="624">
        <v>24.0</v>
      </c>
      <c r="J139" s="624">
        <v>4.0</v>
      </c>
      <c r="K139" s="624">
        <v>4.0</v>
      </c>
      <c r="L139" s="624" t="s">
        <v>123</v>
      </c>
      <c r="M139" s="624" t="s">
        <v>124</v>
      </c>
      <c r="N139" s="624" t="s">
        <v>124</v>
      </c>
      <c r="O139" s="624" t="s">
        <v>132</v>
      </c>
      <c r="P139" s="624" t="s">
        <v>3621</v>
      </c>
      <c r="Q139" s="624" t="s">
        <v>3622</v>
      </c>
      <c r="R139" s="634"/>
      <c r="S139" s="624" t="s">
        <v>1432</v>
      </c>
      <c r="T139" s="635" t="s">
        <v>3623</v>
      </c>
      <c r="U139" s="628" t="s">
        <v>1498</v>
      </c>
      <c r="V139" s="628" t="s">
        <v>1498</v>
      </c>
      <c r="W139" s="628" t="s">
        <v>3621</v>
      </c>
      <c r="X139" s="629" t="s">
        <v>2047</v>
      </c>
      <c r="Y139" s="630" t="s">
        <v>1435</v>
      </c>
      <c r="Z139" s="631" t="s">
        <v>1647</v>
      </c>
      <c r="AA139" s="632"/>
      <c r="AB139" s="621"/>
      <c r="AC139" s="621"/>
      <c r="AD139" s="621"/>
      <c r="AE139" s="621"/>
      <c r="AF139" s="621"/>
      <c r="AG139" s="621"/>
    </row>
    <row r="140">
      <c r="A140" s="622" t="s">
        <v>1498</v>
      </c>
      <c r="B140" s="625" t="s">
        <v>13</v>
      </c>
      <c r="C140" s="625" t="s">
        <v>56</v>
      </c>
      <c r="D140" s="625" t="s">
        <v>3624</v>
      </c>
      <c r="E140" s="625" t="s">
        <v>1716</v>
      </c>
      <c r="F140" s="625" t="s">
        <v>231</v>
      </c>
      <c r="G140" s="625" t="s">
        <v>1502</v>
      </c>
      <c r="H140" s="625" t="s">
        <v>3625</v>
      </c>
      <c r="I140" s="625">
        <v>1.0</v>
      </c>
      <c r="J140" s="625">
        <v>4.0</v>
      </c>
      <c r="K140" s="625">
        <v>0.0</v>
      </c>
      <c r="L140" s="625" t="s">
        <v>123</v>
      </c>
      <c r="M140" s="625" t="s">
        <v>124</v>
      </c>
      <c r="N140" s="625" t="s">
        <v>124</v>
      </c>
      <c r="O140" s="625" t="s">
        <v>132</v>
      </c>
      <c r="P140" s="625" t="s">
        <v>3626</v>
      </c>
      <c r="Q140" s="625" t="s">
        <v>3627</v>
      </c>
      <c r="R140" s="626"/>
      <c r="S140" s="625" t="s">
        <v>1432</v>
      </c>
      <c r="T140" s="627"/>
      <c r="U140" s="629" t="s">
        <v>1498</v>
      </c>
      <c r="V140" s="629" t="s">
        <v>1498</v>
      </c>
      <c r="W140" s="629" t="s">
        <v>3626</v>
      </c>
      <c r="X140" s="629" t="s">
        <v>2047</v>
      </c>
      <c r="Y140" s="630" t="s">
        <v>1435</v>
      </c>
      <c r="Z140" s="668" t="s">
        <v>1647</v>
      </c>
      <c r="AA140" s="632"/>
      <c r="AB140" s="669" t="s">
        <v>2395</v>
      </c>
      <c r="AC140" s="670"/>
      <c r="AD140" s="621"/>
      <c r="AE140" s="621"/>
      <c r="AF140" s="621"/>
      <c r="AG140" s="621"/>
    </row>
    <row r="141">
      <c r="A141" s="622" t="s">
        <v>1498</v>
      </c>
      <c r="B141" s="625" t="s">
        <v>13</v>
      </c>
      <c r="C141" s="625" t="s">
        <v>56</v>
      </c>
      <c r="D141" s="625" t="s">
        <v>3624</v>
      </c>
      <c r="E141" s="625" t="s">
        <v>1716</v>
      </c>
      <c r="F141" s="625" t="s">
        <v>231</v>
      </c>
      <c r="G141" s="625" t="s">
        <v>1539</v>
      </c>
      <c r="H141" s="625" t="s">
        <v>3625</v>
      </c>
      <c r="I141" s="625">
        <v>11.0</v>
      </c>
      <c r="J141" s="625">
        <v>4.0</v>
      </c>
      <c r="K141" s="625">
        <v>4.0</v>
      </c>
      <c r="L141" s="625" t="s">
        <v>123</v>
      </c>
      <c r="M141" s="625" t="s">
        <v>124</v>
      </c>
      <c r="N141" s="625" t="s">
        <v>124</v>
      </c>
      <c r="O141" s="625" t="s">
        <v>132</v>
      </c>
      <c r="P141" s="625" t="s">
        <v>3626</v>
      </c>
      <c r="Q141" s="625" t="s">
        <v>3627</v>
      </c>
      <c r="R141" s="626"/>
      <c r="S141" s="625" t="s">
        <v>1432</v>
      </c>
      <c r="T141" s="635" t="s">
        <v>3628</v>
      </c>
      <c r="U141" s="629" t="s">
        <v>1498</v>
      </c>
      <c r="V141" s="629" t="s">
        <v>1498</v>
      </c>
      <c r="W141" s="629" t="s">
        <v>3626</v>
      </c>
      <c r="X141" s="629" t="s">
        <v>2047</v>
      </c>
      <c r="Y141" s="667" t="s">
        <v>1525</v>
      </c>
      <c r="Z141" s="668" t="s">
        <v>1647</v>
      </c>
      <c r="AA141" s="632"/>
      <c r="AB141" s="669" t="s">
        <v>2395</v>
      </c>
      <c r="AC141" s="670"/>
      <c r="AD141" s="621"/>
      <c r="AE141" s="621"/>
      <c r="AF141" s="621"/>
      <c r="AG141" s="621"/>
    </row>
    <row r="142">
      <c r="A142" s="622" t="s">
        <v>1498</v>
      </c>
      <c r="B142" s="625" t="s">
        <v>13</v>
      </c>
      <c r="C142" s="625" t="s">
        <v>56</v>
      </c>
      <c r="D142" s="625" t="s">
        <v>3587</v>
      </c>
      <c r="E142" s="625" t="s">
        <v>1710</v>
      </c>
      <c r="F142" s="625" t="s">
        <v>204</v>
      </c>
      <c r="G142" s="625" t="s">
        <v>1539</v>
      </c>
      <c r="H142" s="625" t="s">
        <v>3629</v>
      </c>
      <c r="I142" s="625">
        <v>11.0</v>
      </c>
      <c r="J142" s="625">
        <v>4.0</v>
      </c>
      <c r="K142" s="625">
        <v>4.0</v>
      </c>
      <c r="L142" s="625" t="s">
        <v>123</v>
      </c>
      <c r="M142" s="625" t="s">
        <v>124</v>
      </c>
      <c r="N142" s="625" t="s">
        <v>124</v>
      </c>
      <c r="O142" s="625" t="s">
        <v>132</v>
      </c>
      <c r="P142" s="625" t="s">
        <v>3630</v>
      </c>
      <c r="Q142" s="625" t="s">
        <v>3631</v>
      </c>
      <c r="R142" s="626"/>
      <c r="S142" s="625" t="s">
        <v>1432</v>
      </c>
      <c r="T142" s="635" t="s">
        <v>3628</v>
      </c>
      <c r="U142" s="629" t="s">
        <v>1498</v>
      </c>
      <c r="V142" s="629" t="s">
        <v>1498</v>
      </c>
      <c r="W142" s="629" t="s">
        <v>3630</v>
      </c>
      <c r="X142" s="629" t="s">
        <v>2047</v>
      </c>
      <c r="Y142" s="667" t="s">
        <v>1525</v>
      </c>
      <c r="Z142" s="631" t="s">
        <v>2399</v>
      </c>
      <c r="AA142" s="632"/>
      <c r="AB142" s="621"/>
      <c r="AC142" s="621"/>
      <c r="AD142" s="621"/>
      <c r="AE142" s="621"/>
      <c r="AF142" s="621"/>
      <c r="AG142" s="621"/>
    </row>
    <row r="143">
      <c r="A143" s="622" t="s">
        <v>1498</v>
      </c>
      <c r="B143" s="625" t="s">
        <v>13</v>
      </c>
      <c r="C143" s="625" t="s">
        <v>56</v>
      </c>
      <c r="D143" s="625" t="s">
        <v>3587</v>
      </c>
      <c r="E143" s="625" t="s">
        <v>1710</v>
      </c>
      <c r="F143" s="625" t="s">
        <v>204</v>
      </c>
      <c r="G143" s="625" t="s">
        <v>2400</v>
      </c>
      <c r="H143" s="625" t="s">
        <v>3629</v>
      </c>
      <c r="I143" s="625">
        <v>2.0</v>
      </c>
      <c r="J143" s="625">
        <v>4.0</v>
      </c>
      <c r="K143" s="625">
        <v>0.0</v>
      </c>
      <c r="L143" s="625" t="s">
        <v>123</v>
      </c>
      <c r="M143" s="625" t="s">
        <v>124</v>
      </c>
      <c r="N143" s="625" t="s">
        <v>124</v>
      </c>
      <c r="O143" s="625" t="s">
        <v>132</v>
      </c>
      <c r="P143" s="625" t="s">
        <v>3630</v>
      </c>
      <c r="Q143" s="625" t="s">
        <v>3631</v>
      </c>
      <c r="R143" s="626"/>
      <c r="S143" s="625" t="s">
        <v>1432</v>
      </c>
      <c r="T143" s="627"/>
      <c r="U143" s="629" t="s">
        <v>1498</v>
      </c>
      <c r="V143" s="629" t="s">
        <v>1498</v>
      </c>
      <c r="W143" s="629" t="s">
        <v>3630</v>
      </c>
      <c r="X143" s="629" t="s">
        <v>2047</v>
      </c>
      <c r="Y143" s="630" t="s">
        <v>1435</v>
      </c>
      <c r="Z143" s="631" t="s">
        <v>2399</v>
      </c>
      <c r="AA143" s="632"/>
      <c r="AB143" s="621"/>
      <c r="AC143" s="621"/>
      <c r="AD143" s="621"/>
      <c r="AE143" s="621"/>
      <c r="AF143" s="621"/>
      <c r="AG143" s="621"/>
    </row>
    <row r="144">
      <c r="A144" s="633" t="s">
        <v>1498</v>
      </c>
      <c r="B144" s="624" t="s">
        <v>13</v>
      </c>
      <c r="C144" s="625" t="s">
        <v>56</v>
      </c>
      <c r="D144" s="624" t="s">
        <v>3592</v>
      </c>
      <c r="E144" s="624" t="s">
        <v>1754</v>
      </c>
      <c r="F144" s="624" t="s">
        <v>491</v>
      </c>
      <c r="G144" s="624" t="s">
        <v>3030</v>
      </c>
      <c r="H144" s="624" t="s">
        <v>3632</v>
      </c>
      <c r="I144" s="624">
        <v>10.0</v>
      </c>
      <c r="J144" s="624">
        <v>4.0</v>
      </c>
      <c r="K144" s="624">
        <v>4.0</v>
      </c>
      <c r="L144" s="624" t="s">
        <v>123</v>
      </c>
      <c r="M144" s="624" t="s">
        <v>124</v>
      </c>
      <c r="N144" s="624" t="s">
        <v>124</v>
      </c>
      <c r="O144" s="624" t="s">
        <v>123</v>
      </c>
      <c r="P144" s="624" t="s">
        <v>124</v>
      </c>
      <c r="Q144" s="624" t="s">
        <v>3633</v>
      </c>
      <c r="R144" s="634"/>
      <c r="S144" s="624" t="s">
        <v>1432</v>
      </c>
      <c r="T144" s="628" t="s">
        <v>3030</v>
      </c>
      <c r="U144" s="672"/>
      <c r="V144" s="672"/>
      <c r="W144" s="672"/>
      <c r="X144" s="628" t="s">
        <v>1514</v>
      </c>
      <c r="Y144" s="630" t="s">
        <v>1435</v>
      </c>
      <c r="Z144" s="693" t="s">
        <v>1756</v>
      </c>
      <c r="AA144" s="632"/>
      <c r="AB144" s="621"/>
      <c r="AC144" s="621"/>
      <c r="AD144" s="621"/>
      <c r="AE144" s="621"/>
      <c r="AF144" s="621"/>
      <c r="AG144" s="621"/>
    </row>
    <row r="145">
      <c r="A145" s="622" t="s">
        <v>1498</v>
      </c>
      <c r="B145" s="625" t="s">
        <v>13</v>
      </c>
      <c r="C145" s="624" t="s">
        <v>45</v>
      </c>
      <c r="D145" s="625" t="s">
        <v>759</v>
      </c>
      <c r="E145" s="625" t="s">
        <v>1666</v>
      </c>
      <c r="F145" s="625" t="s">
        <v>2451</v>
      </c>
      <c r="G145" s="625" t="s">
        <v>2840</v>
      </c>
      <c r="H145" s="625" t="s">
        <v>3634</v>
      </c>
      <c r="I145" s="625">
        <v>2.0</v>
      </c>
      <c r="J145" s="625">
        <v>3.0</v>
      </c>
      <c r="K145" s="625">
        <v>0.0</v>
      </c>
      <c r="L145" s="625" t="s">
        <v>123</v>
      </c>
      <c r="M145" s="625" t="s">
        <v>124</v>
      </c>
      <c r="N145" s="625" t="s">
        <v>124</v>
      </c>
      <c r="O145" s="625" t="s">
        <v>132</v>
      </c>
      <c r="P145" s="625" t="s">
        <v>3635</v>
      </c>
      <c r="Q145" s="625" t="s">
        <v>3636</v>
      </c>
      <c r="R145" s="626"/>
      <c r="S145" s="625" t="s">
        <v>1432</v>
      </c>
      <c r="T145" s="627"/>
      <c r="U145" s="629" t="s">
        <v>1498</v>
      </c>
      <c r="V145" s="629" t="s">
        <v>1498</v>
      </c>
      <c r="W145" s="629" t="s">
        <v>3635</v>
      </c>
      <c r="X145" s="629" t="s">
        <v>2047</v>
      </c>
      <c r="Y145" s="630" t="s">
        <v>1435</v>
      </c>
      <c r="Z145" s="631" t="s">
        <v>1669</v>
      </c>
      <c r="AA145" s="632"/>
      <c r="AB145" s="621"/>
      <c r="AC145" s="621"/>
      <c r="AD145" s="621"/>
      <c r="AE145" s="621"/>
      <c r="AF145" s="621"/>
      <c r="AG145" s="621"/>
    </row>
    <row r="146">
      <c r="A146" s="622" t="s">
        <v>1498</v>
      </c>
      <c r="B146" s="625" t="s">
        <v>13</v>
      </c>
      <c r="C146" s="624" t="s">
        <v>45</v>
      </c>
      <c r="D146" s="625" t="s">
        <v>759</v>
      </c>
      <c r="E146" s="625" t="s">
        <v>1666</v>
      </c>
      <c r="F146" s="625" t="s">
        <v>2451</v>
      </c>
      <c r="G146" s="625" t="s">
        <v>2956</v>
      </c>
      <c r="H146" s="625" t="s">
        <v>3634</v>
      </c>
      <c r="I146" s="625">
        <v>6.0</v>
      </c>
      <c r="J146" s="625">
        <v>3.0</v>
      </c>
      <c r="K146" s="625">
        <v>0.0</v>
      </c>
      <c r="L146" s="625" t="s">
        <v>123</v>
      </c>
      <c r="M146" s="625" t="s">
        <v>124</v>
      </c>
      <c r="N146" s="625" t="s">
        <v>124</v>
      </c>
      <c r="O146" s="625" t="s">
        <v>132</v>
      </c>
      <c r="P146" s="625" t="s">
        <v>3635</v>
      </c>
      <c r="Q146" s="625" t="s">
        <v>3636</v>
      </c>
      <c r="R146" s="626"/>
      <c r="S146" s="625" t="s">
        <v>1432</v>
      </c>
      <c r="T146" s="627"/>
      <c r="U146" s="629" t="s">
        <v>1498</v>
      </c>
      <c r="V146" s="629" t="s">
        <v>1498</v>
      </c>
      <c r="W146" s="629" t="s">
        <v>3635</v>
      </c>
      <c r="X146" s="629" t="s">
        <v>2047</v>
      </c>
      <c r="Y146" s="630" t="s">
        <v>1435</v>
      </c>
      <c r="Z146" s="631" t="s">
        <v>1669</v>
      </c>
      <c r="AA146" s="632"/>
      <c r="AB146" s="621"/>
      <c r="AC146" s="621"/>
      <c r="AD146" s="621"/>
      <c r="AE146" s="621"/>
      <c r="AF146" s="621"/>
      <c r="AG146" s="621"/>
    </row>
    <row r="147">
      <c r="A147" s="622" t="s">
        <v>1498</v>
      </c>
      <c r="B147" s="625" t="s">
        <v>13</v>
      </c>
      <c r="C147" s="624" t="s">
        <v>45</v>
      </c>
      <c r="D147" s="625" t="s">
        <v>759</v>
      </c>
      <c r="E147" s="625" t="s">
        <v>1666</v>
      </c>
      <c r="F147" s="625" t="s">
        <v>2451</v>
      </c>
      <c r="G147" s="625" t="s">
        <v>1668</v>
      </c>
      <c r="H147" s="625" t="s">
        <v>3634</v>
      </c>
      <c r="I147" s="625">
        <v>30.0</v>
      </c>
      <c r="J147" s="625">
        <v>3.0</v>
      </c>
      <c r="K147" s="625">
        <v>3.0</v>
      </c>
      <c r="L147" s="625" t="s">
        <v>123</v>
      </c>
      <c r="M147" s="625" t="s">
        <v>124</v>
      </c>
      <c r="N147" s="625" t="s">
        <v>124</v>
      </c>
      <c r="O147" s="625" t="s">
        <v>132</v>
      </c>
      <c r="P147" s="625" t="s">
        <v>3635</v>
      </c>
      <c r="Q147" s="625" t="s">
        <v>3636</v>
      </c>
      <c r="R147" s="626"/>
      <c r="S147" s="625" t="s">
        <v>1432</v>
      </c>
      <c r="T147" s="635" t="s">
        <v>3637</v>
      </c>
      <c r="U147" s="629" t="s">
        <v>1498</v>
      </c>
      <c r="V147" s="629" t="s">
        <v>1498</v>
      </c>
      <c r="W147" s="629" t="s">
        <v>3635</v>
      </c>
      <c r="X147" s="629" t="s">
        <v>2047</v>
      </c>
      <c r="Y147" s="630" t="s">
        <v>1435</v>
      </c>
      <c r="Z147" s="631" t="s">
        <v>1669</v>
      </c>
      <c r="AA147" s="632"/>
      <c r="AB147" s="621"/>
      <c r="AC147" s="621"/>
      <c r="AD147" s="621"/>
      <c r="AE147" s="621"/>
      <c r="AF147" s="621"/>
      <c r="AG147" s="621"/>
    </row>
    <row r="148">
      <c r="A148" s="633" t="s">
        <v>1498</v>
      </c>
      <c r="B148" s="624" t="s">
        <v>13</v>
      </c>
      <c r="C148" s="625" t="s">
        <v>56</v>
      </c>
      <c r="D148" s="624" t="s">
        <v>3436</v>
      </c>
      <c r="E148" s="624" t="s">
        <v>2413</v>
      </c>
      <c r="F148" s="624" t="s">
        <v>138</v>
      </c>
      <c r="G148" s="625" t="s">
        <v>1502</v>
      </c>
      <c r="H148" s="625" t="s">
        <v>3638</v>
      </c>
      <c r="I148" s="624">
        <v>1.0</v>
      </c>
      <c r="J148" s="624">
        <v>4.0</v>
      </c>
      <c r="K148" s="624">
        <v>0.0</v>
      </c>
      <c r="L148" s="624" t="s">
        <v>123</v>
      </c>
      <c r="M148" s="624" t="s">
        <v>124</v>
      </c>
      <c r="N148" s="624" t="s">
        <v>124</v>
      </c>
      <c r="O148" s="624" t="s">
        <v>132</v>
      </c>
      <c r="P148" s="624" t="s">
        <v>3488</v>
      </c>
      <c r="Q148" s="624" t="s">
        <v>3485</v>
      </c>
      <c r="R148" s="634"/>
      <c r="S148" s="624" t="s">
        <v>1432</v>
      </c>
      <c r="T148" s="628" t="s">
        <v>3489</v>
      </c>
      <c r="U148" s="628" t="s">
        <v>1498</v>
      </c>
      <c r="V148" s="628" t="s">
        <v>1498</v>
      </c>
      <c r="W148" s="628" t="s">
        <v>3488</v>
      </c>
      <c r="X148" s="628" t="s">
        <v>1550</v>
      </c>
      <c r="Y148" s="630" t="s">
        <v>1435</v>
      </c>
      <c r="Z148" s="631" t="s">
        <v>2307</v>
      </c>
      <c r="AA148" s="631" t="s">
        <v>1455</v>
      </c>
      <c r="AB148" s="621"/>
      <c r="AC148" s="621"/>
      <c r="AD148" s="621"/>
      <c r="AE148" s="621"/>
      <c r="AF148" s="621"/>
      <c r="AG148" s="621"/>
    </row>
    <row r="149">
      <c r="A149" s="633" t="s">
        <v>1498</v>
      </c>
      <c r="B149" s="624" t="s">
        <v>34</v>
      </c>
      <c r="C149" s="624" t="s">
        <v>45</v>
      </c>
      <c r="D149" s="624" t="s">
        <v>3580</v>
      </c>
      <c r="E149" s="624" t="s">
        <v>1656</v>
      </c>
      <c r="F149" s="624" t="s">
        <v>1657</v>
      </c>
      <c r="G149" s="624" t="s">
        <v>3619</v>
      </c>
      <c r="H149" s="624" t="s">
        <v>3639</v>
      </c>
      <c r="I149" s="624">
        <v>2.0</v>
      </c>
      <c r="J149" s="624">
        <v>2.0</v>
      </c>
      <c r="K149" s="624">
        <v>0.0</v>
      </c>
      <c r="L149" s="624" t="s">
        <v>123</v>
      </c>
      <c r="M149" s="624" t="s">
        <v>124</v>
      </c>
      <c r="N149" s="624" t="s">
        <v>124</v>
      </c>
      <c r="O149" s="624" t="s">
        <v>132</v>
      </c>
      <c r="P149" s="624" t="s">
        <v>3621</v>
      </c>
      <c r="Q149" s="624" t="s">
        <v>3640</v>
      </c>
      <c r="R149" s="634"/>
      <c r="S149" s="624" t="s">
        <v>1432</v>
      </c>
      <c r="T149" s="672"/>
      <c r="U149" s="628" t="s">
        <v>1498</v>
      </c>
      <c r="V149" s="628" t="s">
        <v>1498</v>
      </c>
      <c r="W149" s="628" t="s">
        <v>3621</v>
      </c>
      <c r="X149" s="629" t="s">
        <v>2047</v>
      </c>
      <c r="Y149" s="667" t="s">
        <v>1525</v>
      </c>
      <c r="Z149" s="631" t="s">
        <v>1660</v>
      </c>
      <c r="AA149" s="632"/>
      <c r="AB149" s="621"/>
      <c r="AC149" s="621"/>
      <c r="AD149" s="621"/>
      <c r="AE149" s="621"/>
      <c r="AF149" s="621"/>
      <c r="AG149" s="621"/>
    </row>
    <row r="150">
      <c r="A150" s="633" t="s">
        <v>1498</v>
      </c>
      <c r="B150" s="624" t="s">
        <v>34</v>
      </c>
      <c r="C150" s="624" t="s">
        <v>45</v>
      </c>
      <c r="D150" s="624" t="s">
        <v>3580</v>
      </c>
      <c r="E150" s="624" t="s">
        <v>1656</v>
      </c>
      <c r="F150" s="624" t="s">
        <v>1657</v>
      </c>
      <c r="G150" s="624" t="s">
        <v>1641</v>
      </c>
      <c r="H150" s="624" t="s">
        <v>3639</v>
      </c>
      <c r="I150" s="624">
        <v>24.0</v>
      </c>
      <c r="J150" s="624">
        <v>2.0</v>
      </c>
      <c r="K150" s="624">
        <v>2.0</v>
      </c>
      <c r="L150" s="624" t="s">
        <v>123</v>
      </c>
      <c r="M150" s="624" t="s">
        <v>124</v>
      </c>
      <c r="N150" s="624" t="s">
        <v>124</v>
      </c>
      <c r="O150" s="624" t="s">
        <v>132</v>
      </c>
      <c r="P150" s="624" t="s">
        <v>3621</v>
      </c>
      <c r="Q150" s="624" t="s">
        <v>3640</v>
      </c>
      <c r="R150" s="634"/>
      <c r="S150" s="624" t="s">
        <v>1432</v>
      </c>
      <c r="T150" s="635" t="s">
        <v>3623</v>
      </c>
      <c r="U150" s="628" t="s">
        <v>1498</v>
      </c>
      <c r="V150" s="628" t="s">
        <v>1498</v>
      </c>
      <c r="W150" s="628" t="s">
        <v>3621</v>
      </c>
      <c r="X150" s="629" t="s">
        <v>2047</v>
      </c>
      <c r="Y150" s="667" t="s">
        <v>1525</v>
      </c>
      <c r="Z150" s="643" t="s">
        <v>1660</v>
      </c>
      <c r="AA150" s="703"/>
      <c r="AB150" s="621"/>
      <c r="AC150" s="621"/>
      <c r="AD150" s="621"/>
      <c r="AE150" s="621"/>
      <c r="AF150" s="621"/>
      <c r="AG150" s="621"/>
    </row>
    <row r="151">
      <c r="A151" s="633" t="s">
        <v>1498</v>
      </c>
      <c r="B151" s="624" t="s">
        <v>13</v>
      </c>
      <c r="C151" s="625" t="s">
        <v>56</v>
      </c>
      <c r="D151" s="624" t="s">
        <v>3597</v>
      </c>
      <c r="E151" s="624" t="s">
        <v>1744</v>
      </c>
      <c r="F151" s="624" t="s">
        <v>235</v>
      </c>
      <c r="G151" s="624" t="s">
        <v>2406</v>
      </c>
      <c r="H151" s="624" t="s">
        <v>3629</v>
      </c>
      <c r="I151" s="624">
        <v>18.0</v>
      </c>
      <c r="J151" s="624">
        <v>4.0</v>
      </c>
      <c r="K151" s="624">
        <v>4.0</v>
      </c>
      <c r="L151" s="624" t="s">
        <v>123</v>
      </c>
      <c r="M151" s="624" t="s">
        <v>124</v>
      </c>
      <c r="N151" s="624" t="s">
        <v>124</v>
      </c>
      <c r="O151" s="624" t="s">
        <v>123</v>
      </c>
      <c r="P151" s="625" t="s">
        <v>124</v>
      </c>
      <c r="Q151" s="624" t="s">
        <v>3641</v>
      </c>
      <c r="R151" s="634"/>
      <c r="S151" s="624" t="s">
        <v>1432</v>
      </c>
      <c r="T151" s="628" t="s">
        <v>2406</v>
      </c>
      <c r="U151" s="672"/>
      <c r="V151" s="672"/>
      <c r="W151" s="672"/>
      <c r="X151" s="628" t="s">
        <v>1514</v>
      </c>
      <c r="Y151" s="630" t="s">
        <v>1435</v>
      </c>
      <c r="Z151" s="692" t="s">
        <v>1706</v>
      </c>
      <c r="AA151" s="632"/>
      <c r="AB151" s="669" t="s">
        <v>1746</v>
      </c>
      <c r="AC151" s="671"/>
      <c r="AD151" s="669" t="s">
        <v>3642</v>
      </c>
      <c r="AE151" s="621"/>
      <c r="AF151" s="621"/>
      <c r="AG151" s="621"/>
    </row>
    <row r="152">
      <c r="A152" s="633" t="s">
        <v>1498</v>
      </c>
      <c r="B152" s="624" t="s">
        <v>13</v>
      </c>
      <c r="C152" s="624" t="s">
        <v>45</v>
      </c>
      <c r="D152" s="624" t="s">
        <v>3615</v>
      </c>
      <c r="E152" s="624" t="s">
        <v>3545</v>
      </c>
      <c r="F152" s="624" t="s">
        <v>1663</v>
      </c>
      <c r="G152" s="624" t="s">
        <v>2840</v>
      </c>
      <c r="H152" s="624" t="s">
        <v>3643</v>
      </c>
      <c r="I152" s="624">
        <v>2.0</v>
      </c>
      <c r="J152" s="624">
        <v>4.0</v>
      </c>
      <c r="K152" s="624">
        <v>0.0</v>
      </c>
      <c r="L152" s="624" t="s">
        <v>124</v>
      </c>
      <c r="M152" s="624" t="s">
        <v>124</v>
      </c>
      <c r="N152" s="624" t="s">
        <v>124</v>
      </c>
      <c r="O152" s="624" t="s">
        <v>132</v>
      </c>
      <c r="P152" s="624" t="s">
        <v>3635</v>
      </c>
      <c r="Q152" s="624" t="s">
        <v>3644</v>
      </c>
      <c r="R152" s="634"/>
      <c r="S152" s="624" t="s">
        <v>1432</v>
      </c>
      <c r="T152" s="672"/>
      <c r="U152" s="628" t="s">
        <v>1498</v>
      </c>
      <c r="V152" s="628" t="s">
        <v>1498</v>
      </c>
      <c r="W152" s="628" t="s">
        <v>3635</v>
      </c>
      <c r="X152" s="629" t="s">
        <v>2047</v>
      </c>
      <c r="Y152" s="630" t="s">
        <v>1435</v>
      </c>
      <c r="Z152" s="631" t="s">
        <v>1664</v>
      </c>
      <c r="AA152" s="632"/>
      <c r="AB152" s="621"/>
      <c r="AC152" s="621"/>
      <c r="AD152" s="621"/>
      <c r="AE152" s="621"/>
      <c r="AF152" s="621"/>
      <c r="AG152" s="621"/>
    </row>
    <row r="153">
      <c r="A153" s="633" t="s">
        <v>1498</v>
      </c>
      <c r="B153" s="624" t="s">
        <v>13</v>
      </c>
      <c r="C153" s="624" t="s">
        <v>45</v>
      </c>
      <c r="D153" s="624" t="s">
        <v>3615</v>
      </c>
      <c r="E153" s="624" t="s">
        <v>3545</v>
      </c>
      <c r="F153" s="624" t="s">
        <v>1663</v>
      </c>
      <c r="G153" s="624" t="s">
        <v>2956</v>
      </c>
      <c r="H153" s="624" t="s">
        <v>3643</v>
      </c>
      <c r="I153" s="624">
        <v>6.0</v>
      </c>
      <c r="J153" s="624">
        <v>4.0</v>
      </c>
      <c r="K153" s="624">
        <v>4.0</v>
      </c>
      <c r="L153" s="624" t="s">
        <v>124</v>
      </c>
      <c r="M153" s="624" t="s">
        <v>124</v>
      </c>
      <c r="N153" s="624" t="s">
        <v>124</v>
      </c>
      <c r="O153" s="624" t="s">
        <v>132</v>
      </c>
      <c r="P153" s="624" t="s">
        <v>3635</v>
      </c>
      <c r="Q153" s="624" t="s">
        <v>3645</v>
      </c>
      <c r="R153" s="634"/>
      <c r="S153" s="624" t="s">
        <v>1432</v>
      </c>
      <c r="T153" s="635" t="s">
        <v>3646</v>
      </c>
      <c r="U153" s="628" t="s">
        <v>1498</v>
      </c>
      <c r="V153" s="628" t="s">
        <v>1498</v>
      </c>
      <c r="W153" s="628" t="s">
        <v>3635</v>
      </c>
      <c r="X153" s="629" t="s">
        <v>2047</v>
      </c>
      <c r="Y153" s="630" t="s">
        <v>1435</v>
      </c>
      <c r="Z153" s="631" t="s">
        <v>1664</v>
      </c>
      <c r="AA153" s="632"/>
      <c r="AB153" s="621"/>
      <c r="AC153" s="621"/>
      <c r="AD153" s="621"/>
      <c r="AE153" s="621"/>
      <c r="AF153" s="621"/>
      <c r="AG153" s="621"/>
    </row>
    <row r="154">
      <c r="A154" s="622" t="s">
        <v>1498</v>
      </c>
      <c r="B154" s="625" t="s">
        <v>13</v>
      </c>
      <c r="C154" s="624" t="s">
        <v>45</v>
      </c>
      <c r="D154" s="625" t="s">
        <v>3615</v>
      </c>
      <c r="E154" s="624" t="s">
        <v>3545</v>
      </c>
      <c r="F154" s="625" t="s">
        <v>1663</v>
      </c>
      <c r="G154" s="625" t="s">
        <v>1668</v>
      </c>
      <c r="H154" s="625" t="s">
        <v>3643</v>
      </c>
      <c r="I154" s="625">
        <v>30.0</v>
      </c>
      <c r="J154" s="625">
        <v>4.0</v>
      </c>
      <c r="K154" s="625">
        <v>0.0</v>
      </c>
      <c r="L154" s="625" t="s">
        <v>124</v>
      </c>
      <c r="M154" s="625" t="s">
        <v>124</v>
      </c>
      <c r="N154" s="625" t="s">
        <v>124</v>
      </c>
      <c r="O154" s="625" t="s">
        <v>132</v>
      </c>
      <c r="P154" s="625" t="s">
        <v>3635</v>
      </c>
      <c r="Q154" s="625" t="s">
        <v>3645</v>
      </c>
      <c r="R154" s="626"/>
      <c r="S154" s="625" t="s">
        <v>1432</v>
      </c>
      <c r="T154" s="672"/>
      <c r="U154" s="628" t="s">
        <v>1498</v>
      </c>
      <c r="V154" s="628" t="s">
        <v>1498</v>
      </c>
      <c r="W154" s="628" t="s">
        <v>3635</v>
      </c>
      <c r="X154" s="629" t="s">
        <v>2047</v>
      </c>
      <c r="Y154" s="630" t="s">
        <v>1435</v>
      </c>
      <c r="Z154" s="631" t="s">
        <v>1664</v>
      </c>
      <c r="AA154" s="632"/>
      <c r="AB154" s="621"/>
      <c r="AC154" s="621"/>
      <c r="AD154" s="621"/>
      <c r="AE154" s="621"/>
      <c r="AF154" s="621"/>
      <c r="AG154" s="621"/>
    </row>
    <row r="155">
      <c r="A155" s="633" t="s">
        <v>1498</v>
      </c>
      <c r="B155" s="624" t="s">
        <v>34</v>
      </c>
      <c r="C155" s="625" t="s">
        <v>56</v>
      </c>
      <c r="D155" s="624" t="s">
        <v>759</v>
      </c>
      <c r="E155" s="624" t="s">
        <v>1741</v>
      </c>
      <c r="F155" s="624" t="s">
        <v>256</v>
      </c>
      <c r="G155" s="624" t="s">
        <v>2400</v>
      </c>
      <c r="H155" s="624" t="s">
        <v>3490</v>
      </c>
      <c r="I155" s="624">
        <v>2.0</v>
      </c>
      <c r="J155" s="624">
        <v>2.0</v>
      </c>
      <c r="K155" s="624">
        <v>0.0</v>
      </c>
      <c r="L155" s="624" t="s">
        <v>123</v>
      </c>
      <c r="M155" s="624" t="s">
        <v>124</v>
      </c>
      <c r="N155" s="624" t="s">
        <v>124</v>
      </c>
      <c r="O155" s="624" t="s">
        <v>132</v>
      </c>
      <c r="P155" s="624" t="s">
        <v>3491</v>
      </c>
      <c r="Q155" s="624" t="s">
        <v>3492</v>
      </c>
      <c r="R155" s="634"/>
      <c r="S155" s="624" t="s">
        <v>1432</v>
      </c>
      <c r="T155" s="628" t="s">
        <v>3493</v>
      </c>
      <c r="U155" s="628" t="s">
        <v>1498</v>
      </c>
      <c r="V155" s="628" t="s">
        <v>1498</v>
      </c>
      <c r="W155" s="628" t="s">
        <v>3491</v>
      </c>
      <c r="X155" s="628" t="s">
        <v>1550</v>
      </c>
      <c r="Y155" s="630" t="s">
        <v>1435</v>
      </c>
      <c r="Z155" s="631" t="s">
        <v>1743</v>
      </c>
      <c r="AA155" s="631" t="s">
        <v>1455</v>
      </c>
      <c r="AB155" s="621"/>
      <c r="AC155" s="621"/>
      <c r="AD155" s="621"/>
      <c r="AE155" s="621"/>
      <c r="AF155" s="621"/>
      <c r="AG155" s="621"/>
    </row>
    <row r="156">
      <c r="A156" s="633" t="s">
        <v>1498</v>
      </c>
      <c r="B156" s="624" t="s">
        <v>34</v>
      </c>
      <c r="C156" s="625" t="s">
        <v>56</v>
      </c>
      <c r="D156" s="624" t="s">
        <v>759</v>
      </c>
      <c r="E156" s="624" t="s">
        <v>1741</v>
      </c>
      <c r="F156" s="624" t="s">
        <v>256</v>
      </c>
      <c r="G156" s="624" t="s">
        <v>2406</v>
      </c>
      <c r="H156" s="624" t="s">
        <v>3490</v>
      </c>
      <c r="I156" s="624">
        <v>18.0</v>
      </c>
      <c r="J156" s="624">
        <v>2.0</v>
      </c>
      <c r="K156" s="624">
        <v>2.0</v>
      </c>
      <c r="L156" s="624" t="s">
        <v>123</v>
      </c>
      <c r="M156" s="624" t="s">
        <v>124</v>
      </c>
      <c r="N156" s="624" t="s">
        <v>124</v>
      </c>
      <c r="O156" s="624" t="s">
        <v>132</v>
      </c>
      <c r="P156" s="624" t="s">
        <v>3491</v>
      </c>
      <c r="Q156" s="624" t="s">
        <v>3492</v>
      </c>
      <c r="R156" s="634"/>
      <c r="S156" s="624" t="s">
        <v>1432</v>
      </c>
      <c r="T156" s="628" t="s">
        <v>3493</v>
      </c>
      <c r="U156" s="628" t="s">
        <v>1498</v>
      </c>
      <c r="V156" s="628" t="s">
        <v>1498</v>
      </c>
      <c r="W156" s="628" t="s">
        <v>3491</v>
      </c>
      <c r="X156" s="628" t="s">
        <v>1550</v>
      </c>
      <c r="Y156" s="630" t="s">
        <v>1435</v>
      </c>
      <c r="Z156" s="631" t="s">
        <v>1743</v>
      </c>
      <c r="AA156" s="631" t="s">
        <v>1455</v>
      </c>
      <c r="AB156" s="621"/>
      <c r="AC156" s="621"/>
      <c r="AD156" s="621"/>
      <c r="AE156" s="621"/>
      <c r="AF156" s="621"/>
      <c r="AG156" s="621"/>
    </row>
    <row r="157">
      <c r="A157" s="622" t="s">
        <v>1498</v>
      </c>
      <c r="B157" s="625" t="s">
        <v>13</v>
      </c>
      <c r="C157" s="624" t="s">
        <v>45</v>
      </c>
      <c r="D157" s="625" t="s">
        <v>309</v>
      </c>
      <c r="E157" s="625" t="s">
        <v>1673</v>
      </c>
      <c r="F157" s="625" t="s">
        <v>152</v>
      </c>
      <c r="G157" s="625" t="s">
        <v>2956</v>
      </c>
      <c r="H157" s="625" t="s">
        <v>3507</v>
      </c>
      <c r="I157" s="625">
        <v>6.0</v>
      </c>
      <c r="J157" s="625">
        <v>2.0</v>
      </c>
      <c r="K157" s="625">
        <v>0.0</v>
      </c>
      <c r="L157" s="625" t="s">
        <v>123</v>
      </c>
      <c r="M157" s="625" t="s">
        <v>124</v>
      </c>
      <c r="N157" s="625" t="s">
        <v>124</v>
      </c>
      <c r="O157" s="625" t="s">
        <v>132</v>
      </c>
      <c r="P157" s="625" t="s">
        <v>3647</v>
      </c>
      <c r="Q157" s="625" t="s">
        <v>3636</v>
      </c>
      <c r="R157" s="626"/>
      <c r="S157" s="625" t="s">
        <v>1432</v>
      </c>
      <c r="T157" s="627"/>
      <c r="U157" s="629" t="s">
        <v>1498</v>
      </c>
      <c r="V157" s="629" t="s">
        <v>1498</v>
      </c>
      <c r="W157" s="629" t="s">
        <v>3647</v>
      </c>
      <c r="X157" s="629" t="s">
        <v>2047</v>
      </c>
      <c r="Y157" s="630" t="s">
        <v>1525</v>
      </c>
      <c r="Z157" s="631" t="s">
        <v>1677</v>
      </c>
      <c r="AA157" s="632"/>
      <c r="AB157" s="621"/>
      <c r="AC157" s="621"/>
      <c r="AD157" s="621"/>
      <c r="AE157" s="621"/>
      <c r="AF157" s="621"/>
      <c r="AG157" s="621"/>
    </row>
    <row r="158">
      <c r="A158" s="622" t="s">
        <v>1498</v>
      </c>
      <c r="B158" s="625" t="s">
        <v>34</v>
      </c>
      <c r="C158" s="624" t="s">
        <v>45</v>
      </c>
      <c r="D158" s="625" t="s">
        <v>309</v>
      </c>
      <c r="E158" s="625" t="s">
        <v>1673</v>
      </c>
      <c r="F158" s="625" t="s">
        <v>152</v>
      </c>
      <c r="G158" s="625" t="s">
        <v>1668</v>
      </c>
      <c r="H158" s="625" t="s">
        <v>3507</v>
      </c>
      <c r="I158" s="625">
        <v>30.0</v>
      </c>
      <c r="J158" s="625">
        <v>2.0</v>
      </c>
      <c r="K158" s="625">
        <v>2.0</v>
      </c>
      <c r="L158" s="625" t="s">
        <v>123</v>
      </c>
      <c r="M158" s="625" t="s">
        <v>124</v>
      </c>
      <c r="N158" s="625" t="s">
        <v>124</v>
      </c>
      <c r="O158" s="625" t="s">
        <v>132</v>
      </c>
      <c r="P158" s="625" t="s">
        <v>3647</v>
      </c>
      <c r="Q158" s="625" t="s">
        <v>3636</v>
      </c>
      <c r="R158" s="626"/>
      <c r="S158" s="625" t="s">
        <v>1432</v>
      </c>
      <c r="T158" s="635" t="s">
        <v>3637</v>
      </c>
      <c r="U158" s="629" t="s">
        <v>1498</v>
      </c>
      <c r="V158" s="629" t="s">
        <v>1498</v>
      </c>
      <c r="W158" s="629" t="s">
        <v>3647</v>
      </c>
      <c r="X158" s="629" t="s">
        <v>2047</v>
      </c>
      <c r="Y158" s="630" t="s">
        <v>1525</v>
      </c>
      <c r="Z158" s="631" t="s">
        <v>1677</v>
      </c>
      <c r="AA158" s="632"/>
      <c r="AB158" s="621"/>
      <c r="AC158" s="621"/>
      <c r="AD158" s="621"/>
      <c r="AE158" s="621"/>
      <c r="AF158" s="621"/>
      <c r="AG158" s="621"/>
    </row>
    <row r="159">
      <c r="A159" s="633" t="s">
        <v>1498</v>
      </c>
      <c r="B159" s="624" t="s">
        <v>34</v>
      </c>
      <c r="C159" s="625" t="s">
        <v>56</v>
      </c>
      <c r="D159" s="624" t="s">
        <v>309</v>
      </c>
      <c r="E159" s="624" t="s">
        <v>1751</v>
      </c>
      <c r="F159" s="624" t="s">
        <v>1752</v>
      </c>
      <c r="G159" s="625" t="s">
        <v>3030</v>
      </c>
      <c r="H159" s="625" t="s">
        <v>1697</v>
      </c>
      <c r="I159" s="624">
        <v>10.0</v>
      </c>
      <c r="J159" s="624">
        <v>2.0</v>
      </c>
      <c r="K159" s="624">
        <v>0.0</v>
      </c>
      <c r="L159" s="624" t="s">
        <v>123</v>
      </c>
      <c r="M159" s="624" t="s">
        <v>1498</v>
      </c>
      <c r="N159" s="624" t="s">
        <v>124</v>
      </c>
      <c r="O159" s="624" t="s">
        <v>123</v>
      </c>
      <c r="P159" s="624" t="s">
        <v>124</v>
      </c>
      <c r="Q159" s="624" t="s">
        <v>3633</v>
      </c>
      <c r="R159" s="634"/>
      <c r="S159" s="624" t="s">
        <v>1432</v>
      </c>
      <c r="T159" s="704" t="s">
        <v>3030</v>
      </c>
      <c r="U159" s="705"/>
      <c r="V159" s="706"/>
      <c r="W159" s="705"/>
      <c r="X159" s="704" t="s">
        <v>1514</v>
      </c>
      <c r="Y159" s="630" t="s">
        <v>1435</v>
      </c>
      <c r="Z159" s="692" t="s">
        <v>1709</v>
      </c>
      <c r="AA159" s="632"/>
      <c r="AB159" s="669" t="s">
        <v>1753</v>
      </c>
      <c r="AC159" s="671"/>
      <c r="AD159" s="669" t="s">
        <v>3648</v>
      </c>
      <c r="AE159" s="621"/>
      <c r="AF159" s="621"/>
      <c r="AG159" s="621"/>
    </row>
    <row r="160">
      <c r="A160" s="622" t="s">
        <v>1498</v>
      </c>
      <c r="B160" s="625" t="s">
        <v>13</v>
      </c>
      <c r="C160" s="625" t="s">
        <v>56</v>
      </c>
      <c r="D160" s="625" t="s">
        <v>3604</v>
      </c>
      <c r="E160" s="624" t="s">
        <v>1762</v>
      </c>
      <c r="F160" s="625" t="s">
        <v>501</v>
      </c>
      <c r="G160" s="625" t="s">
        <v>3030</v>
      </c>
      <c r="H160" s="625" t="s">
        <v>3522</v>
      </c>
      <c r="I160" s="625">
        <v>10.0</v>
      </c>
      <c r="J160" s="625">
        <v>4.0</v>
      </c>
      <c r="K160" s="625">
        <v>4.0</v>
      </c>
      <c r="L160" s="625" t="s">
        <v>123</v>
      </c>
      <c r="M160" s="625" t="s">
        <v>124</v>
      </c>
      <c r="N160" s="625" t="s">
        <v>124</v>
      </c>
      <c r="O160" s="625" t="s">
        <v>123</v>
      </c>
      <c r="P160" s="625" t="s">
        <v>124</v>
      </c>
      <c r="Q160" s="625" t="s">
        <v>3633</v>
      </c>
      <c r="R160" s="626"/>
      <c r="S160" s="625" t="s">
        <v>1432</v>
      </c>
      <c r="T160" s="629" t="s">
        <v>3030</v>
      </c>
      <c r="U160" s="627"/>
      <c r="V160" s="627"/>
      <c r="W160" s="627"/>
      <c r="X160" s="629" t="s">
        <v>1514</v>
      </c>
      <c r="Y160" s="630" t="s">
        <v>1525</v>
      </c>
      <c r="Z160" s="692" t="s">
        <v>1761</v>
      </c>
      <c r="AA160" s="632"/>
      <c r="AB160" s="700" t="s">
        <v>1763</v>
      </c>
      <c r="AC160" s="670"/>
      <c r="AD160" s="621"/>
      <c r="AE160" s="621"/>
      <c r="AF160" s="621"/>
      <c r="AG160" s="621"/>
    </row>
    <row r="161">
      <c r="A161" s="622" t="s">
        <v>1498</v>
      </c>
      <c r="B161" s="625" t="s">
        <v>13</v>
      </c>
      <c r="C161" s="624" t="s">
        <v>45</v>
      </c>
      <c r="D161" s="625" t="s">
        <v>3649</v>
      </c>
      <c r="E161" s="625" t="s">
        <v>1678</v>
      </c>
      <c r="F161" s="625" t="s">
        <v>214</v>
      </c>
      <c r="G161" s="625" t="s">
        <v>2956</v>
      </c>
      <c r="H161" s="625" t="s">
        <v>3650</v>
      </c>
      <c r="I161" s="625">
        <v>6.0</v>
      </c>
      <c r="J161" s="625">
        <v>4.0</v>
      </c>
      <c r="K161" s="625">
        <v>0.0</v>
      </c>
      <c r="L161" s="625" t="s">
        <v>123</v>
      </c>
      <c r="M161" s="625" t="s">
        <v>124</v>
      </c>
      <c r="N161" s="625" t="s">
        <v>124</v>
      </c>
      <c r="O161" s="625" t="s">
        <v>132</v>
      </c>
      <c r="P161" s="625" t="s">
        <v>3647</v>
      </c>
      <c r="Q161" s="625" t="s">
        <v>3636</v>
      </c>
      <c r="R161" s="626"/>
      <c r="S161" s="625" t="s">
        <v>1432</v>
      </c>
      <c r="T161" s="627"/>
      <c r="U161" s="629" t="s">
        <v>1498</v>
      </c>
      <c r="V161" s="629" t="s">
        <v>1498</v>
      </c>
      <c r="W161" s="629" t="s">
        <v>3647</v>
      </c>
      <c r="X161" s="629" t="s">
        <v>2047</v>
      </c>
      <c r="Y161" s="630" t="s">
        <v>1525</v>
      </c>
      <c r="Z161" s="631" t="s">
        <v>1679</v>
      </c>
      <c r="AA161" s="632"/>
      <c r="AB161" s="621"/>
      <c r="AC161" s="621"/>
      <c r="AD161" s="621"/>
      <c r="AE161" s="621"/>
      <c r="AF161" s="621"/>
      <c r="AG161" s="621"/>
    </row>
    <row r="162">
      <c r="A162" s="622" t="s">
        <v>1498</v>
      </c>
      <c r="B162" s="625" t="s">
        <v>13</v>
      </c>
      <c r="C162" s="624" t="s">
        <v>45</v>
      </c>
      <c r="D162" s="625" t="s">
        <v>3649</v>
      </c>
      <c r="E162" s="625" t="s">
        <v>1678</v>
      </c>
      <c r="F162" s="625" t="s">
        <v>214</v>
      </c>
      <c r="G162" s="625" t="s">
        <v>1668</v>
      </c>
      <c r="H162" s="625" t="s">
        <v>3650</v>
      </c>
      <c r="I162" s="625">
        <v>30.0</v>
      </c>
      <c r="J162" s="625">
        <v>4.0</v>
      </c>
      <c r="K162" s="625">
        <v>4.0</v>
      </c>
      <c r="L162" s="625" t="s">
        <v>123</v>
      </c>
      <c r="M162" s="625" t="s">
        <v>124</v>
      </c>
      <c r="N162" s="625" t="s">
        <v>124</v>
      </c>
      <c r="O162" s="625" t="s">
        <v>132</v>
      </c>
      <c r="P162" s="625" t="s">
        <v>3647</v>
      </c>
      <c r="Q162" s="625" t="s">
        <v>3636</v>
      </c>
      <c r="R162" s="626"/>
      <c r="S162" s="625" t="s">
        <v>1432</v>
      </c>
      <c r="T162" s="635" t="s">
        <v>3637</v>
      </c>
      <c r="U162" s="629" t="s">
        <v>1498</v>
      </c>
      <c r="V162" s="629" t="s">
        <v>1498</v>
      </c>
      <c r="W162" s="629" t="s">
        <v>3647</v>
      </c>
      <c r="X162" s="629" t="s">
        <v>2047</v>
      </c>
      <c r="Y162" s="630" t="s">
        <v>1525</v>
      </c>
      <c r="Z162" s="631" t="s">
        <v>1679</v>
      </c>
      <c r="AA162" s="632"/>
      <c r="AB162" s="621"/>
      <c r="AC162" s="621"/>
      <c r="AD162" s="621"/>
      <c r="AE162" s="621"/>
      <c r="AF162" s="621"/>
      <c r="AG162" s="621"/>
    </row>
    <row r="163">
      <c r="A163" s="633" t="s">
        <v>1498</v>
      </c>
      <c r="B163" s="624" t="s">
        <v>13</v>
      </c>
      <c r="C163" s="624" t="s">
        <v>45</v>
      </c>
      <c r="D163" s="624" t="s">
        <v>759</v>
      </c>
      <c r="E163" s="624" t="s">
        <v>1640</v>
      </c>
      <c r="F163" s="624" t="s">
        <v>182</v>
      </c>
      <c r="G163" s="624" t="s">
        <v>3619</v>
      </c>
      <c r="H163" s="624" t="s">
        <v>3651</v>
      </c>
      <c r="I163" s="624">
        <v>2.0</v>
      </c>
      <c r="J163" s="624">
        <v>3.0</v>
      </c>
      <c r="K163" s="624">
        <v>0.0</v>
      </c>
      <c r="L163" s="624" t="s">
        <v>123</v>
      </c>
      <c r="M163" s="624" t="s">
        <v>124</v>
      </c>
      <c r="N163" s="624" t="s">
        <v>124</v>
      </c>
      <c r="O163" s="624" t="s">
        <v>132</v>
      </c>
      <c r="P163" s="624" t="s">
        <v>3652</v>
      </c>
      <c r="Q163" s="624" t="s">
        <v>3653</v>
      </c>
      <c r="R163" s="634"/>
      <c r="S163" s="624" t="s">
        <v>1432</v>
      </c>
      <c r="T163" s="627"/>
      <c r="U163" s="629" t="s">
        <v>1498</v>
      </c>
      <c r="V163" s="629" t="s">
        <v>1498</v>
      </c>
      <c r="W163" s="629" t="s">
        <v>3652</v>
      </c>
      <c r="X163" s="629" t="s">
        <v>2047</v>
      </c>
      <c r="Y163" s="630" t="s">
        <v>1525</v>
      </c>
      <c r="Z163" s="631" t="s">
        <v>1643</v>
      </c>
      <c r="AA163" s="632"/>
      <c r="AB163" s="621"/>
      <c r="AC163" s="621"/>
      <c r="AD163" s="621"/>
      <c r="AE163" s="621"/>
      <c r="AF163" s="621"/>
      <c r="AG163" s="621"/>
    </row>
    <row r="164">
      <c r="A164" s="633" t="s">
        <v>1498</v>
      </c>
      <c r="B164" s="624" t="s">
        <v>13</v>
      </c>
      <c r="C164" s="624" t="s">
        <v>45</v>
      </c>
      <c r="D164" s="624" t="s">
        <v>759</v>
      </c>
      <c r="E164" s="624" t="s">
        <v>1640</v>
      </c>
      <c r="F164" s="624" t="s">
        <v>182</v>
      </c>
      <c r="G164" s="624" t="s">
        <v>1641</v>
      </c>
      <c r="H164" s="624" t="s">
        <v>3654</v>
      </c>
      <c r="I164" s="624">
        <v>24.0</v>
      </c>
      <c r="J164" s="624">
        <v>3.0</v>
      </c>
      <c r="K164" s="624">
        <v>3.0</v>
      </c>
      <c r="L164" s="624" t="s">
        <v>123</v>
      </c>
      <c r="M164" s="624" t="s">
        <v>124</v>
      </c>
      <c r="N164" s="624" t="s">
        <v>124</v>
      </c>
      <c r="O164" s="624" t="s">
        <v>132</v>
      </c>
      <c r="P164" s="624" t="s">
        <v>3652</v>
      </c>
      <c r="Q164" s="624" t="s">
        <v>3653</v>
      </c>
      <c r="R164" s="634"/>
      <c r="S164" s="624" t="s">
        <v>1432</v>
      </c>
      <c r="T164" s="635" t="s">
        <v>3623</v>
      </c>
      <c r="U164" s="629" t="s">
        <v>1498</v>
      </c>
      <c r="V164" s="629" t="s">
        <v>1498</v>
      </c>
      <c r="W164" s="629" t="s">
        <v>3652</v>
      </c>
      <c r="X164" s="629" t="s">
        <v>2047</v>
      </c>
      <c r="Y164" s="630" t="s">
        <v>1525</v>
      </c>
      <c r="Z164" s="631" t="s">
        <v>1643</v>
      </c>
      <c r="AA164" s="632"/>
      <c r="AB164" s="621"/>
      <c r="AC164" s="621"/>
      <c r="AD164" s="621"/>
      <c r="AE164" s="621"/>
      <c r="AF164" s="621"/>
      <c r="AG164" s="621"/>
    </row>
    <row r="165">
      <c r="A165" s="633" t="s">
        <v>1498</v>
      </c>
      <c r="B165" s="624" t="s">
        <v>13</v>
      </c>
      <c r="C165" s="624" t="s">
        <v>45</v>
      </c>
      <c r="D165" s="624" t="s">
        <v>759</v>
      </c>
      <c r="E165" s="624" t="s">
        <v>1640</v>
      </c>
      <c r="F165" s="624" t="s">
        <v>182</v>
      </c>
      <c r="G165" s="624" t="s">
        <v>2840</v>
      </c>
      <c r="H165" s="624" t="s">
        <v>3651</v>
      </c>
      <c r="I165" s="624">
        <v>2.0</v>
      </c>
      <c r="J165" s="624">
        <v>3.0</v>
      </c>
      <c r="K165" s="624">
        <v>0.0</v>
      </c>
      <c r="L165" s="624" t="s">
        <v>123</v>
      </c>
      <c r="M165" s="624" t="s">
        <v>124</v>
      </c>
      <c r="N165" s="624" t="s">
        <v>124</v>
      </c>
      <c r="O165" s="624" t="s">
        <v>132</v>
      </c>
      <c r="P165" s="624" t="s">
        <v>3652</v>
      </c>
      <c r="Q165" s="624" t="s">
        <v>3653</v>
      </c>
      <c r="R165" s="634"/>
      <c r="S165" s="624" t="s">
        <v>1432</v>
      </c>
      <c r="T165" s="627"/>
      <c r="U165" s="629" t="s">
        <v>1498</v>
      </c>
      <c r="V165" s="629" t="s">
        <v>1498</v>
      </c>
      <c r="W165" s="629" t="s">
        <v>3652</v>
      </c>
      <c r="X165" s="629" t="s">
        <v>2047</v>
      </c>
      <c r="Y165" s="630" t="s">
        <v>1525</v>
      </c>
      <c r="Z165" s="631" t="s">
        <v>1643</v>
      </c>
      <c r="AA165" s="632"/>
      <c r="AB165" s="621"/>
      <c r="AC165" s="621"/>
      <c r="AD165" s="621"/>
      <c r="AE165" s="621"/>
      <c r="AF165" s="621"/>
      <c r="AG165" s="621"/>
    </row>
    <row r="166">
      <c r="A166" s="622" t="s">
        <v>1498</v>
      </c>
      <c r="B166" s="625" t="s">
        <v>13</v>
      </c>
      <c r="C166" s="625" t="s">
        <v>56</v>
      </c>
      <c r="D166" s="625" t="s">
        <v>3428</v>
      </c>
      <c r="E166" s="625" t="s">
        <v>1737</v>
      </c>
      <c r="F166" s="625" t="s">
        <v>248</v>
      </c>
      <c r="G166" s="625" t="s">
        <v>2400</v>
      </c>
      <c r="H166" s="625" t="s">
        <v>3655</v>
      </c>
      <c r="I166" s="625">
        <v>2.0</v>
      </c>
      <c r="J166" s="625">
        <v>4.0</v>
      </c>
      <c r="K166" s="625">
        <v>0.0</v>
      </c>
      <c r="L166" s="625" t="s">
        <v>123</v>
      </c>
      <c r="M166" s="625" t="s">
        <v>124</v>
      </c>
      <c r="N166" s="625" t="s">
        <v>124</v>
      </c>
      <c r="O166" s="625" t="s">
        <v>132</v>
      </c>
      <c r="P166" s="625" t="s">
        <v>3656</v>
      </c>
      <c r="Q166" s="625" t="s">
        <v>3641</v>
      </c>
      <c r="R166" s="626"/>
      <c r="S166" s="625" t="s">
        <v>1432</v>
      </c>
      <c r="T166" s="627"/>
      <c r="U166" s="629" t="s">
        <v>1498</v>
      </c>
      <c r="V166" s="629" t="s">
        <v>1498</v>
      </c>
      <c r="W166" s="629" t="s">
        <v>3656</v>
      </c>
      <c r="X166" s="629" t="s">
        <v>2047</v>
      </c>
      <c r="Y166" s="630" t="s">
        <v>1525</v>
      </c>
      <c r="Z166" s="631" t="s">
        <v>1739</v>
      </c>
      <c r="AA166" s="632"/>
      <c r="AB166" s="621"/>
      <c r="AC166" s="621"/>
      <c r="AD166" s="621"/>
      <c r="AE166" s="621"/>
      <c r="AF166" s="621"/>
      <c r="AG166" s="621"/>
    </row>
    <row r="167">
      <c r="A167" s="622" t="s">
        <v>1498</v>
      </c>
      <c r="B167" s="625" t="s">
        <v>13</v>
      </c>
      <c r="C167" s="625" t="s">
        <v>56</v>
      </c>
      <c r="D167" s="625" t="s">
        <v>3428</v>
      </c>
      <c r="E167" s="625" t="s">
        <v>1737</v>
      </c>
      <c r="F167" s="625" t="s">
        <v>248</v>
      </c>
      <c r="G167" s="625" t="s">
        <v>2406</v>
      </c>
      <c r="H167" s="625" t="s">
        <v>3655</v>
      </c>
      <c r="I167" s="625">
        <v>18.0</v>
      </c>
      <c r="J167" s="625">
        <v>4.0</v>
      </c>
      <c r="K167" s="625">
        <v>4.0</v>
      </c>
      <c r="L167" s="625" t="s">
        <v>123</v>
      </c>
      <c r="M167" s="625" t="s">
        <v>124</v>
      </c>
      <c r="N167" s="625" t="s">
        <v>124</v>
      </c>
      <c r="O167" s="625" t="s">
        <v>132</v>
      </c>
      <c r="P167" s="625" t="s">
        <v>3656</v>
      </c>
      <c r="Q167" s="625" t="s">
        <v>3641</v>
      </c>
      <c r="R167" s="626"/>
      <c r="S167" s="625" t="s">
        <v>1432</v>
      </c>
      <c r="T167" s="635" t="s">
        <v>3657</v>
      </c>
      <c r="U167" s="629" t="s">
        <v>1498</v>
      </c>
      <c r="V167" s="629" t="s">
        <v>1498</v>
      </c>
      <c r="W167" s="629" t="s">
        <v>3656</v>
      </c>
      <c r="X167" s="629" t="s">
        <v>2047</v>
      </c>
      <c r="Y167" s="630" t="s">
        <v>1525</v>
      </c>
      <c r="Z167" s="631" t="s">
        <v>1739</v>
      </c>
      <c r="AA167" s="632"/>
      <c r="AB167" s="621"/>
      <c r="AC167" s="621"/>
      <c r="AD167" s="621"/>
      <c r="AE167" s="621"/>
      <c r="AF167" s="621"/>
      <c r="AG167" s="621"/>
    </row>
    <row r="168">
      <c r="A168" s="622" t="s">
        <v>1498</v>
      </c>
      <c r="B168" s="625" t="s">
        <v>13</v>
      </c>
      <c r="C168" s="625" t="s">
        <v>56</v>
      </c>
      <c r="D168" s="639" t="s">
        <v>1501</v>
      </c>
      <c r="E168" s="624" t="s">
        <v>1464</v>
      </c>
      <c r="F168" s="625" t="s">
        <v>1443</v>
      </c>
      <c r="G168" s="625" t="s">
        <v>1502</v>
      </c>
      <c r="H168" s="639" t="s">
        <v>3658</v>
      </c>
      <c r="I168" s="625">
        <v>1.0</v>
      </c>
      <c r="J168" s="625">
        <v>2.0</v>
      </c>
      <c r="K168" s="625">
        <v>2.0</v>
      </c>
      <c r="L168" s="639" t="s">
        <v>132</v>
      </c>
      <c r="M168" s="639" t="s">
        <v>1504</v>
      </c>
      <c r="N168" s="639" t="s">
        <v>1505</v>
      </c>
      <c r="O168" s="639" t="s">
        <v>123</v>
      </c>
      <c r="P168" s="639" t="s">
        <v>124</v>
      </c>
      <c r="Q168" s="639" t="s">
        <v>1506</v>
      </c>
      <c r="R168" s="662"/>
      <c r="S168" s="662"/>
      <c r="T168" s="641" t="s">
        <v>1507</v>
      </c>
      <c r="U168" s="641" t="s">
        <v>630</v>
      </c>
      <c r="V168" s="641" t="s">
        <v>1504</v>
      </c>
      <c r="W168" s="641" t="s">
        <v>1505</v>
      </c>
      <c r="X168" s="641" t="s">
        <v>134</v>
      </c>
      <c r="Y168" s="663" t="s">
        <v>1435</v>
      </c>
      <c r="Z168" s="253" t="s">
        <v>3659</v>
      </c>
      <c r="AA168" s="631" t="s">
        <v>1455</v>
      </c>
      <c r="AB168" s="621"/>
      <c r="AC168" s="621"/>
      <c r="AD168" s="621"/>
      <c r="AE168" s="621"/>
      <c r="AF168" s="621"/>
      <c r="AG168" s="621"/>
    </row>
    <row r="169">
      <c r="A169" s="622" t="s">
        <v>1498</v>
      </c>
      <c r="B169" s="625" t="s">
        <v>34</v>
      </c>
      <c r="C169" s="625" t="s">
        <v>56</v>
      </c>
      <c r="D169" s="625" t="s">
        <v>3660</v>
      </c>
      <c r="E169" s="625" t="s">
        <v>1730</v>
      </c>
      <c r="F169" s="625" t="s">
        <v>143</v>
      </c>
      <c r="G169" s="625" t="s">
        <v>1502</v>
      </c>
      <c r="H169" s="624" t="s">
        <v>3507</v>
      </c>
      <c r="I169" s="625">
        <v>1.0</v>
      </c>
      <c r="J169" s="625">
        <v>2.0</v>
      </c>
      <c r="K169" s="625">
        <v>0.0</v>
      </c>
      <c r="L169" s="624" t="s">
        <v>123</v>
      </c>
      <c r="M169" s="624" t="s">
        <v>124</v>
      </c>
      <c r="N169" s="624" t="s">
        <v>124</v>
      </c>
      <c r="O169" s="624" t="s">
        <v>132</v>
      </c>
      <c r="P169" s="624" t="s">
        <v>3508</v>
      </c>
      <c r="Q169" s="624" t="s">
        <v>3509</v>
      </c>
      <c r="R169" s="626"/>
      <c r="S169" s="625" t="s">
        <v>1432</v>
      </c>
      <c r="T169" s="629" t="s">
        <v>3510</v>
      </c>
      <c r="U169" s="629" t="s">
        <v>1498</v>
      </c>
      <c r="V169" s="629" t="s">
        <v>1498</v>
      </c>
      <c r="W169" s="635" t="s">
        <v>3508</v>
      </c>
      <c r="X169" s="629" t="s">
        <v>1550</v>
      </c>
      <c r="Y169" s="630" t="s">
        <v>1435</v>
      </c>
      <c r="Z169" s="631" t="s">
        <v>3511</v>
      </c>
      <c r="AA169" s="631" t="s">
        <v>1455</v>
      </c>
      <c r="AB169" s="621"/>
      <c r="AC169" s="621"/>
      <c r="AD169" s="621"/>
      <c r="AE169" s="621"/>
      <c r="AF169" s="621"/>
      <c r="AG169" s="621"/>
    </row>
    <row r="170">
      <c r="A170" s="633" t="s">
        <v>1498</v>
      </c>
      <c r="B170" s="624" t="s">
        <v>34</v>
      </c>
      <c r="C170" s="625" t="s">
        <v>56</v>
      </c>
      <c r="D170" s="625" t="s">
        <v>3660</v>
      </c>
      <c r="E170" s="625" t="s">
        <v>1730</v>
      </c>
      <c r="F170" s="624" t="s">
        <v>143</v>
      </c>
      <c r="G170" s="624" t="s">
        <v>1539</v>
      </c>
      <c r="H170" s="624" t="s">
        <v>3507</v>
      </c>
      <c r="I170" s="624">
        <v>11.0</v>
      </c>
      <c r="J170" s="624">
        <v>2.0</v>
      </c>
      <c r="K170" s="624">
        <v>2.0</v>
      </c>
      <c r="L170" s="624" t="s">
        <v>123</v>
      </c>
      <c r="M170" s="624" t="s">
        <v>124</v>
      </c>
      <c r="N170" s="624" t="s">
        <v>124</v>
      </c>
      <c r="O170" s="624" t="s">
        <v>132</v>
      </c>
      <c r="P170" s="624" t="s">
        <v>3508</v>
      </c>
      <c r="Q170" s="624" t="s">
        <v>3509</v>
      </c>
      <c r="R170" s="634"/>
      <c r="S170" s="624" t="s">
        <v>1432</v>
      </c>
      <c r="T170" s="629" t="s">
        <v>3510</v>
      </c>
      <c r="U170" s="629" t="s">
        <v>1498</v>
      </c>
      <c r="V170" s="629" t="s">
        <v>1498</v>
      </c>
      <c r="W170" s="635" t="s">
        <v>3508</v>
      </c>
      <c r="X170" s="629" t="s">
        <v>1550</v>
      </c>
      <c r="Y170" s="630" t="s">
        <v>1435</v>
      </c>
      <c r="Z170" s="631" t="s">
        <v>3511</v>
      </c>
      <c r="AA170" s="631" t="s">
        <v>1455</v>
      </c>
      <c r="AB170" s="621"/>
      <c r="AC170" s="621"/>
      <c r="AD170" s="621"/>
      <c r="AE170" s="621"/>
      <c r="AF170" s="621"/>
      <c r="AG170" s="621"/>
    </row>
    <row r="171">
      <c r="A171" s="622" t="s">
        <v>1498</v>
      </c>
      <c r="B171" s="625" t="s">
        <v>13</v>
      </c>
      <c r="C171" s="625" t="s">
        <v>56</v>
      </c>
      <c r="D171" s="624" t="s">
        <v>3512</v>
      </c>
      <c r="E171" s="624" t="s">
        <v>1702</v>
      </c>
      <c r="F171" s="624" t="s">
        <v>220</v>
      </c>
      <c r="G171" s="624" t="s">
        <v>1502</v>
      </c>
      <c r="H171" s="624" t="s">
        <v>3513</v>
      </c>
      <c r="I171" s="625">
        <v>1.0</v>
      </c>
      <c r="J171" s="625">
        <v>3.0</v>
      </c>
      <c r="K171" s="659">
        <v>0.0</v>
      </c>
      <c r="L171" s="625" t="s">
        <v>123</v>
      </c>
      <c r="M171" s="625" t="s">
        <v>124</v>
      </c>
      <c r="N171" s="625" t="s">
        <v>124</v>
      </c>
      <c r="O171" s="625" t="s">
        <v>132</v>
      </c>
      <c r="P171" s="625" t="s">
        <v>3508</v>
      </c>
      <c r="Q171" s="625" t="s">
        <v>3509</v>
      </c>
      <c r="R171" s="624" t="s">
        <v>2746</v>
      </c>
      <c r="S171" s="625" t="s">
        <v>1432</v>
      </c>
      <c r="T171" s="629" t="s">
        <v>3510</v>
      </c>
      <c r="U171" s="629" t="s">
        <v>1498</v>
      </c>
      <c r="V171" s="629" t="s">
        <v>1498</v>
      </c>
      <c r="W171" s="629" t="s">
        <v>3508</v>
      </c>
      <c r="X171" s="629" t="s">
        <v>1550</v>
      </c>
      <c r="Y171" s="630" t="s">
        <v>1435</v>
      </c>
      <c r="Z171" s="631" t="s">
        <v>2393</v>
      </c>
      <c r="AA171" s="631" t="s">
        <v>1455</v>
      </c>
      <c r="AB171" s="621"/>
      <c r="AC171" s="621"/>
      <c r="AD171" s="621"/>
      <c r="AE171" s="621"/>
      <c r="AF171" s="621"/>
      <c r="AG171" s="621"/>
    </row>
    <row r="172">
      <c r="A172" s="622" t="s">
        <v>1498</v>
      </c>
      <c r="B172" s="625" t="s">
        <v>13</v>
      </c>
      <c r="C172" s="625" t="s">
        <v>56</v>
      </c>
      <c r="D172" s="624" t="s">
        <v>3512</v>
      </c>
      <c r="E172" s="624" t="s">
        <v>1702</v>
      </c>
      <c r="F172" s="624" t="s">
        <v>220</v>
      </c>
      <c r="G172" s="624" t="s">
        <v>1539</v>
      </c>
      <c r="H172" s="624" t="s">
        <v>3513</v>
      </c>
      <c r="I172" s="625">
        <v>11.0</v>
      </c>
      <c r="J172" s="625">
        <v>3.0</v>
      </c>
      <c r="K172" s="659">
        <v>0.0</v>
      </c>
      <c r="L172" s="625" t="s">
        <v>123</v>
      </c>
      <c r="M172" s="625" t="s">
        <v>124</v>
      </c>
      <c r="N172" s="625" t="s">
        <v>124</v>
      </c>
      <c r="O172" s="625" t="s">
        <v>132</v>
      </c>
      <c r="P172" s="625" t="s">
        <v>3508</v>
      </c>
      <c r="Q172" s="625" t="s">
        <v>3509</v>
      </c>
      <c r="R172" s="624" t="s">
        <v>2746</v>
      </c>
      <c r="S172" s="625" t="s">
        <v>1432</v>
      </c>
      <c r="T172" s="629" t="s">
        <v>3510</v>
      </c>
      <c r="U172" s="629" t="s">
        <v>1498</v>
      </c>
      <c r="V172" s="629" t="s">
        <v>1498</v>
      </c>
      <c r="W172" s="629" t="s">
        <v>3508</v>
      </c>
      <c r="X172" s="629" t="s">
        <v>1550</v>
      </c>
      <c r="Y172" s="630" t="s">
        <v>1435</v>
      </c>
      <c r="Z172" s="631" t="s">
        <v>2393</v>
      </c>
      <c r="AA172" s="631" t="s">
        <v>1455</v>
      </c>
      <c r="AB172" s="621"/>
      <c r="AC172" s="621"/>
      <c r="AD172" s="621"/>
      <c r="AE172" s="621"/>
      <c r="AF172" s="621"/>
      <c r="AG172" s="621"/>
    </row>
    <row r="173">
      <c r="A173" s="622" t="s">
        <v>1498</v>
      </c>
      <c r="B173" s="625" t="s">
        <v>13</v>
      </c>
      <c r="C173" s="624" t="s">
        <v>45</v>
      </c>
      <c r="D173" s="625" t="s">
        <v>3614</v>
      </c>
      <c r="E173" s="625" t="s">
        <v>1670</v>
      </c>
      <c r="F173" s="625" t="s">
        <v>164</v>
      </c>
      <c r="G173" s="625" t="s">
        <v>2956</v>
      </c>
      <c r="H173" s="625" t="s">
        <v>3661</v>
      </c>
      <c r="I173" s="625">
        <v>6.0</v>
      </c>
      <c r="J173" s="625">
        <v>4.0</v>
      </c>
      <c r="K173" s="625">
        <v>0.0</v>
      </c>
      <c r="L173" s="625" t="s">
        <v>123</v>
      </c>
      <c r="M173" s="625" t="s">
        <v>124</v>
      </c>
      <c r="N173" s="625" t="s">
        <v>124</v>
      </c>
      <c r="O173" s="625" t="s">
        <v>132</v>
      </c>
      <c r="P173" s="625" t="s">
        <v>3647</v>
      </c>
      <c r="Q173" s="625" t="s">
        <v>3636</v>
      </c>
      <c r="R173" s="626"/>
      <c r="S173" s="625" t="s">
        <v>1432</v>
      </c>
      <c r="T173" s="627"/>
      <c r="U173" s="629" t="s">
        <v>1498</v>
      </c>
      <c r="V173" s="629" t="s">
        <v>1498</v>
      </c>
      <c r="W173" s="629" t="s">
        <v>3647</v>
      </c>
      <c r="X173" s="629" t="s">
        <v>2047</v>
      </c>
      <c r="Y173" s="630" t="s">
        <v>1435</v>
      </c>
      <c r="Z173" s="631" t="s">
        <v>1671</v>
      </c>
      <c r="AA173" s="632"/>
      <c r="AB173" s="621"/>
      <c r="AC173" s="621"/>
      <c r="AD173" s="621"/>
      <c r="AE173" s="621"/>
      <c r="AF173" s="621"/>
      <c r="AG173" s="621"/>
    </row>
    <row r="174">
      <c r="A174" s="622" t="s">
        <v>1498</v>
      </c>
      <c r="B174" s="625" t="s">
        <v>13</v>
      </c>
      <c r="C174" s="624" t="s">
        <v>45</v>
      </c>
      <c r="D174" s="625" t="s">
        <v>3614</v>
      </c>
      <c r="E174" s="625" t="s">
        <v>1670</v>
      </c>
      <c r="F174" s="625" t="s">
        <v>164</v>
      </c>
      <c r="G174" s="625" t="s">
        <v>1668</v>
      </c>
      <c r="H174" s="625" t="s">
        <v>3661</v>
      </c>
      <c r="I174" s="625">
        <v>30.0</v>
      </c>
      <c r="J174" s="625">
        <v>4.0</v>
      </c>
      <c r="K174" s="625">
        <v>4.0</v>
      </c>
      <c r="L174" s="625" t="s">
        <v>123</v>
      </c>
      <c r="M174" s="625" t="s">
        <v>124</v>
      </c>
      <c r="N174" s="625" t="s">
        <v>124</v>
      </c>
      <c r="O174" s="625" t="s">
        <v>132</v>
      </c>
      <c r="P174" s="625" t="s">
        <v>3647</v>
      </c>
      <c r="Q174" s="625" t="s">
        <v>3636</v>
      </c>
      <c r="R174" s="626"/>
      <c r="S174" s="625" t="s">
        <v>1432</v>
      </c>
      <c r="T174" s="635" t="s">
        <v>3637</v>
      </c>
      <c r="U174" s="629" t="s">
        <v>1498</v>
      </c>
      <c r="V174" s="629" t="s">
        <v>1498</v>
      </c>
      <c r="W174" s="629" t="s">
        <v>3647</v>
      </c>
      <c r="X174" s="629" t="s">
        <v>2047</v>
      </c>
      <c r="Y174" s="630" t="s">
        <v>1435</v>
      </c>
      <c r="Z174" s="631" t="s">
        <v>1671</v>
      </c>
      <c r="AA174" s="632"/>
      <c r="AB174" s="621"/>
      <c r="AC174" s="621"/>
      <c r="AD174" s="621"/>
      <c r="AE174" s="621"/>
      <c r="AF174" s="621"/>
      <c r="AG174" s="621"/>
    </row>
    <row r="175">
      <c r="A175" s="622" t="s">
        <v>1498</v>
      </c>
      <c r="B175" s="625" t="s">
        <v>13</v>
      </c>
      <c r="C175" s="625" t="s">
        <v>56</v>
      </c>
      <c r="D175" s="625" t="s">
        <v>3466</v>
      </c>
      <c r="E175" s="624" t="s">
        <v>1747</v>
      </c>
      <c r="F175" s="624" t="s">
        <v>3662</v>
      </c>
      <c r="G175" s="624" t="s">
        <v>2406</v>
      </c>
      <c r="H175" s="624" t="s">
        <v>3518</v>
      </c>
      <c r="I175" s="624">
        <v>18.0</v>
      </c>
      <c r="J175" s="624">
        <v>4.0</v>
      </c>
      <c r="K175" s="624">
        <v>4.0</v>
      </c>
      <c r="L175" s="624" t="s">
        <v>123</v>
      </c>
      <c r="M175" s="624" t="s">
        <v>124</v>
      </c>
      <c r="N175" s="624" t="s">
        <v>124</v>
      </c>
      <c r="O175" s="625" t="s">
        <v>123</v>
      </c>
      <c r="P175" s="625" t="s">
        <v>124</v>
      </c>
      <c r="Q175" s="625" t="s">
        <v>3641</v>
      </c>
      <c r="R175" s="626"/>
      <c r="S175" s="625" t="s">
        <v>1432</v>
      </c>
      <c r="T175" s="629" t="s">
        <v>2406</v>
      </c>
      <c r="U175" s="627"/>
      <c r="V175" s="627"/>
      <c r="W175" s="627"/>
      <c r="X175" s="629" t="s">
        <v>1514</v>
      </c>
      <c r="Y175" s="630" t="s">
        <v>1525</v>
      </c>
      <c r="Z175" s="693" t="s">
        <v>1749</v>
      </c>
      <c r="AA175" s="632"/>
      <c r="AB175" s="621"/>
      <c r="AC175" s="621"/>
      <c r="AD175" s="621"/>
      <c r="AE175" s="621"/>
      <c r="AF175" s="621"/>
      <c r="AG175" s="621"/>
    </row>
    <row r="176">
      <c r="A176" s="633" t="s">
        <v>1498</v>
      </c>
      <c r="B176" s="624" t="s">
        <v>13</v>
      </c>
      <c r="C176" s="625" t="s">
        <v>56</v>
      </c>
      <c r="D176" s="624" t="s">
        <v>3466</v>
      </c>
      <c r="E176" s="624" t="s">
        <v>1757</v>
      </c>
      <c r="F176" s="624" t="s">
        <v>494</v>
      </c>
      <c r="G176" s="624" t="s">
        <v>3030</v>
      </c>
      <c r="H176" s="624" t="s">
        <v>3663</v>
      </c>
      <c r="I176" s="624">
        <v>10.0</v>
      </c>
      <c r="J176" s="624">
        <v>4.0</v>
      </c>
      <c r="K176" s="624">
        <v>4.0</v>
      </c>
      <c r="L176" s="625" t="s">
        <v>123</v>
      </c>
      <c r="M176" s="625" t="s">
        <v>124</v>
      </c>
      <c r="N176" s="625" t="s">
        <v>124</v>
      </c>
      <c r="O176" s="625" t="s">
        <v>123</v>
      </c>
      <c r="P176" s="625" t="s">
        <v>124</v>
      </c>
      <c r="Q176" s="625" t="s">
        <v>3633</v>
      </c>
      <c r="R176" s="626"/>
      <c r="S176" s="625" t="s">
        <v>1432</v>
      </c>
      <c r="T176" s="629" t="s">
        <v>3030</v>
      </c>
      <c r="U176" s="627"/>
      <c r="V176" s="627"/>
      <c r="W176" s="627"/>
      <c r="X176" s="629" t="s">
        <v>1514</v>
      </c>
      <c r="Y176" s="630" t="s">
        <v>1525</v>
      </c>
      <c r="Z176" s="693" t="s">
        <v>1758</v>
      </c>
      <c r="AA176" s="632"/>
      <c r="AB176" s="621"/>
      <c r="AC176" s="621"/>
      <c r="AD176" s="621"/>
      <c r="AE176" s="621"/>
      <c r="AF176" s="621"/>
      <c r="AG176" s="621"/>
    </row>
    <row r="177">
      <c r="A177" s="633" t="s">
        <v>1498</v>
      </c>
      <c r="B177" s="624" t="s">
        <v>13</v>
      </c>
      <c r="C177" s="624" t="s">
        <v>45</v>
      </c>
      <c r="D177" s="624" t="s">
        <v>3614</v>
      </c>
      <c r="E177" s="624" t="s">
        <v>1648</v>
      </c>
      <c r="F177" s="624" t="s">
        <v>194</v>
      </c>
      <c r="G177" s="624" t="s">
        <v>3619</v>
      </c>
      <c r="H177" s="624" t="s">
        <v>3664</v>
      </c>
      <c r="I177" s="624">
        <v>2.0</v>
      </c>
      <c r="J177" s="624">
        <v>4.0</v>
      </c>
      <c r="K177" s="625">
        <v>0.0</v>
      </c>
      <c r="L177" s="625" t="s">
        <v>123</v>
      </c>
      <c r="M177" s="625" t="s">
        <v>124</v>
      </c>
      <c r="N177" s="625" t="s">
        <v>124</v>
      </c>
      <c r="O177" s="625" t="s">
        <v>132</v>
      </c>
      <c r="P177" s="625" t="s">
        <v>3652</v>
      </c>
      <c r="Q177" s="625" t="s">
        <v>3653</v>
      </c>
      <c r="R177" s="626"/>
      <c r="S177" s="625" t="s">
        <v>1432</v>
      </c>
      <c r="T177" s="627"/>
      <c r="U177" s="629" t="s">
        <v>1498</v>
      </c>
      <c r="V177" s="629" t="s">
        <v>1498</v>
      </c>
      <c r="W177" s="629" t="s">
        <v>3652</v>
      </c>
      <c r="X177" s="629" t="s">
        <v>2047</v>
      </c>
      <c r="Y177" s="630" t="s">
        <v>1435</v>
      </c>
      <c r="Z177" s="631" t="s">
        <v>1650</v>
      </c>
      <c r="AA177" s="621"/>
      <c r="AB177" s="621"/>
      <c r="AC177" s="621"/>
      <c r="AD177" s="621"/>
      <c r="AE177" s="621"/>
      <c r="AF177" s="621"/>
      <c r="AG177" s="621"/>
    </row>
    <row r="178">
      <c r="A178" s="633" t="s">
        <v>1498</v>
      </c>
      <c r="B178" s="624" t="s">
        <v>13</v>
      </c>
      <c r="C178" s="624" t="s">
        <v>45</v>
      </c>
      <c r="D178" s="624" t="s">
        <v>3614</v>
      </c>
      <c r="E178" s="624" t="s">
        <v>1648</v>
      </c>
      <c r="F178" s="624" t="s">
        <v>194</v>
      </c>
      <c r="G178" s="624" t="s">
        <v>1641</v>
      </c>
      <c r="H178" s="624" t="s">
        <v>3664</v>
      </c>
      <c r="I178" s="624">
        <v>24.0</v>
      </c>
      <c r="J178" s="624">
        <v>4.0</v>
      </c>
      <c r="K178" s="625">
        <v>4.0</v>
      </c>
      <c r="L178" s="625" t="s">
        <v>123</v>
      </c>
      <c r="M178" s="625" t="s">
        <v>124</v>
      </c>
      <c r="N178" s="625" t="s">
        <v>124</v>
      </c>
      <c r="O178" s="625" t="s">
        <v>132</v>
      </c>
      <c r="P178" s="625" t="s">
        <v>3652</v>
      </c>
      <c r="Q178" s="625" t="s">
        <v>3653</v>
      </c>
      <c r="R178" s="626"/>
      <c r="S178" s="625" t="s">
        <v>1432</v>
      </c>
      <c r="T178" s="635" t="s">
        <v>3623</v>
      </c>
      <c r="U178" s="629" t="s">
        <v>1498</v>
      </c>
      <c r="V178" s="629" t="s">
        <v>1498</v>
      </c>
      <c r="W178" s="629" t="s">
        <v>3652</v>
      </c>
      <c r="X178" s="629" t="s">
        <v>2047</v>
      </c>
      <c r="Y178" s="630" t="s">
        <v>1435</v>
      </c>
      <c r="Z178" s="631" t="s">
        <v>1650</v>
      </c>
      <c r="AA178" s="621"/>
      <c r="AB178" s="621"/>
      <c r="AC178" s="621"/>
      <c r="AD178" s="621"/>
      <c r="AE178" s="621"/>
      <c r="AF178" s="621"/>
      <c r="AG178" s="621"/>
    </row>
    <row r="179">
      <c r="A179" s="633" t="s">
        <v>1498</v>
      </c>
      <c r="B179" s="624" t="s">
        <v>13</v>
      </c>
      <c r="C179" s="624" t="s">
        <v>45</v>
      </c>
      <c r="D179" s="624" t="s">
        <v>3614</v>
      </c>
      <c r="E179" s="624" t="s">
        <v>1648</v>
      </c>
      <c r="F179" s="624" t="s">
        <v>194</v>
      </c>
      <c r="G179" s="624" t="s">
        <v>2840</v>
      </c>
      <c r="H179" s="624" t="s">
        <v>3664</v>
      </c>
      <c r="I179" s="624">
        <v>2.0</v>
      </c>
      <c r="J179" s="624">
        <v>4.0</v>
      </c>
      <c r="K179" s="625">
        <v>0.0</v>
      </c>
      <c r="L179" s="625" t="s">
        <v>123</v>
      </c>
      <c r="M179" s="625" t="s">
        <v>124</v>
      </c>
      <c r="N179" s="625" t="s">
        <v>124</v>
      </c>
      <c r="O179" s="625" t="s">
        <v>132</v>
      </c>
      <c r="P179" s="625" t="s">
        <v>3652</v>
      </c>
      <c r="Q179" s="625" t="s">
        <v>3653</v>
      </c>
      <c r="R179" s="626"/>
      <c r="S179" s="625" t="s">
        <v>1432</v>
      </c>
      <c r="T179" s="627"/>
      <c r="U179" s="629" t="s">
        <v>1498</v>
      </c>
      <c r="V179" s="629" t="s">
        <v>1498</v>
      </c>
      <c r="W179" s="629" t="s">
        <v>3652</v>
      </c>
      <c r="X179" s="629" t="s">
        <v>2047</v>
      </c>
      <c r="Y179" s="630" t="s">
        <v>1435</v>
      </c>
      <c r="Z179" s="631" t="s">
        <v>1650</v>
      </c>
      <c r="AA179" s="621"/>
      <c r="AB179" s="621"/>
      <c r="AC179" s="621"/>
      <c r="AD179" s="621"/>
      <c r="AE179" s="621"/>
      <c r="AF179" s="621"/>
      <c r="AG179" s="621"/>
    </row>
    <row r="180">
      <c r="A180" s="622" t="s">
        <v>1498</v>
      </c>
      <c r="B180" s="625" t="s">
        <v>13</v>
      </c>
      <c r="C180" s="625" t="s">
        <v>56</v>
      </c>
      <c r="D180" s="625" t="s">
        <v>3517</v>
      </c>
      <c r="E180" s="625" t="s">
        <v>1708</v>
      </c>
      <c r="F180" s="625" t="s">
        <v>225</v>
      </c>
      <c r="G180" s="625" t="s">
        <v>1539</v>
      </c>
      <c r="H180" s="625" t="s">
        <v>3518</v>
      </c>
      <c r="I180" s="625">
        <v>11.0</v>
      </c>
      <c r="J180" s="625">
        <v>4.0</v>
      </c>
      <c r="K180" s="625">
        <v>0.0</v>
      </c>
      <c r="L180" s="625" t="s">
        <v>123</v>
      </c>
      <c r="M180" s="625" t="s">
        <v>124</v>
      </c>
      <c r="N180" s="625" t="s">
        <v>124</v>
      </c>
      <c r="O180" s="625" t="s">
        <v>132</v>
      </c>
      <c r="P180" s="625" t="s">
        <v>3519</v>
      </c>
      <c r="Q180" s="625" t="s">
        <v>3496</v>
      </c>
      <c r="R180" s="626"/>
      <c r="S180" s="625" t="s">
        <v>1432</v>
      </c>
      <c r="T180" s="629" t="s">
        <v>3520</v>
      </c>
      <c r="U180" s="629" t="s">
        <v>1498</v>
      </c>
      <c r="V180" s="629" t="s">
        <v>1498</v>
      </c>
      <c r="W180" s="635" t="s">
        <v>3521</v>
      </c>
      <c r="X180" s="629" t="s">
        <v>1550</v>
      </c>
      <c r="Y180" s="630" t="s">
        <v>1435</v>
      </c>
      <c r="Z180" s="631" t="s">
        <v>1611</v>
      </c>
      <c r="AA180" s="631" t="s">
        <v>1455</v>
      </c>
      <c r="AB180" s="653"/>
      <c r="AC180" s="621"/>
      <c r="AD180" s="621"/>
      <c r="AE180" s="621"/>
      <c r="AF180" s="621"/>
      <c r="AG180" s="621"/>
    </row>
    <row r="181">
      <c r="A181" s="622" t="s">
        <v>1498</v>
      </c>
      <c r="B181" s="625" t="s">
        <v>13</v>
      </c>
      <c r="C181" s="625" t="s">
        <v>56</v>
      </c>
      <c r="D181" s="625" t="s">
        <v>3517</v>
      </c>
      <c r="E181" s="625" t="s">
        <v>1708</v>
      </c>
      <c r="F181" s="625" t="s">
        <v>225</v>
      </c>
      <c r="G181" s="625" t="s">
        <v>2400</v>
      </c>
      <c r="H181" s="625" t="s">
        <v>3518</v>
      </c>
      <c r="I181" s="625">
        <v>2.0</v>
      </c>
      <c r="J181" s="625">
        <v>4.0</v>
      </c>
      <c r="K181" s="625">
        <v>0.0</v>
      </c>
      <c r="L181" s="625" t="s">
        <v>123</v>
      </c>
      <c r="M181" s="625" t="s">
        <v>124</v>
      </c>
      <c r="N181" s="625" t="s">
        <v>124</v>
      </c>
      <c r="O181" s="625" t="s">
        <v>132</v>
      </c>
      <c r="P181" s="625" t="s">
        <v>3519</v>
      </c>
      <c r="Q181" s="625" t="s">
        <v>3496</v>
      </c>
      <c r="R181" s="626"/>
      <c r="S181" s="625" t="s">
        <v>1432</v>
      </c>
      <c r="T181" s="629" t="s">
        <v>3520</v>
      </c>
      <c r="U181" s="629" t="s">
        <v>1498</v>
      </c>
      <c r="V181" s="629" t="s">
        <v>1498</v>
      </c>
      <c r="W181" s="635" t="s">
        <v>3521</v>
      </c>
      <c r="X181" s="629" t="s">
        <v>1550</v>
      </c>
      <c r="Y181" s="630" t="s">
        <v>1435</v>
      </c>
      <c r="Z181" s="631" t="s">
        <v>1611</v>
      </c>
      <c r="AA181" s="631" t="s">
        <v>1455</v>
      </c>
      <c r="AB181" s="653"/>
      <c r="AC181" s="621"/>
      <c r="AD181" s="621"/>
      <c r="AE181" s="621"/>
      <c r="AF181" s="621"/>
      <c r="AG181" s="621"/>
    </row>
    <row r="182">
      <c r="A182" s="622" t="s">
        <v>1498</v>
      </c>
      <c r="B182" s="625" t="s">
        <v>13</v>
      </c>
      <c r="C182" s="625" t="s">
        <v>56</v>
      </c>
      <c r="D182" s="625" t="s">
        <v>3615</v>
      </c>
      <c r="E182" s="625" t="s">
        <v>1759</v>
      </c>
      <c r="F182" s="625" t="s">
        <v>497</v>
      </c>
      <c r="G182" s="625" t="s">
        <v>3030</v>
      </c>
      <c r="H182" s="625" t="s">
        <v>3581</v>
      </c>
      <c r="I182" s="625">
        <v>10.0</v>
      </c>
      <c r="J182" s="625">
        <v>4.0</v>
      </c>
      <c r="K182" s="625">
        <v>4.0</v>
      </c>
      <c r="L182" s="625" t="s">
        <v>123</v>
      </c>
      <c r="M182" s="625" t="s">
        <v>124</v>
      </c>
      <c r="N182" s="625" t="s">
        <v>124</v>
      </c>
      <c r="O182" s="625" t="s">
        <v>123</v>
      </c>
      <c r="P182" s="625" t="s">
        <v>124</v>
      </c>
      <c r="Q182" s="625" t="s">
        <v>3633</v>
      </c>
      <c r="R182" s="626"/>
      <c r="S182" s="625" t="s">
        <v>1432</v>
      </c>
      <c r="T182" s="629" t="s">
        <v>3030</v>
      </c>
      <c r="U182" s="627"/>
      <c r="V182" s="627"/>
      <c r="W182" s="627"/>
      <c r="X182" s="629" t="s">
        <v>1514</v>
      </c>
      <c r="Y182" s="630" t="s">
        <v>1525</v>
      </c>
      <c r="Z182" s="692" t="s">
        <v>1758</v>
      </c>
      <c r="AA182" s="632"/>
      <c r="AB182" s="707" t="s">
        <v>1761</v>
      </c>
      <c r="AC182" s="670"/>
      <c r="AD182" s="621"/>
      <c r="AE182" s="621"/>
      <c r="AF182" s="621"/>
      <c r="AG182" s="621"/>
    </row>
    <row r="183">
      <c r="A183" s="622" t="s">
        <v>1498</v>
      </c>
      <c r="B183" s="625" t="s">
        <v>13</v>
      </c>
      <c r="C183" s="625" t="s">
        <v>56</v>
      </c>
      <c r="D183" s="625" t="s">
        <v>3665</v>
      </c>
      <c r="E183" s="625" t="s">
        <v>1733</v>
      </c>
      <c r="F183" s="625" t="s">
        <v>240</v>
      </c>
      <c r="G183" s="625" t="s">
        <v>2400</v>
      </c>
      <c r="H183" s="625" t="s">
        <v>3666</v>
      </c>
      <c r="I183" s="625">
        <v>2.0</v>
      </c>
      <c r="J183" s="625">
        <v>4.0</v>
      </c>
      <c r="K183" s="625">
        <v>0.0</v>
      </c>
      <c r="L183" s="625" t="s">
        <v>123</v>
      </c>
      <c r="M183" s="625" t="s">
        <v>124</v>
      </c>
      <c r="N183" s="625" t="s">
        <v>124</v>
      </c>
      <c r="O183" s="625" t="s">
        <v>132</v>
      </c>
      <c r="P183" s="625" t="s">
        <v>3656</v>
      </c>
      <c r="Q183" s="625" t="s">
        <v>3641</v>
      </c>
      <c r="R183" s="626"/>
      <c r="S183" s="625" t="s">
        <v>1432</v>
      </c>
      <c r="T183" s="627"/>
      <c r="U183" s="629" t="s">
        <v>1498</v>
      </c>
      <c r="V183" s="629" t="s">
        <v>1498</v>
      </c>
      <c r="W183" s="629" t="s">
        <v>3656</v>
      </c>
      <c r="X183" s="629" t="s">
        <v>2047</v>
      </c>
      <c r="Y183" s="667" t="s">
        <v>1525</v>
      </c>
      <c r="Z183" s="631" t="s">
        <v>1735</v>
      </c>
      <c r="AA183" s="632"/>
      <c r="AB183" s="621"/>
      <c r="AC183" s="621"/>
      <c r="AD183" s="621"/>
      <c r="AE183" s="621"/>
      <c r="AF183" s="621"/>
      <c r="AG183" s="621"/>
    </row>
    <row r="184">
      <c r="A184" s="622" t="s">
        <v>1498</v>
      </c>
      <c r="B184" s="625" t="s">
        <v>13</v>
      </c>
      <c r="C184" s="625" t="s">
        <v>56</v>
      </c>
      <c r="D184" s="625" t="s">
        <v>3665</v>
      </c>
      <c r="E184" s="625" t="s">
        <v>1733</v>
      </c>
      <c r="F184" s="625" t="s">
        <v>240</v>
      </c>
      <c r="G184" s="625" t="s">
        <v>2406</v>
      </c>
      <c r="H184" s="625" t="s">
        <v>3666</v>
      </c>
      <c r="I184" s="625">
        <v>18.0</v>
      </c>
      <c r="J184" s="625">
        <v>4.0</v>
      </c>
      <c r="K184" s="625">
        <v>4.0</v>
      </c>
      <c r="L184" s="625" t="s">
        <v>123</v>
      </c>
      <c r="M184" s="625" t="s">
        <v>124</v>
      </c>
      <c r="N184" s="625" t="s">
        <v>124</v>
      </c>
      <c r="O184" s="625" t="s">
        <v>132</v>
      </c>
      <c r="P184" s="625" t="s">
        <v>3656</v>
      </c>
      <c r="Q184" s="625" t="s">
        <v>3641</v>
      </c>
      <c r="R184" s="626"/>
      <c r="S184" s="625" t="s">
        <v>1432</v>
      </c>
      <c r="T184" s="635" t="s">
        <v>3657</v>
      </c>
      <c r="U184" s="629" t="s">
        <v>1498</v>
      </c>
      <c r="V184" s="629" t="s">
        <v>1498</v>
      </c>
      <c r="W184" s="629" t="s">
        <v>3656</v>
      </c>
      <c r="X184" s="629" t="s">
        <v>2047</v>
      </c>
      <c r="Y184" s="667" t="s">
        <v>1525</v>
      </c>
      <c r="Z184" s="631" t="s">
        <v>1735</v>
      </c>
      <c r="AA184" s="632"/>
      <c r="AB184" s="621"/>
      <c r="AC184" s="621"/>
      <c r="AD184" s="621"/>
      <c r="AE184" s="621"/>
      <c r="AF184" s="621"/>
      <c r="AG184" s="621"/>
    </row>
    <row r="185">
      <c r="A185" s="675" t="s">
        <v>1498</v>
      </c>
      <c r="B185" s="676" t="s">
        <v>13</v>
      </c>
      <c r="C185" s="624" t="s">
        <v>45</v>
      </c>
      <c r="D185" s="676" t="s">
        <v>3667</v>
      </c>
      <c r="E185" s="625" t="s">
        <v>1651</v>
      </c>
      <c r="F185" s="676" t="s">
        <v>2449</v>
      </c>
      <c r="G185" s="676" t="s">
        <v>3619</v>
      </c>
      <c r="H185" s="676" t="s">
        <v>3668</v>
      </c>
      <c r="I185" s="676">
        <v>2.0</v>
      </c>
      <c r="J185" s="676">
        <v>4.0</v>
      </c>
      <c r="K185" s="625">
        <v>0.0</v>
      </c>
      <c r="L185" s="625" t="s">
        <v>123</v>
      </c>
      <c r="M185" s="625" t="s">
        <v>124</v>
      </c>
      <c r="N185" s="625" t="s">
        <v>124</v>
      </c>
      <c r="O185" s="625" t="s">
        <v>132</v>
      </c>
      <c r="P185" s="625" t="s">
        <v>3652</v>
      </c>
      <c r="Q185" s="625" t="s">
        <v>3653</v>
      </c>
      <c r="R185" s="626"/>
      <c r="S185" s="625" t="s">
        <v>1432</v>
      </c>
      <c r="T185" s="627"/>
      <c r="U185" s="629" t="s">
        <v>1498</v>
      </c>
      <c r="V185" s="629" t="s">
        <v>1498</v>
      </c>
      <c r="W185" s="629" t="s">
        <v>3652</v>
      </c>
      <c r="X185" s="629" t="s">
        <v>2047</v>
      </c>
      <c r="Y185" s="630" t="s">
        <v>1435</v>
      </c>
      <c r="Z185" s="631" t="s">
        <v>1654</v>
      </c>
      <c r="AA185" s="632"/>
      <c r="AB185" s="621"/>
      <c r="AC185" s="621"/>
      <c r="AD185" s="621"/>
      <c r="AE185" s="621"/>
      <c r="AF185" s="621"/>
      <c r="AG185" s="621"/>
    </row>
    <row r="186">
      <c r="A186" s="622" t="s">
        <v>1498</v>
      </c>
      <c r="B186" s="625" t="s">
        <v>13</v>
      </c>
      <c r="C186" s="624" t="s">
        <v>45</v>
      </c>
      <c r="D186" s="676" t="s">
        <v>3667</v>
      </c>
      <c r="E186" s="625" t="s">
        <v>1651</v>
      </c>
      <c r="F186" s="625" t="s">
        <v>2449</v>
      </c>
      <c r="G186" s="625" t="s">
        <v>1641</v>
      </c>
      <c r="H186" s="676" t="s">
        <v>3668</v>
      </c>
      <c r="I186" s="625">
        <v>24.0</v>
      </c>
      <c r="J186" s="625">
        <v>4.0</v>
      </c>
      <c r="K186" s="625">
        <v>4.0</v>
      </c>
      <c r="L186" s="625" t="s">
        <v>123</v>
      </c>
      <c r="M186" s="625" t="s">
        <v>124</v>
      </c>
      <c r="N186" s="625" t="s">
        <v>124</v>
      </c>
      <c r="O186" s="625" t="s">
        <v>132</v>
      </c>
      <c r="P186" s="625" t="s">
        <v>3652</v>
      </c>
      <c r="Q186" s="625" t="s">
        <v>3653</v>
      </c>
      <c r="R186" s="626"/>
      <c r="S186" s="625" t="s">
        <v>1432</v>
      </c>
      <c r="T186" s="635" t="s">
        <v>3623</v>
      </c>
      <c r="U186" s="629" t="s">
        <v>1498</v>
      </c>
      <c r="V186" s="629" t="s">
        <v>1498</v>
      </c>
      <c r="W186" s="629" t="s">
        <v>3652</v>
      </c>
      <c r="X186" s="629" t="s">
        <v>2047</v>
      </c>
      <c r="Y186" s="630" t="s">
        <v>1435</v>
      </c>
      <c r="Z186" s="631" t="s">
        <v>1654</v>
      </c>
      <c r="AA186" s="632"/>
      <c r="AB186" s="621"/>
      <c r="AC186" s="621"/>
      <c r="AD186" s="621"/>
      <c r="AE186" s="621"/>
      <c r="AF186" s="621"/>
      <c r="AG186" s="621"/>
    </row>
    <row r="187">
      <c r="A187" s="622" t="s">
        <v>1498</v>
      </c>
      <c r="B187" s="625" t="s">
        <v>13</v>
      </c>
      <c r="C187" s="624" t="s">
        <v>45</v>
      </c>
      <c r="D187" s="676" t="s">
        <v>3667</v>
      </c>
      <c r="E187" s="625" t="s">
        <v>1651</v>
      </c>
      <c r="F187" s="625" t="s">
        <v>2449</v>
      </c>
      <c r="G187" s="625" t="s">
        <v>2840</v>
      </c>
      <c r="H187" s="676" t="s">
        <v>3668</v>
      </c>
      <c r="I187" s="625">
        <v>2.0</v>
      </c>
      <c r="J187" s="625">
        <v>4.0</v>
      </c>
      <c r="K187" s="625">
        <v>0.0</v>
      </c>
      <c r="L187" s="625" t="s">
        <v>123</v>
      </c>
      <c r="M187" s="625" t="s">
        <v>124</v>
      </c>
      <c r="N187" s="625" t="s">
        <v>124</v>
      </c>
      <c r="O187" s="625" t="s">
        <v>132</v>
      </c>
      <c r="P187" s="625" t="s">
        <v>3652</v>
      </c>
      <c r="Q187" s="625" t="s">
        <v>3653</v>
      </c>
      <c r="R187" s="626"/>
      <c r="S187" s="625" t="s">
        <v>1432</v>
      </c>
      <c r="T187" s="627"/>
      <c r="U187" s="629" t="s">
        <v>1498</v>
      </c>
      <c r="V187" s="629" t="s">
        <v>1498</v>
      </c>
      <c r="W187" s="629" t="s">
        <v>3652</v>
      </c>
      <c r="X187" s="629" t="s">
        <v>2047</v>
      </c>
      <c r="Y187" s="630" t="s">
        <v>1435</v>
      </c>
      <c r="Z187" s="631" t="s">
        <v>1654</v>
      </c>
      <c r="AA187" s="632"/>
      <c r="AB187" s="621"/>
      <c r="AC187" s="621"/>
      <c r="AD187" s="621"/>
      <c r="AE187" s="621"/>
      <c r="AF187" s="621"/>
      <c r="AG187" s="621"/>
    </row>
    <row r="188">
      <c r="A188" s="633" t="s">
        <v>1498</v>
      </c>
      <c r="B188" s="624" t="s">
        <v>34</v>
      </c>
      <c r="C188" s="625" t="s">
        <v>57</v>
      </c>
      <c r="D188" s="624" t="s">
        <v>309</v>
      </c>
      <c r="E188" s="624" t="s">
        <v>1798</v>
      </c>
      <c r="F188" s="624" t="s">
        <v>298</v>
      </c>
      <c r="G188" s="624" t="s">
        <v>1850</v>
      </c>
      <c r="H188" s="624" t="s">
        <v>3441</v>
      </c>
      <c r="I188" s="624">
        <v>8.0</v>
      </c>
      <c r="J188" s="624">
        <v>2.0</v>
      </c>
      <c r="K188" s="624">
        <v>0.0</v>
      </c>
      <c r="L188" s="623" t="s">
        <v>132</v>
      </c>
      <c r="M188" s="639" t="s">
        <v>2632</v>
      </c>
      <c r="N188" s="639" t="s">
        <v>2633</v>
      </c>
      <c r="O188" s="639" t="s">
        <v>124</v>
      </c>
      <c r="P188" s="639" t="s">
        <v>124</v>
      </c>
      <c r="Q188" s="639" t="s">
        <v>1477</v>
      </c>
      <c r="R188" s="640"/>
      <c r="S188" s="639" t="s">
        <v>1432</v>
      </c>
      <c r="T188" s="641" t="s">
        <v>2634</v>
      </c>
      <c r="U188" s="641" t="s">
        <v>1477</v>
      </c>
      <c r="V188" s="641" t="s">
        <v>2635</v>
      </c>
      <c r="W188" s="641" t="s">
        <v>2636</v>
      </c>
      <c r="X188" s="641" t="s">
        <v>134</v>
      </c>
      <c r="Y188" s="663" t="s">
        <v>1435</v>
      </c>
      <c r="Z188" s="631" t="s">
        <v>1802</v>
      </c>
      <c r="AA188" s="632"/>
      <c r="AB188" s="621"/>
      <c r="AC188" s="621"/>
      <c r="AD188" s="621"/>
      <c r="AE188" s="621"/>
      <c r="AF188" s="621"/>
      <c r="AG188" s="621"/>
    </row>
    <row r="189">
      <c r="A189" s="633" t="s">
        <v>1498</v>
      </c>
      <c r="B189" s="673" t="s">
        <v>34</v>
      </c>
      <c r="C189" s="625" t="s">
        <v>57</v>
      </c>
      <c r="D189" s="624" t="s">
        <v>3669</v>
      </c>
      <c r="E189" s="624" t="s">
        <v>2642</v>
      </c>
      <c r="F189" s="624" t="s">
        <v>1813</v>
      </c>
      <c r="G189" s="624" t="s">
        <v>1855</v>
      </c>
      <c r="H189" s="624" t="s">
        <v>1626</v>
      </c>
      <c r="I189" s="624">
        <v>5.0</v>
      </c>
      <c r="J189" s="624">
        <v>2.0</v>
      </c>
      <c r="K189" s="676">
        <v>0.0</v>
      </c>
      <c r="L189" s="673" t="s">
        <v>132</v>
      </c>
      <c r="M189" s="673" t="s">
        <v>2665</v>
      </c>
      <c r="N189" s="673" t="s">
        <v>3670</v>
      </c>
      <c r="O189" s="673" t="s">
        <v>132</v>
      </c>
      <c r="P189" s="673" t="s">
        <v>3671</v>
      </c>
      <c r="Q189" s="673" t="s">
        <v>3672</v>
      </c>
      <c r="R189" s="673" t="s">
        <v>2746</v>
      </c>
      <c r="S189" s="673" t="s">
        <v>1432</v>
      </c>
      <c r="T189" s="635" t="s">
        <v>3673</v>
      </c>
      <c r="U189" s="699" t="s">
        <v>1498</v>
      </c>
      <c r="V189" s="699" t="s">
        <v>2665</v>
      </c>
      <c r="W189" s="699" t="s">
        <v>3670</v>
      </c>
      <c r="X189" s="652" t="s">
        <v>134</v>
      </c>
      <c r="Y189" s="650" t="s">
        <v>1525</v>
      </c>
      <c r="Z189" s="631" t="s">
        <v>1815</v>
      </c>
      <c r="AA189" s="632"/>
      <c r="AB189" s="621"/>
      <c r="AC189" s="621"/>
      <c r="AD189" s="621"/>
      <c r="AE189" s="621"/>
      <c r="AF189" s="621"/>
      <c r="AG189" s="621"/>
    </row>
    <row r="190">
      <c r="A190" s="633" t="s">
        <v>1498</v>
      </c>
      <c r="B190" s="673" t="s">
        <v>34</v>
      </c>
      <c r="C190" s="625" t="s">
        <v>57</v>
      </c>
      <c r="D190" s="624" t="s">
        <v>3669</v>
      </c>
      <c r="E190" s="624" t="s">
        <v>2642</v>
      </c>
      <c r="F190" s="624" t="s">
        <v>1813</v>
      </c>
      <c r="G190" s="624" t="s">
        <v>2641</v>
      </c>
      <c r="H190" s="624" t="s">
        <v>1626</v>
      </c>
      <c r="I190" s="624">
        <v>5.0</v>
      </c>
      <c r="J190" s="624">
        <v>2.0</v>
      </c>
      <c r="K190" s="676">
        <v>0.0</v>
      </c>
      <c r="L190" s="673" t="s">
        <v>132</v>
      </c>
      <c r="M190" s="673" t="s">
        <v>2665</v>
      </c>
      <c r="N190" s="673" t="s">
        <v>3670</v>
      </c>
      <c r="O190" s="673" t="s">
        <v>132</v>
      </c>
      <c r="P190" s="673" t="s">
        <v>3671</v>
      </c>
      <c r="Q190" s="673" t="s">
        <v>3672</v>
      </c>
      <c r="R190" s="673" t="s">
        <v>2746</v>
      </c>
      <c r="S190" s="673" t="s">
        <v>1432</v>
      </c>
      <c r="T190" s="635" t="s">
        <v>3673</v>
      </c>
      <c r="U190" s="699" t="s">
        <v>1498</v>
      </c>
      <c r="V190" s="699" t="s">
        <v>2665</v>
      </c>
      <c r="W190" s="699" t="s">
        <v>3670</v>
      </c>
      <c r="X190" s="652" t="s">
        <v>134</v>
      </c>
      <c r="Y190" s="650" t="s">
        <v>1525</v>
      </c>
      <c r="Z190" s="631" t="s">
        <v>1815</v>
      </c>
      <c r="AA190" s="632"/>
      <c r="AB190" s="621"/>
      <c r="AC190" s="621"/>
      <c r="AD190" s="621"/>
      <c r="AE190" s="621"/>
      <c r="AF190" s="621"/>
      <c r="AG190" s="621"/>
    </row>
    <row r="191">
      <c r="A191" s="622" t="s">
        <v>1498</v>
      </c>
      <c r="B191" s="625" t="s">
        <v>13</v>
      </c>
      <c r="C191" s="625" t="s">
        <v>57</v>
      </c>
      <c r="D191" s="625" t="s">
        <v>3674</v>
      </c>
      <c r="E191" s="625" t="s">
        <v>2650</v>
      </c>
      <c r="F191" s="625" t="s">
        <v>1820</v>
      </c>
      <c r="G191" s="625" t="s">
        <v>1855</v>
      </c>
      <c r="H191" s="625" t="s">
        <v>1745</v>
      </c>
      <c r="I191" s="625">
        <v>5.0</v>
      </c>
      <c r="J191" s="625">
        <v>2.0</v>
      </c>
      <c r="K191" s="625">
        <v>0.0</v>
      </c>
      <c r="L191" s="625" t="s">
        <v>123</v>
      </c>
      <c r="M191" s="625" t="s">
        <v>124</v>
      </c>
      <c r="N191" s="625" t="s">
        <v>124</v>
      </c>
      <c r="O191" s="625" t="s">
        <v>132</v>
      </c>
      <c r="P191" s="625" t="s">
        <v>3671</v>
      </c>
      <c r="Q191" s="625" t="s">
        <v>3672</v>
      </c>
      <c r="R191" s="626"/>
      <c r="S191" s="625" t="s">
        <v>1432</v>
      </c>
      <c r="T191" s="627"/>
      <c r="U191" s="629" t="s">
        <v>1498</v>
      </c>
      <c r="V191" s="629" t="s">
        <v>1498</v>
      </c>
      <c r="W191" s="629" t="s">
        <v>3671</v>
      </c>
      <c r="X191" s="629" t="s">
        <v>2047</v>
      </c>
      <c r="Y191" s="630" t="s">
        <v>1525</v>
      </c>
      <c r="Z191" s="631" t="s">
        <v>1821</v>
      </c>
      <c r="AA191" s="632"/>
      <c r="AB191" s="621"/>
      <c r="AC191" s="621"/>
      <c r="AD191" s="621"/>
      <c r="AE191" s="621"/>
      <c r="AF191" s="621"/>
      <c r="AG191" s="621"/>
    </row>
    <row r="192">
      <c r="A192" s="633" t="s">
        <v>1498</v>
      </c>
      <c r="B192" s="624" t="s">
        <v>13</v>
      </c>
      <c r="C192" s="625" t="s">
        <v>57</v>
      </c>
      <c r="D192" s="624" t="s">
        <v>3674</v>
      </c>
      <c r="E192" s="625" t="s">
        <v>2650</v>
      </c>
      <c r="F192" s="625" t="s">
        <v>1820</v>
      </c>
      <c r="G192" s="625" t="s">
        <v>2641</v>
      </c>
      <c r="H192" s="625" t="s">
        <v>1745</v>
      </c>
      <c r="I192" s="625">
        <v>5.0</v>
      </c>
      <c r="J192" s="625">
        <v>2.0</v>
      </c>
      <c r="K192" s="625">
        <v>2.0</v>
      </c>
      <c r="L192" s="625" t="s">
        <v>123</v>
      </c>
      <c r="M192" s="625" t="s">
        <v>124</v>
      </c>
      <c r="N192" s="625" t="s">
        <v>124</v>
      </c>
      <c r="O192" s="625" t="s">
        <v>132</v>
      </c>
      <c r="P192" s="625" t="s">
        <v>3671</v>
      </c>
      <c r="Q192" s="625" t="s">
        <v>3672</v>
      </c>
      <c r="R192" s="626"/>
      <c r="S192" s="625" t="s">
        <v>1432</v>
      </c>
      <c r="T192" s="635" t="s">
        <v>3675</v>
      </c>
      <c r="U192" s="629" t="s">
        <v>1498</v>
      </c>
      <c r="V192" s="629" t="s">
        <v>1498</v>
      </c>
      <c r="W192" s="629" t="s">
        <v>3671</v>
      </c>
      <c r="X192" s="629" t="s">
        <v>2047</v>
      </c>
      <c r="Y192" s="630" t="s">
        <v>1525</v>
      </c>
      <c r="Z192" s="631" t="s">
        <v>1821</v>
      </c>
      <c r="AA192" s="632"/>
      <c r="AB192" s="621"/>
      <c r="AC192" s="621"/>
      <c r="AD192" s="621"/>
      <c r="AE192" s="621"/>
      <c r="AF192" s="621"/>
      <c r="AG192" s="621"/>
    </row>
    <row r="193">
      <c r="A193" s="622" t="s">
        <v>1498</v>
      </c>
      <c r="B193" s="625" t="s">
        <v>13</v>
      </c>
      <c r="C193" s="625" t="s">
        <v>57</v>
      </c>
      <c r="D193" s="625" t="s">
        <v>3676</v>
      </c>
      <c r="E193" s="625" t="s">
        <v>3677</v>
      </c>
      <c r="F193" s="625" t="s">
        <v>277</v>
      </c>
      <c r="G193" s="625" t="s">
        <v>1850</v>
      </c>
      <c r="H193" s="625" t="s">
        <v>1519</v>
      </c>
      <c r="I193" s="625">
        <v>8.0</v>
      </c>
      <c r="J193" s="625">
        <v>2.0</v>
      </c>
      <c r="K193" s="625">
        <v>2.0</v>
      </c>
      <c r="L193" s="625" t="s">
        <v>123</v>
      </c>
      <c r="M193" s="625" t="s">
        <v>124</v>
      </c>
      <c r="N193" s="625" t="s">
        <v>124</v>
      </c>
      <c r="O193" s="625" t="s">
        <v>123</v>
      </c>
      <c r="P193" s="625" t="s">
        <v>124</v>
      </c>
      <c r="Q193" s="625" t="s">
        <v>3678</v>
      </c>
      <c r="R193" s="626"/>
      <c r="S193" s="625" t="s">
        <v>1432</v>
      </c>
      <c r="T193" s="629" t="s">
        <v>1850</v>
      </c>
      <c r="U193" s="627"/>
      <c r="V193" s="627"/>
      <c r="W193" s="627"/>
      <c r="X193" s="629" t="s">
        <v>1514</v>
      </c>
      <c r="Y193" s="630" t="s">
        <v>1525</v>
      </c>
      <c r="Z193" s="693" t="s">
        <v>1787</v>
      </c>
      <c r="AA193" s="632"/>
      <c r="AB193" s="621"/>
      <c r="AC193" s="621"/>
      <c r="AD193" s="621"/>
      <c r="AE193" s="621"/>
      <c r="AF193" s="621"/>
      <c r="AG193" s="621"/>
    </row>
    <row r="194">
      <c r="A194" s="622" t="s">
        <v>1498</v>
      </c>
      <c r="B194" s="625" t="s">
        <v>13</v>
      </c>
      <c r="C194" s="625" t="s">
        <v>57</v>
      </c>
      <c r="D194" s="625" t="s">
        <v>3679</v>
      </c>
      <c r="E194" s="625" t="s">
        <v>3680</v>
      </c>
      <c r="F194" s="625" t="s">
        <v>287</v>
      </c>
      <c r="G194" s="625" t="s">
        <v>1850</v>
      </c>
      <c r="H194" s="625" t="s">
        <v>1575</v>
      </c>
      <c r="I194" s="625">
        <v>8.0</v>
      </c>
      <c r="J194" s="625">
        <v>2.0</v>
      </c>
      <c r="K194" s="659">
        <v>0.0</v>
      </c>
      <c r="L194" s="625" t="s">
        <v>123</v>
      </c>
      <c r="M194" s="625" t="s">
        <v>124</v>
      </c>
      <c r="N194" s="625" t="s">
        <v>124</v>
      </c>
      <c r="O194" s="625" t="s">
        <v>123</v>
      </c>
      <c r="P194" s="625" t="s">
        <v>124</v>
      </c>
      <c r="Q194" s="625" t="s">
        <v>3678</v>
      </c>
      <c r="R194" s="624" t="s">
        <v>2746</v>
      </c>
      <c r="S194" s="625" t="s">
        <v>1432</v>
      </c>
      <c r="T194" s="629" t="s">
        <v>1850</v>
      </c>
      <c r="U194" s="627"/>
      <c r="V194" s="627"/>
      <c r="W194" s="627"/>
      <c r="X194" s="629" t="s">
        <v>1514</v>
      </c>
      <c r="Y194" s="630" t="s">
        <v>1525</v>
      </c>
      <c r="Z194" s="693" t="s">
        <v>1793</v>
      </c>
      <c r="AA194" s="632"/>
      <c r="AB194" s="621"/>
      <c r="AC194" s="621"/>
      <c r="AD194" s="621"/>
      <c r="AE194" s="621"/>
      <c r="AF194" s="621"/>
      <c r="AG194" s="621"/>
    </row>
    <row r="195">
      <c r="A195" s="622" t="s">
        <v>1498</v>
      </c>
      <c r="B195" s="625" t="s">
        <v>13</v>
      </c>
      <c r="C195" s="625" t="s">
        <v>57</v>
      </c>
      <c r="D195" s="625" t="s">
        <v>3681</v>
      </c>
      <c r="E195" s="625" t="s">
        <v>3682</v>
      </c>
      <c r="F195" s="625" t="s">
        <v>294</v>
      </c>
      <c r="G195" s="625" t="s">
        <v>1850</v>
      </c>
      <c r="H195" s="625" t="s">
        <v>1626</v>
      </c>
      <c r="I195" s="625">
        <v>8.0</v>
      </c>
      <c r="J195" s="625">
        <v>2.0</v>
      </c>
      <c r="K195" s="625">
        <v>2.0</v>
      </c>
      <c r="L195" s="625" t="s">
        <v>123</v>
      </c>
      <c r="M195" s="625" t="s">
        <v>124</v>
      </c>
      <c r="N195" s="625" t="s">
        <v>124</v>
      </c>
      <c r="O195" s="625" t="s">
        <v>123</v>
      </c>
      <c r="P195" s="625" t="s">
        <v>124</v>
      </c>
      <c r="Q195" s="625" t="s">
        <v>3678</v>
      </c>
      <c r="R195" s="626"/>
      <c r="S195" s="625" t="s">
        <v>1432</v>
      </c>
      <c r="T195" s="629" t="s">
        <v>1850</v>
      </c>
      <c r="U195" s="627"/>
      <c r="V195" s="627"/>
      <c r="W195" s="627"/>
      <c r="X195" s="629" t="s">
        <v>1514</v>
      </c>
      <c r="Y195" s="630" t="s">
        <v>1525</v>
      </c>
      <c r="Z195" s="693" t="s">
        <v>1797</v>
      </c>
      <c r="AA195" s="632"/>
      <c r="AB195" s="621"/>
      <c r="AC195" s="621"/>
      <c r="AD195" s="621"/>
      <c r="AE195" s="621"/>
      <c r="AF195" s="621"/>
      <c r="AG195" s="621"/>
    </row>
    <row r="196">
      <c r="A196" s="633" t="s">
        <v>1498</v>
      </c>
      <c r="B196" s="624" t="s">
        <v>13</v>
      </c>
      <c r="C196" s="625" t="s">
        <v>57</v>
      </c>
      <c r="D196" s="624" t="s">
        <v>3683</v>
      </c>
      <c r="E196" s="624" t="s">
        <v>3684</v>
      </c>
      <c r="F196" s="624" t="s">
        <v>1818</v>
      </c>
      <c r="G196" s="624" t="s">
        <v>1855</v>
      </c>
      <c r="H196" s="624" t="s">
        <v>1519</v>
      </c>
      <c r="I196" s="624">
        <v>5.0</v>
      </c>
      <c r="J196" s="624">
        <v>2.0</v>
      </c>
      <c r="K196" s="624">
        <v>0.0</v>
      </c>
      <c r="L196" s="625" t="s">
        <v>123</v>
      </c>
      <c r="M196" s="625" t="s">
        <v>124</v>
      </c>
      <c r="N196" s="625" t="s">
        <v>124</v>
      </c>
      <c r="O196" s="625" t="s">
        <v>132</v>
      </c>
      <c r="P196" s="625" t="s">
        <v>3671</v>
      </c>
      <c r="Q196" s="625" t="s">
        <v>3672</v>
      </c>
      <c r="R196" s="626"/>
      <c r="S196" s="625" t="s">
        <v>1432</v>
      </c>
      <c r="T196" s="627"/>
      <c r="U196" s="629" t="s">
        <v>1498</v>
      </c>
      <c r="V196" s="629" t="s">
        <v>1498</v>
      </c>
      <c r="W196" s="629" t="s">
        <v>3671</v>
      </c>
      <c r="X196" s="629" t="s">
        <v>2047</v>
      </c>
      <c r="Y196" s="630" t="s">
        <v>1435</v>
      </c>
      <c r="Z196" s="631" t="s">
        <v>1811</v>
      </c>
      <c r="AA196" s="632"/>
      <c r="AB196" s="621"/>
      <c r="AC196" s="621"/>
      <c r="AD196" s="621"/>
      <c r="AE196" s="621"/>
      <c r="AF196" s="621"/>
      <c r="AG196" s="621"/>
    </row>
    <row r="197">
      <c r="A197" s="633" t="s">
        <v>1498</v>
      </c>
      <c r="B197" s="624" t="s">
        <v>13</v>
      </c>
      <c r="C197" s="625" t="s">
        <v>57</v>
      </c>
      <c r="D197" s="624" t="s">
        <v>3683</v>
      </c>
      <c r="E197" s="624" t="s">
        <v>3684</v>
      </c>
      <c r="F197" s="624" t="s">
        <v>1818</v>
      </c>
      <c r="G197" s="624" t="s">
        <v>2641</v>
      </c>
      <c r="H197" s="624" t="s">
        <v>1519</v>
      </c>
      <c r="I197" s="624">
        <v>5.0</v>
      </c>
      <c r="J197" s="624">
        <v>2.0</v>
      </c>
      <c r="K197" s="624">
        <v>2.0</v>
      </c>
      <c r="L197" s="625" t="s">
        <v>123</v>
      </c>
      <c r="M197" s="625" t="s">
        <v>124</v>
      </c>
      <c r="N197" s="625" t="s">
        <v>124</v>
      </c>
      <c r="O197" s="625" t="s">
        <v>132</v>
      </c>
      <c r="P197" s="625" t="s">
        <v>3671</v>
      </c>
      <c r="Q197" s="625" t="s">
        <v>3672</v>
      </c>
      <c r="R197" s="626"/>
      <c r="S197" s="625" t="s">
        <v>1432</v>
      </c>
      <c r="T197" s="635" t="s">
        <v>3675</v>
      </c>
      <c r="U197" s="629" t="s">
        <v>1498</v>
      </c>
      <c r="V197" s="629" t="s">
        <v>1498</v>
      </c>
      <c r="W197" s="629" t="s">
        <v>3671</v>
      </c>
      <c r="X197" s="629" t="s">
        <v>2047</v>
      </c>
      <c r="Y197" s="630" t="s">
        <v>1435</v>
      </c>
      <c r="Z197" s="631" t="s">
        <v>1811</v>
      </c>
      <c r="AA197" s="632"/>
      <c r="AB197" s="621"/>
      <c r="AC197" s="621"/>
      <c r="AD197" s="621"/>
      <c r="AE197" s="621"/>
      <c r="AF197" s="621"/>
      <c r="AG197" s="621"/>
    </row>
    <row r="198">
      <c r="A198" s="622" t="s">
        <v>1498</v>
      </c>
      <c r="B198" s="625" t="s">
        <v>13</v>
      </c>
      <c r="C198" s="625" t="s">
        <v>57</v>
      </c>
      <c r="D198" s="625" t="s">
        <v>3676</v>
      </c>
      <c r="E198" s="625" t="s">
        <v>3685</v>
      </c>
      <c r="F198" s="625" t="s">
        <v>1809</v>
      </c>
      <c r="G198" s="625" t="s">
        <v>1855</v>
      </c>
      <c r="H198" s="625" t="s">
        <v>1575</v>
      </c>
      <c r="I198" s="625">
        <v>5.0</v>
      </c>
      <c r="J198" s="625">
        <v>2.0</v>
      </c>
      <c r="K198" s="625">
        <v>0.0</v>
      </c>
      <c r="L198" s="625" t="s">
        <v>123</v>
      </c>
      <c r="M198" s="625" t="s">
        <v>124</v>
      </c>
      <c r="N198" s="625" t="s">
        <v>124</v>
      </c>
      <c r="O198" s="625" t="s">
        <v>132</v>
      </c>
      <c r="P198" s="625" t="s">
        <v>3671</v>
      </c>
      <c r="Q198" s="625" t="s">
        <v>3672</v>
      </c>
      <c r="R198" s="626"/>
      <c r="S198" s="625" t="s">
        <v>1432</v>
      </c>
      <c r="T198" s="627"/>
      <c r="U198" s="629" t="s">
        <v>1498</v>
      </c>
      <c r="V198" s="629" t="s">
        <v>1498</v>
      </c>
      <c r="W198" s="629" t="s">
        <v>3671</v>
      </c>
      <c r="X198" s="629" t="s">
        <v>2047</v>
      </c>
      <c r="Y198" s="630" t="s">
        <v>1435</v>
      </c>
      <c r="Z198" s="631" t="s">
        <v>2615</v>
      </c>
      <c r="AA198" s="632"/>
      <c r="AB198" s="621"/>
      <c r="AC198" s="621"/>
      <c r="AD198" s="621"/>
      <c r="AE198" s="621"/>
      <c r="AF198" s="621"/>
      <c r="AG198" s="621"/>
    </row>
    <row r="199">
      <c r="A199" s="622" t="s">
        <v>1498</v>
      </c>
      <c r="B199" s="625" t="s">
        <v>13</v>
      </c>
      <c r="C199" s="625" t="s">
        <v>57</v>
      </c>
      <c r="D199" s="625" t="s">
        <v>3676</v>
      </c>
      <c r="E199" s="625" t="s">
        <v>3685</v>
      </c>
      <c r="F199" s="625" t="s">
        <v>1809</v>
      </c>
      <c r="G199" s="625" t="s">
        <v>2641</v>
      </c>
      <c r="H199" s="625" t="s">
        <v>1575</v>
      </c>
      <c r="I199" s="625">
        <v>5.0</v>
      </c>
      <c r="J199" s="625">
        <v>2.0</v>
      </c>
      <c r="K199" s="625">
        <v>2.0</v>
      </c>
      <c r="L199" s="625" t="s">
        <v>123</v>
      </c>
      <c r="M199" s="625" t="s">
        <v>124</v>
      </c>
      <c r="N199" s="625" t="s">
        <v>124</v>
      </c>
      <c r="O199" s="625" t="s">
        <v>132</v>
      </c>
      <c r="P199" s="625" t="s">
        <v>3671</v>
      </c>
      <c r="Q199" s="625" t="s">
        <v>3672</v>
      </c>
      <c r="R199" s="626"/>
      <c r="S199" s="625" t="s">
        <v>1432</v>
      </c>
      <c r="T199" s="635" t="s">
        <v>3675</v>
      </c>
      <c r="U199" s="629" t="s">
        <v>1498</v>
      </c>
      <c r="V199" s="629" t="s">
        <v>1498</v>
      </c>
      <c r="W199" s="629" t="s">
        <v>3671</v>
      </c>
      <c r="X199" s="629" t="s">
        <v>2047</v>
      </c>
      <c r="Y199" s="630" t="s">
        <v>1435</v>
      </c>
      <c r="Z199" s="631" t="s">
        <v>2615</v>
      </c>
      <c r="AA199" s="632"/>
      <c r="AB199" s="621"/>
      <c r="AC199" s="621"/>
      <c r="AD199" s="621"/>
      <c r="AE199" s="621"/>
      <c r="AF199" s="621"/>
      <c r="AG199" s="621"/>
    </row>
    <row r="200">
      <c r="A200" s="622" t="s">
        <v>1498</v>
      </c>
      <c r="B200" s="625" t="s">
        <v>13</v>
      </c>
      <c r="C200" s="625" t="s">
        <v>57</v>
      </c>
      <c r="D200" s="625" t="s">
        <v>3686</v>
      </c>
      <c r="E200" s="625" t="s">
        <v>3687</v>
      </c>
      <c r="F200" s="625" t="s">
        <v>282</v>
      </c>
      <c r="G200" s="625" t="s">
        <v>1850</v>
      </c>
      <c r="H200" s="625" t="s">
        <v>1745</v>
      </c>
      <c r="I200" s="625">
        <v>8.0</v>
      </c>
      <c r="J200" s="625">
        <v>2.0</v>
      </c>
      <c r="K200" s="625">
        <v>2.0</v>
      </c>
      <c r="L200" s="625" t="s">
        <v>123</v>
      </c>
      <c r="M200" s="625" t="s">
        <v>124</v>
      </c>
      <c r="N200" s="625" t="s">
        <v>124</v>
      </c>
      <c r="O200" s="625" t="s">
        <v>123</v>
      </c>
      <c r="P200" s="625" t="s">
        <v>124</v>
      </c>
      <c r="Q200" s="625" t="s">
        <v>3678</v>
      </c>
      <c r="R200" s="626"/>
      <c r="S200" s="625" t="s">
        <v>1432</v>
      </c>
      <c r="T200" s="629" t="s">
        <v>1850</v>
      </c>
      <c r="U200" s="627"/>
      <c r="V200" s="627"/>
      <c r="W200" s="627"/>
      <c r="X200" s="629" t="s">
        <v>1514</v>
      </c>
      <c r="Y200" s="630" t="s">
        <v>1525</v>
      </c>
      <c r="Z200" s="693" t="s">
        <v>1790</v>
      </c>
      <c r="AA200" s="632"/>
      <c r="AB200" s="621"/>
      <c r="AC200" s="621"/>
      <c r="AD200" s="621"/>
      <c r="AE200" s="621"/>
      <c r="AF200" s="621"/>
      <c r="AG200" s="621"/>
    </row>
    <row r="201">
      <c r="A201" s="622" t="s">
        <v>1498</v>
      </c>
      <c r="B201" s="625" t="s">
        <v>34</v>
      </c>
      <c r="C201" s="625" t="s">
        <v>57</v>
      </c>
      <c r="D201" s="625" t="s">
        <v>309</v>
      </c>
      <c r="E201" s="625" t="s">
        <v>3688</v>
      </c>
      <c r="F201" s="625" t="s">
        <v>1804</v>
      </c>
      <c r="G201" s="625" t="s">
        <v>1855</v>
      </c>
      <c r="H201" s="625" t="s">
        <v>2197</v>
      </c>
      <c r="I201" s="625">
        <v>5.0</v>
      </c>
      <c r="J201" s="625">
        <v>2.0</v>
      </c>
      <c r="K201" s="625">
        <v>0.0</v>
      </c>
      <c r="L201" s="625" t="s">
        <v>132</v>
      </c>
      <c r="M201" s="625" t="s">
        <v>2665</v>
      </c>
      <c r="N201" s="651" t="s">
        <v>3689</v>
      </c>
      <c r="O201" s="625" t="s">
        <v>132</v>
      </c>
      <c r="P201" s="625" t="s">
        <v>3671</v>
      </c>
      <c r="Q201" s="625" t="s">
        <v>3690</v>
      </c>
      <c r="R201" s="626"/>
      <c r="S201" s="625" t="s">
        <v>1432</v>
      </c>
      <c r="T201" s="635" t="s">
        <v>2765</v>
      </c>
      <c r="U201" s="629" t="s">
        <v>1477</v>
      </c>
      <c r="V201" s="454" t="s">
        <v>2665</v>
      </c>
      <c r="W201" s="652" t="s">
        <v>3689</v>
      </c>
      <c r="X201" s="629" t="s">
        <v>134</v>
      </c>
      <c r="Y201" s="650" t="s">
        <v>1435</v>
      </c>
      <c r="Z201" s="668" t="s">
        <v>1815</v>
      </c>
      <c r="AA201" s="632"/>
      <c r="AB201" s="707" t="s">
        <v>1806</v>
      </c>
      <c r="AC201" s="708"/>
      <c r="AD201" s="621"/>
      <c r="AE201" s="621"/>
      <c r="AF201" s="621"/>
      <c r="AG201" s="621"/>
    </row>
    <row r="202">
      <c r="A202" s="622" t="s">
        <v>1498</v>
      </c>
      <c r="B202" s="625" t="s">
        <v>34</v>
      </c>
      <c r="C202" s="625" t="s">
        <v>57</v>
      </c>
      <c r="D202" s="625" t="s">
        <v>2762</v>
      </c>
      <c r="E202" s="625" t="s">
        <v>1803</v>
      </c>
      <c r="F202" s="625" t="s">
        <v>1804</v>
      </c>
      <c r="G202" s="625" t="s">
        <v>2641</v>
      </c>
      <c r="H202" s="625" t="s">
        <v>2197</v>
      </c>
      <c r="I202" s="625">
        <v>5.0</v>
      </c>
      <c r="J202" s="625">
        <v>2.0</v>
      </c>
      <c r="K202" s="625">
        <v>0.0</v>
      </c>
      <c r="L202" s="625" t="s">
        <v>132</v>
      </c>
      <c r="M202" s="625" t="s">
        <v>2665</v>
      </c>
      <c r="N202" s="651" t="s">
        <v>3689</v>
      </c>
      <c r="O202" s="625" t="s">
        <v>132</v>
      </c>
      <c r="P202" s="625" t="s">
        <v>3671</v>
      </c>
      <c r="Q202" s="625" t="s">
        <v>3690</v>
      </c>
      <c r="R202" s="626"/>
      <c r="S202" s="625" t="s">
        <v>1432</v>
      </c>
      <c r="T202" s="629" t="s">
        <v>2765</v>
      </c>
      <c r="U202" s="629" t="s">
        <v>1477</v>
      </c>
      <c r="V202" s="454" t="s">
        <v>2665</v>
      </c>
      <c r="W202" s="652" t="s">
        <v>3689</v>
      </c>
      <c r="X202" s="629" t="s">
        <v>134</v>
      </c>
      <c r="Y202" s="650" t="s">
        <v>1435</v>
      </c>
      <c r="Z202" s="668" t="s">
        <v>1815</v>
      </c>
      <c r="AA202" s="632"/>
      <c r="AB202" s="707" t="s">
        <v>1806</v>
      </c>
      <c r="AC202" s="50"/>
      <c r="AD202" s="621"/>
      <c r="AE202" s="621"/>
      <c r="AF202" s="621"/>
      <c r="AG202" s="621"/>
    </row>
    <row r="203">
      <c r="A203" s="633" t="s">
        <v>1498</v>
      </c>
      <c r="B203" s="624" t="s">
        <v>34</v>
      </c>
      <c r="C203" s="625" t="s">
        <v>59</v>
      </c>
      <c r="D203" s="624" t="s">
        <v>3691</v>
      </c>
      <c r="E203" s="624" t="s">
        <v>1798</v>
      </c>
      <c r="F203" s="624" t="s">
        <v>298</v>
      </c>
      <c r="G203" s="624" t="s">
        <v>1792</v>
      </c>
      <c r="H203" s="624" t="s">
        <v>3692</v>
      </c>
      <c r="I203" s="624">
        <v>19.0</v>
      </c>
      <c r="J203" s="624">
        <v>2.0</v>
      </c>
      <c r="K203" s="624">
        <v>2.0</v>
      </c>
      <c r="L203" s="624" t="s">
        <v>123</v>
      </c>
      <c r="M203" s="624" t="s">
        <v>124</v>
      </c>
      <c r="N203" s="624" t="s">
        <v>124</v>
      </c>
      <c r="O203" s="624" t="s">
        <v>123</v>
      </c>
      <c r="P203" s="624" t="s">
        <v>124</v>
      </c>
      <c r="Q203" s="624" t="s">
        <v>3693</v>
      </c>
      <c r="R203" s="634"/>
      <c r="S203" s="624" t="s">
        <v>1432</v>
      </c>
      <c r="T203" s="628" t="s">
        <v>1792</v>
      </c>
      <c r="U203" s="672"/>
      <c r="V203" s="672"/>
      <c r="W203" s="672"/>
      <c r="X203" s="628" t="s">
        <v>1514</v>
      </c>
      <c r="Y203" s="630" t="s">
        <v>1525</v>
      </c>
      <c r="Z203" s="693" t="s">
        <v>1802</v>
      </c>
      <c r="AA203" s="632"/>
      <c r="AB203" s="621"/>
      <c r="AC203" s="621"/>
      <c r="AD203" s="621"/>
      <c r="AE203" s="621"/>
      <c r="AF203" s="621"/>
      <c r="AG203" s="621"/>
    </row>
    <row r="204">
      <c r="A204" s="622" t="s">
        <v>1498</v>
      </c>
      <c r="B204" s="625" t="s">
        <v>13</v>
      </c>
      <c r="C204" s="625" t="s">
        <v>59</v>
      </c>
      <c r="D204" s="625" t="s">
        <v>3694</v>
      </c>
      <c r="E204" s="625" t="s">
        <v>1812</v>
      </c>
      <c r="F204" s="625" t="s">
        <v>1813</v>
      </c>
      <c r="G204" s="625" t="s">
        <v>1805</v>
      </c>
      <c r="H204" s="625" t="s">
        <v>3695</v>
      </c>
      <c r="I204" s="625">
        <v>4.0</v>
      </c>
      <c r="J204" s="625">
        <v>4.0</v>
      </c>
      <c r="K204" s="625">
        <v>0.0</v>
      </c>
      <c r="L204" s="625" t="s">
        <v>123</v>
      </c>
      <c r="M204" s="625" t="s">
        <v>124</v>
      </c>
      <c r="N204" s="625" t="s">
        <v>124</v>
      </c>
      <c r="O204" s="625" t="s">
        <v>132</v>
      </c>
      <c r="P204" s="625" t="s">
        <v>3696</v>
      </c>
      <c r="Q204" s="625" t="s">
        <v>3697</v>
      </c>
      <c r="R204" s="626"/>
      <c r="S204" s="625" t="s">
        <v>1432</v>
      </c>
      <c r="T204" s="705"/>
      <c r="U204" s="704" t="s">
        <v>1498</v>
      </c>
      <c r="V204" s="704" t="s">
        <v>1498</v>
      </c>
      <c r="W204" s="704" t="s">
        <v>3696</v>
      </c>
      <c r="X204" s="629" t="s">
        <v>2047</v>
      </c>
      <c r="Y204" s="630" t="s">
        <v>1525</v>
      </c>
      <c r="Z204" s="631" t="s">
        <v>1815</v>
      </c>
      <c r="AA204" s="632"/>
      <c r="AB204" s="621"/>
      <c r="AC204" s="621"/>
      <c r="AD204" s="621"/>
      <c r="AE204" s="621"/>
      <c r="AF204" s="621"/>
      <c r="AG204" s="621"/>
    </row>
    <row r="205">
      <c r="A205" s="633" t="s">
        <v>1498</v>
      </c>
      <c r="B205" s="624" t="s">
        <v>13</v>
      </c>
      <c r="C205" s="625" t="s">
        <v>59</v>
      </c>
      <c r="D205" s="624" t="s">
        <v>3694</v>
      </c>
      <c r="E205" s="625" t="s">
        <v>1812</v>
      </c>
      <c r="F205" s="624" t="s">
        <v>1813</v>
      </c>
      <c r="G205" s="624" t="s">
        <v>1810</v>
      </c>
      <c r="H205" s="624" t="s">
        <v>3695</v>
      </c>
      <c r="I205" s="624">
        <v>21.0</v>
      </c>
      <c r="J205" s="624">
        <v>4.0</v>
      </c>
      <c r="K205" s="624">
        <v>2.0</v>
      </c>
      <c r="L205" s="624" t="s">
        <v>123</v>
      </c>
      <c r="M205" s="624" t="s">
        <v>124</v>
      </c>
      <c r="N205" s="624" t="s">
        <v>124</v>
      </c>
      <c r="O205" s="624" t="s">
        <v>132</v>
      </c>
      <c r="P205" s="624" t="s">
        <v>3696</v>
      </c>
      <c r="Q205" s="624" t="s">
        <v>3697</v>
      </c>
      <c r="R205" s="634"/>
      <c r="S205" s="624" t="s">
        <v>1432</v>
      </c>
      <c r="T205" s="635" t="s">
        <v>3698</v>
      </c>
      <c r="U205" s="704" t="s">
        <v>1498</v>
      </c>
      <c r="V205" s="704" t="s">
        <v>1498</v>
      </c>
      <c r="W205" s="704" t="s">
        <v>3696</v>
      </c>
      <c r="X205" s="629" t="s">
        <v>2047</v>
      </c>
      <c r="Y205" s="630" t="s">
        <v>1525</v>
      </c>
      <c r="Z205" s="631" t="s">
        <v>1815</v>
      </c>
      <c r="AA205" s="632"/>
      <c r="AB205" s="621"/>
      <c r="AC205" s="621"/>
      <c r="AD205" s="621"/>
      <c r="AE205" s="621"/>
      <c r="AF205" s="621"/>
      <c r="AG205" s="621"/>
    </row>
    <row r="206">
      <c r="A206" s="622" t="s">
        <v>1498</v>
      </c>
      <c r="B206" s="625" t="s">
        <v>13</v>
      </c>
      <c r="C206" s="625" t="s">
        <v>59</v>
      </c>
      <c r="D206" s="625" t="s">
        <v>3674</v>
      </c>
      <c r="E206" s="625" t="s">
        <v>1819</v>
      </c>
      <c r="F206" s="625" t="s">
        <v>1820</v>
      </c>
      <c r="G206" s="625" t="s">
        <v>1805</v>
      </c>
      <c r="H206" s="625" t="s">
        <v>3699</v>
      </c>
      <c r="I206" s="625">
        <v>4.0</v>
      </c>
      <c r="J206" s="625">
        <v>4.0</v>
      </c>
      <c r="K206" s="625">
        <v>0.0</v>
      </c>
      <c r="L206" s="625" t="s">
        <v>123</v>
      </c>
      <c r="M206" s="625" t="s">
        <v>124</v>
      </c>
      <c r="N206" s="625" t="s">
        <v>124</v>
      </c>
      <c r="O206" s="625" t="s">
        <v>132</v>
      </c>
      <c r="P206" s="625" t="s">
        <v>3696</v>
      </c>
      <c r="Q206" s="625" t="s">
        <v>3697</v>
      </c>
      <c r="R206" s="624" t="s">
        <v>2746</v>
      </c>
      <c r="S206" s="625" t="s">
        <v>1432</v>
      </c>
      <c r="T206" s="627"/>
      <c r="U206" s="629" t="s">
        <v>1498</v>
      </c>
      <c r="V206" s="629" t="s">
        <v>1498</v>
      </c>
      <c r="W206" s="629" t="s">
        <v>3696</v>
      </c>
      <c r="X206" s="629" t="s">
        <v>2047</v>
      </c>
      <c r="Y206" s="630" t="s">
        <v>1525</v>
      </c>
      <c r="Z206" s="631" t="s">
        <v>1821</v>
      </c>
      <c r="AA206" s="632"/>
      <c r="AB206" s="621"/>
      <c r="AC206" s="621"/>
      <c r="AD206" s="621"/>
      <c r="AE206" s="621"/>
      <c r="AF206" s="621"/>
      <c r="AG206" s="621"/>
    </row>
    <row r="207">
      <c r="A207" s="622" t="s">
        <v>1498</v>
      </c>
      <c r="B207" s="625" t="s">
        <v>13</v>
      </c>
      <c r="C207" s="625" t="s">
        <v>59</v>
      </c>
      <c r="D207" s="625" t="s">
        <v>3674</v>
      </c>
      <c r="E207" s="625" t="s">
        <v>1819</v>
      </c>
      <c r="F207" s="625" t="s">
        <v>1820</v>
      </c>
      <c r="G207" s="625" t="s">
        <v>1810</v>
      </c>
      <c r="H207" s="625" t="s">
        <v>3699</v>
      </c>
      <c r="I207" s="625">
        <v>21.0</v>
      </c>
      <c r="J207" s="625">
        <v>4.0</v>
      </c>
      <c r="K207" s="625">
        <v>4.0</v>
      </c>
      <c r="L207" s="625" t="s">
        <v>123</v>
      </c>
      <c r="M207" s="625" t="s">
        <v>124</v>
      </c>
      <c r="N207" s="625" t="s">
        <v>124</v>
      </c>
      <c r="O207" s="625" t="s">
        <v>132</v>
      </c>
      <c r="P207" s="625" t="s">
        <v>3696</v>
      </c>
      <c r="Q207" s="625" t="s">
        <v>3697</v>
      </c>
      <c r="R207" s="626"/>
      <c r="S207" s="625" t="s">
        <v>1432</v>
      </c>
      <c r="T207" s="635" t="s">
        <v>3698</v>
      </c>
      <c r="U207" s="629" t="s">
        <v>1498</v>
      </c>
      <c r="V207" s="629" t="s">
        <v>1498</v>
      </c>
      <c r="W207" s="629" t="s">
        <v>3696</v>
      </c>
      <c r="X207" s="629" t="s">
        <v>2047</v>
      </c>
      <c r="Y207" s="630" t="s">
        <v>1525</v>
      </c>
      <c r="Z207" s="631" t="s">
        <v>1821</v>
      </c>
      <c r="AA207" s="632"/>
      <c r="AB207" s="621"/>
      <c r="AC207" s="621"/>
      <c r="AD207" s="621"/>
      <c r="AE207" s="621"/>
      <c r="AF207" s="621"/>
      <c r="AG207" s="621"/>
    </row>
    <row r="208">
      <c r="A208" s="709" t="s">
        <v>1498</v>
      </c>
      <c r="B208" s="710" t="s">
        <v>13</v>
      </c>
      <c r="C208" s="625" t="s">
        <v>59</v>
      </c>
      <c r="D208" s="710" t="s">
        <v>3700</v>
      </c>
      <c r="E208" s="624" t="s">
        <v>1770</v>
      </c>
      <c r="F208" s="710" t="s">
        <v>267</v>
      </c>
      <c r="G208" s="710" t="s">
        <v>3042</v>
      </c>
      <c r="H208" s="710" t="s">
        <v>3701</v>
      </c>
      <c r="I208" s="710">
        <v>3.0</v>
      </c>
      <c r="J208" s="710">
        <v>4.0</v>
      </c>
      <c r="K208" s="710">
        <v>0.0</v>
      </c>
      <c r="L208" s="710" t="s">
        <v>123</v>
      </c>
      <c r="M208" s="710" t="s">
        <v>124</v>
      </c>
      <c r="N208" s="710" t="s">
        <v>124</v>
      </c>
      <c r="O208" s="710" t="s">
        <v>132</v>
      </c>
      <c r="P208" s="710" t="s">
        <v>3702</v>
      </c>
      <c r="Q208" s="710" t="s">
        <v>3703</v>
      </c>
      <c r="R208" s="711"/>
      <c r="S208" s="710" t="s">
        <v>1432</v>
      </c>
      <c r="T208" s="627"/>
      <c r="U208" s="629" t="s">
        <v>1498</v>
      </c>
      <c r="V208" s="629" t="s">
        <v>1498</v>
      </c>
      <c r="W208" s="629" t="s">
        <v>3702</v>
      </c>
      <c r="X208" s="629" t="s">
        <v>2047</v>
      </c>
      <c r="Y208" s="630" t="s">
        <v>1525</v>
      </c>
      <c r="Z208" s="631" t="s">
        <v>1771</v>
      </c>
      <c r="AA208" s="632"/>
      <c r="AB208" s="621"/>
      <c r="AC208" s="621"/>
      <c r="AD208" s="621"/>
      <c r="AE208" s="621"/>
      <c r="AF208" s="621"/>
      <c r="AG208" s="621"/>
    </row>
    <row r="209">
      <c r="A209" s="709" t="s">
        <v>1498</v>
      </c>
      <c r="B209" s="710" t="s">
        <v>13</v>
      </c>
      <c r="C209" s="625" t="s">
        <v>59</v>
      </c>
      <c r="D209" s="710" t="s">
        <v>3700</v>
      </c>
      <c r="E209" s="624" t="s">
        <v>1770</v>
      </c>
      <c r="F209" s="710" t="s">
        <v>267</v>
      </c>
      <c r="G209" s="710" t="s">
        <v>1765</v>
      </c>
      <c r="H209" s="710" t="s">
        <v>3701</v>
      </c>
      <c r="I209" s="710">
        <v>21.0</v>
      </c>
      <c r="J209" s="710">
        <v>4.0</v>
      </c>
      <c r="K209" s="710">
        <v>4.0</v>
      </c>
      <c r="L209" s="710" t="s">
        <v>123</v>
      </c>
      <c r="M209" s="710" t="s">
        <v>124</v>
      </c>
      <c r="N209" s="710" t="s">
        <v>124</v>
      </c>
      <c r="O209" s="710" t="s">
        <v>132</v>
      </c>
      <c r="P209" s="710" t="s">
        <v>3702</v>
      </c>
      <c r="Q209" s="710" t="s">
        <v>3703</v>
      </c>
      <c r="R209" s="711"/>
      <c r="S209" s="710" t="s">
        <v>1432</v>
      </c>
      <c r="T209" s="635" t="s">
        <v>3704</v>
      </c>
      <c r="U209" s="629" t="s">
        <v>1498</v>
      </c>
      <c r="V209" s="629" t="s">
        <v>1498</v>
      </c>
      <c r="W209" s="629" t="s">
        <v>3702</v>
      </c>
      <c r="X209" s="629" t="s">
        <v>2047</v>
      </c>
      <c r="Y209" s="630" t="s">
        <v>1525</v>
      </c>
      <c r="Z209" s="631" t="s">
        <v>1771</v>
      </c>
      <c r="AA209" s="632"/>
      <c r="AB209" s="621"/>
      <c r="AC209" s="621"/>
      <c r="AD209" s="621"/>
      <c r="AE209" s="621"/>
      <c r="AF209" s="621"/>
      <c r="AG209" s="621"/>
    </row>
    <row r="210">
      <c r="A210" s="709" t="s">
        <v>1498</v>
      </c>
      <c r="B210" s="710" t="s">
        <v>13</v>
      </c>
      <c r="C210" s="625" t="s">
        <v>59</v>
      </c>
      <c r="D210" s="710" t="s">
        <v>3700</v>
      </c>
      <c r="E210" s="624" t="s">
        <v>3705</v>
      </c>
      <c r="F210" s="710" t="s">
        <v>267</v>
      </c>
      <c r="G210" s="710" t="s">
        <v>1782</v>
      </c>
      <c r="H210" s="710" t="s">
        <v>3706</v>
      </c>
      <c r="I210" s="710">
        <v>17.0</v>
      </c>
      <c r="J210" s="710">
        <v>4.0</v>
      </c>
      <c r="K210" s="710">
        <v>4.0</v>
      </c>
      <c r="L210" s="710" t="s">
        <v>123</v>
      </c>
      <c r="M210" s="710" t="s">
        <v>124</v>
      </c>
      <c r="N210" s="710" t="s">
        <v>124</v>
      </c>
      <c r="O210" s="710" t="s">
        <v>132</v>
      </c>
      <c r="P210" s="710" t="s">
        <v>3707</v>
      </c>
      <c r="Q210" s="710" t="s">
        <v>3708</v>
      </c>
      <c r="R210" s="711"/>
      <c r="S210" s="710" t="s">
        <v>1432</v>
      </c>
      <c r="T210" s="635" t="s">
        <v>3709</v>
      </c>
      <c r="U210" s="629" t="s">
        <v>1498</v>
      </c>
      <c r="V210" s="629" t="s">
        <v>1498</v>
      </c>
      <c r="W210" s="629" t="s">
        <v>3707</v>
      </c>
      <c r="X210" s="629" t="s">
        <v>2047</v>
      </c>
      <c r="Y210" s="630" t="s">
        <v>1525</v>
      </c>
      <c r="Z210" s="631" t="s">
        <v>1771</v>
      </c>
      <c r="AA210" s="632"/>
      <c r="AB210" s="621"/>
      <c r="AC210" s="621"/>
      <c r="AD210" s="621"/>
      <c r="AE210" s="621"/>
      <c r="AF210" s="621"/>
      <c r="AG210" s="621"/>
    </row>
    <row r="211">
      <c r="A211" s="709" t="s">
        <v>1498</v>
      </c>
      <c r="B211" s="710" t="s">
        <v>13</v>
      </c>
      <c r="C211" s="625" t="s">
        <v>59</v>
      </c>
      <c r="D211" s="710" t="s">
        <v>3700</v>
      </c>
      <c r="E211" s="624" t="s">
        <v>1770</v>
      </c>
      <c r="F211" s="710" t="s">
        <v>267</v>
      </c>
      <c r="G211" s="710" t="s">
        <v>1774</v>
      </c>
      <c r="H211" s="710" t="s">
        <v>3706</v>
      </c>
      <c r="I211" s="710">
        <v>2.0</v>
      </c>
      <c r="J211" s="710">
        <v>4.0</v>
      </c>
      <c r="K211" s="710">
        <v>0.0</v>
      </c>
      <c r="L211" s="710" t="s">
        <v>123</v>
      </c>
      <c r="M211" s="710" t="s">
        <v>124</v>
      </c>
      <c r="N211" s="710" t="s">
        <v>124</v>
      </c>
      <c r="O211" s="710" t="s">
        <v>132</v>
      </c>
      <c r="P211" s="710" t="s">
        <v>3707</v>
      </c>
      <c r="Q211" s="710" t="s">
        <v>3708</v>
      </c>
      <c r="R211" s="711"/>
      <c r="S211" s="710" t="s">
        <v>1432</v>
      </c>
      <c r="T211" s="627"/>
      <c r="U211" s="629" t="s">
        <v>1498</v>
      </c>
      <c r="V211" s="629" t="s">
        <v>1498</v>
      </c>
      <c r="W211" s="629" t="s">
        <v>3707</v>
      </c>
      <c r="X211" s="629" t="s">
        <v>2047</v>
      </c>
      <c r="Y211" s="630" t="s">
        <v>1525</v>
      </c>
      <c r="Z211" s="631" t="s">
        <v>1771</v>
      </c>
      <c r="AA211" s="632"/>
      <c r="AB211" s="621"/>
      <c r="AC211" s="621"/>
      <c r="AD211" s="621"/>
      <c r="AE211" s="621"/>
      <c r="AF211" s="621"/>
      <c r="AG211" s="621"/>
    </row>
    <row r="212">
      <c r="A212" s="633" t="s">
        <v>1498</v>
      </c>
      <c r="B212" s="624" t="s">
        <v>13</v>
      </c>
      <c r="C212" s="625" t="s">
        <v>59</v>
      </c>
      <c r="D212" s="624" t="s">
        <v>3710</v>
      </c>
      <c r="E212" s="624" t="s">
        <v>1778</v>
      </c>
      <c r="F212" s="624" t="s">
        <v>1779</v>
      </c>
      <c r="G212" s="624" t="s">
        <v>3042</v>
      </c>
      <c r="H212" s="624" t="s">
        <v>3706</v>
      </c>
      <c r="I212" s="624">
        <v>3.0</v>
      </c>
      <c r="J212" s="624">
        <v>4.0</v>
      </c>
      <c r="K212" s="624">
        <v>0.0</v>
      </c>
      <c r="L212" s="624" t="s">
        <v>123</v>
      </c>
      <c r="M212" s="624" t="s">
        <v>124</v>
      </c>
      <c r="N212" s="624" t="s">
        <v>124</v>
      </c>
      <c r="O212" s="624" t="s">
        <v>132</v>
      </c>
      <c r="P212" s="624" t="s">
        <v>3702</v>
      </c>
      <c r="Q212" s="624" t="s">
        <v>3703</v>
      </c>
      <c r="R212" s="634"/>
      <c r="S212" s="624" t="s">
        <v>1432</v>
      </c>
      <c r="T212" s="627"/>
      <c r="U212" s="629" t="s">
        <v>1498</v>
      </c>
      <c r="V212" s="629" t="s">
        <v>1498</v>
      </c>
      <c r="W212" s="629" t="s">
        <v>3702</v>
      </c>
      <c r="X212" s="629" t="s">
        <v>2047</v>
      </c>
      <c r="Y212" s="630" t="s">
        <v>1525</v>
      </c>
      <c r="Z212" s="631" t="s">
        <v>1781</v>
      </c>
      <c r="AA212" s="632"/>
      <c r="AB212" s="621"/>
      <c r="AC212" s="621"/>
      <c r="AD212" s="621"/>
      <c r="AE212" s="621"/>
      <c r="AF212" s="621"/>
      <c r="AG212" s="621"/>
    </row>
    <row r="213">
      <c r="A213" s="633" t="s">
        <v>1498</v>
      </c>
      <c r="B213" s="624" t="s">
        <v>13</v>
      </c>
      <c r="C213" s="625" t="s">
        <v>59</v>
      </c>
      <c r="D213" s="624" t="s">
        <v>3710</v>
      </c>
      <c r="E213" s="624" t="s">
        <v>1778</v>
      </c>
      <c r="F213" s="624" t="s">
        <v>1779</v>
      </c>
      <c r="G213" s="624" t="s">
        <v>1765</v>
      </c>
      <c r="H213" s="624" t="s">
        <v>3706</v>
      </c>
      <c r="I213" s="624">
        <v>21.0</v>
      </c>
      <c r="J213" s="624">
        <v>4.0</v>
      </c>
      <c r="K213" s="624">
        <v>4.0</v>
      </c>
      <c r="L213" s="624" t="s">
        <v>123</v>
      </c>
      <c r="M213" s="624" t="s">
        <v>124</v>
      </c>
      <c r="N213" s="624" t="s">
        <v>124</v>
      </c>
      <c r="O213" s="624" t="s">
        <v>132</v>
      </c>
      <c r="P213" s="624" t="s">
        <v>3702</v>
      </c>
      <c r="Q213" s="624" t="s">
        <v>3703</v>
      </c>
      <c r="R213" s="634"/>
      <c r="S213" s="624" t="s">
        <v>1432</v>
      </c>
      <c r="T213" s="635" t="s">
        <v>3704</v>
      </c>
      <c r="U213" s="629" t="s">
        <v>1498</v>
      </c>
      <c r="V213" s="629" t="s">
        <v>1498</v>
      </c>
      <c r="W213" s="629" t="s">
        <v>3702</v>
      </c>
      <c r="X213" s="629" t="s">
        <v>2047</v>
      </c>
      <c r="Y213" s="630" t="s">
        <v>1525</v>
      </c>
      <c r="Z213" s="631" t="s">
        <v>1781</v>
      </c>
      <c r="AA213" s="632"/>
      <c r="AB213" s="621"/>
      <c r="AC213" s="621"/>
      <c r="AD213" s="621"/>
      <c r="AE213" s="621"/>
      <c r="AF213" s="621"/>
      <c r="AG213" s="621"/>
    </row>
    <row r="214">
      <c r="A214" s="633" t="s">
        <v>1498</v>
      </c>
      <c r="B214" s="624" t="s">
        <v>13</v>
      </c>
      <c r="C214" s="625" t="s">
        <v>59</v>
      </c>
      <c r="D214" s="624" t="s">
        <v>3710</v>
      </c>
      <c r="E214" s="624" t="s">
        <v>1778</v>
      </c>
      <c r="F214" s="624" t="s">
        <v>1779</v>
      </c>
      <c r="G214" s="624" t="s">
        <v>1782</v>
      </c>
      <c r="H214" s="624" t="s">
        <v>3701</v>
      </c>
      <c r="I214" s="624">
        <v>17.0</v>
      </c>
      <c r="J214" s="624">
        <v>4.0</v>
      </c>
      <c r="K214" s="624">
        <v>4.0</v>
      </c>
      <c r="L214" s="624" t="s">
        <v>123</v>
      </c>
      <c r="M214" s="624" t="s">
        <v>124</v>
      </c>
      <c r="N214" s="624" t="s">
        <v>124</v>
      </c>
      <c r="O214" s="624" t="s">
        <v>132</v>
      </c>
      <c r="P214" s="624" t="s">
        <v>3707</v>
      </c>
      <c r="Q214" s="624" t="s">
        <v>3708</v>
      </c>
      <c r="R214" s="634"/>
      <c r="S214" s="624" t="s">
        <v>1432</v>
      </c>
      <c r="T214" s="627"/>
      <c r="U214" s="629" t="s">
        <v>1498</v>
      </c>
      <c r="V214" s="629" t="s">
        <v>1498</v>
      </c>
      <c r="W214" s="629" t="s">
        <v>3707</v>
      </c>
      <c r="X214" s="629" t="s">
        <v>2047</v>
      </c>
      <c r="Y214" s="630" t="s">
        <v>1525</v>
      </c>
      <c r="Z214" s="631" t="s">
        <v>1781</v>
      </c>
      <c r="AA214" s="632"/>
      <c r="AB214" s="621"/>
      <c r="AC214" s="621"/>
      <c r="AD214" s="621"/>
      <c r="AE214" s="621"/>
      <c r="AF214" s="621"/>
      <c r="AG214" s="621"/>
    </row>
    <row r="215">
      <c r="A215" s="633" t="s">
        <v>1498</v>
      </c>
      <c r="B215" s="624" t="s">
        <v>13</v>
      </c>
      <c r="C215" s="625" t="s">
        <v>59</v>
      </c>
      <c r="D215" s="624" t="s">
        <v>3710</v>
      </c>
      <c r="E215" s="624" t="s">
        <v>1778</v>
      </c>
      <c r="F215" s="624" t="s">
        <v>1779</v>
      </c>
      <c r="G215" s="624" t="s">
        <v>1774</v>
      </c>
      <c r="H215" s="624" t="s">
        <v>3701</v>
      </c>
      <c r="I215" s="624">
        <v>2.0</v>
      </c>
      <c r="J215" s="624">
        <v>4.0</v>
      </c>
      <c r="K215" s="624">
        <v>0.0</v>
      </c>
      <c r="L215" s="624" t="s">
        <v>123</v>
      </c>
      <c r="M215" s="624" t="s">
        <v>124</v>
      </c>
      <c r="N215" s="624" t="s">
        <v>124</v>
      </c>
      <c r="O215" s="624" t="s">
        <v>132</v>
      </c>
      <c r="P215" s="624" t="s">
        <v>3707</v>
      </c>
      <c r="Q215" s="624" t="s">
        <v>3708</v>
      </c>
      <c r="R215" s="634"/>
      <c r="S215" s="624" t="s">
        <v>1432</v>
      </c>
      <c r="T215" s="635" t="s">
        <v>3709</v>
      </c>
      <c r="U215" s="629" t="s">
        <v>1498</v>
      </c>
      <c r="V215" s="629" t="s">
        <v>1498</v>
      </c>
      <c r="W215" s="629" t="s">
        <v>3707</v>
      </c>
      <c r="X215" s="629" t="s">
        <v>2047</v>
      </c>
      <c r="Y215" s="630" t="s">
        <v>1525</v>
      </c>
      <c r="Z215" s="631" t="s">
        <v>1781</v>
      </c>
      <c r="AA215" s="632"/>
      <c r="AB215" s="621"/>
      <c r="AC215" s="621"/>
      <c r="AD215" s="621"/>
      <c r="AE215" s="621"/>
      <c r="AF215" s="621"/>
      <c r="AG215" s="621"/>
    </row>
    <row r="216">
      <c r="A216" s="622" t="s">
        <v>1498</v>
      </c>
      <c r="B216" s="625" t="s">
        <v>13</v>
      </c>
      <c r="C216" s="625" t="s">
        <v>59</v>
      </c>
      <c r="D216" s="625" t="s">
        <v>3676</v>
      </c>
      <c r="E216" s="625" t="s">
        <v>1786</v>
      </c>
      <c r="F216" s="625" t="s">
        <v>277</v>
      </c>
      <c r="G216" s="625" t="s">
        <v>1792</v>
      </c>
      <c r="H216" s="625" t="s">
        <v>3711</v>
      </c>
      <c r="I216" s="625">
        <v>19.0</v>
      </c>
      <c r="J216" s="625">
        <v>4.0</v>
      </c>
      <c r="K216" s="625">
        <v>4.0</v>
      </c>
      <c r="L216" s="625" t="s">
        <v>123</v>
      </c>
      <c r="M216" s="625" t="s">
        <v>124</v>
      </c>
      <c r="N216" s="625" t="s">
        <v>124</v>
      </c>
      <c r="O216" s="625" t="s">
        <v>123</v>
      </c>
      <c r="P216" s="625" t="s">
        <v>124</v>
      </c>
      <c r="Q216" s="625" t="s">
        <v>3693</v>
      </c>
      <c r="R216" s="626"/>
      <c r="S216" s="625" t="s">
        <v>1432</v>
      </c>
      <c r="T216" s="629" t="s">
        <v>1792</v>
      </c>
      <c r="U216" s="627"/>
      <c r="V216" s="627"/>
      <c r="W216" s="627"/>
      <c r="X216" s="629" t="s">
        <v>1514</v>
      </c>
      <c r="Y216" s="630" t="s">
        <v>1525</v>
      </c>
      <c r="Z216" s="693" t="s">
        <v>1787</v>
      </c>
      <c r="AA216" s="632"/>
      <c r="AB216" s="621"/>
      <c r="AC216" s="621"/>
      <c r="AD216" s="621"/>
      <c r="AE216" s="621"/>
      <c r="AF216" s="621"/>
      <c r="AG216" s="621"/>
    </row>
    <row r="217">
      <c r="A217" s="675" t="s">
        <v>1498</v>
      </c>
      <c r="B217" s="676" t="s">
        <v>34</v>
      </c>
      <c r="C217" s="625" t="s">
        <v>59</v>
      </c>
      <c r="D217" s="624" t="s">
        <v>3506</v>
      </c>
      <c r="E217" s="624" t="s">
        <v>1764</v>
      </c>
      <c r="F217" s="624" t="s">
        <v>143</v>
      </c>
      <c r="G217" s="624" t="s">
        <v>3042</v>
      </c>
      <c r="H217" s="624" t="s">
        <v>3712</v>
      </c>
      <c r="I217" s="624">
        <v>2.0</v>
      </c>
      <c r="J217" s="676">
        <v>2.0</v>
      </c>
      <c r="K217" s="625">
        <v>0.0</v>
      </c>
      <c r="L217" s="625" t="s">
        <v>123</v>
      </c>
      <c r="M217" s="625" t="s">
        <v>124</v>
      </c>
      <c r="N217" s="625" t="s">
        <v>124</v>
      </c>
      <c r="O217" s="625" t="s">
        <v>132</v>
      </c>
      <c r="P217" s="625" t="s">
        <v>3702</v>
      </c>
      <c r="Q217" s="625" t="s">
        <v>3703</v>
      </c>
      <c r="R217" s="626"/>
      <c r="S217" s="625" t="s">
        <v>1432</v>
      </c>
      <c r="T217" s="627"/>
      <c r="U217" s="629" t="s">
        <v>1498</v>
      </c>
      <c r="V217" s="629" t="s">
        <v>1498</v>
      </c>
      <c r="W217" s="629" t="s">
        <v>3702</v>
      </c>
      <c r="X217" s="629" t="s">
        <v>2047</v>
      </c>
      <c r="Y217" s="630" t="s">
        <v>1525</v>
      </c>
      <c r="Z217" s="631" t="s">
        <v>1618</v>
      </c>
      <c r="AA217" s="712" t="s">
        <v>1618</v>
      </c>
      <c r="AC217" s="621"/>
      <c r="AD217" s="621"/>
      <c r="AE217" s="621"/>
      <c r="AF217" s="621"/>
      <c r="AG217" s="621"/>
    </row>
    <row r="218">
      <c r="A218" s="622" t="s">
        <v>1498</v>
      </c>
      <c r="B218" s="625" t="s">
        <v>34</v>
      </c>
      <c r="C218" s="625" t="s">
        <v>59</v>
      </c>
      <c r="D218" s="624" t="s">
        <v>3506</v>
      </c>
      <c r="E218" s="624" t="s">
        <v>1764</v>
      </c>
      <c r="F218" s="624" t="s">
        <v>143</v>
      </c>
      <c r="G218" s="624" t="s">
        <v>1765</v>
      </c>
      <c r="H218" s="624" t="s">
        <v>3712</v>
      </c>
      <c r="I218" s="624">
        <v>21.0</v>
      </c>
      <c r="J218" s="625">
        <v>2.0</v>
      </c>
      <c r="K218" s="625">
        <v>2.0</v>
      </c>
      <c r="L218" s="625" t="s">
        <v>123</v>
      </c>
      <c r="M218" s="625" t="s">
        <v>124</v>
      </c>
      <c r="N218" s="625" t="s">
        <v>124</v>
      </c>
      <c r="O218" s="625" t="s">
        <v>132</v>
      </c>
      <c r="P218" s="625" t="s">
        <v>3702</v>
      </c>
      <c r="Q218" s="625" t="s">
        <v>3703</v>
      </c>
      <c r="R218" s="626"/>
      <c r="S218" s="625" t="s">
        <v>1432</v>
      </c>
      <c r="T218" s="635" t="s">
        <v>3704</v>
      </c>
      <c r="U218" s="629" t="s">
        <v>1498</v>
      </c>
      <c r="V218" s="629" t="s">
        <v>1498</v>
      </c>
      <c r="W218" s="629" t="s">
        <v>3702</v>
      </c>
      <c r="X218" s="629" t="s">
        <v>2047</v>
      </c>
      <c r="Y218" s="630" t="s">
        <v>1525</v>
      </c>
      <c r="Z218" s="631" t="s">
        <v>1618</v>
      </c>
      <c r="AA218" s="632"/>
      <c r="AB218" s="621"/>
      <c r="AC218" s="621"/>
      <c r="AD218" s="621"/>
      <c r="AE218" s="621"/>
      <c r="AF218" s="621"/>
      <c r="AG218" s="621"/>
    </row>
    <row r="219">
      <c r="A219" s="622" t="s">
        <v>1498</v>
      </c>
      <c r="B219" s="625" t="s">
        <v>34</v>
      </c>
      <c r="C219" s="625" t="s">
        <v>59</v>
      </c>
      <c r="D219" s="624" t="s">
        <v>3713</v>
      </c>
      <c r="E219" s="624" t="s">
        <v>1764</v>
      </c>
      <c r="F219" s="624" t="s">
        <v>143</v>
      </c>
      <c r="G219" s="624" t="s">
        <v>1782</v>
      </c>
      <c r="H219" s="624" t="s">
        <v>3507</v>
      </c>
      <c r="I219" s="624">
        <v>17.0</v>
      </c>
      <c r="J219" s="625">
        <v>2.0</v>
      </c>
      <c r="K219" s="625">
        <v>2.0</v>
      </c>
      <c r="L219" s="625" t="s">
        <v>123</v>
      </c>
      <c r="M219" s="625" t="s">
        <v>124</v>
      </c>
      <c r="N219" s="625" t="s">
        <v>124</v>
      </c>
      <c r="O219" s="625" t="s">
        <v>132</v>
      </c>
      <c r="P219" s="625" t="s">
        <v>3714</v>
      </c>
      <c r="Q219" s="625" t="s">
        <v>3708</v>
      </c>
      <c r="R219" s="626"/>
      <c r="S219" s="625" t="s">
        <v>1432</v>
      </c>
      <c r="T219" s="629" t="s">
        <v>3715</v>
      </c>
      <c r="U219" s="629" t="s">
        <v>1498</v>
      </c>
      <c r="V219" s="629" t="s">
        <v>1498</v>
      </c>
      <c r="W219" s="629" t="s">
        <v>3714</v>
      </c>
      <c r="X219" s="629" t="s">
        <v>1550</v>
      </c>
      <c r="Y219" s="630" t="s">
        <v>1435</v>
      </c>
      <c r="Z219" s="631" t="s">
        <v>1618</v>
      </c>
      <c r="AA219" s="631" t="s">
        <v>1455</v>
      </c>
      <c r="AB219" s="621"/>
      <c r="AC219" s="621"/>
      <c r="AD219" s="621"/>
      <c r="AE219" s="621"/>
      <c r="AF219" s="621"/>
      <c r="AG219" s="621"/>
    </row>
    <row r="220">
      <c r="A220" s="622" t="s">
        <v>1498</v>
      </c>
      <c r="B220" s="625" t="s">
        <v>34</v>
      </c>
      <c r="C220" s="625" t="s">
        <v>59</v>
      </c>
      <c r="D220" s="624" t="s">
        <v>3713</v>
      </c>
      <c r="E220" s="624" t="s">
        <v>1764</v>
      </c>
      <c r="F220" s="624" t="s">
        <v>143</v>
      </c>
      <c r="G220" s="624" t="s">
        <v>1774</v>
      </c>
      <c r="H220" s="624" t="s">
        <v>3507</v>
      </c>
      <c r="I220" s="624">
        <v>2.0</v>
      </c>
      <c r="J220" s="625">
        <v>2.0</v>
      </c>
      <c r="K220" s="625">
        <v>0.0</v>
      </c>
      <c r="L220" s="625" t="s">
        <v>123</v>
      </c>
      <c r="M220" s="625" t="s">
        <v>124</v>
      </c>
      <c r="N220" s="625" t="s">
        <v>124</v>
      </c>
      <c r="O220" s="625" t="s">
        <v>132</v>
      </c>
      <c r="P220" s="625" t="s">
        <v>3714</v>
      </c>
      <c r="Q220" s="625" t="s">
        <v>3708</v>
      </c>
      <c r="R220" s="626"/>
      <c r="S220" s="625" t="s">
        <v>1432</v>
      </c>
      <c r="T220" s="629" t="s">
        <v>3715</v>
      </c>
      <c r="U220" s="629" t="s">
        <v>1498</v>
      </c>
      <c r="V220" s="629" t="s">
        <v>1498</v>
      </c>
      <c r="W220" s="629" t="s">
        <v>3714</v>
      </c>
      <c r="X220" s="629" t="s">
        <v>1550</v>
      </c>
      <c r="Y220" s="630" t="s">
        <v>1435</v>
      </c>
      <c r="Z220" s="631" t="s">
        <v>1618</v>
      </c>
      <c r="AA220" s="631" t="s">
        <v>1455</v>
      </c>
      <c r="AB220" s="621"/>
      <c r="AC220" s="621"/>
      <c r="AD220" s="621"/>
      <c r="AE220" s="621"/>
      <c r="AF220" s="621"/>
      <c r="AG220" s="621"/>
    </row>
    <row r="221">
      <c r="A221" s="622" t="s">
        <v>1498</v>
      </c>
      <c r="B221" s="625" t="s">
        <v>13</v>
      </c>
      <c r="C221" s="625" t="s">
        <v>59</v>
      </c>
      <c r="D221" s="625" t="s">
        <v>3716</v>
      </c>
      <c r="E221" s="625" t="s">
        <v>1791</v>
      </c>
      <c r="F221" s="625" t="s">
        <v>287</v>
      </c>
      <c r="G221" s="625" t="s">
        <v>1792</v>
      </c>
      <c r="H221" s="625" t="s">
        <v>3717</v>
      </c>
      <c r="I221" s="625">
        <v>19.0</v>
      </c>
      <c r="J221" s="625">
        <v>4.0</v>
      </c>
      <c r="K221" s="625">
        <v>4.0</v>
      </c>
      <c r="L221" s="625" t="s">
        <v>123</v>
      </c>
      <c r="M221" s="625" t="s">
        <v>124</v>
      </c>
      <c r="N221" s="625" t="s">
        <v>124</v>
      </c>
      <c r="O221" s="625" t="s">
        <v>123</v>
      </c>
      <c r="P221" s="625" t="s">
        <v>124</v>
      </c>
      <c r="Q221" s="625" t="s">
        <v>3693</v>
      </c>
      <c r="R221" s="626"/>
      <c r="S221" s="625" t="s">
        <v>1432</v>
      </c>
      <c r="T221" s="629" t="s">
        <v>1792</v>
      </c>
      <c r="U221" s="627"/>
      <c r="V221" s="627"/>
      <c r="W221" s="627"/>
      <c r="X221" s="629" t="s">
        <v>1514</v>
      </c>
      <c r="Y221" s="630" t="s">
        <v>1525</v>
      </c>
      <c r="Z221" s="693" t="s">
        <v>1793</v>
      </c>
      <c r="AA221" s="632"/>
      <c r="AB221" s="621"/>
      <c r="AC221" s="621"/>
      <c r="AD221" s="621"/>
      <c r="AE221" s="621"/>
      <c r="AF221" s="621"/>
      <c r="AG221" s="621"/>
    </row>
    <row r="222">
      <c r="A222" s="622" t="s">
        <v>1498</v>
      </c>
      <c r="B222" s="625" t="s">
        <v>13</v>
      </c>
      <c r="C222" s="625" t="s">
        <v>59</v>
      </c>
      <c r="D222" s="625" t="s">
        <v>3694</v>
      </c>
      <c r="E222" s="625" t="s">
        <v>1795</v>
      </c>
      <c r="F222" s="625" t="s">
        <v>294</v>
      </c>
      <c r="G222" s="625" t="s">
        <v>1792</v>
      </c>
      <c r="H222" s="625" t="s">
        <v>3718</v>
      </c>
      <c r="I222" s="625">
        <v>19.0</v>
      </c>
      <c r="J222" s="625">
        <v>4.0</v>
      </c>
      <c r="K222" s="625">
        <v>4.0</v>
      </c>
      <c r="L222" s="625" t="s">
        <v>123</v>
      </c>
      <c r="M222" s="625" t="s">
        <v>124</v>
      </c>
      <c r="N222" s="625" t="s">
        <v>124</v>
      </c>
      <c r="O222" s="625" t="s">
        <v>123</v>
      </c>
      <c r="P222" s="625" t="s">
        <v>124</v>
      </c>
      <c r="Q222" s="625" t="s">
        <v>3693</v>
      </c>
      <c r="R222" s="626"/>
      <c r="S222" s="625" t="s">
        <v>1432</v>
      </c>
      <c r="T222" s="629" t="s">
        <v>1792</v>
      </c>
      <c r="U222" s="627"/>
      <c r="V222" s="627"/>
      <c r="W222" s="627"/>
      <c r="X222" s="629" t="s">
        <v>1514</v>
      </c>
      <c r="Y222" s="630" t="s">
        <v>1525</v>
      </c>
      <c r="Z222" s="693" t="s">
        <v>1797</v>
      </c>
      <c r="AA222" s="632"/>
      <c r="AB222" s="621"/>
      <c r="AC222" s="621"/>
      <c r="AD222" s="621"/>
      <c r="AE222" s="621"/>
      <c r="AF222" s="621"/>
      <c r="AG222" s="621"/>
    </row>
    <row r="223">
      <c r="A223" s="633" t="s">
        <v>1498</v>
      </c>
      <c r="B223" s="624" t="s">
        <v>13</v>
      </c>
      <c r="C223" s="625" t="s">
        <v>59</v>
      </c>
      <c r="D223" s="624" t="s">
        <v>3681</v>
      </c>
      <c r="E223" s="624" t="s">
        <v>1817</v>
      </c>
      <c r="F223" s="624" t="s">
        <v>1818</v>
      </c>
      <c r="G223" s="624" t="s">
        <v>1805</v>
      </c>
      <c r="H223" s="624" t="s">
        <v>3719</v>
      </c>
      <c r="I223" s="624">
        <v>4.0</v>
      </c>
      <c r="J223" s="624">
        <v>4.0</v>
      </c>
      <c r="K223" s="624">
        <v>0.0</v>
      </c>
      <c r="L223" s="625" t="s">
        <v>123</v>
      </c>
      <c r="M223" s="625" t="s">
        <v>124</v>
      </c>
      <c r="N223" s="625" t="s">
        <v>124</v>
      </c>
      <c r="O223" s="625" t="s">
        <v>132</v>
      </c>
      <c r="P223" s="625" t="s">
        <v>3696</v>
      </c>
      <c r="Q223" s="625" t="s">
        <v>3697</v>
      </c>
      <c r="R223" s="626"/>
      <c r="S223" s="625" t="s">
        <v>1432</v>
      </c>
      <c r="T223" s="627"/>
      <c r="U223" s="629" t="s">
        <v>1498</v>
      </c>
      <c r="V223" s="629" t="s">
        <v>1498</v>
      </c>
      <c r="W223" s="629" t="s">
        <v>3696</v>
      </c>
      <c r="X223" s="629" t="s">
        <v>2047</v>
      </c>
      <c r="Y223" s="630" t="s">
        <v>1435</v>
      </c>
      <c r="Z223" s="631" t="s">
        <v>1811</v>
      </c>
      <c r="AA223" s="632"/>
      <c r="AB223" s="621"/>
      <c r="AC223" s="621"/>
      <c r="AD223" s="621"/>
      <c r="AE223" s="621"/>
      <c r="AF223" s="621"/>
      <c r="AG223" s="621"/>
    </row>
    <row r="224">
      <c r="A224" s="633" t="s">
        <v>1498</v>
      </c>
      <c r="B224" s="624" t="s">
        <v>13</v>
      </c>
      <c r="C224" s="625" t="s">
        <v>59</v>
      </c>
      <c r="D224" s="624" t="s">
        <v>3681</v>
      </c>
      <c r="E224" s="624" t="s">
        <v>1817</v>
      </c>
      <c r="F224" s="624" t="s">
        <v>1818</v>
      </c>
      <c r="G224" s="624" t="s">
        <v>1810</v>
      </c>
      <c r="H224" s="624" t="s">
        <v>3719</v>
      </c>
      <c r="I224" s="624">
        <v>21.0</v>
      </c>
      <c r="J224" s="624">
        <v>4.0</v>
      </c>
      <c r="K224" s="624">
        <v>4.0</v>
      </c>
      <c r="L224" s="625" t="s">
        <v>123</v>
      </c>
      <c r="M224" s="625" t="s">
        <v>124</v>
      </c>
      <c r="N224" s="625" t="s">
        <v>124</v>
      </c>
      <c r="O224" s="625" t="s">
        <v>132</v>
      </c>
      <c r="P224" s="625" t="s">
        <v>3696</v>
      </c>
      <c r="Q224" s="625" t="s">
        <v>3697</v>
      </c>
      <c r="R224" s="626"/>
      <c r="S224" s="625" t="s">
        <v>1432</v>
      </c>
      <c r="T224" s="635" t="s">
        <v>3698</v>
      </c>
      <c r="U224" s="629" t="s">
        <v>1498</v>
      </c>
      <c r="V224" s="629" t="s">
        <v>1498</v>
      </c>
      <c r="W224" s="629" t="s">
        <v>3696</v>
      </c>
      <c r="X224" s="629" t="s">
        <v>2047</v>
      </c>
      <c r="Y224" s="630" t="s">
        <v>1435</v>
      </c>
      <c r="Z224" s="631" t="s">
        <v>1811</v>
      </c>
      <c r="AA224" s="632"/>
      <c r="AB224" s="621"/>
      <c r="AC224" s="621"/>
      <c r="AD224" s="621"/>
      <c r="AE224" s="621"/>
      <c r="AF224" s="621"/>
      <c r="AG224" s="621"/>
    </row>
    <row r="225">
      <c r="A225" s="622" t="s">
        <v>1498</v>
      </c>
      <c r="B225" s="625" t="s">
        <v>13</v>
      </c>
      <c r="C225" s="625" t="s">
        <v>59</v>
      </c>
      <c r="D225" s="625" t="s">
        <v>3676</v>
      </c>
      <c r="E225" s="625" t="s">
        <v>2613</v>
      </c>
      <c r="F225" s="625" t="s">
        <v>1809</v>
      </c>
      <c r="G225" s="625" t="s">
        <v>1805</v>
      </c>
      <c r="H225" s="625" t="s">
        <v>3720</v>
      </c>
      <c r="I225" s="625">
        <v>4.0</v>
      </c>
      <c r="J225" s="625">
        <v>4.0</v>
      </c>
      <c r="K225" s="625">
        <v>0.0</v>
      </c>
      <c r="L225" s="625" t="s">
        <v>123</v>
      </c>
      <c r="M225" s="625" t="s">
        <v>124</v>
      </c>
      <c r="N225" s="625" t="s">
        <v>124</v>
      </c>
      <c r="O225" s="625" t="s">
        <v>132</v>
      </c>
      <c r="P225" s="625" t="s">
        <v>3696</v>
      </c>
      <c r="Q225" s="625" t="s">
        <v>3697</v>
      </c>
      <c r="R225" s="626"/>
      <c r="S225" s="625" t="s">
        <v>1432</v>
      </c>
      <c r="T225" s="627"/>
      <c r="U225" s="629" t="s">
        <v>1498</v>
      </c>
      <c r="V225" s="629" t="s">
        <v>1498</v>
      </c>
      <c r="W225" s="629" t="s">
        <v>3696</v>
      </c>
      <c r="X225" s="629" t="s">
        <v>2047</v>
      </c>
      <c r="Y225" s="630" t="s">
        <v>1435</v>
      </c>
      <c r="Z225" s="631" t="s">
        <v>2615</v>
      </c>
      <c r="AA225" s="632"/>
      <c r="AB225" s="621"/>
      <c r="AC225" s="621"/>
      <c r="AD225" s="621"/>
      <c r="AE225" s="621"/>
      <c r="AF225" s="621"/>
      <c r="AG225" s="621"/>
    </row>
    <row r="226">
      <c r="A226" s="622" t="s">
        <v>1498</v>
      </c>
      <c r="B226" s="625" t="s">
        <v>13</v>
      </c>
      <c r="C226" s="625" t="s">
        <v>59</v>
      </c>
      <c r="D226" s="625" t="s">
        <v>3676</v>
      </c>
      <c r="E226" s="625" t="s">
        <v>2613</v>
      </c>
      <c r="F226" s="625" t="s">
        <v>1809</v>
      </c>
      <c r="G226" s="625" t="s">
        <v>1810</v>
      </c>
      <c r="H226" s="625" t="s">
        <v>3720</v>
      </c>
      <c r="I226" s="625">
        <v>21.0</v>
      </c>
      <c r="J226" s="625">
        <v>4.0</v>
      </c>
      <c r="K226" s="625">
        <v>4.0</v>
      </c>
      <c r="L226" s="625" t="s">
        <v>123</v>
      </c>
      <c r="M226" s="625" t="s">
        <v>124</v>
      </c>
      <c r="N226" s="625" t="s">
        <v>124</v>
      </c>
      <c r="O226" s="625" t="s">
        <v>132</v>
      </c>
      <c r="P226" s="625" t="s">
        <v>3696</v>
      </c>
      <c r="Q226" s="625" t="s">
        <v>3697</v>
      </c>
      <c r="R226" s="626"/>
      <c r="S226" s="625" t="s">
        <v>1432</v>
      </c>
      <c r="T226" s="635" t="s">
        <v>3698</v>
      </c>
      <c r="U226" s="629" t="s">
        <v>1498</v>
      </c>
      <c r="V226" s="629" t="s">
        <v>1498</v>
      </c>
      <c r="W226" s="629" t="s">
        <v>3696</v>
      </c>
      <c r="X226" s="629" t="s">
        <v>2047</v>
      </c>
      <c r="Y226" s="630" t="s">
        <v>1435</v>
      </c>
      <c r="Z226" s="631" t="s">
        <v>2615</v>
      </c>
      <c r="AA226" s="632"/>
      <c r="AB226" s="621"/>
      <c r="AC226" s="621"/>
      <c r="AD226" s="621"/>
      <c r="AE226" s="621"/>
      <c r="AF226" s="621"/>
      <c r="AG226" s="621"/>
    </row>
    <row r="227">
      <c r="A227" s="622" t="s">
        <v>1498</v>
      </c>
      <c r="B227" s="625" t="s">
        <v>13</v>
      </c>
      <c r="C227" s="625" t="s">
        <v>59</v>
      </c>
      <c r="D227" s="625" t="s">
        <v>3683</v>
      </c>
      <c r="E227" s="625" t="s">
        <v>1788</v>
      </c>
      <c r="F227" s="625" t="s">
        <v>282</v>
      </c>
      <c r="G227" s="625" t="s">
        <v>1792</v>
      </c>
      <c r="H227" s="625" t="s">
        <v>3721</v>
      </c>
      <c r="I227" s="625">
        <v>19.0</v>
      </c>
      <c r="J227" s="625">
        <v>4.0</v>
      </c>
      <c r="K227" s="625">
        <v>4.0</v>
      </c>
      <c r="L227" s="625" t="s">
        <v>123</v>
      </c>
      <c r="M227" s="625" t="s">
        <v>124</v>
      </c>
      <c r="N227" s="625" t="s">
        <v>124</v>
      </c>
      <c r="O227" s="625" t="s">
        <v>123</v>
      </c>
      <c r="P227" s="625" t="s">
        <v>124</v>
      </c>
      <c r="Q227" s="625" t="s">
        <v>3693</v>
      </c>
      <c r="R227" s="626"/>
      <c r="S227" s="625" t="s">
        <v>1432</v>
      </c>
      <c r="T227" s="629" t="s">
        <v>1792</v>
      </c>
      <c r="U227" s="627"/>
      <c r="V227" s="627"/>
      <c r="W227" s="627"/>
      <c r="X227" s="629" t="s">
        <v>1514</v>
      </c>
      <c r="Y227" s="630" t="s">
        <v>1525</v>
      </c>
      <c r="Z227" s="693" t="s">
        <v>1790</v>
      </c>
      <c r="AA227" s="632"/>
      <c r="AB227" s="621"/>
      <c r="AC227" s="621"/>
      <c r="AD227" s="621"/>
      <c r="AE227" s="621"/>
      <c r="AF227" s="621"/>
      <c r="AG227" s="621"/>
    </row>
    <row r="228">
      <c r="A228" s="622" t="s">
        <v>1498</v>
      </c>
      <c r="B228" s="625" t="s">
        <v>34</v>
      </c>
      <c r="C228" s="625" t="s">
        <v>59</v>
      </c>
      <c r="D228" s="625" t="s">
        <v>3691</v>
      </c>
      <c r="E228" s="625" t="s">
        <v>1803</v>
      </c>
      <c r="F228" s="625" t="s">
        <v>1804</v>
      </c>
      <c r="G228" s="625" t="s">
        <v>1805</v>
      </c>
      <c r="H228" s="625" t="s">
        <v>3722</v>
      </c>
      <c r="I228" s="625">
        <v>4.0</v>
      </c>
      <c r="J228" s="625">
        <v>2.0</v>
      </c>
      <c r="K228" s="625">
        <v>0.0</v>
      </c>
      <c r="L228" s="625" t="s">
        <v>123</v>
      </c>
      <c r="M228" s="625" t="s">
        <v>124</v>
      </c>
      <c r="N228" s="625" t="s">
        <v>124</v>
      </c>
      <c r="O228" s="625" t="s">
        <v>123</v>
      </c>
      <c r="P228" s="625" t="s">
        <v>3696</v>
      </c>
      <c r="Q228" s="625" t="s">
        <v>3697</v>
      </c>
      <c r="R228" s="626"/>
      <c r="S228" s="625" t="s">
        <v>1432</v>
      </c>
      <c r="T228" s="627"/>
      <c r="U228" s="629" t="s">
        <v>1498</v>
      </c>
      <c r="V228" s="629" t="s">
        <v>1498</v>
      </c>
      <c r="W228" s="629" t="s">
        <v>3696</v>
      </c>
      <c r="X228" s="629" t="s">
        <v>2047</v>
      </c>
      <c r="Y228" s="630" t="s">
        <v>1435</v>
      </c>
      <c r="Z228" s="631" t="s">
        <v>1806</v>
      </c>
      <c r="AA228" s="632"/>
      <c r="AB228" s="621"/>
      <c r="AC228" s="621"/>
      <c r="AD228" s="621"/>
      <c r="AE228" s="621"/>
      <c r="AF228" s="621"/>
      <c r="AG228" s="621"/>
    </row>
    <row r="229">
      <c r="A229" s="622" t="s">
        <v>1498</v>
      </c>
      <c r="B229" s="625" t="s">
        <v>34</v>
      </c>
      <c r="C229" s="625" t="s">
        <v>59</v>
      </c>
      <c r="D229" s="625" t="s">
        <v>3691</v>
      </c>
      <c r="E229" s="625" t="s">
        <v>1803</v>
      </c>
      <c r="F229" s="625" t="s">
        <v>1804</v>
      </c>
      <c r="G229" s="625" t="s">
        <v>1810</v>
      </c>
      <c r="H229" s="625" t="s">
        <v>3722</v>
      </c>
      <c r="I229" s="625">
        <v>21.0</v>
      </c>
      <c r="J229" s="625">
        <v>2.0</v>
      </c>
      <c r="K229" s="625">
        <v>2.0</v>
      </c>
      <c r="L229" s="625" t="s">
        <v>123</v>
      </c>
      <c r="M229" s="625" t="s">
        <v>124</v>
      </c>
      <c r="N229" s="625" t="s">
        <v>124</v>
      </c>
      <c r="O229" s="625" t="s">
        <v>123</v>
      </c>
      <c r="P229" s="625" t="s">
        <v>3696</v>
      </c>
      <c r="Q229" s="625" t="s">
        <v>3697</v>
      </c>
      <c r="R229" s="626"/>
      <c r="S229" s="625" t="s">
        <v>1432</v>
      </c>
      <c r="T229" s="635" t="s">
        <v>3698</v>
      </c>
      <c r="U229" s="629" t="s">
        <v>1498</v>
      </c>
      <c r="V229" s="629" t="s">
        <v>1498</v>
      </c>
      <c r="W229" s="629" t="s">
        <v>3696</v>
      </c>
      <c r="X229" s="629" t="s">
        <v>2047</v>
      </c>
      <c r="Y229" s="630" t="s">
        <v>1435</v>
      </c>
      <c r="Z229" s="631" t="s">
        <v>1806</v>
      </c>
      <c r="AA229" s="632"/>
      <c r="AB229" s="621"/>
      <c r="AC229" s="621"/>
      <c r="AD229" s="621"/>
      <c r="AE229" s="621"/>
      <c r="AF229" s="621"/>
      <c r="AG229" s="621"/>
    </row>
    <row r="230">
      <c r="A230" s="675" t="s">
        <v>1498</v>
      </c>
      <c r="B230" s="676" t="s">
        <v>13</v>
      </c>
      <c r="C230" s="625" t="s">
        <v>59</v>
      </c>
      <c r="D230" s="676" t="s">
        <v>3723</v>
      </c>
      <c r="E230" s="713" t="s">
        <v>1773</v>
      </c>
      <c r="F230" s="676" t="s">
        <v>273</v>
      </c>
      <c r="G230" s="676" t="s">
        <v>3042</v>
      </c>
      <c r="H230" s="676" t="s">
        <v>3724</v>
      </c>
      <c r="I230" s="676">
        <v>3.0</v>
      </c>
      <c r="J230" s="676">
        <v>4.0</v>
      </c>
      <c r="K230" s="625">
        <v>0.0</v>
      </c>
      <c r="L230" s="625" t="s">
        <v>123</v>
      </c>
      <c r="M230" s="625" t="s">
        <v>124</v>
      </c>
      <c r="N230" s="625" t="s">
        <v>124</v>
      </c>
      <c r="O230" s="625" t="s">
        <v>132</v>
      </c>
      <c r="P230" s="625" t="s">
        <v>3702</v>
      </c>
      <c r="Q230" s="625" t="s">
        <v>3703</v>
      </c>
      <c r="R230" s="626"/>
      <c r="S230" s="625" t="s">
        <v>1432</v>
      </c>
      <c r="T230" s="627"/>
      <c r="U230" s="629" t="s">
        <v>1498</v>
      </c>
      <c r="V230" s="629" t="s">
        <v>1498</v>
      </c>
      <c r="W230" s="629" t="s">
        <v>3702</v>
      </c>
      <c r="X230" s="629" t="s">
        <v>2047</v>
      </c>
      <c r="Y230" s="630" t="s">
        <v>1435</v>
      </c>
      <c r="Z230" s="631" t="s">
        <v>1776</v>
      </c>
      <c r="AA230" s="632"/>
      <c r="AB230" s="621"/>
      <c r="AC230" s="621"/>
      <c r="AD230" s="621"/>
      <c r="AE230" s="621"/>
      <c r="AF230" s="621"/>
      <c r="AG230" s="621"/>
    </row>
    <row r="231">
      <c r="A231" s="622" t="s">
        <v>1498</v>
      </c>
      <c r="B231" s="625" t="s">
        <v>13</v>
      </c>
      <c r="C231" s="625" t="s">
        <v>59</v>
      </c>
      <c r="D231" s="676" t="s">
        <v>3723</v>
      </c>
      <c r="E231" s="713" t="s">
        <v>1773</v>
      </c>
      <c r="F231" s="625" t="s">
        <v>273</v>
      </c>
      <c r="G231" s="625" t="s">
        <v>1765</v>
      </c>
      <c r="H231" s="676" t="s">
        <v>3724</v>
      </c>
      <c r="I231" s="625">
        <v>21.0</v>
      </c>
      <c r="J231" s="625">
        <v>4.0</v>
      </c>
      <c r="K231" s="625">
        <v>4.0</v>
      </c>
      <c r="L231" s="625" t="s">
        <v>123</v>
      </c>
      <c r="M231" s="625" t="s">
        <v>124</v>
      </c>
      <c r="N231" s="625" t="s">
        <v>124</v>
      </c>
      <c r="O231" s="625" t="s">
        <v>132</v>
      </c>
      <c r="P231" s="625" t="s">
        <v>3702</v>
      </c>
      <c r="Q231" s="625" t="s">
        <v>3703</v>
      </c>
      <c r="R231" s="626"/>
      <c r="S231" s="625" t="s">
        <v>1432</v>
      </c>
      <c r="T231" s="635" t="s">
        <v>3704</v>
      </c>
      <c r="U231" s="629" t="s">
        <v>1498</v>
      </c>
      <c r="V231" s="629" t="s">
        <v>1498</v>
      </c>
      <c r="W231" s="629" t="s">
        <v>3702</v>
      </c>
      <c r="X231" s="629" t="s">
        <v>2047</v>
      </c>
      <c r="Y231" s="630" t="s">
        <v>1435</v>
      </c>
      <c r="Z231" s="631" t="s">
        <v>1776</v>
      </c>
      <c r="AA231" s="632"/>
      <c r="AB231" s="621"/>
      <c r="AC231" s="621"/>
      <c r="AD231" s="621"/>
      <c r="AE231" s="621"/>
      <c r="AF231" s="621"/>
      <c r="AG231" s="621"/>
    </row>
    <row r="232">
      <c r="A232" s="622" t="s">
        <v>1498</v>
      </c>
      <c r="B232" s="625" t="s">
        <v>13</v>
      </c>
      <c r="C232" s="625" t="s">
        <v>59</v>
      </c>
      <c r="D232" s="676" t="s">
        <v>3723</v>
      </c>
      <c r="E232" s="713" t="s">
        <v>1773</v>
      </c>
      <c r="F232" s="625" t="s">
        <v>273</v>
      </c>
      <c r="G232" s="625" t="s">
        <v>1782</v>
      </c>
      <c r="H232" s="625" t="s">
        <v>3725</v>
      </c>
      <c r="I232" s="625">
        <v>17.0</v>
      </c>
      <c r="J232" s="625">
        <v>4.0</v>
      </c>
      <c r="K232" s="625">
        <v>0.0</v>
      </c>
      <c r="L232" s="625" t="s">
        <v>123</v>
      </c>
      <c r="M232" s="625" t="s">
        <v>124</v>
      </c>
      <c r="N232" s="625" t="s">
        <v>124</v>
      </c>
      <c r="O232" s="625" t="s">
        <v>132</v>
      </c>
      <c r="P232" s="625" t="s">
        <v>3726</v>
      </c>
      <c r="Q232" s="625" t="s">
        <v>3708</v>
      </c>
      <c r="R232" s="626"/>
      <c r="S232" s="625" t="s">
        <v>1432</v>
      </c>
      <c r="T232" s="635" t="s">
        <v>3709</v>
      </c>
      <c r="U232" s="629" t="s">
        <v>1498</v>
      </c>
      <c r="V232" s="629" t="s">
        <v>1498</v>
      </c>
      <c r="W232" s="629" t="s">
        <v>3707</v>
      </c>
      <c r="X232" s="629" t="s">
        <v>2047</v>
      </c>
      <c r="Y232" s="630" t="s">
        <v>1435</v>
      </c>
      <c r="Z232" s="631" t="s">
        <v>1776</v>
      </c>
      <c r="AA232" s="632"/>
      <c r="AB232" s="621"/>
      <c r="AC232" s="621"/>
      <c r="AD232" s="621"/>
      <c r="AE232" s="621"/>
      <c r="AF232" s="621"/>
      <c r="AG232" s="621"/>
    </row>
    <row r="233">
      <c r="A233" s="622" t="s">
        <v>1498</v>
      </c>
      <c r="B233" s="625" t="s">
        <v>13</v>
      </c>
      <c r="C233" s="625" t="s">
        <v>59</v>
      </c>
      <c r="D233" s="676" t="s">
        <v>3723</v>
      </c>
      <c r="E233" s="713" t="s">
        <v>1773</v>
      </c>
      <c r="F233" s="625" t="s">
        <v>273</v>
      </c>
      <c r="G233" s="625" t="s">
        <v>1774</v>
      </c>
      <c r="H233" s="625" t="s">
        <v>3725</v>
      </c>
      <c r="I233" s="625">
        <v>2.0</v>
      </c>
      <c r="J233" s="625">
        <v>4.0</v>
      </c>
      <c r="K233" s="625">
        <v>4.0</v>
      </c>
      <c r="L233" s="625" t="s">
        <v>123</v>
      </c>
      <c r="M233" s="625" t="s">
        <v>124</v>
      </c>
      <c r="N233" s="625" t="s">
        <v>124</v>
      </c>
      <c r="O233" s="625" t="s">
        <v>132</v>
      </c>
      <c r="P233" s="625" t="s">
        <v>3726</v>
      </c>
      <c r="Q233" s="625" t="s">
        <v>3708</v>
      </c>
      <c r="R233" s="626"/>
      <c r="S233" s="625" t="s">
        <v>1432</v>
      </c>
      <c r="T233" s="627"/>
      <c r="U233" s="629" t="s">
        <v>1498</v>
      </c>
      <c r="V233" s="629" t="s">
        <v>1498</v>
      </c>
      <c r="W233" s="629" t="s">
        <v>3707</v>
      </c>
      <c r="X233" s="629" t="s">
        <v>2047</v>
      </c>
      <c r="Y233" s="630" t="s">
        <v>1435</v>
      </c>
      <c r="Z233" s="631" t="s">
        <v>1776</v>
      </c>
      <c r="AA233" s="632"/>
      <c r="AB233" s="621"/>
      <c r="AC233" s="621"/>
      <c r="AD233" s="621"/>
      <c r="AE233" s="621"/>
      <c r="AF233" s="621"/>
      <c r="AG233" s="621"/>
    </row>
    <row r="234">
      <c r="A234" s="675" t="s">
        <v>1498</v>
      </c>
      <c r="B234" s="676" t="s">
        <v>13</v>
      </c>
      <c r="C234" s="625" t="s">
        <v>59</v>
      </c>
      <c r="D234" s="676" t="s">
        <v>3727</v>
      </c>
      <c r="E234" s="676" t="s">
        <v>3728</v>
      </c>
      <c r="F234" s="676" t="s">
        <v>261</v>
      </c>
      <c r="G234" s="676" t="s">
        <v>3042</v>
      </c>
      <c r="H234" s="676" t="s">
        <v>3725</v>
      </c>
      <c r="I234" s="676">
        <v>3.0</v>
      </c>
      <c r="J234" s="676">
        <v>4.0</v>
      </c>
      <c r="K234" s="625">
        <v>0.0</v>
      </c>
      <c r="L234" s="625" t="s">
        <v>123</v>
      </c>
      <c r="M234" s="625" t="s">
        <v>124</v>
      </c>
      <c r="N234" s="625" t="s">
        <v>124</v>
      </c>
      <c r="O234" s="625" t="s">
        <v>132</v>
      </c>
      <c r="P234" s="625" t="s">
        <v>3702</v>
      </c>
      <c r="Q234" s="625" t="s">
        <v>3729</v>
      </c>
      <c r="R234" s="626"/>
      <c r="S234" s="625" t="s">
        <v>1432</v>
      </c>
      <c r="T234" s="627"/>
      <c r="U234" s="629" t="s">
        <v>1498</v>
      </c>
      <c r="V234" s="629" t="s">
        <v>1498</v>
      </c>
      <c r="W234" s="629" t="s">
        <v>3702</v>
      </c>
      <c r="X234" s="629" t="s">
        <v>2047</v>
      </c>
      <c r="Y234" s="630" t="s">
        <v>1435</v>
      </c>
      <c r="Z234" s="631" t="s">
        <v>1768</v>
      </c>
      <c r="AA234" s="632"/>
      <c r="AB234" s="621"/>
      <c r="AC234" s="621"/>
      <c r="AD234" s="621"/>
      <c r="AE234" s="621"/>
      <c r="AF234" s="621"/>
      <c r="AG234" s="621"/>
    </row>
    <row r="235">
      <c r="A235" s="622" t="s">
        <v>1498</v>
      </c>
      <c r="B235" s="625" t="s">
        <v>13</v>
      </c>
      <c r="C235" s="625" t="s">
        <v>59</v>
      </c>
      <c r="D235" s="676" t="s">
        <v>3727</v>
      </c>
      <c r="E235" s="676" t="s">
        <v>3728</v>
      </c>
      <c r="F235" s="625" t="s">
        <v>261</v>
      </c>
      <c r="G235" s="625" t="s">
        <v>1765</v>
      </c>
      <c r="H235" s="676" t="s">
        <v>3725</v>
      </c>
      <c r="I235" s="625">
        <v>21.0</v>
      </c>
      <c r="J235" s="625">
        <v>4.0</v>
      </c>
      <c r="K235" s="625">
        <v>4.0</v>
      </c>
      <c r="L235" s="625" t="s">
        <v>123</v>
      </c>
      <c r="M235" s="625" t="s">
        <v>124</v>
      </c>
      <c r="N235" s="625" t="s">
        <v>124</v>
      </c>
      <c r="O235" s="625" t="s">
        <v>132</v>
      </c>
      <c r="P235" s="625" t="s">
        <v>3702</v>
      </c>
      <c r="Q235" s="625" t="s">
        <v>3729</v>
      </c>
      <c r="R235" s="626"/>
      <c r="S235" s="625" t="s">
        <v>1432</v>
      </c>
      <c r="T235" s="635" t="s">
        <v>3704</v>
      </c>
      <c r="U235" s="629" t="s">
        <v>1498</v>
      </c>
      <c r="V235" s="629" t="s">
        <v>1498</v>
      </c>
      <c r="W235" s="629" t="s">
        <v>3702</v>
      </c>
      <c r="X235" s="629" t="s">
        <v>2047</v>
      </c>
      <c r="Y235" s="630" t="s">
        <v>1435</v>
      </c>
      <c r="Z235" s="631" t="s">
        <v>1768</v>
      </c>
      <c r="AA235" s="632"/>
      <c r="AB235" s="621"/>
      <c r="AC235" s="621"/>
      <c r="AD235" s="621"/>
      <c r="AE235" s="621"/>
      <c r="AF235" s="621"/>
      <c r="AG235" s="621"/>
    </row>
    <row r="236">
      <c r="A236" s="622" t="s">
        <v>1498</v>
      </c>
      <c r="B236" s="625" t="s">
        <v>13</v>
      </c>
      <c r="C236" s="625" t="s">
        <v>59</v>
      </c>
      <c r="D236" s="676" t="s">
        <v>3727</v>
      </c>
      <c r="E236" s="676" t="s">
        <v>3728</v>
      </c>
      <c r="F236" s="625" t="s">
        <v>261</v>
      </c>
      <c r="G236" s="625" t="s">
        <v>1782</v>
      </c>
      <c r="H236" s="625" t="s">
        <v>3724</v>
      </c>
      <c r="I236" s="625">
        <v>17.0</v>
      </c>
      <c r="J236" s="625">
        <v>4.0</v>
      </c>
      <c r="K236" s="625">
        <v>4.0</v>
      </c>
      <c r="L236" s="625" t="s">
        <v>123</v>
      </c>
      <c r="M236" s="625" t="s">
        <v>124</v>
      </c>
      <c r="N236" s="625" t="s">
        <v>124</v>
      </c>
      <c r="O236" s="625" t="s">
        <v>132</v>
      </c>
      <c r="P236" s="625" t="s">
        <v>3726</v>
      </c>
      <c r="Q236" s="625" t="s">
        <v>3730</v>
      </c>
      <c r="R236" s="626"/>
      <c r="S236" s="625" t="s">
        <v>1432</v>
      </c>
      <c r="T236" s="635" t="s">
        <v>3709</v>
      </c>
      <c r="U236" s="629" t="s">
        <v>1498</v>
      </c>
      <c r="V236" s="629" t="s">
        <v>1498</v>
      </c>
      <c r="W236" s="629" t="s">
        <v>3707</v>
      </c>
      <c r="X236" s="629" t="s">
        <v>2047</v>
      </c>
      <c r="Y236" s="630" t="s">
        <v>1435</v>
      </c>
      <c r="Z236" s="631" t="s">
        <v>1768</v>
      </c>
      <c r="AA236" s="632"/>
      <c r="AB236" s="621"/>
      <c r="AC236" s="621"/>
      <c r="AD236" s="621"/>
      <c r="AE236" s="621"/>
      <c r="AF236" s="621"/>
      <c r="AG236" s="621"/>
    </row>
    <row r="237">
      <c r="A237" s="622" t="s">
        <v>1498</v>
      </c>
      <c r="B237" s="625" t="s">
        <v>13</v>
      </c>
      <c r="C237" s="625" t="s">
        <v>59</v>
      </c>
      <c r="D237" s="676" t="s">
        <v>3727</v>
      </c>
      <c r="E237" s="676" t="s">
        <v>3728</v>
      </c>
      <c r="F237" s="625" t="s">
        <v>261</v>
      </c>
      <c r="G237" s="625" t="s">
        <v>1774</v>
      </c>
      <c r="H237" s="625" t="s">
        <v>3724</v>
      </c>
      <c r="I237" s="625">
        <v>2.0</v>
      </c>
      <c r="J237" s="625">
        <v>4.0</v>
      </c>
      <c r="K237" s="625">
        <v>0.0</v>
      </c>
      <c r="L237" s="625" t="s">
        <v>123</v>
      </c>
      <c r="M237" s="625" t="s">
        <v>124</v>
      </c>
      <c r="N237" s="625" t="s">
        <v>124</v>
      </c>
      <c r="O237" s="625" t="s">
        <v>132</v>
      </c>
      <c r="P237" s="625" t="s">
        <v>3726</v>
      </c>
      <c r="Q237" s="625" t="s">
        <v>3730</v>
      </c>
      <c r="R237" s="626"/>
      <c r="S237" s="625" t="s">
        <v>1432</v>
      </c>
      <c r="T237" s="627"/>
      <c r="U237" s="629" t="s">
        <v>1498</v>
      </c>
      <c r="V237" s="629" t="s">
        <v>1498</v>
      </c>
      <c r="W237" s="629" t="s">
        <v>3707</v>
      </c>
      <c r="X237" s="629" t="s">
        <v>2047</v>
      </c>
      <c r="Y237" s="630" t="s">
        <v>1435</v>
      </c>
      <c r="Z237" s="631" t="s">
        <v>1768</v>
      </c>
      <c r="AA237" s="632"/>
      <c r="AB237" s="621"/>
      <c r="AC237" s="621"/>
      <c r="AD237" s="621"/>
      <c r="AE237" s="621"/>
      <c r="AF237" s="621"/>
      <c r="AG237" s="621"/>
    </row>
    <row r="238">
      <c r="A238" s="633" t="s">
        <v>1498</v>
      </c>
      <c r="B238" s="624" t="s">
        <v>13</v>
      </c>
      <c r="C238" s="625" t="s">
        <v>61</v>
      </c>
      <c r="D238" s="624" t="s">
        <v>3660</v>
      </c>
      <c r="E238" s="624" t="s">
        <v>1884</v>
      </c>
      <c r="F238" s="624" t="s">
        <v>329</v>
      </c>
      <c r="G238" s="624" t="s">
        <v>1919</v>
      </c>
      <c r="H238" s="624" t="s">
        <v>3429</v>
      </c>
      <c r="I238" s="624">
        <v>3.0</v>
      </c>
      <c r="J238" s="624">
        <v>2.0</v>
      </c>
      <c r="K238" s="624">
        <v>0.0</v>
      </c>
      <c r="L238" s="624" t="s">
        <v>123</v>
      </c>
      <c r="M238" s="624" t="s">
        <v>124</v>
      </c>
      <c r="N238" s="624" t="s">
        <v>124</v>
      </c>
      <c r="O238" s="624" t="s">
        <v>132</v>
      </c>
      <c r="P238" s="624" t="s">
        <v>3731</v>
      </c>
      <c r="Q238" s="624" t="s">
        <v>3732</v>
      </c>
      <c r="R238" s="634"/>
      <c r="S238" s="624" t="s">
        <v>1432</v>
      </c>
      <c r="T238" s="672"/>
      <c r="U238" s="628" t="s">
        <v>1498</v>
      </c>
      <c r="V238" s="628" t="s">
        <v>1498</v>
      </c>
      <c r="W238" s="628" t="s">
        <v>3731</v>
      </c>
      <c r="X238" s="629" t="s">
        <v>2047</v>
      </c>
      <c r="Y238" s="630" t="s">
        <v>1435</v>
      </c>
      <c r="Z238" s="631" t="s">
        <v>1885</v>
      </c>
      <c r="AA238" s="632"/>
      <c r="AB238" s="621"/>
      <c r="AC238" s="621"/>
      <c r="AD238" s="621"/>
      <c r="AE238" s="621"/>
      <c r="AF238" s="621"/>
      <c r="AG238" s="621"/>
    </row>
    <row r="239">
      <c r="A239" s="633" t="s">
        <v>1498</v>
      </c>
      <c r="B239" s="624" t="s">
        <v>13</v>
      </c>
      <c r="C239" s="625" t="s">
        <v>61</v>
      </c>
      <c r="D239" s="624" t="s">
        <v>3660</v>
      </c>
      <c r="E239" s="624" t="s">
        <v>1884</v>
      </c>
      <c r="F239" s="624" t="s">
        <v>329</v>
      </c>
      <c r="G239" s="624" t="s">
        <v>1920</v>
      </c>
      <c r="H239" s="624" t="s">
        <v>3429</v>
      </c>
      <c r="I239" s="624">
        <v>18.0</v>
      </c>
      <c r="J239" s="624">
        <v>2.0</v>
      </c>
      <c r="K239" s="624">
        <v>2.0</v>
      </c>
      <c r="L239" s="624" t="s">
        <v>123</v>
      </c>
      <c r="M239" s="624" t="s">
        <v>124</v>
      </c>
      <c r="N239" s="624" t="s">
        <v>124</v>
      </c>
      <c r="O239" s="624" t="s">
        <v>132</v>
      </c>
      <c r="P239" s="624" t="s">
        <v>3731</v>
      </c>
      <c r="Q239" s="624" t="s">
        <v>3732</v>
      </c>
      <c r="R239" s="634"/>
      <c r="S239" s="624" t="s">
        <v>1432</v>
      </c>
      <c r="T239" s="635" t="s">
        <v>3733</v>
      </c>
      <c r="U239" s="628" t="s">
        <v>1498</v>
      </c>
      <c r="V239" s="628" t="s">
        <v>1498</v>
      </c>
      <c r="W239" s="628" t="s">
        <v>3731</v>
      </c>
      <c r="X239" s="629" t="s">
        <v>2047</v>
      </c>
      <c r="Y239" s="630" t="s">
        <v>1435</v>
      </c>
      <c r="Z239" s="631" t="s">
        <v>1885</v>
      </c>
      <c r="AA239" s="632"/>
      <c r="AB239" s="621"/>
      <c r="AC239" s="621"/>
      <c r="AD239" s="621"/>
      <c r="AE239" s="621"/>
      <c r="AF239" s="621"/>
      <c r="AG239" s="621"/>
    </row>
    <row r="240">
      <c r="A240" s="633" t="s">
        <v>1498</v>
      </c>
      <c r="B240" s="624" t="s">
        <v>13</v>
      </c>
      <c r="C240" s="625" t="s">
        <v>61</v>
      </c>
      <c r="D240" s="624" t="s">
        <v>3660</v>
      </c>
      <c r="E240" s="624" t="s">
        <v>1884</v>
      </c>
      <c r="F240" s="624" t="s">
        <v>329</v>
      </c>
      <c r="G240" s="624" t="s">
        <v>1922</v>
      </c>
      <c r="H240" s="624" t="s">
        <v>3429</v>
      </c>
      <c r="I240" s="624">
        <v>6.0</v>
      </c>
      <c r="J240" s="624">
        <v>2.0</v>
      </c>
      <c r="K240" s="624">
        <v>0.0</v>
      </c>
      <c r="L240" s="624" t="s">
        <v>123</v>
      </c>
      <c r="M240" s="624" t="s">
        <v>124</v>
      </c>
      <c r="N240" s="624" t="s">
        <v>124</v>
      </c>
      <c r="O240" s="624" t="s">
        <v>132</v>
      </c>
      <c r="P240" s="624" t="s">
        <v>3731</v>
      </c>
      <c r="Q240" s="624" t="s">
        <v>3732</v>
      </c>
      <c r="R240" s="634"/>
      <c r="S240" s="624" t="s">
        <v>1432</v>
      </c>
      <c r="T240" s="672"/>
      <c r="U240" s="628" t="s">
        <v>1498</v>
      </c>
      <c r="V240" s="628" t="s">
        <v>1498</v>
      </c>
      <c r="W240" s="628" t="s">
        <v>3731</v>
      </c>
      <c r="X240" s="629" t="s">
        <v>2047</v>
      </c>
      <c r="Y240" s="630" t="s">
        <v>1435</v>
      </c>
      <c r="Z240" s="631" t="s">
        <v>1885</v>
      </c>
      <c r="AA240" s="632"/>
      <c r="AB240" s="621"/>
      <c r="AC240" s="621"/>
      <c r="AD240" s="621"/>
      <c r="AE240" s="621"/>
      <c r="AF240" s="621"/>
      <c r="AG240" s="621"/>
    </row>
    <row r="241">
      <c r="A241" s="622" t="s">
        <v>1498</v>
      </c>
      <c r="B241" s="625" t="s">
        <v>13</v>
      </c>
      <c r="C241" s="625" t="s">
        <v>61</v>
      </c>
      <c r="D241" s="625" t="s">
        <v>3734</v>
      </c>
      <c r="E241" s="625" t="s">
        <v>1882</v>
      </c>
      <c r="F241" s="625" t="s">
        <v>326</v>
      </c>
      <c r="G241" s="625" t="s">
        <v>1919</v>
      </c>
      <c r="H241" s="625" t="s">
        <v>3424</v>
      </c>
      <c r="I241" s="625">
        <v>3.0</v>
      </c>
      <c r="J241" s="625">
        <v>2.0</v>
      </c>
      <c r="K241" s="625">
        <v>0.0</v>
      </c>
      <c r="L241" s="625" t="s">
        <v>123</v>
      </c>
      <c r="M241" s="625" t="s">
        <v>124</v>
      </c>
      <c r="N241" s="625" t="s">
        <v>124</v>
      </c>
      <c r="O241" s="625" t="s">
        <v>132</v>
      </c>
      <c r="P241" s="625" t="s">
        <v>3735</v>
      </c>
      <c r="Q241" s="625" t="s">
        <v>3736</v>
      </c>
      <c r="R241" s="626"/>
      <c r="S241" s="625" t="s">
        <v>1432</v>
      </c>
      <c r="T241" s="627"/>
      <c r="U241" s="629" t="s">
        <v>1498</v>
      </c>
      <c r="V241" s="629" t="s">
        <v>1498</v>
      </c>
      <c r="W241" s="629" t="s">
        <v>3735</v>
      </c>
      <c r="X241" s="629" t="s">
        <v>2047</v>
      </c>
      <c r="Y241" s="630" t="s">
        <v>1435</v>
      </c>
      <c r="Z241" s="631" t="s">
        <v>1883</v>
      </c>
      <c r="AA241" s="632"/>
      <c r="AB241" s="621"/>
      <c r="AC241" s="621"/>
      <c r="AD241" s="621"/>
      <c r="AE241" s="621"/>
      <c r="AF241" s="621"/>
      <c r="AG241" s="621"/>
    </row>
    <row r="242">
      <c r="A242" s="622" t="s">
        <v>1498</v>
      </c>
      <c r="B242" s="625" t="s">
        <v>13</v>
      </c>
      <c r="C242" s="625" t="s">
        <v>61</v>
      </c>
      <c r="D242" s="625" t="s">
        <v>3734</v>
      </c>
      <c r="E242" s="625" t="s">
        <v>1882</v>
      </c>
      <c r="F242" s="625" t="s">
        <v>326</v>
      </c>
      <c r="G242" s="625" t="s">
        <v>1920</v>
      </c>
      <c r="H242" s="625" t="s">
        <v>3424</v>
      </c>
      <c r="I242" s="625">
        <v>18.0</v>
      </c>
      <c r="J242" s="625">
        <v>2.0</v>
      </c>
      <c r="K242" s="625">
        <v>2.0</v>
      </c>
      <c r="L242" s="625" t="s">
        <v>123</v>
      </c>
      <c r="M242" s="625" t="s">
        <v>124</v>
      </c>
      <c r="N242" s="625" t="s">
        <v>124</v>
      </c>
      <c r="O242" s="625" t="s">
        <v>132</v>
      </c>
      <c r="P242" s="625" t="s">
        <v>3735</v>
      </c>
      <c r="Q242" s="625" t="s">
        <v>3736</v>
      </c>
      <c r="R242" s="626"/>
      <c r="S242" s="625" t="s">
        <v>1432</v>
      </c>
      <c r="T242" s="635" t="s">
        <v>3733</v>
      </c>
      <c r="U242" s="629" t="s">
        <v>1498</v>
      </c>
      <c r="V242" s="629" t="s">
        <v>1498</v>
      </c>
      <c r="W242" s="629" t="s">
        <v>3735</v>
      </c>
      <c r="X242" s="629" t="s">
        <v>2047</v>
      </c>
      <c r="Y242" s="630" t="s">
        <v>1435</v>
      </c>
      <c r="Z242" s="631" t="s">
        <v>1883</v>
      </c>
      <c r="AA242" s="632"/>
      <c r="AB242" s="621"/>
      <c r="AC242" s="621"/>
      <c r="AD242" s="621"/>
      <c r="AE242" s="621"/>
      <c r="AF242" s="621"/>
      <c r="AG242" s="621"/>
    </row>
    <row r="243">
      <c r="A243" s="633" t="s">
        <v>1498</v>
      </c>
      <c r="B243" s="624" t="s">
        <v>34</v>
      </c>
      <c r="C243" s="625" t="s">
        <v>61</v>
      </c>
      <c r="D243" s="673" t="s">
        <v>309</v>
      </c>
      <c r="E243" s="673" t="s">
        <v>3737</v>
      </c>
      <c r="F243" s="673" t="s">
        <v>337</v>
      </c>
      <c r="G243" s="673" t="s">
        <v>1922</v>
      </c>
      <c r="H243" s="673" t="s">
        <v>3598</v>
      </c>
      <c r="I243" s="673">
        <v>6.0</v>
      </c>
      <c r="J243" s="673">
        <v>2.0</v>
      </c>
      <c r="K243" s="673">
        <v>0.0</v>
      </c>
      <c r="L243" s="408" t="s">
        <v>132</v>
      </c>
      <c r="M243" s="408" t="s">
        <v>3501</v>
      </c>
      <c r="N243" s="408" t="s">
        <v>3738</v>
      </c>
      <c r="O243" s="408" t="s">
        <v>123</v>
      </c>
      <c r="P243" s="408" t="s">
        <v>124</v>
      </c>
      <c r="Q243" s="408" t="s">
        <v>3739</v>
      </c>
      <c r="R243" s="714"/>
      <c r="S243" s="408" t="s">
        <v>1432</v>
      </c>
      <c r="T243" s="641" t="s">
        <v>3740</v>
      </c>
      <c r="U243" s="641" t="s">
        <v>1526</v>
      </c>
      <c r="V243" s="641" t="s">
        <v>3741</v>
      </c>
      <c r="W243" s="641" t="s">
        <v>3742</v>
      </c>
      <c r="X243" s="641" t="s">
        <v>134</v>
      </c>
      <c r="Y243" s="663" t="s">
        <v>1435</v>
      </c>
      <c r="Z243" s="631" t="s">
        <v>3743</v>
      </c>
      <c r="AA243" s="664"/>
      <c r="AB243" s="621"/>
      <c r="AC243" s="621"/>
      <c r="AD243" s="621"/>
      <c r="AE243" s="621"/>
      <c r="AF243" s="621"/>
      <c r="AG243" s="621"/>
    </row>
    <row r="244">
      <c r="A244" s="622" t="s">
        <v>1498</v>
      </c>
      <c r="B244" s="625" t="s">
        <v>13</v>
      </c>
      <c r="C244" s="625" t="s">
        <v>61</v>
      </c>
      <c r="D244" s="625" t="s">
        <v>3494</v>
      </c>
      <c r="E244" s="624" t="s">
        <v>1903</v>
      </c>
      <c r="F244" s="625" t="s">
        <v>517</v>
      </c>
      <c r="G244" s="625" t="s">
        <v>1922</v>
      </c>
      <c r="H244" s="625" t="s">
        <v>2197</v>
      </c>
      <c r="I244" s="625">
        <v>6.0</v>
      </c>
      <c r="J244" s="625">
        <v>2.0</v>
      </c>
      <c r="K244" s="625">
        <v>0.0</v>
      </c>
      <c r="L244" s="625" t="s">
        <v>123</v>
      </c>
      <c r="M244" s="625" t="s">
        <v>124</v>
      </c>
      <c r="N244" s="625" t="s">
        <v>124</v>
      </c>
      <c r="O244" s="625" t="s">
        <v>132</v>
      </c>
      <c r="P244" s="625" t="s">
        <v>3744</v>
      </c>
      <c r="Q244" s="625" t="s">
        <v>3745</v>
      </c>
      <c r="R244" s="626"/>
      <c r="S244" s="625" t="s">
        <v>1432</v>
      </c>
      <c r="T244" s="627"/>
      <c r="U244" s="629" t="s">
        <v>1498</v>
      </c>
      <c r="V244" s="629" t="s">
        <v>1498</v>
      </c>
      <c r="W244" s="629" t="s">
        <v>3744</v>
      </c>
      <c r="X244" s="629" t="s">
        <v>2047</v>
      </c>
      <c r="Y244" s="630" t="s">
        <v>1525</v>
      </c>
      <c r="Z244" s="631" t="s">
        <v>1904</v>
      </c>
      <c r="AA244" s="632"/>
      <c r="AB244" s="621"/>
      <c r="AC244" s="621"/>
      <c r="AD244" s="621"/>
      <c r="AE244" s="621"/>
      <c r="AF244" s="621"/>
      <c r="AG244" s="621"/>
    </row>
    <row r="245">
      <c r="A245" s="622" t="s">
        <v>1498</v>
      </c>
      <c r="B245" s="625" t="s">
        <v>13</v>
      </c>
      <c r="C245" s="625" t="s">
        <v>61</v>
      </c>
      <c r="D245" s="625" t="s">
        <v>3494</v>
      </c>
      <c r="E245" s="624" t="s">
        <v>1903</v>
      </c>
      <c r="F245" s="625" t="s">
        <v>517</v>
      </c>
      <c r="G245" s="625" t="s">
        <v>1923</v>
      </c>
      <c r="H245" s="625" t="s">
        <v>1626</v>
      </c>
      <c r="I245" s="625">
        <v>10.0</v>
      </c>
      <c r="J245" s="625">
        <v>2.0</v>
      </c>
      <c r="K245" s="625">
        <v>2.0</v>
      </c>
      <c r="L245" s="625" t="s">
        <v>123</v>
      </c>
      <c r="M245" s="625" t="s">
        <v>124</v>
      </c>
      <c r="N245" s="625" t="s">
        <v>124</v>
      </c>
      <c r="O245" s="625" t="s">
        <v>132</v>
      </c>
      <c r="P245" s="625" t="s">
        <v>3744</v>
      </c>
      <c r="Q245" s="625" t="s">
        <v>3745</v>
      </c>
      <c r="R245" s="626"/>
      <c r="S245" s="625" t="s">
        <v>1432</v>
      </c>
      <c r="T245" s="635" t="s">
        <v>3746</v>
      </c>
      <c r="U245" s="629" t="s">
        <v>1498</v>
      </c>
      <c r="V245" s="629" t="s">
        <v>1498</v>
      </c>
      <c r="W245" s="629" t="s">
        <v>3744</v>
      </c>
      <c r="X245" s="629" t="s">
        <v>2047</v>
      </c>
      <c r="Y245" s="630" t="s">
        <v>1525</v>
      </c>
      <c r="Z245" s="631" t="s">
        <v>1904</v>
      </c>
      <c r="AA245" s="632"/>
      <c r="AB245" s="621"/>
      <c r="AC245" s="621"/>
      <c r="AD245" s="621"/>
      <c r="AE245" s="621"/>
      <c r="AF245" s="621"/>
      <c r="AG245" s="621"/>
    </row>
    <row r="246">
      <c r="A246" s="633" t="s">
        <v>1498</v>
      </c>
      <c r="B246" s="624" t="s">
        <v>13</v>
      </c>
      <c r="C246" s="625" t="s">
        <v>61</v>
      </c>
      <c r="D246" s="624" t="s">
        <v>3747</v>
      </c>
      <c r="E246" s="624" t="s">
        <v>3748</v>
      </c>
      <c r="F246" s="624" t="s">
        <v>508</v>
      </c>
      <c r="G246" s="624" t="s">
        <v>1922</v>
      </c>
      <c r="H246" s="624" t="s">
        <v>3437</v>
      </c>
      <c r="I246" s="624">
        <v>6.0</v>
      </c>
      <c r="J246" s="624">
        <v>2.0</v>
      </c>
      <c r="K246" s="624">
        <v>0.0</v>
      </c>
      <c r="L246" s="624" t="s">
        <v>123</v>
      </c>
      <c r="M246" s="624" t="s">
        <v>124</v>
      </c>
      <c r="N246" s="624" t="s">
        <v>124</v>
      </c>
      <c r="O246" s="624" t="s">
        <v>132</v>
      </c>
      <c r="P246" s="624" t="s">
        <v>3744</v>
      </c>
      <c r="Q246" s="624" t="s">
        <v>3745</v>
      </c>
      <c r="R246" s="634"/>
      <c r="S246" s="624" t="s">
        <v>1432</v>
      </c>
      <c r="T246" s="672"/>
      <c r="U246" s="628" t="s">
        <v>1498</v>
      </c>
      <c r="V246" s="628" t="s">
        <v>1498</v>
      </c>
      <c r="W246" s="628" t="s">
        <v>3744</v>
      </c>
      <c r="X246" s="629" t="s">
        <v>2047</v>
      </c>
      <c r="Y246" s="630" t="s">
        <v>1525</v>
      </c>
      <c r="Z246" s="631" t="s">
        <v>1899</v>
      </c>
      <c r="AA246" s="632"/>
      <c r="AB246" s="621"/>
      <c r="AC246" s="621"/>
      <c r="AD246" s="621"/>
      <c r="AE246" s="621"/>
      <c r="AF246" s="621"/>
      <c r="AG246" s="621"/>
    </row>
    <row r="247">
      <c r="A247" s="633" t="s">
        <v>1498</v>
      </c>
      <c r="B247" s="624" t="s">
        <v>13</v>
      </c>
      <c r="C247" s="625" t="s">
        <v>61</v>
      </c>
      <c r="D247" s="624" t="s">
        <v>3747</v>
      </c>
      <c r="E247" s="624" t="s">
        <v>3748</v>
      </c>
      <c r="F247" s="624" t="s">
        <v>508</v>
      </c>
      <c r="G247" s="624" t="s">
        <v>1923</v>
      </c>
      <c r="H247" s="624" t="s">
        <v>3437</v>
      </c>
      <c r="I247" s="624">
        <v>10.0</v>
      </c>
      <c r="J247" s="624">
        <v>2.0</v>
      </c>
      <c r="K247" s="624">
        <v>2.0</v>
      </c>
      <c r="L247" s="624" t="s">
        <v>123</v>
      </c>
      <c r="M247" s="624" t="s">
        <v>124</v>
      </c>
      <c r="N247" s="624" t="s">
        <v>124</v>
      </c>
      <c r="O247" s="624" t="s">
        <v>132</v>
      </c>
      <c r="P247" s="624" t="s">
        <v>3744</v>
      </c>
      <c r="Q247" s="624" t="s">
        <v>3745</v>
      </c>
      <c r="R247" s="634"/>
      <c r="S247" s="624" t="s">
        <v>1432</v>
      </c>
      <c r="T247" s="635" t="s">
        <v>3746</v>
      </c>
      <c r="U247" s="628" t="s">
        <v>1498</v>
      </c>
      <c r="V247" s="628" t="s">
        <v>1498</v>
      </c>
      <c r="W247" s="628" t="s">
        <v>3744</v>
      </c>
      <c r="X247" s="629" t="s">
        <v>2047</v>
      </c>
      <c r="Y247" s="630" t="s">
        <v>1525</v>
      </c>
      <c r="Z247" s="631" t="s">
        <v>1899</v>
      </c>
      <c r="AA247" s="632"/>
      <c r="AB247" s="621"/>
      <c r="AC247" s="621"/>
      <c r="AD247" s="621"/>
      <c r="AE247" s="621"/>
      <c r="AF247" s="621"/>
      <c r="AG247" s="621"/>
    </row>
    <row r="248">
      <c r="A248" s="622" t="s">
        <v>1498</v>
      </c>
      <c r="B248" s="625" t="s">
        <v>13</v>
      </c>
      <c r="C248" s="625" t="s">
        <v>61</v>
      </c>
      <c r="D248" s="625" t="s">
        <v>309</v>
      </c>
      <c r="E248" s="625" t="s">
        <v>1871</v>
      </c>
      <c r="F248" s="625" t="s">
        <v>307</v>
      </c>
      <c r="G248" s="625" t="s">
        <v>2768</v>
      </c>
      <c r="H248" s="625" t="s">
        <v>2197</v>
      </c>
      <c r="I248" s="625">
        <v>2.0</v>
      </c>
      <c r="J248" s="625">
        <v>2.0</v>
      </c>
      <c r="K248" s="625">
        <v>0.0</v>
      </c>
      <c r="L248" s="625" t="s">
        <v>123</v>
      </c>
      <c r="M248" s="625" t="s">
        <v>124</v>
      </c>
      <c r="N248" s="625" t="s">
        <v>124</v>
      </c>
      <c r="O248" s="625" t="s">
        <v>132</v>
      </c>
      <c r="P248" s="625" t="s">
        <v>3749</v>
      </c>
      <c r="Q248" s="625" t="s">
        <v>3750</v>
      </c>
      <c r="R248" s="626"/>
      <c r="S248" s="625" t="s">
        <v>1432</v>
      </c>
      <c r="T248" s="672"/>
      <c r="U248" s="628" t="s">
        <v>1498</v>
      </c>
      <c r="V248" s="628" t="s">
        <v>1498</v>
      </c>
      <c r="W248" s="628" t="s">
        <v>3749</v>
      </c>
      <c r="X248" s="629" t="s">
        <v>2047</v>
      </c>
      <c r="Y248" s="630" t="s">
        <v>1525</v>
      </c>
      <c r="Z248" s="668" t="s">
        <v>1914</v>
      </c>
      <c r="AA248" s="632"/>
      <c r="AB248" s="669" t="s">
        <v>1872</v>
      </c>
      <c r="AC248" s="621"/>
      <c r="AD248" s="621"/>
      <c r="AE248" s="621"/>
      <c r="AF248" s="621"/>
      <c r="AG248" s="621"/>
    </row>
    <row r="249">
      <c r="A249" s="622" t="s">
        <v>1498</v>
      </c>
      <c r="B249" s="625" t="s">
        <v>13</v>
      </c>
      <c r="C249" s="625" t="s">
        <v>61</v>
      </c>
      <c r="D249" s="625" t="s">
        <v>309</v>
      </c>
      <c r="E249" s="625" t="s">
        <v>1871</v>
      </c>
      <c r="F249" s="625" t="s">
        <v>307</v>
      </c>
      <c r="G249" s="625" t="s">
        <v>1919</v>
      </c>
      <c r="H249" s="625" t="s">
        <v>2197</v>
      </c>
      <c r="I249" s="625">
        <v>3.0</v>
      </c>
      <c r="J249" s="625">
        <v>2.0</v>
      </c>
      <c r="K249" s="625">
        <v>2.0</v>
      </c>
      <c r="L249" s="625" t="s">
        <v>123</v>
      </c>
      <c r="M249" s="625" t="s">
        <v>124</v>
      </c>
      <c r="N249" s="625" t="s">
        <v>124</v>
      </c>
      <c r="O249" s="625" t="s">
        <v>132</v>
      </c>
      <c r="P249" s="625" t="s">
        <v>3749</v>
      </c>
      <c r="Q249" s="625" t="s">
        <v>3750</v>
      </c>
      <c r="R249" s="626"/>
      <c r="S249" s="625" t="s">
        <v>1432</v>
      </c>
      <c r="T249" s="635" t="s">
        <v>3751</v>
      </c>
      <c r="U249" s="628" t="s">
        <v>1498</v>
      </c>
      <c r="V249" s="628" t="s">
        <v>1498</v>
      </c>
      <c r="W249" s="628" t="s">
        <v>3749</v>
      </c>
      <c r="X249" s="629" t="s">
        <v>2047</v>
      </c>
      <c r="Y249" s="630" t="s">
        <v>1525</v>
      </c>
      <c r="Z249" s="668" t="s">
        <v>1914</v>
      </c>
      <c r="AA249" s="632"/>
      <c r="AB249" s="669" t="s">
        <v>1872</v>
      </c>
      <c r="AC249" s="621"/>
      <c r="AD249" s="621"/>
      <c r="AE249" s="621"/>
      <c r="AF249" s="621"/>
      <c r="AG249" s="621"/>
    </row>
    <row r="250">
      <c r="A250" s="675" t="s">
        <v>1498</v>
      </c>
      <c r="B250" s="676" t="s">
        <v>550</v>
      </c>
      <c r="C250" s="625" t="s">
        <v>61</v>
      </c>
      <c r="D250" s="676" t="s">
        <v>3734</v>
      </c>
      <c r="E250" s="625" t="s">
        <v>1867</v>
      </c>
      <c r="F250" s="676" t="s">
        <v>307</v>
      </c>
      <c r="G250" s="676" t="s">
        <v>3752</v>
      </c>
      <c r="H250" s="676" t="s">
        <v>1445</v>
      </c>
      <c r="I250" s="676">
        <v>8.0</v>
      </c>
      <c r="J250" s="676">
        <v>2.0</v>
      </c>
      <c r="K250" s="625">
        <v>0.0</v>
      </c>
      <c r="L250" s="625" t="s">
        <v>123</v>
      </c>
      <c r="M250" s="625" t="s">
        <v>124</v>
      </c>
      <c r="N250" s="625" t="s">
        <v>124</v>
      </c>
      <c r="O250" s="625" t="s">
        <v>132</v>
      </c>
      <c r="P250" s="625" t="s">
        <v>3753</v>
      </c>
      <c r="Q250" s="625" t="s">
        <v>3754</v>
      </c>
      <c r="R250" s="626"/>
      <c r="S250" s="625" t="s">
        <v>1432</v>
      </c>
      <c r="T250" s="627"/>
      <c r="U250" s="629" t="s">
        <v>1498</v>
      </c>
      <c r="V250" s="629" t="s">
        <v>1498</v>
      </c>
      <c r="W250" s="629" t="s">
        <v>3753</v>
      </c>
      <c r="X250" s="629" t="s">
        <v>2047</v>
      </c>
      <c r="Y250" s="667" t="s">
        <v>1435</v>
      </c>
      <c r="Z250" s="631" t="s">
        <v>1914</v>
      </c>
      <c r="AA250" s="632"/>
      <c r="AB250" s="653"/>
      <c r="AC250" s="621"/>
      <c r="AD250" s="621"/>
      <c r="AE250" s="621"/>
      <c r="AF250" s="621"/>
      <c r="AG250" s="621"/>
    </row>
    <row r="251">
      <c r="A251" s="658" t="s">
        <v>1498</v>
      </c>
      <c r="B251" s="659" t="s">
        <v>550</v>
      </c>
      <c r="C251" s="625" t="s">
        <v>61</v>
      </c>
      <c r="D251" s="659" t="s">
        <v>3755</v>
      </c>
      <c r="E251" s="659" t="s">
        <v>1871</v>
      </c>
      <c r="F251" s="659" t="s">
        <v>307</v>
      </c>
      <c r="G251" s="659" t="s">
        <v>1907</v>
      </c>
      <c r="H251" s="659" t="s">
        <v>1445</v>
      </c>
      <c r="I251" s="659">
        <v>15.0</v>
      </c>
      <c r="J251" s="659">
        <v>2.0</v>
      </c>
      <c r="K251" s="659">
        <v>2.0</v>
      </c>
      <c r="L251" s="659" t="s">
        <v>123</v>
      </c>
      <c r="M251" s="659" t="s">
        <v>124</v>
      </c>
      <c r="N251" s="659" t="s">
        <v>124</v>
      </c>
      <c r="O251" s="659" t="s">
        <v>132</v>
      </c>
      <c r="P251" s="659" t="s">
        <v>3753</v>
      </c>
      <c r="Q251" s="659" t="s">
        <v>3754</v>
      </c>
      <c r="R251" s="666"/>
      <c r="S251" s="659" t="s">
        <v>1432</v>
      </c>
      <c r="T251" s="635" t="s">
        <v>3756</v>
      </c>
      <c r="U251" s="629" t="s">
        <v>1498</v>
      </c>
      <c r="V251" s="629" t="s">
        <v>1498</v>
      </c>
      <c r="W251" s="629" t="s">
        <v>3753</v>
      </c>
      <c r="X251" s="629" t="s">
        <v>2047</v>
      </c>
      <c r="Y251" s="667" t="s">
        <v>1435</v>
      </c>
      <c r="Z251" s="631" t="s">
        <v>1914</v>
      </c>
      <c r="AA251" s="632"/>
      <c r="AB251" s="653"/>
      <c r="AC251" s="621"/>
      <c r="AD251" s="621"/>
      <c r="AE251" s="621"/>
      <c r="AF251" s="621"/>
      <c r="AG251" s="621"/>
    </row>
    <row r="252">
      <c r="A252" s="622" t="s">
        <v>1498</v>
      </c>
      <c r="B252" s="625" t="s">
        <v>34</v>
      </c>
      <c r="C252" s="625" t="s">
        <v>61</v>
      </c>
      <c r="D252" s="625" t="s">
        <v>3494</v>
      </c>
      <c r="E252" s="625" t="s">
        <v>3757</v>
      </c>
      <c r="F252" s="625" t="s">
        <v>319</v>
      </c>
      <c r="G252" s="625" t="s">
        <v>1919</v>
      </c>
      <c r="H252" s="625" t="s">
        <v>1626</v>
      </c>
      <c r="I252" s="625">
        <v>3.0</v>
      </c>
      <c r="J252" s="625">
        <v>2.0</v>
      </c>
      <c r="K252" s="625">
        <v>0.0</v>
      </c>
      <c r="L252" s="625" t="s">
        <v>123</v>
      </c>
      <c r="M252" s="625" t="s">
        <v>124</v>
      </c>
      <c r="N252" s="625" t="s">
        <v>124</v>
      </c>
      <c r="O252" s="625" t="s">
        <v>132</v>
      </c>
      <c r="P252" s="625" t="s">
        <v>3735</v>
      </c>
      <c r="Q252" s="625" t="s">
        <v>3736</v>
      </c>
      <c r="R252" s="626"/>
      <c r="S252" s="625" t="s">
        <v>1432</v>
      </c>
      <c r="T252" s="627"/>
      <c r="U252" s="629" t="s">
        <v>1498</v>
      </c>
      <c r="V252" s="629" t="s">
        <v>1498</v>
      </c>
      <c r="W252" s="629" t="s">
        <v>3735</v>
      </c>
      <c r="X252" s="629" t="s">
        <v>2047</v>
      </c>
      <c r="Y252" s="630" t="s">
        <v>1525</v>
      </c>
      <c r="Z252" s="631" t="s">
        <v>1881</v>
      </c>
      <c r="AA252" s="632"/>
      <c r="AB252" s="715"/>
      <c r="AC252" s="621"/>
      <c r="AD252" s="621"/>
      <c r="AE252" s="621"/>
      <c r="AF252" s="621"/>
      <c r="AG252" s="621"/>
    </row>
    <row r="253">
      <c r="A253" s="622" t="s">
        <v>1498</v>
      </c>
      <c r="B253" s="625" t="s">
        <v>34</v>
      </c>
      <c r="C253" s="625" t="s">
        <v>61</v>
      </c>
      <c r="D253" s="625" t="s">
        <v>3494</v>
      </c>
      <c r="E253" s="625" t="s">
        <v>3757</v>
      </c>
      <c r="F253" s="625" t="s">
        <v>319</v>
      </c>
      <c r="G253" s="625" t="s">
        <v>1920</v>
      </c>
      <c r="H253" s="625" t="s">
        <v>1626</v>
      </c>
      <c r="I253" s="625">
        <v>18.0</v>
      </c>
      <c r="J253" s="625">
        <v>2.0</v>
      </c>
      <c r="K253" s="625">
        <v>2.0</v>
      </c>
      <c r="L253" s="625" t="s">
        <v>123</v>
      </c>
      <c r="M253" s="625" t="s">
        <v>124</v>
      </c>
      <c r="N253" s="625" t="s">
        <v>124</v>
      </c>
      <c r="O253" s="625" t="s">
        <v>132</v>
      </c>
      <c r="P253" s="625" t="s">
        <v>3735</v>
      </c>
      <c r="Q253" s="625" t="s">
        <v>3736</v>
      </c>
      <c r="R253" s="626"/>
      <c r="S253" s="625" t="s">
        <v>1432</v>
      </c>
      <c r="T253" s="635" t="s">
        <v>3733</v>
      </c>
      <c r="U253" s="629" t="s">
        <v>1498</v>
      </c>
      <c r="V253" s="629" t="s">
        <v>1498</v>
      </c>
      <c r="W253" s="629" t="s">
        <v>3735</v>
      </c>
      <c r="X253" s="629" t="s">
        <v>2047</v>
      </c>
      <c r="Y253" s="630" t="s">
        <v>1525</v>
      </c>
      <c r="Z253" s="631" t="s">
        <v>1881</v>
      </c>
      <c r="AA253" s="632"/>
      <c r="AB253" s="621"/>
      <c r="AC253" s="621"/>
      <c r="AD253" s="621"/>
      <c r="AE253" s="621"/>
      <c r="AF253" s="621"/>
      <c r="AG253" s="621"/>
    </row>
    <row r="254">
      <c r="A254" s="633" t="s">
        <v>1498</v>
      </c>
      <c r="B254" s="624" t="s">
        <v>34</v>
      </c>
      <c r="C254" s="625" t="s">
        <v>61</v>
      </c>
      <c r="D254" s="624" t="s">
        <v>3758</v>
      </c>
      <c r="E254" s="624" t="s">
        <v>1905</v>
      </c>
      <c r="F254" s="624" t="s">
        <v>511</v>
      </c>
      <c r="G254" s="624" t="s">
        <v>1923</v>
      </c>
      <c r="H254" s="624" t="s">
        <v>1519</v>
      </c>
      <c r="I254" s="624">
        <v>10.0</v>
      </c>
      <c r="J254" s="624">
        <v>2.0</v>
      </c>
      <c r="K254" s="624">
        <v>2.0</v>
      </c>
      <c r="L254" s="624" t="s">
        <v>123</v>
      </c>
      <c r="M254" s="624" t="s">
        <v>124</v>
      </c>
      <c r="N254" s="624" t="s">
        <v>124</v>
      </c>
      <c r="O254" s="624" t="s">
        <v>123</v>
      </c>
      <c r="P254" s="624" t="s">
        <v>124</v>
      </c>
      <c r="Q254" s="624" t="s">
        <v>3745</v>
      </c>
      <c r="R254" s="634"/>
      <c r="S254" s="624" t="s">
        <v>1432</v>
      </c>
      <c r="T254" s="629" t="s">
        <v>1923</v>
      </c>
      <c r="U254" s="627"/>
      <c r="V254" s="627"/>
      <c r="W254" s="627"/>
      <c r="X254" s="629" t="s">
        <v>1514</v>
      </c>
      <c r="Y254" s="630" t="s">
        <v>1525</v>
      </c>
      <c r="Z254" s="693" t="s">
        <v>1906</v>
      </c>
      <c r="AA254" s="632"/>
      <c r="AB254" s="653"/>
      <c r="AC254" s="621"/>
      <c r="AD254" s="621"/>
      <c r="AE254" s="621"/>
      <c r="AF254" s="621"/>
      <c r="AG254" s="621"/>
    </row>
    <row r="255">
      <c r="A255" s="622" t="s">
        <v>1498</v>
      </c>
      <c r="B255" s="625" t="s">
        <v>34</v>
      </c>
      <c r="C255" s="625" t="s">
        <v>61</v>
      </c>
      <c r="D255" s="625" t="s">
        <v>3759</v>
      </c>
      <c r="E255" s="625" t="s">
        <v>1890</v>
      </c>
      <c r="F255" s="625" t="s">
        <v>504</v>
      </c>
      <c r="G255" s="625" t="s">
        <v>1923</v>
      </c>
      <c r="H255" s="625" t="s">
        <v>2197</v>
      </c>
      <c r="I255" s="625">
        <v>10.0</v>
      </c>
      <c r="J255" s="625">
        <v>2.0</v>
      </c>
      <c r="K255" s="625">
        <v>2.0</v>
      </c>
      <c r="L255" s="625" t="s">
        <v>123</v>
      </c>
      <c r="M255" s="625" t="s">
        <v>124</v>
      </c>
      <c r="N255" s="625" t="s">
        <v>124</v>
      </c>
      <c r="O255" s="625" t="s">
        <v>123</v>
      </c>
      <c r="P255" s="625" t="s">
        <v>124</v>
      </c>
      <c r="Q255" s="625" t="s">
        <v>3745</v>
      </c>
      <c r="R255" s="626"/>
      <c r="S255" s="625" t="s">
        <v>1432</v>
      </c>
      <c r="T255" s="629" t="s">
        <v>1923</v>
      </c>
      <c r="U255" s="627"/>
      <c r="V255" s="627"/>
      <c r="W255" s="627"/>
      <c r="X255" s="629" t="s">
        <v>1514</v>
      </c>
      <c r="Y255" s="630" t="s">
        <v>1525</v>
      </c>
      <c r="Z255" s="693" t="s">
        <v>1895</v>
      </c>
      <c r="AA255" s="632"/>
      <c r="AB255" s="653"/>
      <c r="AC255" s="621"/>
      <c r="AD255" s="621"/>
      <c r="AE255" s="621"/>
      <c r="AF255" s="621"/>
      <c r="AG255" s="621"/>
    </row>
    <row r="256">
      <c r="A256" s="658" t="s">
        <v>1498</v>
      </c>
      <c r="B256" s="659" t="s">
        <v>3435</v>
      </c>
      <c r="C256" s="625" t="s">
        <v>61</v>
      </c>
      <c r="D256" s="659" t="s">
        <v>3760</v>
      </c>
      <c r="E256" s="659" t="s">
        <v>1856</v>
      </c>
      <c r="F256" s="659" t="s">
        <v>143</v>
      </c>
      <c r="G256" s="659" t="s">
        <v>3752</v>
      </c>
      <c r="H256" s="659" t="s">
        <v>1519</v>
      </c>
      <c r="I256" s="659">
        <v>8.0</v>
      </c>
      <c r="J256" s="659">
        <v>2.0</v>
      </c>
      <c r="K256" s="659">
        <v>2.0</v>
      </c>
      <c r="L256" s="659" t="s">
        <v>123</v>
      </c>
      <c r="M256" s="659" t="s">
        <v>124</v>
      </c>
      <c r="N256" s="659" t="s">
        <v>124</v>
      </c>
      <c r="O256" s="659" t="s">
        <v>123</v>
      </c>
      <c r="P256" s="659" t="s">
        <v>124</v>
      </c>
      <c r="Q256" s="659" t="s">
        <v>3761</v>
      </c>
      <c r="R256" s="666"/>
      <c r="S256" s="659" t="s">
        <v>1432</v>
      </c>
      <c r="T256" s="629" t="s">
        <v>3752</v>
      </c>
      <c r="U256" s="627"/>
      <c r="V256" s="627"/>
      <c r="W256" s="627"/>
      <c r="X256" s="629" t="s">
        <v>1514</v>
      </c>
      <c r="Y256" s="667" t="s">
        <v>1435</v>
      </c>
      <c r="Z256" s="692" t="s">
        <v>2393</v>
      </c>
      <c r="AA256" s="632"/>
      <c r="AB256" s="669" t="s">
        <v>1829</v>
      </c>
      <c r="AC256" s="716"/>
      <c r="AD256" s="669" t="s">
        <v>3762</v>
      </c>
      <c r="AE256" s="621"/>
      <c r="AF256" s="621"/>
      <c r="AG256" s="621"/>
    </row>
    <row r="257">
      <c r="A257" s="658" t="s">
        <v>1498</v>
      </c>
      <c r="B257" s="659" t="s">
        <v>1478</v>
      </c>
      <c r="C257" s="625" t="s">
        <v>61</v>
      </c>
      <c r="D257" s="717" t="s">
        <v>309</v>
      </c>
      <c r="E257" s="659" t="s">
        <v>1469</v>
      </c>
      <c r="F257" s="659" t="s">
        <v>3763</v>
      </c>
      <c r="G257" s="659" t="s">
        <v>3752</v>
      </c>
      <c r="H257" s="659" t="s">
        <v>3764</v>
      </c>
      <c r="I257" s="659">
        <v>8.0</v>
      </c>
      <c r="J257" s="659">
        <v>2.0</v>
      </c>
      <c r="K257" s="659">
        <v>0.0</v>
      </c>
      <c r="L257" s="623" t="s">
        <v>1429</v>
      </c>
      <c r="M257" s="623" t="s">
        <v>3765</v>
      </c>
      <c r="N257" s="660" t="s">
        <v>1474</v>
      </c>
      <c r="O257" s="659" t="s">
        <v>123</v>
      </c>
      <c r="P257" s="659" t="s">
        <v>124</v>
      </c>
      <c r="Q257" s="659" t="s">
        <v>1431</v>
      </c>
      <c r="R257" s="666"/>
      <c r="S257" s="659" t="s">
        <v>1432</v>
      </c>
      <c r="T257" s="718" t="s">
        <v>1475</v>
      </c>
      <c r="U257" s="454" t="s">
        <v>1431</v>
      </c>
      <c r="V257" s="454" t="s">
        <v>1476</v>
      </c>
      <c r="W257" s="454" t="s">
        <v>1474</v>
      </c>
      <c r="X257" s="454" t="s">
        <v>134</v>
      </c>
      <c r="Y257" s="674" t="s">
        <v>1435</v>
      </c>
      <c r="Z257" s="692" t="s">
        <v>3024</v>
      </c>
      <c r="AA257" s="665"/>
      <c r="AB257" s="669" t="s">
        <v>2585</v>
      </c>
      <c r="AC257" s="719"/>
      <c r="AD257" s="621"/>
      <c r="AE257" s="621"/>
      <c r="AF257" s="621"/>
      <c r="AG257" s="621"/>
    </row>
    <row r="258">
      <c r="A258" s="622" t="s">
        <v>1498</v>
      </c>
      <c r="B258" s="625" t="s">
        <v>13</v>
      </c>
      <c r="C258" s="625" t="s">
        <v>61</v>
      </c>
      <c r="D258" s="625" t="s">
        <v>3766</v>
      </c>
      <c r="E258" s="625" t="s">
        <v>1874</v>
      </c>
      <c r="F258" s="625" t="s">
        <v>323</v>
      </c>
      <c r="G258" s="625" t="s">
        <v>2768</v>
      </c>
      <c r="H258" s="625" t="s">
        <v>1575</v>
      </c>
      <c r="I258" s="625">
        <v>2.0</v>
      </c>
      <c r="J258" s="625">
        <v>2.0</v>
      </c>
      <c r="K258" s="625">
        <v>0.0</v>
      </c>
      <c r="L258" s="625" t="s">
        <v>123</v>
      </c>
      <c r="M258" s="625" t="s">
        <v>124</v>
      </c>
      <c r="N258" s="625" t="s">
        <v>124</v>
      </c>
      <c r="O258" s="625" t="s">
        <v>132</v>
      </c>
      <c r="P258" s="625" t="s">
        <v>3767</v>
      </c>
      <c r="Q258" s="625" t="s">
        <v>3736</v>
      </c>
      <c r="R258" s="626"/>
      <c r="S258" s="625" t="s">
        <v>1432</v>
      </c>
      <c r="T258" s="627"/>
      <c r="U258" s="629" t="s">
        <v>1498</v>
      </c>
      <c r="V258" s="629" t="s">
        <v>1498</v>
      </c>
      <c r="W258" s="629" t="s">
        <v>3767</v>
      </c>
      <c r="X258" s="629" t="s">
        <v>2047</v>
      </c>
      <c r="Y258" s="630" t="s">
        <v>1435</v>
      </c>
      <c r="Z258" s="631" t="s">
        <v>1876</v>
      </c>
      <c r="AA258" s="632"/>
      <c r="AB258" s="621"/>
      <c r="AC258" s="621"/>
      <c r="AD258" s="621"/>
      <c r="AE258" s="621"/>
      <c r="AF258" s="621"/>
      <c r="AG258" s="621"/>
    </row>
    <row r="259">
      <c r="A259" s="622" t="s">
        <v>1498</v>
      </c>
      <c r="B259" s="625" t="s">
        <v>13</v>
      </c>
      <c r="C259" s="625" t="s">
        <v>61</v>
      </c>
      <c r="D259" s="625" t="s">
        <v>3766</v>
      </c>
      <c r="E259" s="625" t="s">
        <v>1874</v>
      </c>
      <c r="F259" s="625" t="s">
        <v>323</v>
      </c>
      <c r="G259" s="625" t="s">
        <v>1919</v>
      </c>
      <c r="H259" s="625" t="s">
        <v>1575</v>
      </c>
      <c r="I259" s="625">
        <v>3.0</v>
      </c>
      <c r="J259" s="625">
        <v>2.0</v>
      </c>
      <c r="K259" s="625">
        <v>0.0</v>
      </c>
      <c r="L259" s="625" t="s">
        <v>123</v>
      </c>
      <c r="M259" s="625" t="s">
        <v>124</v>
      </c>
      <c r="N259" s="625" t="s">
        <v>124</v>
      </c>
      <c r="O259" s="625" t="s">
        <v>132</v>
      </c>
      <c r="P259" s="625" t="s">
        <v>3767</v>
      </c>
      <c r="Q259" s="625" t="s">
        <v>3736</v>
      </c>
      <c r="R259" s="626"/>
      <c r="S259" s="625" t="s">
        <v>1432</v>
      </c>
      <c r="T259" s="627"/>
      <c r="U259" s="629" t="s">
        <v>1498</v>
      </c>
      <c r="V259" s="629" t="s">
        <v>1498</v>
      </c>
      <c r="W259" s="629" t="s">
        <v>3767</v>
      </c>
      <c r="X259" s="629" t="s">
        <v>2047</v>
      </c>
      <c r="Y259" s="630" t="s">
        <v>1435</v>
      </c>
      <c r="Z259" s="631" t="s">
        <v>1876</v>
      </c>
      <c r="AA259" s="632"/>
      <c r="AB259" s="621"/>
      <c r="AC259" s="621"/>
      <c r="AD259" s="621"/>
      <c r="AE259" s="621"/>
      <c r="AF259" s="621"/>
      <c r="AG259" s="621"/>
    </row>
    <row r="260">
      <c r="A260" s="622" t="s">
        <v>1498</v>
      </c>
      <c r="B260" s="625" t="s">
        <v>13</v>
      </c>
      <c r="C260" s="625" t="s">
        <v>61</v>
      </c>
      <c r="D260" s="625" t="s">
        <v>3766</v>
      </c>
      <c r="E260" s="625" t="s">
        <v>1874</v>
      </c>
      <c r="F260" s="625" t="s">
        <v>323</v>
      </c>
      <c r="G260" s="625" t="s">
        <v>1920</v>
      </c>
      <c r="H260" s="625" t="s">
        <v>1575</v>
      </c>
      <c r="I260" s="625">
        <v>18.0</v>
      </c>
      <c r="J260" s="625">
        <v>2.0</v>
      </c>
      <c r="K260" s="625">
        <v>2.0</v>
      </c>
      <c r="L260" s="625" t="s">
        <v>123</v>
      </c>
      <c r="M260" s="625" t="s">
        <v>124</v>
      </c>
      <c r="N260" s="625" t="s">
        <v>124</v>
      </c>
      <c r="O260" s="625" t="s">
        <v>132</v>
      </c>
      <c r="P260" s="625" t="s">
        <v>3767</v>
      </c>
      <c r="Q260" s="625" t="s">
        <v>3736</v>
      </c>
      <c r="R260" s="626"/>
      <c r="S260" s="625" t="s">
        <v>1432</v>
      </c>
      <c r="T260" s="635" t="s">
        <v>3733</v>
      </c>
      <c r="U260" s="629" t="s">
        <v>1498</v>
      </c>
      <c r="V260" s="629" t="s">
        <v>1498</v>
      </c>
      <c r="W260" s="629" t="s">
        <v>3767</v>
      </c>
      <c r="X260" s="629" t="s">
        <v>2047</v>
      </c>
      <c r="Y260" s="630" t="s">
        <v>1435</v>
      </c>
      <c r="Z260" s="631" t="s">
        <v>1876</v>
      </c>
      <c r="AA260" s="632"/>
      <c r="AB260" s="621"/>
      <c r="AC260" s="621"/>
      <c r="AD260" s="621"/>
      <c r="AE260" s="621"/>
      <c r="AF260" s="621"/>
      <c r="AG260" s="621"/>
    </row>
    <row r="261">
      <c r="A261" s="622" t="s">
        <v>1498</v>
      </c>
      <c r="B261" s="624" t="s">
        <v>13</v>
      </c>
      <c r="C261" s="625" t="s">
        <v>61</v>
      </c>
      <c r="D261" s="624" t="s">
        <v>3768</v>
      </c>
      <c r="E261" s="625" t="s">
        <v>1900</v>
      </c>
      <c r="F261" s="624" t="s">
        <v>514</v>
      </c>
      <c r="G261" s="625" t="s">
        <v>1922</v>
      </c>
      <c r="H261" s="625" t="s">
        <v>1745</v>
      </c>
      <c r="I261" s="625">
        <v>6.0</v>
      </c>
      <c r="J261" s="625">
        <v>2.0</v>
      </c>
      <c r="K261" s="625">
        <v>0.0</v>
      </c>
      <c r="L261" s="625" t="s">
        <v>123</v>
      </c>
      <c r="M261" s="625" t="s">
        <v>124</v>
      </c>
      <c r="N261" s="625" t="s">
        <v>124</v>
      </c>
      <c r="O261" s="625" t="s">
        <v>132</v>
      </c>
      <c r="P261" s="625" t="s">
        <v>3744</v>
      </c>
      <c r="Q261" s="625" t="s">
        <v>3745</v>
      </c>
      <c r="R261" s="626"/>
      <c r="S261" s="625" t="s">
        <v>1432</v>
      </c>
      <c r="T261" s="627"/>
      <c r="U261" s="629" t="s">
        <v>1498</v>
      </c>
      <c r="V261" s="629" t="s">
        <v>1498</v>
      </c>
      <c r="W261" s="629" t="s">
        <v>3744</v>
      </c>
      <c r="X261" s="629" t="s">
        <v>2047</v>
      </c>
      <c r="Y261" s="630" t="s">
        <v>1435</v>
      </c>
      <c r="Z261" s="631" t="s">
        <v>1902</v>
      </c>
      <c r="AA261" s="632"/>
      <c r="AB261" s="621"/>
      <c r="AC261" s="621"/>
      <c r="AD261" s="621"/>
      <c r="AE261" s="621"/>
      <c r="AF261" s="621"/>
      <c r="AG261" s="621"/>
    </row>
    <row r="262">
      <c r="A262" s="622" t="s">
        <v>1498</v>
      </c>
      <c r="B262" s="624" t="s">
        <v>13</v>
      </c>
      <c r="C262" s="625" t="s">
        <v>61</v>
      </c>
      <c r="D262" s="624" t="s">
        <v>3768</v>
      </c>
      <c r="E262" s="625" t="s">
        <v>1900</v>
      </c>
      <c r="F262" s="624" t="s">
        <v>514</v>
      </c>
      <c r="G262" s="625" t="s">
        <v>1923</v>
      </c>
      <c r="H262" s="625" t="s">
        <v>1745</v>
      </c>
      <c r="I262" s="625">
        <v>10.0</v>
      </c>
      <c r="J262" s="625">
        <v>2.0</v>
      </c>
      <c r="K262" s="625">
        <v>2.0</v>
      </c>
      <c r="L262" s="625" t="s">
        <v>123</v>
      </c>
      <c r="M262" s="625" t="s">
        <v>124</v>
      </c>
      <c r="N262" s="625" t="s">
        <v>124</v>
      </c>
      <c r="O262" s="625" t="s">
        <v>132</v>
      </c>
      <c r="P262" s="625" t="s">
        <v>3744</v>
      </c>
      <c r="Q262" s="625" t="s">
        <v>3745</v>
      </c>
      <c r="R262" s="626"/>
      <c r="S262" s="625" t="s">
        <v>1432</v>
      </c>
      <c r="T262" s="635" t="s">
        <v>3746</v>
      </c>
      <c r="U262" s="629" t="s">
        <v>1498</v>
      </c>
      <c r="V262" s="629" t="s">
        <v>1498</v>
      </c>
      <c r="W262" s="629" t="s">
        <v>3744</v>
      </c>
      <c r="X262" s="629" t="s">
        <v>2047</v>
      </c>
      <c r="Y262" s="630" t="s">
        <v>1435</v>
      </c>
      <c r="Z262" s="631" t="s">
        <v>1902</v>
      </c>
      <c r="AA262" s="632"/>
      <c r="AB262" s="621"/>
      <c r="AC262" s="621"/>
      <c r="AD262" s="621"/>
      <c r="AE262" s="621"/>
      <c r="AF262" s="621"/>
      <c r="AG262" s="621"/>
    </row>
    <row r="263">
      <c r="A263" s="622" t="s">
        <v>1498</v>
      </c>
      <c r="B263" s="637" t="s">
        <v>13</v>
      </c>
      <c r="C263" s="625" t="s">
        <v>61</v>
      </c>
      <c r="D263" s="625" t="s">
        <v>309</v>
      </c>
      <c r="E263" s="625" t="s">
        <v>1865</v>
      </c>
      <c r="F263" s="625" t="s">
        <v>316</v>
      </c>
      <c r="G263" s="625" t="s">
        <v>2768</v>
      </c>
      <c r="H263" s="625" t="s">
        <v>3769</v>
      </c>
      <c r="I263" s="625">
        <v>2.0</v>
      </c>
      <c r="J263" s="680">
        <v>45413.0</v>
      </c>
      <c r="K263" s="625">
        <v>0.0</v>
      </c>
      <c r="L263" s="625" t="s">
        <v>132</v>
      </c>
      <c r="M263" s="625" t="s">
        <v>3607</v>
      </c>
      <c r="N263" s="651" t="s">
        <v>3770</v>
      </c>
      <c r="O263" s="625" t="s">
        <v>123</v>
      </c>
      <c r="P263" s="625" t="s">
        <v>124</v>
      </c>
      <c r="Q263" s="625" t="s">
        <v>3771</v>
      </c>
      <c r="R263" s="626"/>
      <c r="S263" s="625" t="s">
        <v>1432</v>
      </c>
      <c r="T263" s="635" t="s">
        <v>3772</v>
      </c>
      <c r="U263" s="629" t="s">
        <v>630</v>
      </c>
      <c r="V263" s="629" t="s">
        <v>3557</v>
      </c>
      <c r="W263" s="652" t="s">
        <v>3770</v>
      </c>
      <c r="X263" s="629" t="s">
        <v>134</v>
      </c>
      <c r="Y263" s="650" t="s">
        <v>1435</v>
      </c>
      <c r="Z263" s="668" t="s">
        <v>1913</v>
      </c>
      <c r="AA263" s="632"/>
      <c r="AB263" s="669" t="s">
        <v>1866</v>
      </c>
      <c r="AC263" s="719"/>
      <c r="AD263" s="621"/>
      <c r="AE263" s="621"/>
      <c r="AF263" s="621"/>
      <c r="AG263" s="621"/>
    </row>
    <row r="264">
      <c r="A264" s="675" t="s">
        <v>1498</v>
      </c>
      <c r="B264" s="676" t="s">
        <v>1572</v>
      </c>
      <c r="C264" s="625" t="s">
        <v>61</v>
      </c>
      <c r="D264" s="659" t="s">
        <v>3755</v>
      </c>
      <c r="E264" s="676" t="s">
        <v>1865</v>
      </c>
      <c r="F264" s="676" t="s">
        <v>316</v>
      </c>
      <c r="G264" s="676" t="s">
        <v>3752</v>
      </c>
      <c r="H264" s="676" t="s">
        <v>1519</v>
      </c>
      <c r="I264" s="676">
        <v>8.0</v>
      </c>
      <c r="J264" s="676">
        <v>2.0</v>
      </c>
      <c r="K264" s="625">
        <v>0.0</v>
      </c>
      <c r="L264" s="625" t="s">
        <v>123</v>
      </c>
      <c r="M264" s="625" t="s">
        <v>124</v>
      </c>
      <c r="N264" s="625" t="s">
        <v>124</v>
      </c>
      <c r="O264" s="625" t="s">
        <v>132</v>
      </c>
      <c r="P264" s="625" t="s">
        <v>3753</v>
      </c>
      <c r="Q264" s="625" t="s">
        <v>3754</v>
      </c>
      <c r="R264" s="626"/>
      <c r="S264" s="625" t="s">
        <v>1432</v>
      </c>
      <c r="T264" s="627"/>
      <c r="U264" s="629" t="s">
        <v>1498</v>
      </c>
      <c r="V264" s="629" t="s">
        <v>1498</v>
      </c>
      <c r="W264" s="629" t="s">
        <v>3753</v>
      </c>
      <c r="X264" s="629" t="s">
        <v>2047</v>
      </c>
      <c r="Y264" s="667" t="s">
        <v>1435</v>
      </c>
      <c r="Z264" s="631" t="s">
        <v>1913</v>
      </c>
      <c r="AA264" s="644"/>
      <c r="AB264" s="621"/>
      <c r="AC264" s="621"/>
      <c r="AD264" s="621"/>
      <c r="AE264" s="621"/>
      <c r="AF264" s="621"/>
      <c r="AG264" s="621"/>
    </row>
    <row r="265">
      <c r="A265" s="658" t="s">
        <v>1498</v>
      </c>
      <c r="B265" s="659" t="s">
        <v>1572</v>
      </c>
      <c r="C265" s="625" t="s">
        <v>61</v>
      </c>
      <c r="D265" s="659" t="s">
        <v>3755</v>
      </c>
      <c r="E265" s="659" t="s">
        <v>1865</v>
      </c>
      <c r="F265" s="659" t="s">
        <v>316</v>
      </c>
      <c r="G265" s="659" t="s">
        <v>1907</v>
      </c>
      <c r="H265" s="659" t="s">
        <v>1519</v>
      </c>
      <c r="I265" s="659">
        <v>15.0</v>
      </c>
      <c r="J265" s="659">
        <v>2.0</v>
      </c>
      <c r="K265" s="659">
        <v>2.0</v>
      </c>
      <c r="L265" s="659" t="s">
        <v>123</v>
      </c>
      <c r="M265" s="659" t="s">
        <v>124</v>
      </c>
      <c r="N265" s="659" t="s">
        <v>124</v>
      </c>
      <c r="O265" s="659" t="s">
        <v>132</v>
      </c>
      <c r="P265" s="659" t="s">
        <v>3753</v>
      </c>
      <c r="Q265" s="659" t="s">
        <v>3754</v>
      </c>
      <c r="R265" s="666"/>
      <c r="S265" s="659" t="s">
        <v>1432</v>
      </c>
      <c r="T265" s="635" t="s">
        <v>3756</v>
      </c>
      <c r="U265" s="629" t="s">
        <v>1498</v>
      </c>
      <c r="V265" s="629" t="s">
        <v>1498</v>
      </c>
      <c r="W265" s="629" t="s">
        <v>3753</v>
      </c>
      <c r="X265" s="629" t="s">
        <v>2047</v>
      </c>
      <c r="Y265" s="630" t="s">
        <v>1435</v>
      </c>
      <c r="Z265" s="631" t="s">
        <v>1913</v>
      </c>
      <c r="AA265" s="632"/>
      <c r="AB265" s="621"/>
      <c r="AC265" s="621"/>
      <c r="AD265" s="621"/>
      <c r="AE265" s="621"/>
      <c r="AF265" s="621"/>
      <c r="AG265" s="621"/>
    </row>
    <row r="266">
      <c r="A266" s="622" t="s">
        <v>1498</v>
      </c>
      <c r="B266" s="625" t="s">
        <v>13</v>
      </c>
      <c r="C266" s="625" t="s">
        <v>61</v>
      </c>
      <c r="D266" s="625" t="s">
        <v>3747</v>
      </c>
      <c r="E266" s="625" t="s">
        <v>1886</v>
      </c>
      <c r="F266" s="625" t="s">
        <v>333</v>
      </c>
      <c r="G266" s="625" t="s">
        <v>1920</v>
      </c>
      <c r="H266" s="625" t="s">
        <v>2197</v>
      </c>
      <c r="I266" s="625">
        <v>18.0</v>
      </c>
      <c r="J266" s="625">
        <v>2.0</v>
      </c>
      <c r="K266" s="625">
        <v>2.0</v>
      </c>
      <c r="L266" s="625" t="s">
        <v>123</v>
      </c>
      <c r="M266" s="625" t="s">
        <v>124</v>
      </c>
      <c r="N266" s="625" t="s">
        <v>124</v>
      </c>
      <c r="O266" s="625" t="s">
        <v>123</v>
      </c>
      <c r="P266" s="625" t="s">
        <v>124</v>
      </c>
      <c r="Q266" s="625" t="s">
        <v>3736</v>
      </c>
      <c r="R266" s="626"/>
      <c r="S266" s="625" t="s">
        <v>1432</v>
      </c>
      <c r="T266" s="629" t="s">
        <v>1920</v>
      </c>
      <c r="U266" s="627"/>
      <c r="V266" s="627"/>
      <c r="W266" s="627"/>
      <c r="X266" s="629" t="s">
        <v>1514</v>
      </c>
      <c r="Y266" s="630" t="s">
        <v>1525</v>
      </c>
      <c r="Z266" s="693" t="s">
        <v>1888</v>
      </c>
      <c r="AA266" s="632"/>
      <c r="AB266" s="621"/>
      <c r="AC266" s="621"/>
      <c r="AD266" s="621"/>
      <c r="AE266" s="621"/>
      <c r="AF266" s="621"/>
      <c r="AG266" s="621"/>
    </row>
    <row r="267">
      <c r="A267" s="622" t="s">
        <v>1498</v>
      </c>
      <c r="B267" s="637" t="s">
        <v>13</v>
      </c>
      <c r="C267" s="625" t="s">
        <v>61</v>
      </c>
      <c r="D267" s="625" t="s">
        <v>309</v>
      </c>
      <c r="E267" s="676" t="s">
        <v>1859</v>
      </c>
      <c r="F267" s="625" t="s">
        <v>302</v>
      </c>
      <c r="G267" s="625" t="s">
        <v>2768</v>
      </c>
      <c r="H267" s="639" t="s">
        <v>3773</v>
      </c>
      <c r="I267" s="625">
        <v>2.0</v>
      </c>
      <c r="J267" s="625">
        <v>2.0</v>
      </c>
      <c r="K267" s="625">
        <v>0.0</v>
      </c>
      <c r="L267" s="639" t="s">
        <v>132</v>
      </c>
      <c r="M267" s="639" t="s">
        <v>3553</v>
      </c>
      <c r="N267" s="639" t="s">
        <v>3774</v>
      </c>
      <c r="O267" s="639" t="s">
        <v>123</v>
      </c>
      <c r="P267" s="639" t="s">
        <v>124</v>
      </c>
      <c r="Q267" s="639" t="s">
        <v>3775</v>
      </c>
      <c r="R267" s="720"/>
      <c r="S267" s="639" t="s">
        <v>1432</v>
      </c>
      <c r="T267" s="641" t="s">
        <v>3776</v>
      </c>
      <c r="U267" s="641" t="s">
        <v>1526</v>
      </c>
      <c r="V267" s="641" t="s">
        <v>3571</v>
      </c>
      <c r="W267" s="641" t="s">
        <v>3777</v>
      </c>
      <c r="X267" s="641" t="s">
        <v>134</v>
      </c>
      <c r="Y267" s="650" t="s">
        <v>1435</v>
      </c>
      <c r="Z267" s="668" t="s">
        <v>1908</v>
      </c>
      <c r="AA267" s="632"/>
      <c r="AB267" s="669" t="s">
        <v>1861</v>
      </c>
      <c r="AC267" s="719"/>
      <c r="AD267" s="621"/>
      <c r="AE267" s="621"/>
      <c r="AF267" s="621"/>
      <c r="AG267" s="621"/>
    </row>
    <row r="268">
      <c r="A268" s="622" t="s">
        <v>1498</v>
      </c>
      <c r="B268" s="676" t="s">
        <v>3435</v>
      </c>
      <c r="C268" s="625" t="s">
        <v>61</v>
      </c>
      <c r="D268" s="625" t="s">
        <v>3778</v>
      </c>
      <c r="E268" s="676" t="s">
        <v>1859</v>
      </c>
      <c r="F268" s="625" t="s">
        <v>302</v>
      </c>
      <c r="G268" s="625" t="s">
        <v>1907</v>
      </c>
      <c r="H268" s="676" t="s">
        <v>1519</v>
      </c>
      <c r="I268" s="625">
        <v>15.0</v>
      </c>
      <c r="J268" s="625">
        <v>2.0</v>
      </c>
      <c r="K268" s="625">
        <v>2.0</v>
      </c>
      <c r="L268" s="625" t="s">
        <v>123</v>
      </c>
      <c r="M268" s="625" t="s">
        <v>124</v>
      </c>
      <c r="N268" s="625" t="s">
        <v>124</v>
      </c>
      <c r="O268" s="625" t="s">
        <v>132</v>
      </c>
      <c r="P268" s="625" t="s">
        <v>1907</v>
      </c>
      <c r="Q268" s="625" t="s">
        <v>3779</v>
      </c>
      <c r="R268" s="626"/>
      <c r="S268" s="625" t="s">
        <v>1432</v>
      </c>
      <c r="T268" s="629" t="s">
        <v>1907</v>
      </c>
      <c r="U268" s="627"/>
      <c r="V268" s="627"/>
      <c r="W268" s="627"/>
      <c r="X268" s="629" t="s">
        <v>1514</v>
      </c>
      <c r="Y268" s="667" t="s">
        <v>1435</v>
      </c>
      <c r="Z268" s="695" t="s">
        <v>1908</v>
      </c>
      <c r="AA268" s="644"/>
      <c r="AB268" s="621"/>
      <c r="AC268" s="621"/>
      <c r="AD268" s="621"/>
      <c r="AE268" s="621"/>
      <c r="AF268" s="621"/>
      <c r="AG268" s="621"/>
    </row>
    <row r="269">
      <c r="A269" s="622" t="s">
        <v>1498</v>
      </c>
      <c r="B269" s="637" t="s">
        <v>13</v>
      </c>
      <c r="C269" s="625" t="s">
        <v>61</v>
      </c>
      <c r="D269" s="625" t="s">
        <v>309</v>
      </c>
      <c r="E269" s="625" t="s">
        <v>1867</v>
      </c>
      <c r="F269" s="625" t="s">
        <v>1868</v>
      </c>
      <c r="G269" s="625" t="s">
        <v>2768</v>
      </c>
      <c r="H269" s="625" t="s">
        <v>3780</v>
      </c>
      <c r="I269" s="625">
        <v>2.0</v>
      </c>
      <c r="J269" s="680">
        <v>45413.0</v>
      </c>
      <c r="K269" s="625" t="s">
        <v>3562</v>
      </c>
      <c r="L269" s="639" t="s">
        <v>132</v>
      </c>
      <c r="M269" s="639" t="s">
        <v>3553</v>
      </c>
      <c r="N269" s="639" t="s">
        <v>3781</v>
      </c>
      <c r="O269" s="639" t="s">
        <v>123</v>
      </c>
      <c r="P269" s="639" t="s">
        <v>124</v>
      </c>
      <c r="Q269" s="639" t="s">
        <v>1498</v>
      </c>
      <c r="R269" s="721" t="s">
        <v>3782</v>
      </c>
      <c r="S269" s="639" t="s">
        <v>1432</v>
      </c>
      <c r="T269" s="641" t="s">
        <v>3783</v>
      </c>
      <c r="U269" s="641" t="s">
        <v>1498</v>
      </c>
      <c r="V269" s="641" t="s">
        <v>3784</v>
      </c>
      <c r="W269" s="641" t="s">
        <v>3781</v>
      </c>
      <c r="X269" s="641" t="s">
        <v>134</v>
      </c>
      <c r="Y269" s="650" t="s">
        <v>1435</v>
      </c>
      <c r="Z269" s="668" t="s">
        <v>1912</v>
      </c>
      <c r="AA269" s="621"/>
      <c r="AB269" s="669" t="s">
        <v>1869</v>
      </c>
      <c r="AC269" s="719"/>
      <c r="AD269" s="621"/>
      <c r="AE269" s="621"/>
      <c r="AF269" s="621"/>
      <c r="AG269" s="621"/>
    </row>
    <row r="270">
      <c r="A270" s="622" t="s">
        <v>1498</v>
      </c>
      <c r="B270" s="676" t="s">
        <v>1478</v>
      </c>
      <c r="C270" s="625" t="s">
        <v>61</v>
      </c>
      <c r="D270" s="676" t="s">
        <v>3734</v>
      </c>
      <c r="E270" s="625" t="s">
        <v>1867</v>
      </c>
      <c r="F270" s="625" t="s">
        <v>1868</v>
      </c>
      <c r="G270" s="625" t="s">
        <v>1907</v>
      </c>
      <c r="H270" s="676" t="s">
        <v>1445</v>
      </c>
      <c r="I270" s="625">
        <v>15.0</v>
      </c>
      <c r="J270" s="625">
        <v>2.0</v>
      </c>
      <c r="K270" s="625">
        <v>2.0</v>
      </c>
      <c r="L270" s="625" t="s">
        <v>123</v>
      </c>
      <c r="M270" s="625" t="s">
        <v>124</v>
      </c>
      <c r="N270" s="625" t="s">
        <v>124</v>
      </c>
      <c r="O270" s="625" t="s">
        <v>123</v>
      </c>
      <c r="P270" s="625" t="s">
        <v>1907</v>
      </c>
      <c r="Q270" s="625" t="s">
        <v>3754</v>
      </c>
      <c r="R270" s="626"/>
      <c r="S270" s="625" t="s">
        <v>1432</v>
      </c>
      <c r="T270" s="629" t="s">
        <v>1907</v>
      </c>
      <c r="U270" s="627"/>
      <c r="V270" s="627"/>
      <c r="W270" s="627"/>
      <c r="X270" s="629" t="s">
        <v>1514</v>
      </c>
      <c r="Y270" s="667" t="s">
        <v>1435</v>
      </c>
      <c r="Z270" s="695" t="s">
        <v>1912</v>
      </c>
      <c r="AA270" s="644"/>
      <c r="AB270" s="621"/>
      <c r="AC270" s="621"/>
      <c r="AD270" s="621"/>
      <c r="AE270" s="621"/>
      <c r="AF270" s="621"/>
      <c r="AG270" s="621"/>
    </row>
    <row r="271">
      <c r="A271" s="675" t="s">
        <v>1498</v>
      </c>
      <c r="B271" s="676" t="s">
        <v>52</v>
      </c>
      <c r="C271" s="625" t="s">
        <v>61</v>
      </c>
      <c r="D271" s="625" t="s">
        <v>3580</v>
      </c>
      <c r="E271" s="625" t="s">
        <v>1863</v>
      </c>
      <c r="F271" s="676" t="s">
        <v>311</v>
      </c>
      <c r="G271" s="676" t="s">
        <v>3752</v>
      </c>
      <c r="H271" s="676" t="s">
        <v>1599</v>
      </c>
      <c r="I271" s="676">
        <v>8.0</v>
      </c>
      <c r="J271" s="676">
        <v>2.0</v>
      </c>
      <c r="K271" s="625">
        <v>0.0</v>
      </c>
      <c r="L271" s="625" t="s">
        <v>132</v>
      </c>
      <c r="M271" s="625" t="s">
        <v>3607</v>
      </c>
      <c r="N271" s="651" t="s">
        <v>3785</v>
      </c>
      <c r="O271" s="625" t="s">
        <v>132</v>
      </c>
      <c r="P271" s="625" t="s">
        <v>3753</v>
      </c>
      <c r="Q271" s="651" t="s">
        <v>630</v>
      </c>
      <c r="R271" s="626"/>
      <c r="S271" s="625" t="s">
        <v>1432</v>
      </c>
      <c r="T271" s="641" t="s">
        <v>3786</v>
      </c>
      <c r="U271" s="641" t="s">
        <v>1526</v>
      </c>
      <c r="V271" s="641" t="s">
        <v>3787</v>
      </c>
      <c r="W271" s="641" t="s">
        <v>3788</v>
      </c>
      <c r="X271" s="641" t="s">
        <v>134</v>
      </c>
      <c r="Y271" s="663" t="s">
        <v>1435</v>
      </c>
      <c r="Z271" s="631" t="s">
        <v>1918</v>
      </c>
      <c r="AA271" s="632"/>
      <c r="AB271" s="653"/>
      <c r="AC271" s="621"/>
      <c r="AD271" s="621"/>
      <c r="AE271" s="621"/>
      <c r="AF271" s="621"/>
      <c r="AG271" s="621"/>
    </row>
    <row r="272">
      <c r="A272" s="622" t="s">
        <v>1498</v>
      </c>
      <c r="B272" s="676" t="s">
        <v>52</v>
      </c>
      <c r="C272" s="625" t="s">
        <v>61</v>
      </c>
      <c r="D272" s="625" t="s">
        <v>3580</v>
      </c>
      <c r="E272" s="625" t="s">
        <v>1863</v>
      </c>
      <c r="F272" s="625" t="s">
        <v>311</v>
      </c>
      <c r="G272" s="625" t="s">
        <v>1907</v>
      </c>
      <c r="H272" s="676" t="s">
        <v>1599</v>
      </c>
      <c r="I272" s="625">
        <v>15.0</v>
      </c>
      <c r="J272" s="625">
        <v>2.0</v>
      </c>
      <c r="K272" s="625">
        <v>2.0</v>
      </c>
      <c r="L272" s="625" t="s">
        <v>123</v>
      </c>
      <c r="M272" s="639" t="s">
        <v>3553</v>
      </c>
      <c r="N272" s="639" t="s">
        <v>3788</v>
      </c>
      <c r="O272" s="639" t="s">
        <v>123</v>
      </c>
      <c r="P272" s="639" t="s">
        <v>124</v>
      </c>
      <c r="Q272" s="639" t="s">
        <v>3789</v>
      </c>
      <c r="R272" s="720"/>
      <c r="S272" s="720"/>
      <c r="T272" s="641" t="s">
        <v>3786</v>
      </c>
      <c r="U272" s="641" t="s">
        <v>1526</v>
      </c>
      <c r="V272" s="641" t="s">
        <v>3787</v>
      </c>
      <c r="W272" s="641" t="s">
        <v>3788</v>
      </c>
      <c r="X272" s="641" t="s">
        <v>134</v>
      </c>
      <c r="Y272" s="663" t="s">
        <v>1435</v>
      </c>
      <c r="Z272" s="631" t="s">
        <v>1918</v>
      </c>
      <c r="AA272" s="632"/>
      <c r="AB272" s="653"/>
      <c r="AC272" s="621"/>
      <c r="AD272" s="621"/>
      <c r="AE272" s="621"/>
      <c r="AF272" s="621"/>
      <c r="AG272" s="621"/>
    </row>
    <row r="273">
      <c r="A273" s="633" t="s">
        <v>1498</v>
      </c>
      <c r="B273" s="624" t="s">
        <v>13</v>
      </c>
      <c r="C273" s="625" t="s">
        <v>62</v>
      </c>
      <c r="D273" s="624" t="s">
        <v>3660</v>
      </c>
      <c r="E273" s="624" t="s">
        <v>1884</v>
      </c>
      <c r="F273" s="624" t="s">
        <v>329</v>
      </c>
      <c r="G273" s="624" t="s">
        <v>1878</v>
      </c>
      <c r="H273" s="624" t="s">
        <v>3790</v>
      </c>
      <c r="I273" s="624">
        <v>8.0</v>
      </c>
      <c r="J273" s="624">
        <v>4.0</v>
      </c>
      <c r="K273" s="624">
        <v>0.0</v>
      </c>
      <c r="L273" s="624" t="s">
        <v>123</v>
      </c>
      <c r="M273" s="624" t="s">
        <v>124</v>
      </c>
      <c r="N273" s="624" t="s">
        <v>124</v>
      </c>
      <c r="O273" s="624" t="s">
        <v>132</v>
      </c>
      <c r="P273" s="624" t="s">
        <v>3791</v>
      </c>
      <c r="Q273" s="624" t="s">
        <v>3792</v>
      </c>
      <c r="R273" s="634"/>
      <c r="S273" s="624" t="s">
        <v>1432</v>
      </c>
      <c r="T273" s="672"/>
      <c r="U273" s="628" t="s">
        <v>1498</v>
      </c>
      <c r="V273" s="628" t="s">
        <v>1498</v>
      </c>
      <c r="W273" s="628" t="s">
        <v>3791</v>
      </c>
      <c r="X273" s="629" t="s">
        <v>2047</v>
      </c>
      <c r="Y273" s="630" t="s">
        <v>1435</v>
      </c>
      <c r="Z273" s="631" t="s">
        <v>1885</v>
      </c>
      <c r="AA273" s="632"/>
      <c r="AB273" s="621"/>
      <c r="AC273" s="621"/>
      <c r="AD273" s="621"/>
      <c r="AE273" s="621"/>
      <c r="AF273" s="621"/>
      <c r="AG273" s="621"/>
    </row>
    <row r="274">
      <c r="A274" s="633" t="s">
        <v>1498</v>
      </c>
      <c r="B274" s="624" t="s">
        <v>13</v>
      </c>
      <c r="C274" s="625" t="s">
        <v>62</v>
      </c>
      <c r="D274" s="624" t="s">
        <v>3660</v>
      </c>
      <c r="E274" s="624" t="s">
        <v>1884</v>
      </c>
      <c r="F274" s="624" t="s">
        <v>329</v>
      </c>
      <c r="G274" s="624" t="s">
        <v>1875</v>
      </c>
      <c r="H274" s="624" t="s">
        <v>3790</v>
      </c>
      <c r="I274" s="624">
        <v>31.0</v>
      </c>
      <c r="J274" s="624">
        <v>4.0</v>
      </c>
      <c r="K274" s="624">
        <v>4.0</v>
      </c>
      <c r="L274" s="624" t="s">
        <v>123</v>
      </c>
      <c r="M274" s="624" t="s">
        <v>124</v>
      </c>
      <c r="N274" s="624" t="s">
        <v>124</v>
      </c>
      <c r="O274" s="624" t="s">
        <v>132</v>
      </c>
      <c r="P274" s="624" t="s">
        <v>3791</v>
      </c>
      <c r="Q274" s="624" t="s">
        <v>3792</v>
      </c>
      <c r="R274" s="634"/>
      <c r="S274" s="624" t="s">
        <v>1432</v>
      </c>
      <c r="T274" s="635" t="s">
        <v>3793</v>
      </c>
      <c r="U274" s="628" t="s">
        <v>1498</v>
      </c>
      <c r="V274" s="628" t="s">
        <v>1498</v>
      </c>
      <c r="W274" s="628" t="s">
        <v>3791</v>
      </c>
      <c r="X274" s="629" t="s">
        <v>2047</v>
      </c>
      <c r="Y274" s="630" t="s">
        <v>1435</v>
      </c>
      <c r="Z274" s="631" t="s">
        <v>1885</v>
      </c>
      <c r="AA274" s="632"/>
      <c r="AB274" s="621"/>
      <c r="AC274" s="621"/>
      <c r="AD274" s="621"/>
      <c r="AE274" s="621"/>
      <c r="AF274" s="621"/>
      <c r="AG274" s="621"/>
    </row>
    <row r="275">
      <c r="A275" s="633" t="s">
        <v>1498</v>
      </c>
      <c r="B275" s="624" t="s">
        <v>13</v>
      </c>
      <c r="C275" s="625" t="s">
        <v>62</v>
      </c>
      <c r="D275" s="624" t="s">
        <v>3660</v>
      </c>
      <c r="E275" s="624" t="s">
        <v>1884</v>
      </c>
      <c r="F275" s="624" t="s">
        <v>329</v>
      </c>
      <c r="G275" s="624" t="s">
        <v>1892</v>
      </c>
      <c r="H275" s="624" t="s">
        <v>3790</v>
      </c>
      <c r="I275" s="624">
        <v>3.0</v>
      </c>
      <c r="J275" s="624">
        <v>4.0</v>
      </c>
      <c r="K275" s="624">
        <v>0.0</v>
      </c>
      <c r="L275" s="624" t="s">
        <v>123</v>
      </c>
      <c r="M275" s="624" t="s">
        <v>124</v>
      </c>
      <c r="N275" s="624" t="s">
        <v>124</v>
      </c>
      <c r="O275" s="624" t="s">
        <v>132</v>
      </c>
      <c r="P275" s="624" t="s">
        <v>3791</v>
      </c>
      <c r="Q275" s="624" t="s">
        <v>3792</v>
      </c>
      <c r="R275" s="634"/>
      <c r="S275" s="624" t="s">
        <v>1432</v>
      </c>
      <c r="T275" s="672"/>
      <c r="U275" s="628" t="s">
        <v>1498</v>
      </c>
      <c r="V275" s="628" t="s">
        <v>1498</v>
      </c>
      <c r="W275" s="628" t="s">
        <v>3791</v>
      </c>
      <c r="X275" s="629" t="s">
        <v>2047</v>
      </c>
      <c r="Y275" s="630" t="s">
        <v>1435</v>
      </c>
      <c r="Z275" s="631" t="s">
        <v>1885</v>
      </c>
      <c r="AA275" s="632"/>
      <c r="AB275" s="621"/>
      <c r="AC275" s="621"/>
      <c r="AD275" s="621"/>
      <c r="AE275" s="621"/>
      <c r="AF275" s="621"/>
      <c r="AG275" s="621"/>
    </row>
    <row r="276">
      <c r="A276" s="622" t="s">
        <v>1498</v>
      </c>
      <c r="B276" s="625" t="s">
        <v>13</v>
      </c>
      <c r="C276" s="625" t="s">
        <v>62</v>
      </c>
      <c r="D276" s="625" t="s">
        <v>3674</v>
      </c>
      <c r="E276" s="625" t="s">
        <v>1882</v>
      </c>
      <c r="F276" s="625" t="s">
        <v>326</v>
      </c>
      <c r="G276" s="625" t="s">
        <v>1878</v>
      </c>
      <c r="H276" s="625" t="s">
        <v>3794</v>
      </c>
      <c r="I276" s="625">
        <v>8.0</v>
      </c>
      <c r="J276" s="625">
        <v>4.0</v>
      </c>
      <c r="K276" s="625">
        <v>0.0</v>
      </c>
      <c r="L276" s="625" t="s">
        <v>123</v>
      </c>
      <c r="M276" s="625" t="s">
        <v>124</v>
      </c>
      <c r="N276" s="625" t="s">
        <v>124</v>
      </c>
      <c r="O276" s="625" t="s">
        <v>132</v>
      </c>
      <c r="P276" s="625" t="s">
        <v>3795</v>
      </c>
      <c r="Q276" s="625" t="s">
        <v>3796</v>
      </c>
      <c r="R276" s="626"/>
      <c r="S276" s="625" t="s">
        <v>1432</v>
      </c>
      <c r="T276" s="627"/>
      <c r="U276" s="629" t="s">
        <v>1498</v>
      </c>
      <c r="V276" s="629" t="s">
        <v>1498</v>
      </c>
      <c r="W276" s="629" t="s">
        <v>3795</v>
      </c>
      <c r="X276" s="629" t="s">
        <v>2047</v>
      </c>
      <c r="Y276" s="630" t="s">
        <v>1435</v>
      </c>
      <c r="Z276" s="631" t="s">
        <v>1883</v>
      </c>
      <c r="AA276" s="632"/>
      <c r="AB276" s="621"/>
      <c r="AC276" s="621"/>
      <c r="AD276" s="621"/>
      <c r="AE276" s="621"/>
      <c r="AF276" s="621"/>
      <c r="AG276" s="621"/>
    </row>
    <row r="277">
      <c r="A277" s="622" t="s">
        <v>1498</v>
      </c>
      <c r="B277" s="625" t="s">
        <v>13</v>
      </c>
      <c r="C277" s="625" t="s">
        <v>62</v>
      </c>
      <c r="D277" s="625" t="s">
        <v>3674</v>
      </c>
      <c r="E277" s="625" t="s">
        <v>1882</v>
      </c>
      <c r="F277" s="625" t="s">
        <v>326</v>
      </c>
      <c r="G277" s="625" t="s">
        <v>1875</v>
      </c>
      <c r="H277" s="625" t="s">
        <v>3794</v>
      </c>
      <c r="I277" s="625">
        <v>31.0</v>
      </c>
      <c r="J277" s="625">
        <v>4.0</v>
      </c>
      <c r="K277" s="625">
        <v>4.0</v>
      </c>
      <c r="L277" s="625" t="s">
        <v>123</v>
      </c>
      <c r="M277" s="625" t="s">
        <v>124</v>
      </c>
      <c r="N277" s="625" t="s">
        <v>124</v>
      </c>
      <c r="O277" s="625" t="s">
        <v>132</v>
      </c>
      <c r="P277" s="625" t="s">
        <v>3795</v>
      </c>
      <c r="Q277" s="625" t="s">
        <v>3796</v>
      </c>
      <c r="R277" s="626"/>
      <c r="S277" s="625" t="s">
        <v>1432</v>
      </c>
      <c r="T277" s="635" t="s">
        <v>3797</v>
      </c>
      <c r="U277" s="629" t="s">
        <v>1498</v>
      </c>
      <c r="V277" s="629" t="s">
        <v>1498</v>
      </c>
      <c r="W277" s="629" t="s">
        <v>3795</v>
      </c>
      <c r="X277" s="629" t="s">
        <v>2047</v>
      </c>
      <c r="Y277" s="630" t="s">
        <v>1435</v>
      </c>
      <c r="Z277" s="631" t="s">
        <v>1883</v>
      </c>
      <c r="AA277" s="632"/>
      <c r="AB277" s="621"/>
      <c r="AC277" s="621"/>
      <c r="AD277" s="621"/>
      <c r="AE277" s="621"/>
      <c r="AF277" s="621"/>
      <c r="AG277" s="621"/>
    </row>
    <row r="278">
      <c r="A278" s="633" t="s">
        <v>1498</v>
      </c>
      <c r="B278" s="624" t="s">
        <v>34</v>
      </c>
      <c r="C278" s="625" t="s">
        <v>62</v>
      </c>
      <c r="D278" s="673" t="s">
        <v>309</v>
      </c>
      <c r="E278" s="673" t="s">
        <v>3737</v>
      </c>
      <c r="F278" s="673" t="s">
        <v>337</v>
      </c>
      <c r="G278" s="673" t="s">
        <v>1892</v>
      </c>
      <c r="H278" s="408" t="s">
        <v>3798</v>
      </c>
      <c r="I278" s="673">
        <v>3.0</v>
      </c>
      <c r="J278" s="673">
        <v>2.0</v>
      </c>
      <c r="K278" s="673">
        <v>0.0</v>
      </c>
      <c r="L278" s="408" t="s">
        <v>132</v>
      </c>
      <c r="M278" s="408" t="s">
        <v>1504</v>
      </c>
      <c r="N278" s="408" t="s">
        <v>3799</v>
      </c>
      <c r="O278" s="408" t="s">
        <v>123</v>
      </c>
      <c r="P278" s="408" t="s">
        <v>124</v>
      </c>
      <c r="Q278" s="408" t="s">
        <v>3800</v>
      </c>
      <c r="R278" s="714"/>
      <c r="S278" s="408" t="s">
        <v>1432</v>
      </c>
      <c r="T278" s="641" t="s">
        <v>3801</v>
      </c>
      <c r="U278" s="641" t="s">
        <v>1526</v>
      </c>
      <c r="V278" s="641" t="s">
        <v>3557</v>
      </c>
      <c r="W278" s="641" t="s">
        <v>3799</v>
      </c>
      <c r="X278" s="641" t="s">
        <v>134</v>
      </c>
      <c r="Y278" s="663" t="s">
        <v>1435</v>
      </c>
      <c r="Z278" s="631" t="s">
        <v>3743</v>
      </c>
      <c r="AA278" s="664"/>
      <c r="AB278" s="621"/>
      <c r="AC278" s="621"/>
      <c r="AD278" s="621"/>
      <c r="AE278" s="621"/>
      <c r="AF278" s="621"/>
      <c r="AG278" s="621"/>
    </row>
    <row r="279">
      <c r="A279" s="633" t="s">
        <v>1498</v>
      </c>
      <c r="B279" s="624" t="s">
        <v>13</v>
      </c>
      <c r="C279" s="625" t="s">
        <v>62</v>
      </c>
      <c r="D279" s="624" t="s">
        <v>3802</v>
      </c>
      <c r="E279" s="624" t="s">
        <v>1903</v>
      </c>
      <c r="F279" s="624" t="s">
        <v>517</v>
      </c>
      <c r="G279" s="624" t="s">
        <v>1892</v>
      </c>
      <c r="H279" s="624" t="s">
        <v>3476</v>
      </c>
      <c r="I279" s="624">
        <v>3.0</v>
      </c>
      <c r="J279" s="624">
        <v>4.0</v>
      </c>
      <c r="K279" s="624">
        <v>0.0</v>
      </c>
      <c r="L279" s="624" t="s">
        <v>123</v>
      </c>
      <c r="M279" s="624" t="s">
        <v>124</v>
      </c>
      <c r="N279" s="624" t="s">
        <v>124</v>
      </c>
      <c r="O279" s="624" t="s">
        <v>132</v>
      </c>
      <c r="P279" s="624" t="s">
        <v>3803</v>
      </c>
      <c r="Q279" s="624" t="s">
        <v>3804</v>
      </c>
      <c r="R279" s="634"/>
      <c r="S279" s="624" t="s">
        <v>1432</v>
      </c>
      <c r="T279" s="672"/>
      <c r="U279" s="628" t="s">
        <v>1498</v>
      </c>
      <c r="V279" s="628" t="s">
        <v>1498</v>
      </c>
      <c r="W279" s="628" t="s">
        <v>3803</v>
      </c>
      <c r="X279" s="629" t="s">
        <v>2047</v>
      </c>
      <c r="Y279" s="630" t="s">
        <v>1525</v>
      </c>
      <c r="Z279" s="631" t="s">
        <v>1904</v>
      </c>
      <c r="AA279" s="632"/>
      <c r="AB279" s="621"/>
      <c r="AC279" s="621"/>
      <c r="AD279" s="621"/>
      <c r="AE279" s="621"/>
      <c r="AF279" s="621"/>
      <c r="AG279" s="621"/>
    </row>
    <row r="280">
      <c r="A280" s="633" t="s">
        <v>1498</v>
      </c>
      <c r="B280" s="624" t="s">
        <v>13</v>
      </c>
      <c r="C280" s="625" t="s">
        <v>62</v>
      </c>
      <c r="D280" s="624" t="s">
        <v>3802</v>
      </c>
      <c r="E280" s="624" t="s">
        <v>1903</v>
      </c>
      <c r="F280" s="624" t="s">
        <v>517</v>
      </c>
      <c r="G280" s="624" t="s">
        <v>1897</v>
      </c>
      <c r="H280" s="624" t="s">
        <v>3476</v>
      </c>
      <c r="I280" s="624">
        <v>30.0</v>
      </c>
      <c r="J280" s="624">
        <v>4.0</v>
      </c>
      <c r="K280" s="624">
        <v>4.0</v>
      </c>
      <c r="L280" s="624" t="s">
        <v>123</v>
      </c>
      <c r="M280" s="624" t="s">
        <v>124</v>
      </c>
      <c r="N280" s="624" t="s">
        <v>124</v>
      </c>
      <c r="O280" s="624" t="s">
        <v>132</v>
      </c>
      <c r="P280" s="624" t="s">
        <v>3803</v>
      </c>
      <c r="Q280" s="624" t="s">
        <v>3804</v>
      </c>
      <c r="R280" s="634"/>
      <c r="S280" s="624" t="s">
        <v>1432</v>
      </c>
      <c r="T280" s="635" t="s">
        <v>3805</v>
      </c>
      <c r="U280" s="628" t="s">
        <v>1498</v>
      </c>
      <c r="V280" s="628" t="s">
        <v>1498</v>
      </c>
      <c r="W280" s="628" t="s">
        <v>3803</v>
      </c>
      <c r="X280" s="629" t="s">
        <v>2047</v>
      </c>
      <c r="Y280" s="630" t="s">
        <v>1525</v>
      </c>
      <c r="Z280" s="631" t="s">
        <v>1904</v>
      </c>
      <c r="AA280" s="632"/>
      <c r="AB280" s="621"/>
      <c r="AC280" s="621"/>
      <c r="AD280" s="621"/>
      <c r="AE280" s="621"/>
      <c r="AF280" s="621"/>
      <c r="AG280" s="621"/>
    </row>
    <row r="281">
      <c r="A281" s="633" t="s">
        <v>1498</v>
      </c>
      <c r="B281" s="624" t="s">
        <v>13</v>
      </c>
      <c r="C281" s="625" t="s">
        <v>62</v>
      </c>
      <c r="D281" s="624" t="s">
        <v>3747</v>
      </c>
      <c r="E281" s="624" t="s">
        <v>3748</v>
      </c>
      <c r="F281" s="624" t="s">
        <v>508</v>
      </c>
      <c r="G281" s="624" t="s">
        <v>1892</v>
      </c>
      <c r="H281" s="624" t="s">
        <v>3806</v>
      </c>
      <c r="I281" s="624">
        <v>3.0</v>
      </c>
      <c r="J281" s="624">
        <v>3.0</v>
      </c>
      <c r="K281" s="624">
        <v>0.0</v>
      </c>
      <c r="L281" s="624" t="s">
        <v>123</v>
      </c>
      <c r="M281" s="624" t="s">
        <v>124</v>
      </c>
      <c r="N281" s="624" t="s">
        <v>124</v>
      </c>
      <c r="O281" s="624" t="s">
        <v>132</v>
      </c>
      <c r="P281" s="624" t="s">
        <v>3803</v>
      </c>
      <c r="Q281" s="624" t="s">
        <v>3804</v>
      </c>
      <c r="R281" s="634"/>
      <c r="S281" s="624" t="s">
        <v>1432</v>
      </c>
      <c r="T281" s="672"/>
      <c r="U281" s="628" t="s">
        <v>1498</v>
      </c>
      <c r="V281" s="628" t="s">
        <v>1498</v>
      </c>
      <c r="W281" s="628" t="s">
        <v>3803</v>
      </c>
      <c r="X281" s="629" t="s">
        <v>2047</v>
      </c>
      <c r="Y281" s="630" t="s">
        <v>1525</v>
      </c>
      <c r="Z281" s="631" t="s">
        <v>1899</v>
      </c>
      <c r="AA281" s="632"/>
      <c r="AB281" s="621"/>
      <c r="AC281" s="621"/>
      <c r="AD281" s="621"/>
      <c r="AE281" s="621"/>
      <c r="AF281" s="621"/>
      <c r="AG281" s="621"/>
    </row>
    <row r="282">
      <c r="A282" s="633" t="s">
        <v>1498</v>
      </c>
      <c r="B282" s="624" t="s">
        <v>13</v>
      </c>
      <c r="C282" s="625" t="s">
        <v>62</v>
      </c>
      <c r="D282" s="624" t="s">
        <v>3747</v>
      </c>
      <c r="E282" s="624" t="s">
        <v>3748</v>
      </c>
      <c r="F282" s="624" t="s">
        <v>508</v>
      </c>
      <c r="G282" s="624" t="s">
        <v>1897</v>
      </c>
      <c r="H282" s="624" t="s">
        <v>3806</v>
      </c>
      <c r="I282" s="624">
        <v>30.0</v>
      </c>
      <c r="J282" s="624">
        <v>3.0</v>
      </c>
      <c r="K282" s="624">
        <v>3.0</v>
      </c>
      <c r="L282" s="624" t="s">
        <v>123</v>
      </c>
      <c r="M282" s="624" t="s">
        <v>124</v>
      </c>
      <c r="N282" s="624" t="s">
        <v>124</v>
      </c>
      <c r="O282" s="624" t="s">
        <v>132</v>
      </c>
      <c r="P282" s="624" t="s">
        <v>3803</v>
      </c>
      <c r="Q282" s="624" t="s">
        <v>3804</v>
      </c>
      <c r="R282" s="634"/>
      <c r="S282" s="624" t="s">
        <v>1432</v>
      </c>
      <c r="T282" s="635" t="s">
        <v>3805</v>
      </c>
      <c r="U282" s="628" t="s">
        <v>1498</v>
      </c>
      <c r="V282" s="628" t="s">
        <v>1498</v>
      </c>
      <c r="W282" s="628" t="s">
        <v>3803</v>
      </c>
      <c r="X282" s="629" t="s">
        <v>2047</v>
      </c>
      <c r="Y282" s="630" t="s">
        <v>1525</v>
      </c>
      <c r="Z282" s="631" t="s">
        <v>1899</v>
      </c>
      <c r="AA282" s="632"/>
      <c r="AB282" s="621"/>
      <c r="AC282" s="621"/>
      <c r="AD282" s="621"/>
      <c r="AE282" s="621"/>
      <c r="AF282" s="621"/>
      <c r="AG282" s="621"/>
    </row>
    <row r="283">
      <c r="A283" s="622" t="s">
        <v>1498</v>
      </c>
      <c r="B283" s="625" t="s">
        <v>13</v>
      </c>
      <c r="C283" s="625" t="s">
        <v>62</v>
      </c>
      <c r="D283" s="625" t="s">
        <v>3768</v>
      </c>
      <c r="E283" s="625" t="s">
        <v>1871</v>
      </c>
      <c r="F283" s="625" t="s">
        <v>307</v>
      </c>
      <c r="G283" s="625" t="s">
        <v>1860</v>
      </c>
      <c r="H283" s="625" t="s">
        <v>3807</v>
      </c>
      <c r="I283" s="625">
        <v>20.0</v>
      </c>
      <c r="J283" s="625">
        <v>2.0</v>
      </c>
      <c r="K283" s="625">
        <v>2.0</v>
      </c>
      <c r="L283" s="625" t="s">
        <v>123</v>
      </c>
      <c r="M283" s="625" t="s">
        <v>124</v>
      </c>
      <c r="N283" s="625" t="s">
        <v>124</v>
      </c>
      <c r="O283" s="625" t="s">
        <v>123</v>
      </c>
      <c r="P283" s="625" t="s">
        <v>124</v>
      </c>
      <c r="Q283" s="625" t="s">
        <v>3808</v>
      </c>
      <c r="R283" s="626"/>
      <c r="S283" s="625" t="s">
        <v>1432</v>
      </c>
      <c r="T283" s="629" t="s">
        <v>1860</v>
      </c>
      <c r="U283" s="627"/>
      <c r="V283" s="627"/>
      <c r="W283" s="627"/>
      <c r="X283" s="629" t="s">
        <v>1514</v>
      </c>
      <c r="Y283" s="630" t="s">
        <v>1525</v>
      </c>
      <c r="Z283" s="695" t="s">
        <v>1872</v>
      </c>
      <c r="AA283" s="621"/>
      <c r="AB283" s="621"/>
      <c r="AC283" s="621"/>
      <c r="AD283" s="621"/>
      <c r="AE283" s="621"/>
      <c r="AF283" s="621"/>
      <c r="AG283" s="621"/>
    </row>
    <row r="284">
      <c r="A284" s="622" t="s">
        <v>1498</v>
      </c>
      <c r="B284" s="625" t="s">
        <v>13</v>
      </c>
      <c r="C284" s="625" t="s">
        <v>62</v>
      </c>
      <c r="D284" s="625" t="s">
        <v>3768</v>
      </c>
      <c r="E284" s="625" t="s">
        <v>1871</v>
      </c>
      <c r="F284" s="625" t="s">
        <v>307</v>
      </c>
      <c r="G284" s="625" t="s">
        <v>2562</v>
      </c>
      <c r="H284" s="625" t="s">
        <v>3809</v>
      </c>
      <c r="I284" s="625">
        <v>20.0</v>
      </c>
      <c r="J284" s="625">
        <v>2.0</v>
      </c>
      <c r="K284" s="625">
        <v>2.0</v>
      </c>
      <c r="L284" s="625" t="s">
        <v>123</v>
      </c>
      <c r="M284" s="625" t="s">
        <v>124</v>
      </c>
      <c r="N284" s="625" t="s">
        <v>124</v>
      </c>
      <c r="O284" s="625" t="s">
        <v>132</v>
      </c>
      <c r="P284" s="625" t="s">
        <v>3810</v>
      </c>
      <c r="Q284" s="625" t="s">
        <v>3811</v>
      </c>
      <c r="R284" s="626"/>
      <c r="S284" s="625" t="s">
        <v>1432</v>
      </c>
      <c r="T284" s="635" t="s">
        <v>3812</v>
      </c>
      <c r="U284" s="629" t="s">
        <v>1498</v>
      </c>
      <c r="V284" s="629" t="s">
        <v>1498</v>
      </c>
      <c r="W284" s="629" t="s">
        <v>3810</v>
      </c>
      <c r="X284" s="629" t="s">
        <v>2047</v>
      </c>
      <c r="Y284" s="630" t="s">
        <v>1525</v>
      </c>
      <c r="Z284" s="631" t="s">
        <v>1872</v>
      </c>
      <c r="AA284" s="621"/>
      <c r="AB284" s="621"/>
      <c r="AC284" s="621"/>
      <c r="AD284" s="621"/>
      <c r="AE284" s="621"/>
      <c r="AF284" s="621"/>
      <c r="AG284" s="621"/>
    </row>
    <row r="285">
      <c r="A285" s="622" t="s">
        <v>1498</v>
      </c>
      <c r="B285" s="625" t="s">
        <v>13</v>
      </c>
      <c r="C285" s="625" t="s">
        <v>62</v>
      </c>
      <c r="D285" s="625" t="s">
        <v>3768</v>
      </c>
      <c r="E285" s="625" t="s">
        <v>1871</v>
      </c>
      <c r="F285" s="625" t="s">
        <v>307</v>
      </c>
      <c r="G285" s="625" t="s">
        <v>3111</v>
      </c>
      <c r="H285" s="625" t="s">
        <v>3809</v>
      </c>
      <c r="I285" s="625">
        <v>7.0</v>
      </c>
      <c r="J285" s="625">
        <v>2.0</v>
      </c>
      <c r="K285" s="625">
        <v>0.0</v>
      </c>
      <c r="L285" s="625" t="s">
        <v>123</v>
      </c>
      <c r="M285" s="625" t="s">
        <v>124</v>
      </c>
      <c r="N285" s="625" t="s">
        <v>124</v>
      </c>
      <c r="O285" s="625" t="s">
        <v>132</v>
      </c>
      <c r="P285" s="625" t="s">
        <v>3810</v>
      </c>
      <c r="Q285" s="625" t="s">
        <v>3811</v>
      </c>
      <c r="R285" s="626"/>
      <c r="S285" s="625" t="s">
        <v>1432</v>
      </c>
      <c r="T285" s="627"/>
      <c r="U285" s="629" t="s">
        <v>1498</v>
      </c>
      <c r="V285" s="629" t="s">
        <v>1498</v>
      </c>
      <c r="W285" s="629" t="s">
        <v>3810</v>
      </c>
      <c r="X285" s="629" t="s">
        <v>2047</v>
      </c>
      <c r="Y285" s="630" t="s">
        <v>1525</v>
      </c>
      <c r="Z285" s="631" t="s">
        <v>1872</v>
      </c>
      <c r="AA285" s="621"/>
      <c r="AB285" s="621"/>
      <c r="AC285" s="621"/>
      <c r="AD285" s="621"/>
      <c r="AE285" s="621"/>
      <c r="AF285" s="621"/>
      <c r="AG285" s="621"/>
    </row>
    <row r="286">
      <c r="A286" s="622" t="s">
        <v>1498</v>
      </c>
      <c r="B286" s="625" t="s">
        <v>13</v>
      </c>
      <c r="C286" s="625" t="s">
        <v>62</v>
      </c>
      <c r="D286" s="625" t="s">
        <v>3768</v>
      </c>
      <c r="E286" s="625" t="s">
        <v>1871</v>
      </c>
      <c r="F286" s="625" t="s">
        <v>307</v>
      </c>
      <c r="G286" s="625" t="s">
        <v>1878</v>
      </c>
      <c r="H286" s="625" t="s">
        <v>3809</v>
      </c>
      <c r="I286" s="625">
        <v>8.0</v>
      </c>
      <c r="J286" s="625">
        <v>2.0</v>
      </c>
      <c r="K286" s="625">
        <v>0.0</v>
      </c>
      <c r="L286" s="625" t="s">
        <v>123</v>
      </c>
      <c r="M286" s="625" t="s">
        <v>124</v>
      </c>
      <c r="N286" s="625" t="s">
        <v>124</v>
      </c>
      <c r="O286" s="625" t="s">
        <v>132</v>
      </c>
      <c r="P286" s="625" t="s">
        <v>3810</v>
      </c>
      <c r="Q286" s="625" t="s">
        <v>3811</v>
      </c>
      <c r="R286" s="626"/>
      <c r="S286" s="625" t="s">
        <v>1432</v>
      </c>
      <c r="T286" s="627"/>
      <c r="U286" s="629" t="s">
        <v>1498</v>
      </c>
      <c r="V286" s="629" t="s">
        <v>1498</v>
      </c>
      <c r="W286" s="629" t="s">
        <v>3810</v>
      </c>
      <c r="X286" s="629" t="s">
        <v>2047</v>
      </c>
      <c r="Y286" s="630" t="s">
        <v>1525</v>
      </c>
      <c r="Z286" s="631" t="s">
        <v>1872</v>
      </c>
      <c r="AA286" s="621"/>
      <c r="AB286" s="621"/>
      <c r="AC286" s="621"/>
      <c r="AD286" s="621"/>
      <c r="AE286" s="621"/>
      <c r="AF286" s="621"/>
      <c r="AG286" s="621"/>
    </row>
    <row r="287">
      <c r="A287" s="622" t="s">
        <v>1498</v>
      </c>
      <c r="B287" s="625" t="s">
        <v>34</v>
      </c>
      <c r="C287" s="625" t="s">
        <v>62</v>
      </c>
      <c r="D287" s="625" t="s">
        <v>3778</v>
      </c>
      <c r="E287" s="625" t="s">
        <v>3757</v>
      </c>
      <c r="F287" s="625" t="s">
        <v>319</v>
      </c>
      <c r="G287" s="625" t="s">
        <v>1878</v>
      </c>
      <c r="H287" s="625" t="s">
        <v>3507</v>
      </c>
      <c r="I287" s="625">
        <v>8.0</v>
      </c>
      <c r="J287" s="625">
        <v>2.0</v>
      </c>
      <c r="K287" s="625">
        <v>0.0</v>
      </c>
      <c r="L287" s="625" t="s">
        <v>123</v>
      </c>
      <c r="M287" s="625" t="s">
        <v>124</v>
      </c>
      <c r="N287" s="625" t="s">
        <v>124</v>
      </c>
      <c r="O287" s="625" t="s">
        <v>132</v>
      </c>
      <c r="P287" s="625" t="s">
        <v>3795</v>
      </c>
      <c r="Q287" s="625" t="s">
        <v>3796</v>
      </c>
      <c r="R287" s="626"/>
      <c r="S287" s="625" t="s">
        <v>1432</v>
      </c>
      <c r="T287" s="627"/>
      <c r="U287" s="629" t="s">
        <v>1498</v>
      </c>
      <c r="V287" s="629" t="s">
        <v>1498</v>
      </c>
      <c r="W287" s="629" t="s">
        <v>3795</v>
      </c>
      <c r="X287" s="629" t="s">
        <v>2047</v>
      </c>
      <c r="Y287" s="630" t="s">
        <v>1525</v>
      </c>
      <c r="Z287" s="631" t="s">
        <v>1881</v>
      </c>
      <c r="AA287" s="632"/>
      <c r="AB287" s="621"/>
      <c r="AC287" s="621"/>
      <c r="AD287" s="621"/>
      <c r="AE287" s="621"/>
      <c r="AF287" s="621"/>
      <c r="AG287" s="621"/>
    </row>
    <row r="288">
      <c r="A288" s="622" t="s">
        <v>1498</v>
      </c>
      <c r="B288" s="625" t="s">
        <v>34</v>
      </c>
      <c r="C288" s="625" t="s">
        <v>62</v>
      </c>
      <c r="D288" s="625" t="s">
        <v>3778</v>
      </c>
      <c r="E288" s="625" t="s">
        <v>3757</v>
      </c>
      <c r="F288" s="625" t="s">
        <v>319</v>
      </c>
      <c r="G288" s="625" t="s">
        <v>1875</v>
      </c>
      <c r="H288" s="625" t="s">
        <v>3507</v>
      </c>
      <c r="I288" s="625">
        <v>31.0</v>
      </c>
      <c r="J288" s="625">
        <v>2.0</v>
      </c>
      <c r="K288" s="625">
        <v>2.0</v>
      </c>
      <c r="L288" s="625" t="s">
        <v>123</v>
      </c>
      <c r="M288" s="625" t="s">
        <v>124</v>
      </c>
      <c r="N288" s="625" t="s">
        <v>124</v>
      </c>
      <c r="O288" s="625" t="s">
        <v>132</v>
      </c>
      <c r="P288" s="625" t="s">
        <v>3795</v>
      </c>
      <c r="Q288" s="625" t="s">
        <v>3796</v>
      </c>
      <c r="R288" s="626"/>
      <c r="S288" s="625" t="s">
        <v>1432</v>
      </c>
      <c r="T288" s="635" t="s">
        <v>3797</v>
      </c>
      <c r="U288" s="629" t="s">
        <v>1498</v>
      </c>
      <c r="V288" s="629" t="s">
        <v>1498</v>
      </c>
      <c r="W288" s="629" t="s">
        <v>3795</v>
      </c>
      <c r="X288" s="629" t="s">
        <v>2047</v>
      </c>
      <c r="Y288" s="630" t="s">
        <v>1525</v>
      </c>
      <c r="Z288" s="631" t="s">
        <v>1881</v>
      </c>
      <c r="AA288" s="632"/>
      <c r="AB288" s="621"/>
      <c r="AC288" s="621"/>
      <c r="AD288" s="621"/>
      <c r="AE288" s="621"/>
      <c r="AF288" s="621"/>
      <c r="AG288" s="621"/>
    </row>
    <row r="289">
      <c r="A289" s="633" t="s">
        <v>1498</v>
      </c>
      <c r="B289" s="624" t="s">
        <v>34</v>
      </c>
      <c r="C289" s="625" t="s">
        <v>62</v>
      </c>
      <c r="D289" s="624" t="s">
        <v>3660</v>
      </c>
      <c r="E289" s="624" t="s">
        <v>1905</v>
      </c>
      <c r="F289" s="624" t="s">
        <v>511</v>
      </c>
      <c r="G289" s="624" t="s">
        <v>1897</v>
      </c>
      <c r="H289" s="624" t="s">
        <v>3813</v>
      </c>
      <c r="I289" s="624">
        <v>30.0</v>
      </c>
      <c r="J289" s="624">
        <v>2.0</v>
      </c>
      <c r="K289" s="624">
        <v>2.0</v>
      </c>
      <c r="L289" s="624" t="s">
        <v>123</v>
      </c>
      <c r="M289" s="624" t="s">
        <v>124</v>
      </c>
      <c r="N289" s="624" t="s">
        <v>124</v>
      </c>
      <c r="O289" s="624" t="s">
        <v>123</v>
      </c>
      <c r="P289" s="624" t="s">
        <v>124</v>
      </c>
      <c r="Q289" s="624" t="s">
        <v>3804</v>
      </c>
      <c r="R289" s="634"/>
      <c r="S289" s="624" t="s">
        <v>1432</v>
      </c>
      <c r="T289" s="629" t="s">
        <v>1897</v>
      </c>
      <c r="U289" s="627"/>
      <c r="V289" s="627"/>
      <c r="W289" s="627"/>
      <c r="X289" s="629" t="s">
        <v>1514</v>
      </c>
      <c r="Y289" s="630" t="s">
        <v>1525</v>
      </c>
      <c r="Z289" s="692" t="s">
        <v>2837</v>
      </c>
      <c r="AA289" s="632"/>
      <c r="AB289" s="669" t="s">
        <v>1906</v>
      </c>
      <c r="AC289" s="719"/>
      <c r="AD289" s="621"/>
      <c r="AE289" s="621"/>
      <c r="AF289" s="621"/>
      <c r="AG289" s="621"/>
    </row>
    <row r="290">
      <c r="A290" s="622" t="s">
        <v>1498</v>
      </c>
      <c r="B290" s="625" t="s">
        <v>34</v>
      </c>
      <c r="C290" s="625" t="s">
        <v>62</v>
      </c>
      <c r="D290" s="625" t="s">
        <v>3759</v>
      </c>
      <c r="E290" s="625" t="s">
        <v>1890</v>
      </c>
      <c r="F290" s="625" t="s">
        <v>504</v>
      </c>
      <c r="G290" s="625" t="s">
        <v>1897</v>
      </c>
      <c r="H290" s="625" t="s">
        <v>3814</v>
      </c>
      <c r="I290" s="625">
        <v>30.0</v>
      </c>
      <c r="J290" s="625">
        <v>2.0</v>
      </c>
      <c r="K290" s="625">
        <v>2.0</v>
      </c>
      <c r="L290" s="625" t="s">
        <v>123</v>
      </c>
      <c r="M290" s="625" t="s">
        <v>124</v>
      </c>
      <c r="N290" s="625" t="s">
        <v>124</v>
      </c>
      <c r="O290" s="625" t="s">
        <v>123</v>
      </c>
      <c r="P290" s="625" t="s">
        <v>124</v>
      </c>
      <c r="Q290" s="625" t="s">
        <v>3804</v>
      </c>
      <c r="R290" s="626"/>
      <c r="S290" s="625" t="s">
        <v>1432</v>
      </c>
      <c r="T290" s="629" t="s">
        <v>1897</v>
      </c>
      <c r="U290" s="627"/>
      <c r="V290" s="627"/>
      <c r="W290" s="627"/>
      <c r="X290" s="629" t="s">
        <v>1514</v>
      </c>
      <c r="Y290" s="630" t="s">
        <v>1525</v>
      </c>
      <c r="Z290" s="692" t="s">
        <v>2123</v>
      </c>
      <c r="AA290" s="632"/>
      <c r="AB290" s="669" t="s">
        <v>1895</v>
      </c>
      <c r="AC290" s="719"/>
      <c r="AD290" s="621"/>
      <c r="AE290" s="621"/>
      <c r="AF290" s="621"/>
      <c r="AG290" s="621"/>
    </row>
    <row r="291">
      <c r="A291" s="622" t="s">
        <v>1498</v>
      </c>
      <c r="B291" s="625" t="s">
        <v>34</v>
      </c>
      <c r="C291" s="625" t="s">
        <v>62</v>
      </c>
      <c r="D291" s="624" t="s">
        <v>3713</v>
      </c>
      <c r="E291" s="624" t="s">
        <v>1856</v>
      </c>
      <c r="F291" s="624" t="s">
        <v>143</v>
      </c>
      <c r="G291" s="624" t="s">
        <v>1857</v>
      </c>
      <c r="H291" s="624" t="s">
        <v>3507</v>
      </c>
      <c r="I291" s="624">
        <v>3.0</v>
      </c>
      <c r="J291" s="625">
        <v>2.0</v>
      </c>
      <c r="K291" s="625">
        <v>0.0</v>
      </c>
      <c r="L291" s="625" t="s">
        <v>123</v>
      </c>
      <c r="M291" s="625" t="s">
        <v>124</v>
      </c>
      <c r="N291" s="625" t="s">
        <v>124</v>
      </c>
      <c r="O291" s="625" t="s">
        <v>132</v>
      </c>
      <c r="P291" s="625" t="s">
        <v>3714</v>
      </c>
      <c r="Q291" s="625" t="s">
        <v>3708</v>
      </c>
      <c r="R291" s="626"/>
      <c r="S291" s="625" t="s">
        <v>1432</v>
      </c>
      <c r="T291" s="629" t="s">
        <v>3715</v>
      </c>
      <c r="U291" s="629" t="s">
        <v>1498</v>
      </c>
      <c r="V291" s="629" t="s">
        <v>1498</v>
      </c>
      <c r="W291" s="629" t="s">
        <v>3714</v>
      </c>
      <c r="X291" s="629" t="s">
        <v>1550</v>
      </c>
      <c r="Y291" s="630" t="s">
        <v>1525</v>
      </c>
      <c r="Z291" s="631" t="s">
        <v>1618</v>
      </c>
      <c r="AA291" s="631" t="s">
        <v>1455</v>
      </c>
      <c r="AB291" s="621"/>
      <c r="AC291" s="621"/>
      <c r="AD291" s="621"/>
      <c r="AE291" s="621"/>
      <c r="AF291" s="621"/>
      <c r="AG291" s="621"/>
    </row>
    <row r="292">
      <c r="A292" s="622" t="s">
        <v>1498</v>
      </c>
      <c r="B292" s="625" t="s">
        <v>13</v>
      </c>
      <c r="C292" s="625" t="s">
        <v>62</v>
      </c>
      <c r="D292" s="625" t="s">
        <v>3494</v>
      </c>
      <c r="E292" s="625" t="s">
        <v>1874</v>
      </c>
      <c r="F292" s="625" t="s">
        <v>323</v>
      </c>
      <c r="G292" s="625" t="s">
        <v>3111</v>
      </c>
      <c r="H292" s="625" t="s">
        <v>3668</v>
      </c>
      <c r="I292" s="625">
        <v>7.0</v>
      </c>
      <c r="J292" s="625">
        <v>4.0</v>
      </c>
      <c r="K292" s="625">
        <v>0.0</v>
      </c>
      <c r="L292" s="625" t="s">
        <v>123</v>
      </c>
      <c r="M292" s="625" t="s">
        <v>124</v>
      </c>
      <c r="N292" s="625" t="s">
        <v>124</v>
      </c>
      <c r="O292" s="625" t="s">
        <v>132</v>
      </c>
      <c r="P292" s="625" t="s">
        <v>3815</v>
      </c>
      <c r="Q292" s="625" t="s">
        <v>3816</v>
      </c>
      <c r="R292" s="626"/>
      <c r="S292" s="625" t="s">
        <v>1432</v>
      </c>
      <c r="T292" s="627"/>
      <c r="U292" s="629" t="s">
        <v>1498</v>
      </c>
      <c r="V292" s="629" t="s">
        <v>1498</v>
      </c>
      <c r="W292" s="629" t="s">
        <v>3815</v>
      </c>
      <c r="X292" s="629" t="s">
        <v>2047</v>
      </c>
      <c r="Y292" s="630" t="s">
        <v>1435</v>
      </c>
      <c r="Z292" s="631" t="s">
        <v>1876</v>
      </c>
      <c r="AA292" s="632"/>
      <c r="AB292" s="621"/>
      <c r="AC292" s="621"/>
      <c r="AD292" s="621"/>
      <c r="AE292" s="621"/>
      <c r="AF292" s="621"/>
      <c r="AG292" s="621"/>
    </row>
    <row r="293">
      <c r="A293" s="622" t="s">
        <v>1498</v>
      </c>
      <c r="B293" s="625" t="s">
        <v>13</v>
      </c>
      <c r="C293" s="625" t="s">
        <v>62</v>
      </c>
      <c r="D293" s="625" t="s">
        <v>3494</v>
      </c>
      <c r="E293" s="625" t="s">
        <v>1874</v>
      </c>
      <c r="F293" s="625" t="s">
        <v>323</v>
      </c>
      <c r="G293" s="625" t="s">
        <v>1878</v>
      </c>
      <c r="H293" s="625" t="s">
        <v>3668</v>
      </c>
      <c r="I293" s="625">
        <v>8.0</v>
      </c>
      <c r="J293" s="625">
        <v>4.0</v>
      </c>
      <c r="K293" s="625">
        <v>4.0</v>
      </c>
      <c r="L293" s="625" t="s">
        <v>123</v>
      </c>
      <c r="M293" s="625" t="s">
        <v>124</v>
      </c>
      <c r="N293" s="625" t="s">
        <v>124</v>
      </c>
      <c r="O293" s="625" t="s">
        <v>132</v>
      </c>
      <c r="P293" s="625" t="s">
        <v>3815</v>
      </c>
      <c r="Q293" s="625" t="s">
        <v>3816</v>
      </c>
      <c r="R293" s="626"/>
      <c r="S293" s="625" t="s">
        <v>1432</v>
      </c>
      <c r="T293" s="635" t="s">
        <v>3817</v>
      </c>
      <c r="U293" s="629" t="s">
        <v>1498</v>
      </c>
      <c r="V293" s="629" t="s">
        <v>1498</v>
      </c>
      <c r="W293" s="629" t="s">
        <v>3815</v>
      </c>
      <c r="X293" s="629" t="s">
        <v>2047</v>
      </c>
      <c r="Y293" s="630" t="s">
        <v>1435</v>
      </c>
      <c r="Z293" s="631" t="s">
        <v>1876</v>
      </c>
      <c r="AA293" s="632"/>
      <c r="AB293" s="621"/>
      <c r="AC293" s="621"/>
      <c r="AD293" s="621"/>
      <c r="AE293" s="621"/>
      <c r="AF293" s="621"/>
      <c r="AG293" s="621"/>
    </row>
    <row r="294">
      <c r="A294" s="622" t="s">
        <v>1498</v>
      </c>
      <c r="B294" s="625" t="s">
        <v>13</v>
      </c>
      <c r="C294" s="625" t="s">
        <v>62</v>
      </c>
      <c r="D294" s="625" t="s">
        <v>3494</v>
      </c>
      <c r="E294" s="625" t="s">
        <v>1874</v>
      </c>
      <c r="F294" s="625" t="s">
        <v>323</v>
      </c>
      <c r="G294" s="625" t="s">
        <v>1875</v>
      </c>
      <c r="H294" s="625" t="s">
        <v>3818</v>
      </c>
      <c r="I294" s="625">
        <v>31.0</v>
      </c>
      <c r="J294" s="625">
        <v>4.0</v>
      </c>
      <c r="K294" s="625">
        <v>4.0</v>
      </c>
      <c r="L294" s="625" t="s">
        <v>123</v>
      </c>
      <c r="M294" s="625" t="s">
        <v>124</v>
      </c>
      <c r="N294" s="625" t="s">
        <v>124</v>
      </c>
      <c r="O294" s="625" t="s">
        <v>123</v>
      </c>
      <c r="P294" s="625" t="s">
        <v>124</v>
      </c>
      <c r="Q294" s="625" t="s">
        <v>3796</v>
      </c>
      <c r="R294" s="626"/>
      <c r="S294" s="625" t="s">
        <v>1432</v>
      </c>
      <c r="T294" s="629" t="s">
        <v>1875</v>
      </c>
      <c r="U294" s="627"/>
      <c r="V294" s="627"/>
      <c r="W294" s="627"/>
      <c r="X294" s="629" t="s">
        <v>1514</v>
      </c>
      <c r="Y294" s="630" t="s">
        <v>1525</v>
      </c>
      <c r="Z294" s="693" t="s">
        <v>1876</v>
      </c>
      <c r="AA294" s="632"/>
      <c r="AB294" s="621"/>
      <c r="AC294" s="621"/>
      <c r="AD294" s="621"/>
      <c r="AE294" s="621"/>
      <c r="AF294" s="621"/>
      <c r="AG294" s="621"/>
    </row>
    <row r="295">
      <c r="A295" s="622" t="s">
        <v>1498</v>
      </c>
      <c r="B295" s="625" t="s">
        <v>13</v>
      </c>
      <c r="C295" s="625" t="s">
        <v>62</v>
      </c>
      <c r="D295" s="625" t="s">
        <v>3778</v>
      </c>
      <c r="E295" s="625" t="s">
        <v>1900</v>
      </c>
      <c r="F295" s="625" t="s">
        <v>514</v>
      </c>
      <c r="G295" s="625" t="s">
        <v>1892</v>
      </c>
      <c r="H295" s="625" t="s">
        <v>3581</v>
      </c>
      <c r="I295" s="625">
        <v>3.0</v>
      </c>
      <c r="J295" s="625">
        <v>4.0</v>
      </c>
      <c r="K295" s="625">
        <v>0.0</v>
      </c>
      <c r="L295" s="625" t="s">
        <v>123</v>
      </c>
      <c r="M295" s="625" t="s">
        <v>124</v>
      </c>
      <c r="N295" s="625" t="s">
        <v>124</v>
      </c>
      <c r="O295" s="625" t="s">
        <v>132</v>
      </c>
      <c r="P295" s="625" t="s">
        <v>3803</v>
      </c>
      <c r="Q295" s="625" t="s">
        <v>3804</v>
      </c>
      <c r="R295" s="626"/>
      <c r="S295" s="625" t="s">
        <v>1432</v>
      </c>
      <c r="T295" s="627"/>
      <c r="U295" s="629" t="s">
        <v>1498</v>
      </c>
      <c r="V295" s="629" t="s">
        <v>1498</v>
      </c>
      <c r="W295" s="629" t="s">
        <v>3803</v>
      </c>
      <c r="X295" s="629" t="s">
        <v>2047</v>
      </c>
      <c r="Y295" s="630" t="s">
        <v>1435</v>
      </c>
      <c r="Z295" s="631" t="s">
        <v>1902</v>
      </c>
      <c r="AA295" s="632"/>
      <c r="AB295" s="621"/>
      <c r="AC295" s="621"/>
      <c r="AD295" s="621"/>
      <c r="AE295" s="621"/>
      <c r="AF295" s="621"/>
      <c r="AG295" s="621"/>
    </row>
    <row r="296">
      <c r="A296" s="622" t="s">
        <v>1498</v>
      </c>
      <c r="B296" s="625" t="s">
        <v>13</v>
      </c>
      <c r="C296" s="625" t="s">
        <v>62</v>
      </c>
      <c r="D296" s="625" t="s">
        <v>3778</v>
      </c>
      <c r="E296" s="625" t="s">
        <v>1900</v>
      </c>
      <c r="F296" s="625" t="s">
        <v>514</v>
      </c>
      <c r="G296" s="625" t="s">
        <v>1897</v>
      </c>
      <c r="H296" s="625" t="s">
        <v>3581</v>
      </c>
      <c r="I296" s="625">
        <v>30.0</v>
      </c>
      <c r="J296" s="625">
        <v>4.0</v>
      </c>
      <c r="K296" s="625">
        <v>4.0</v>
      </c>
      <c r="L296" s="625" t="s">
        <v>123</v>
      </c>
      <c r="M296" s="625" t="s">
        <v>124</v>
      </c>
      <c r="N296" s="625" t="s">
        <v>124</v>
      </c>
      <c r="O296" s="625" t="s">
        <v>132</v>
      </c>
      <c r="P296" s="625" t="s">
        <v>3803</v>
      </c>
      <c r="Q296" s="625" t="s">
        <v>3804</v>
      </c>
      <c r="R296" s="626"/>
      <c r="S296" s="625" t="s">
        <v>1432</v>
      </c>
      <c r="T296" s="635" t="s">
        <v>3805</v>
      </c>
      <c r="U296" s="629" t="s">
        <v>1498</v>
      </c>
      <c r="V296" s="629" t="s">
        <v>1498</v>
      </c>
      <c r="W296" s="629" t="s">
        <v>3803</v>
      </c>
      <c r="X296" s="629" t="s">
        <v>2047</v>
      </c>
      <c r="Y296" s="630" t="s">
        <v>1435</v>
      </c>
      <c r="Z296" s="631" t="s">
        <v>1902</v>
      </c>
      <c r="AA296" s="632"/>
      <c r="AB296" s="621"/>
      <c r="AC296" s="621"/>
      <c r="AD296" s="621"/>
      <c r="AE296" s="621"/>
      <c r="AF296" s="621"/>
      <c r="AG296" s="621"/>
    </row>
    <row r="297">
      <c r="A297" s="622" t="s">
        <v>1498</v>
      </c>
      <c r="B297" s="625" t="s">
        <v>13</v>
      </c>
      <c r="C297" s="625" t="s">
        <v>62</v>
      </c>
      <c r="D297" s="625" t="s">
        <v>3760</v>
      </c>
      <c r="E297" s="625" t="s">
        <v>1865</v>
      </c>
      <c r="F297" s="625" t="s">
        <v>316</v>
      </c>
      <c r="G297" s="625" t="s">
        <v>1857</v>
      </c>
      <c r="H297" s="625" t="s">
        <v>3668</v>
      </c>
      <c r="I297" s="625">
        <v>8.0</v>
      </c>
      <c r="J297" s="625">
        <v>4.0</v>
      </c>
      <c r="K297" s="625">
        <v>0.0</v>
      </c>
      <c r="L297" s="625" t="s">
        <v>123</v>
      </c>
      <c r="M297" s="625" t="s">
        <v>124</v>
      </c>
      <c r="N297" s="625" t="s">
        <v>124</v>
      </c>
      <c r="O297" s="625" t="s">
        <v>132</v>
      </c>
      <c r="P297" s="625" t="s">
        <v>3819</v>
      </c>
      <c r="Q297" s="625" t="s">
        <v>3808</v>
      </c>
      <c r="R297" s="626"/>
      <c r="S297" s="625" t="s">
        <v>1432</v>
      </c>
      <c r="T297" s="627"/>
      <c r="U297" s="629" t="s">
        <v>1498</v>
      </c>
      <c r="V297" s="629" t="s">
        <v>1498</v>
      </c>
      <c r="W297" s="629" t="s">
        <v>3819</v>
      </c>
      <c r="X297" s="629" t="s">
        <v>2047</v>
      </c>
      <c r="Y297" s="630" t="s">
        <v>1435</v>
      </c>
      <c r="Z297" s="631" t="s">
        <v>1866</v>
      </c>
      <c r="AA297" s="632"/>
      <c r="AB297" s="621"/>
      <c r="AC297" s="621"/>
      <c r="AD297" s="621"/>
      <c r="AE297" s="621"/>
      <c r="AF297" s="621"/>
      <c r="AG297" s="621"/>
    </row>
    <row r="298">
      <c r="A298" s="622" t="s">
        <v>1498</v>
      </c>
      <c r="B298" s="625" t="s">
        <v>13</v>
      </c>
      <c r="C298" s="625" t="s">
        <v>62</v>
      </c>
      <c r="D298" s="625" t="s">
        <v>3760</v>
      </c>
      <c r="E298" s="625" t="s">
        <v>1865</v>
      </c>
      <c r="F298" s="625" t="s">
        <v>316</v>
      </c>
      <c r="G298" s="625" t="s">
        <v>1860</v>
      </c>
      <c r="H298" s="625" t="s">
        <v>3668</v>
      </c>
      <c r="I298" s="625">
        <v>20.0</v>
      </c>
      <c r="J298" s="625">
        <v>4.0</v>
      </c>
      <c r="K298" s="625">
        <v>4.0</v>
      </c>
      <c r="L298" s="625" t="s">
        <v>123</v>
      </c>
      <c r="M298" s="625" t="s">
        <v>124</v>
      </c>
      <c r="N298" s="625" t="s">
        <v>124</v>
      </c>
      <c r="O298" s="625" t="s">
        <v>132</v>
      </c>
      <c r="P298" s="625" t="s">
        <v>3819</v>
      </c>
      <c r="Q298" s="625" t="s">
        <v>3808</v>
      </c>
      <c r="R298" s="626"/>
      <c r="S298" s="625" t="s">
        <v>1432</v>
      </c>
      <c r="T298" s="635" t="s">
        <v>3812</v>
      </c>
      <c r="U298" s="629" t="s">
        <v>1498</v>
      </c>
      <c r="V298" s="629" t="s">
        <v>1498</v>
      </c>
      <c r="W298" s="629" t="s">
        <v>3819</v>
      </c>
      <c r="X298" s="629" t="s">
        <v>2047</v>
      </c>
      <c r="Y298" s="630" t="s">
        <v>1435</v>
      </c>
      <c r="Z298" s="631" t="s">
        <v>1866</v>
      </c>
      <c r="AA298" s="632"/>
      <c r="AB298" s="621"/>
      <c r="AC298" s="621"/>
      <c r="AD298" s="621"/>
      <c r="AE298" s="621"/>
      <c r="AF298" s="621"/>
      <c r="AG298" s="621"/>
    </row>
    <row r="299">
      <c r="A299" s="622" t="s">
        <v>1498</v>
      </c>
      <c r="B299" s="625" t="s">
        <v>13</v>
      </c>
      <c r="C299" s="625" t="s">
        <v>62</v>
      </c>
      <c r="D299" s="625" t="s">
        <v>3760</v>
      </c>
      <c r="E299" s="625" t="s">
        <v>1865</v>
      </c>
      <c r="F299" s="625" t="s">
        <v>316</v>
      </c>
      <c r="G299" s="625" t="s">
        <v>2562</v>
      </c>
      <c r="H299" s="625" t="s">
        <v>3514</v>
      </c>
      <c r="I299" s="625">
        <v>20.0</v>
      </c>
      <c r="J299" s="625">
        <v>4.0</v>
      </c>
      <c r="K299" s="625">
        <v>4.0</v>
      </c>
      <c r="L299" s="625" t="s">
        <v>123</v>
      </c>
      <c r="M299" s="625" t="s">
        <v>124</v>
      </c>
      <c r="N299" s="625" t="s">
        <v>124</v>
      </c>
      <c r="O299" s="625" t="s">
        <v>132</v>
      </c>
      <c r="P299" s="625" t="s">
        <v>3820</v>
      </c>
      <c r="Q299" s="625" t="s">
        <v>3811</v>
      </c>
      <c r="R299" s="626"/>
      <c r="S299" s="625" t="s">
        <v>1432</v>
      </c>
      <c r="T299" s="635" t="s">
        <v>3821</v>
      </c>
      <c r="U299" s="629" t="s">
        <v>1498</v>
      </c>
      <c r="V299" s="629" t="s">
        <v>1498</v>
      </c>
      <c r="W299" s="629" t="s">
        <v>3820</v>
      </c>
      <c r="X299" s="629" t="s">
        <v>2047</v>
      </c>
      <c r="Y299" s="630" t="s">
        <v>1435</v>
      </c>
      <c r="Z299" s="631" t="s">
        <v>1866</v>
      </c>
      <c r="AA299" s="632"/>
      <c r="AB299" s="621"/>
      <c r="AC299" s="621"/>
      <c r="AD299" s="621"/>
      <c r="AE299" s="621"/>
      <c r="AF299" s="621"/>
      <c r="AG299" s="621"/>
    </row>
    <row r="300">
      <c r="A300" s="622" t="s">
        <v>1498</v>
      </c>
      <c r="B300" s="625" t="s">
        <v>13</v>
      </c>
      <c r="C300" s="625" t="s">
        <v>62</v>
      </c>
      <c r="D300" s="625" t="s">
        <v>3760</v>
      </c>
      <c r="E300" s="625" t="s">
        <v>1865</v>
      </c>
      <c r="F300" s="625" t="s">
        <v>316</v>
      </c>
      <c r="G300" s="625" t="s">
        <v>3111</v>
      </c>
      <c r="H300" s="625" t="s">
        <v>3514</v>
      </c>
      <c r="I300" s="625">
        <v>7.0</v>
      </c>
      <c r="J300" s="625">
        <v>4.0</v>
      </c>
      <c r="K300" s="625">
        <v>0.0</v>
      </c>
      <c r="L300" s="625" t="s">
        <v>123</v>
      </c>
      <c r="M300" s="625" t="s">
        <v>124</v>
      </c>
      <c r="N300" s="625" t="s">
        <v>124</v>
      </c>
      <c r="O300" s="625" t="s">
        <v>132</v>
      </c>
      <c r="P300" s="625" t="s">
        <v>3820</v>
      </c>
      <c r="Q300" s="625" t="s">
        <v>3811</v>
      </c>
      <c r="R300" s="626"/>
      <c r="S300" s="625" t="s">
        <v>1432</v>
      </c>
      <c r="T300" s="627"/>
      <c r="U300" s="629" t="s">
        <v>1498</v>
      </c>
      <c r="V300" s="629" t="s">
        <v>1498</v>
      </c>
      <c r="W300" s="629" t="s">
        <v>3820</v>
      </c>
      <c r="X300" s="629" t="s">
        <v>2047</v>
      </c>
      <c r="Y300" s="630" t="s">
        <v>1435</v>
      </c>
      <c r="Z300" s="631" t="s">
        <v>1866</v>
      </c>
      <c r="AA300" s="632"/>
      <c r="AB300" s="621"/>
      <c r="AC300" s="621"/>
      <c r="AD300" s="621"/>
      <c r="AE300" s="621"/>
      <c r="AF300" s="621"/>
      <c r="AG300" s="621"/>
    </row>
    <row r="301">
      <c r="A301" s="622" t="s">
        <v>1498</v>
      </c>
      <c r="B301" s="625" t="s">
        <v>13</v>
      </c>
      <c r="C301" s="625" t="s">
        <v>62</v>
      </c>
      <c r="D301" s="625" t="s">
        <v>3713</v>
      </c>
      <c r="E301" s="625" t="s">
        <v>1886</v>
      </c>
      <c r="F301" s="625" t="s">
        <v>333</v>
      </c>
      <c r="G301" s="625" t="s">
        <v>1875</v>
      </c>
      <c r="H301" s="625" t="s">
        <v>1646</v>
      </c>
      <c r="I301" s="625">
        <v>31.0</v>
      </c>
      <c r="J301" s="625">
        <v>4.0</v>
      </c>
      <c r="K301" s="625">
        <v>4.0</v>
      </c>
      <c r="L301" s="625" t="s">
        <v>123</v>
      </c>
      <c r="M301" s="625" t="s">
        <v>124</v>
      </c>
      <c r="N301" s="625" t="s">
        <v>124</v>
      </c>
      <c r="O301" s="625" t="s">
        <v>123</v>
      </c>
      <c r="P301" s="625" t="s">
        <v>124</v>
      </c>
      <c r="Q301" s="625" t="s">
        <v>3796</v>
      </c>
      <c r="R301" s="626"/>
      <c r="S301" s="625" t="s">
        <v>1432</v>
      </c>
      <c r="T301" s="629" t="s">
        <v>1875</v>
      </c>
      <c r="U301" s="627"/>
      <c r="V301" s="627"/>
      <c r="W301" s="627"/>
      <c r="X301" s="629" t="s">
        <v>1514</v>
      </c>
      <c r="Y301" s="630" t="s">
        <v>1525</v>
      </c>
      <c r="Z301" s="693" t="s">
        <v>1888</v>
      </c>
      <c r="AA301" s="632"/>
      <c r="AB301" s="621"/>
      <c r="AC301" s="621"/>
      <c r="AD301" s="621"/>
      <c r="AE301" s="621"/>
      <c r="AF301" s="621"/>
      <c r="AG301" s="621"/>
    </row>
    <row r="302">
      <c r="A302" s="622" t="s">
        <v>1498</v>
      </c>
      <c r="B302" s="625" t="s">
        <v>13</v>
      </c>
      <c r="C302" s="625" t="s">
        <v>62</v>
      </c>
      <c r="D302" s="625" t="s">
        <v>3755</v>
      </c>
      <c r="E302" s="625" t="s">
        <v>1859</v>
      </c>
      <c r="F302" s="625" t="s">
        <v>302</v>
      </c>
      <c r="G302" s="625" t="s">
        <v>1857</v>
      </c>
      <c r="H302" s="625" t="s">
        <v>3794</v>
      </c>
      <c r="I302" s="625">
        <v>8.0</v>
      </c>
      <c r="J302" s="625">
        <v>4.0</v>
      </c>
      <c r="K302" s="625">
        <v>0.0</v>
      </c>
      <c r="L302" s="625" t="s">
        <v>123</v>
      </c>
      <c r="M302" s="625" t="s">
        <v>124</v>
      </c>
      <c r="N302" s="625" t="s">
        <v>124</v>
      </c>
      <c r="O302" s="625" t="s">
        <v>132</v>
      </c>
      <c r="P302" s="625" t="s">
        <v>3819</v>
      </c>
      <c r="Q302" s="625" t="s">
        <v>3808</v>
      </c>
      <c r="R302" s="626"/>
      <c r="S302" s="625" t="s">
        <v>1432</v>
      </c>
      <c r="T302" s="627"/>
      <c r="U302" s="629" t="s">
        <v>1498</v>
      </c>
      <c r="V302" s="629" t="s">
        <v>1498</v>
      </c>
      <c r="W302" s="629" t="s">
        <v>3819</v>
      </c>
      <c r="X302" s="629" t="s">
        <v>2047</v>
      </c>
      <c r="Y302" s="630" t="s">
        <v>1435</v>
      </c>
      <c r="Z302" s="631" t="s">
        <v>1861</v>
      </c>
      <c r="AA302" s="632"/>
      <c r="AB302" s="621"/>
      <c r="AC302" s="621"/>
      <c r="AD302" s="621"/>
      <c r="AE302" s="621"/>
      <c r="AF302" s="621"/>
      <c r="AG302" s="621"/>
    </row>
    <row r="303">
      <c r="A303" s="622" t="s">
        <v>1498</v>
      </c>
      <c r="B303" s="625" t="s">
        <v>13</v>
      </c>
      <c r="C303" s="625" t="s">
        <v>62</v>
      </c>
      <c r="D303" s="625" t="s">
        <v>3755</v>
      </c>
      <c r="E303" s="625" t="s">
        <v>1859</v>
      </c>
      <c r="F303" s="625" t="s">
        <v>302</v>
      </c>
      <c r="G303" s="625" t="s">
        <v>1860</v>
      </c>
      <c r="H303" s="625" t="s">
        <v>3794</v>
      </c>
      <c r="I303" s="625">
        <v>20.0</v>
      </c>
      <c r="J303" s="625">
        <v>4.0</v>
      </c>
      <c r="K303" s="625">
        <v>4.0</v>
      </c>
      <c r="L303" s="625" t="s">
        <v>123</v>
      </c>
      <c r="M303" s="625" t="s">
        <v>124</v>
      </c>
      <c r="N303" s="625" t="s">
        <v>124</v>
      </c>
      <c r="O303" s="625" t="s">
        <v>132</v>
      </c>
      <c r="P303" s="625" t="s">
        <v>3819</v>
      </c>
      <c r="Q303" s="625" t="s">
        <v>3808</v>
      </c>
      <c r="R303" s="626"/>
      <c r="S303" s="625" t="s">
        <v>1432</v>
      </c>
      <c r="T303" s="635" t="s">
        <v>3812</v>
      </c>
      <c r="U303" s="629" t="s">
        <v>1498</v>
      </c>
      <c r="V303" s="629" t="s">
        <v>1498</v>
      </c>
      <c r="W303" s="629" t="s">
        <v>3819</v>
      </c>
      <c r="X303" s="629" t="s">
        <v>2047</v>
      </c>
      <c r="Y303" s="630" t="s">
        <v>1435</v>
      </c>
      <c r="Z303" s="631" t="s">
        <v>1861</v>
      </c>
      <c r="AA303" s="632"/>
      <c r="AB303" s="621"/>
      <c r="AC303" s="621"/>
      <c r="AD303" s="621"/>
      <c r="AE303" s="621"/>
      <c r="AF303" s="621"/>
      <c r="AG303" s="621"/>
    </row>
    <row r="304">
      <c r="A304" s="622" t="s">
        <v>1498</v>
      </c>
      <c r="B304" s="625" t="s">
        <v>13</v>
      </c>
      <c r="C304" s="625" t="s">
        <v>62</v>
      </c>
      <c r="D304" s="625" t="s">
        <v>3755</v>
      </c>
      <c r="E304" s="625" t="s">
        <v>1859</v>
      </c>
      <c r="F304" s="625" t="s">
        <v>302</v>
      </c>
      <c r="G304" s="625" t="s">
        <v>2562</v>
      </c>
      <c r="H304" s="625" t="s">
        <v>3790</v>
      </c>
      <c r="I304" s="625">
        <v>20.0</v>
      </c>
      <c r="J304" s="625">
        <v>4.0</v>
      </c>
      <c r="K304" s="625">
        <v>4.0</v>
      </c>
      <c r="L304" s="625" t="s">
        <v>123</v>
      </c>
      <c r="M304" s="625" t="s">
        <v>124</v>
      </c>
      <c r="N304" s="625" t="s">
        <v>124</v>
      </c>
      <c r="O304" s="625" t="s">
        <v>132</v>
      </c>
      <c r="P304" s="625" t="s">
        <v>3820</v>
      </c>
      <c r="Q304" s="625" t="s">
        <v>3811</v>
      </c>
      <c r="R304" s="626"/>
      <c r="S304" s="625" t="s">
        <v>1432</v>
      </c>
      <c r="T304" s="635" t="s">
        <v>3821</v>
      </c>
      <c r="U304" s="629" t="s">
        <v>1498</v>
      </c>
      <c r="V304" s="629" t="s">
        <v>1498</v>
      </c>
      <c r="W304" s="629" t="s">
        <v>3820</v>
      </c>
      <c r="X304" s="629" t="s">
        <v>2047</v>
      </c>
      <c r="Y304" s="630" t="s">
        <v>1435</v>
      </c>
      <c r="Z304" s="631" t="s">
        <v>1861</v>
      </c>
      <c r="AA304" s="632"/>
      <c r="AB304" s="621"/>
      <c r="AC304" s="621"/>
      <c r="AD304" s="621"/>
      <c r="AE304" s="621"/>
      <c r="AF304" s="621"/>
      <c r="AG304" s="621"/>
    </row>
    <row r="305">
      <c r="A305" s="622" t="s">
        <v>1498</v>
      </c>
      <c r="B305" s="625" t="s">
        <v>13</v>
      </c>
      <c r="C305" s="625" t="s">
        <v>62</v>
      </c>
      <c r="D305" s="625" t="s">
        <v>3755</v>
      </c>
      <c r="E305" s="625" t="s">
        <v>1859</v>
      </c>
      <c r="F305" s="625" t="s">
        <v>302</v>
      </c>
      <c r="G305" s="625" t="s">
        <v>3111</v>
      </c>
      <c r="H305" s="625" t="s">
        <v>3790</v>
      </c>
      <c r="I305" s="625">
        <v>7.0</v>
      </c>
      <c r="J305" s="625">
        <v>4.0</v>
      </c>
      <c r="K305" s="625">
        <v>0.0</v>
      </c>
      <c r="L305" s="625" t="s">
        <v>123</v>
      </c>
      <c r="M305" s="625" t="s">
        <v>124</v>
      </c>
      <c r="N305" s="625" t="s">
        <v>124</v>
      </c>
      <c r="O305" s="625" t="s">
        <v>132</v>
      </c>
      <c r="P305" s="625" t="s">
        <v>3820</v>
      </c>
      <c r="Q305" s="625" t="s">
        <v>3811</v>
      </c>
      <c r="R305" s="626"/>
      <c r="S305" s="625" t="s">
        <v>1432</v>
      </c>
      <c r="T305" s="629"/>
      <c r="U305" s="629" t="s">
        <v>1498</v>
      </c>
      <c r="V305" s="629" t="s">
        <v>1498</v>
      </c>
      <c r="W305" s="629" t="s">
        <v>3820</v>
      </c>
      <c r="X305" s="629" t="s">
        <v>2047</v>
      </c>
      <c r="Y305" s="630" t="s">
        <v>1435</v>
      </c>
      <c r="Z305" s="631" t="s">
        <v>1861</v>
      </c>
      <c r="AA305" s="632"/>
      <c r="AB305" s="621"/>
      <c r="AC305" s="621"/>
      <c r="AD305" s="621"/>
      <c r="AE305" s="621"/>
      <c r="AF305" s="621"/>
      <c r="AG305" s="621"/>
    </row>
    <row r="306">
      <c r="A306" s="622" t="s">
        <v>1498</v>
      </c>
      <c r="B306" s="625" t="s">
        <v>13</v>
      </c>
      <c r="C306" s="625" t="s">
        <v>62</v>
      </c>
      <c r="D306" s="625" t="s">
        <v>3676</v>
      </c>
      <c r="E306" s="625" t="s">
        <v>1867</v>
      </c>
      <c r="F306" s="625" t="s">
        <v>1868</v>
      </c>
      <c r="G306" s="625" t="s">
        <v>1857</v>
      </c>
      <c r="H306" s="625" t="s">
        <v>3822</v>
      </c>
      <c r="I306" s="625">
        <v>8.0</v>
      </c>
      <c r="J306" s="625">
        <v>4.0</v>
      </c>
      <c r="K306" s="625">
        <v>0.0</v>
      </c>
      <c r="L306" s="625" t="s">
        <v>123</v>
      </c>
      <c r="M306" s="625" t="s">
        <v>124</v>
      </c>
      <c r="N306" s="625" t="s">
        <v>124</v>
      </c>
      <c r="O306" s="625" t="s">
        <v>132</v>
      </c>
      <c r="P306" s="625" t="s">
        <v>3819</v>
      </c>
      <c r="Q306" s="625" t="s">
        <v>3808</v>
      </c>
      <c r="R306" s="626"/>
      <c r="S306" s="625" t="s">
        <v>1432</v>
      </c>
      <c r="T306" s="627"/>
      <c r="U306" s="629" t="s">
        <v>1498</v>
      </c>
      <c r="V306" s="629" t="s">
        <v>1498</v>
      </c>
      <c r="W306" s="629" t="s">
        <v>3819</v>
      </c>
      <c r="X306" s="629" t="s">
        <v>2047</v>
      </c>
      <c r="Y306" s="630" t="s">
        <v>1435</v>
      </c>
      <c r="Z306" s="631" t="s">
        <v>1869</v>
      </c>
      <c r="AA306" s="632"/>
      <c r="AB306" s="621"/>
      <c r="AC306" s="621"/>
      <c r="AD306" s="621"/>
      <c r="AE306" s="621"/>
      <c r="AF306" s="621"/>
      <c r="AG306" s="621"/>
    </row>
    <row r="307">
      <c r="A307" s="622" t="s">
        <v>1498</v>
      </c>
      <c r="B307" s="625" t="s">
        <v>13</v>
      </c>
      <c r="C307" s="625" t="s">
        <v>62</v>
      </c>
      <c r="D307" s="625" t="s">
        <v>3676</v>
      </c>
      <c r="E307" s="625" t="s">
        <v>1867</v>
      </c>
      <c r="F307" s="625" t="s">
        <v>1868</v>
      </c>
      <c r="G307" s="625" t="s">
        <v>1860</v>
      </c>
      <c r="H307" s="625" t="s">
        <v>3822</v>
      </c>
      <c r="I307" s="625">
        <v>20.0</v>
      </c>
      <c r="J307" s="625">
        <v>4.0</v>
      </c>
      <c r="K307" s="625">
        <v>4.0</v>
      </c>
      <c r="L307" s="625" t="s">
        <v>123</v>
      </c>
      <c r="M307" s="625" t="s">
        <v>124</v>
      </c>
      <c r="N307" s="625" t="s">
        <v>124</v>
      </c>
      <c r="O307" s="625" t="s">
        <v>132</v>
      </c>
      <c r="P307" s="625" t="s">
        <v>3819</v>
      </c>
      <c r="Q307" s="625" t="s">
        <v>3808</v>
      </c>
      <c r="R307" s="626"/>
      <c r="S307" s="625" t="s">
        <v>1432</v>
      </c>
      <c r="T307" s="635" t="s">
        <v>3812</v>
      </c>
      <c r="U307" s="629" t="s">
        <v>1498</v>
      </c>
      <c r="V307" s="629" t="s">
        <v>1498</v>
      </c>
      <c r="W307" s="629" t="s">
        <v>3819</v>
      </c>
      <c r="X307" s="629" t="s">
        <v>2047</v>
      </c>
      <c r="Y307" s="630" t="s">
        <v>1435</v>
      </c>
      <c r="Z307" s="631" t="s">
        <v>1869</v>
      </c>
      <c r="AA307" s="632"/>
      <c r="AB307" s="621"/>
      <c r="AC307" s="621"/>
      <c r="AD307" s="621"/>
      <c r="AE307" s="621"/>
      <c r="AF307" s="621"/>
      <c r="AG307" s="621"/>
    </row>
    <row r="308">
      <c r="A308" s="622" t="s">
        <v>1498</v>
      </c>
      <c r="B308" s="625" t="s">
        <v>13</v>
      </c>
      <c r="C308" s="625" t="s">
        <v>62</v>
      </c>
      <c r="D308" s="625" t="s">
        <v>3676</v>
      </c>
      <c r="E308" s="625" t="s">
        <v>1867</v>
      </c>
      <c r="F308" s="625" t="s">
        <v>1868</v>
      </c>
      <c r="G308" s="625" t="s">
        <v>2562</v>
      </c>
      <c r="H308" s="625" t="s">
        <v>3655</v>
      </c>
      <c r="I308" s="625">
        <v>20.0</v>
      </c>
      <c r="J308" s="625">
        <v>4.0</v>
      </c>
      <c r="K308" s="625">
        <v>4.0</v>
      </c>
      <c r="L308" s="625" t="s">
        <v>123</v>
      </c>
      <c r="M308" s="625" t="s">
        <v>124</v>
      </c>
      <c r="N308" s="625" t="s">
        <v>124</v>
      </c>
      <c r="O308" s="625" t="s">
        <v>132</v>
      </c>
      <c r="P308" s="625" t="s">
        <v>3820</v>
      </c>
      <c r="Q308" s="625" t="s">
        <v>3811</v>
      </c>
      <c r="R308" s="626"/>
      <c r="S308" s="625" t="s">
        <v>1432</v>
      </c>
      <c r="T308" s="635" t="s">
        <v>3821</v>
      </c>
      <c r="U308" s="629" t="s">
        <v>1498</v>
      </c>
      <c r="V308" s="629" t="s">
        <v>1498</v>
      </c>
      <c r="W308" s="629" t="s">
        <v>3820</v>
      </c>
      <c r="X308" s="629" t="s">
        <v>2047</v>
      </c>
      <c r="Y308" s="667" t="s">
        <v>1435</v>
      </c>
      <c r="Z308" s="631" t="s">
        <v>1869</v>
      </c>
      <c r="AA308" s="632"/>
      <c r="AB308" s="621"/>
      <c r="AC308" s="621"/>
      <c r="AD308" s="621"/>
      <c r="AE308" s="621"/>
      <c r="AF308" s="621"/>
      <c r="AG308" s="621"/>
    </row>
    <row r="309">
      <c r="A309" s="622" t="s">
        <v>1498</v>
      </c>
      <c r="B309" s="625" t="s">
        <v>13</v>
      </c>
      <c r="C309" s="625" t="s">
        <v>62</v>
      </c>
      <c r="D309" s="625" t="s">
        <v>3676</v>
      </c>
      <c r="E309" s="625" t="s">
        <v>1867</v>
      </c>
      <c r="F309" s="625" t="s">
        <v>1868</v>
      </c>
      <c r="G309" s="625" t="s">
        <v>3111</v>
      </c>
      <c r="H309" s="625" t="s">
        <v>3655</v>
      </c>
      <c r="I309" s="625">
        <v>7.0</v>
      </c>
      <c r="J309" s="625">
        <v>4.0</v>
      </c>
      <c r="K309" s="625">
        <v>0.0</v>
      </c>
      <c r="L309" s="625" t="s">
        <v>123</v>
      </c>
      <c r="M309" s="625" t="s">
        <v>124</v>
      </c>
      <c r="N309" s="625" t="s">
        <v>124</v>
      </c>
      <c r="O309" s="625" t="s">
        <v>132</v>
      </c>
      <c r="P309" s="625" t="s">
        <v>3820</v>
      </c>
      <c r="Q309" s="625" t="s">
        <v>3811</v>
      </c>
      <c r="R309" s="626"/>
      <c r="S309" s="625" t="s">
        <v>1432</v>
      </c>
      <c r="T309" s="629"/>
      <c r="U309" s="629" t="s">
        <v>1498</v>
      </c>
      <c r="V309" s="629" t="s">
        <v>1498</v>
      </c>
      <c r="W309" s="629" t="s">
        <v>3820</v>
      </c>
      <c r="X309" s="629" t="s">
        <v>2047</v>
      </c>
      <c r="Y309" s="667" t="s">
        <v>1435</v>
      </c>
      <c r="Z309" s="631" t="s">
        <v>1869</v>
      </c>
      <c r="AA309" s="632"/>
      <c r="AB309" s="621"/>
      <c r="AC309" s="621"/>
      <c r="AD309" s="621"/>
      <c r="AE309" s="621"/>
      <c r="AF309" s="621"/>
      <c r="AG309" s="621"/>
    </row>
    <row r="310">
      <c r="A310" s="622" t="s">
        <v>1498</v>
      </c>
      <c r="B310" s="625" t="s">
        <v>34</v>
      </c>
      <c r="C310" s="625" t="s">
        <v>62</v>
      </c>
      <c r="D310" s="625" t="s">
        <v>3462</v>
      </c>
      <c r="E310" s="625" t="s">
        <v>1863</v>
      </c>
      <c r="F310" s="625" t="s">
        <v>311</v>
      </c>
      <c r="G310" s="625" t="s">
        <v>1857</v>
      </c>
      <c r="H310" s="625" t="s">
        <v>3823</v>
      </c>
      <c r="I310" s="625">
        <v>8.0</v>
      </c>
      <c r="J310" s="625">
        <v>2.0</v>
      </c>
      <c r="K310" s="659">
        <v>0.0</v>
      </c>
      <c r="L310" s="625" t="s">
        <v>123</v>
      </c>
      <c r="M310" s="625" t="s">
        <v>124</v>
      </c>
      <c r="N310" s="625" t="s">
        <v>124</v>
      </c>
      <c r="O310" s="625" t="s">
        <v>132</v>
      </c>
      <c r="P310" s="625" t="s">
        <v>3819</v>
      </c>
      <c r="Q310" s="625" t="s">
        <v>3808</v>
      </c>
      <c r="R310" s="624" t="s">
        <v>2746</v>
      </c>
      <c r="S310" s="625" t="s">
        <v>1432</v>
      </c>
      <c r="T310" s="635" t="s">
        <v>3812</v>
      </c>
      <c r="U310" s="629" t="s">
        <v>1498</v>
      </c>
      <c r="V310" s="629" t="s">
        <v>1498</v>
      </c>
      <c r="W310" s="629" t="s">
        <v>3819</v>
      </c>
      <c r="X310" s="629" t="s">
        <v>2047</v>
      </c>
      <c r="Y310" s="630" t="s">
        <v>1435</v>
      </c>
      <c r="Z310" s="631" t="s">
        <v>1864</v>
      </c>
      <c r="AA310" s="621"/>
      <c r="AB310" s="621"/>
      <c r="AC310" s="621"/>
      <c r="AD310" s="621"/>
      <c r="AE310" s="621"/>
      <c r="AF310" s="621"/>
      <c r="AG310" s="621"/>
    </row>
    <row r="311">
      <c r="A311" s="622" t="s">
        <v>1498</v>
      </c>
      <c r="B311" s="625" t="s">
        <v>34</v>
      </c>
      <c r="C311" s="625" t="s">
        <v>62</v>
      </c>
      <c r="D311" s="625" t="s">
        <v>3462</v>
      </c>
      <c r="E311" s="625" t="s">
        <v>1863</v>
      </c>
      <c r="F311" s="625" t="s">
        <v>311</v>
      </c>
      <c r="G311" s="625" t="s">
        <v>1860</v>
      </c>
      <c r="H311" s="625" t="s">
        <v>3823</v>
      </c>
      <c r="I311" s="625">
        <v>20.0</v>
      </c>
      <c r="J311" s="625">
        <v>2.0</v>
      </c>
      <c r="K311" s="659">
        <v>0.0</v>
      </c>
      <c r="L311" s="625" t="s">
        <v>123</v>
      </c>
      <c r="M311" s="625" t="s">
        <v>124</v>
      </c>
      <c r="N311" s="625" t="s">
        <v>124</v>
      </c>
      <c r="O311" s="625" t="s">
        <v>132</v>
      </c>
      <c r="P311" s="625" t="s">
        <v>3819</v>
      </c>
      <c r="Q311" s="625" t="s">
        <v>3808</v>
      </c>
      <c r="R311" s="624" t="s">
        <v>2746</v>
      </c>
      <c r="S311" s="625" t="s">
        <v>1432</v>
      </c>
      <c r="T311" s="627"/>
      <c r="U311" s="629" t="s">
        <v>1498</v>
      </c>
      <c r="V311" s="629" t="s">
        <v>1498</v>
      </c>
      <c r="W311" s="629" t="s">
        <v>3819</v>
      </c>
      <c r="X311" s="629" t="s">
        <v>2047</v>
      </c>
      <c r="Y311" s="630" t="s">
        <v>1435</v>
      </c>
      <c r="Z311" s="631" t="s">
        <v>1864</v>
      </c>
      <c r="AA311" s="621"/>
      <c r="AB311" s="621"/>
      <c r="AC311" s="621"/>
      <c r="AD311" s="621"/>
      <c r="AE311" s="621"/>
      <c r="AF311" s="621"/>
      <c r="AG311" s="621"/>
    </row>
    <row r="312">
      <c r="A312" s="622" t="s">
        <v>1498</v>
      </c>
      <c r="B312" s="625" t="s">
        <v>34</v>
      </c>
      <c r="C312" s="625" t="s">
        <v>62</v>
      </c>
      <c r="D312" s="625" t="s">
        <v>3580</v>
      </c>
      <c r="E312" s="625" t="s">
        <v>1863</v>
      </c>
      <c r="F312" s="625" t="s">
        <v>311</v>
      </c>
      <c r="G312" s="625" t="s">
        <v>2562</v>
      </c>
      <c r="H312" s="625" t="s">
        <v>3824</v>
      </c>
      <c r="I312" s="625">
        <v>20.0</v>
      </c>
      <c r="J312" s="625">
        <v>2.0</v>
      </c>
      <c r="K312" s="625">
        <v>2.0</v>
      </c>
      <c r="L312" s="625" t="s">
        <v>123</v>
      </c>
      <c r="M312" s="625" t="s">
        <v>124</v>
      </c>
      <c r="N312" s="625" t="s">
        <v>124</v>
      </c>
      <c r="O312" s="625" t="s">
        <v>123</v>
      </c>
      <c r="P312" s="625" t="s">
        <v>124</v>
      </c>
      <c r="Q312" s="625" t="s">
        <v>3811</v>
      </c>
      <c r="R312" s="626"/>
      <c r="S312" s="625" t="s">
        <v>1432</v>
      </c>
      <c r="T312" s="629" t="s">
        <v>2562</v>
      </c>
      <c r="U312" s="627"/>
      <c r="V312" s="627"/>
      <c r="W312" s="627"/>
      <c r="X312" s="629" t="s">
        <v>1514</v>
      </c>
      <c r="Y312" s="630" t="s">
        <v>1525</v>
      </c>
      <c r="Z312" s="695" t="s">
        <v>1864</v>
      </c>
      <c r="AA312" s="621"/>
      <c r="AB312" s="621"/>
      <c r="AC312" s="621"/>
      <c r="AD312" s="621"/>
      <c r="AE312" s="621"/>
      <c r="AF312" s="621"/>
      <c r="AG312" s="621"/>
    </row>
    <row r="313">
      <c r="A313" s="633" t="s">
        <v>1498</v>
      </c>
      <c r="B313" s="623" t="s">
        <v>13</v>
      </c>
      <c r="C313" s="625" t="s">
        <v>78</v>
      </c>
      <c r="D313" s="624" t="s">
        <v>309</v>
      </c>
      <c r="E313" s="624" t="s">
        <v>3253</v>
      </c>
      <c r="F313" s="624" t="s">
        <v>3258</v>
      </c>
      <c r="G313" s="624" t="s">
        <v>3319</v>
      </c>
      <c r="H313" s="624" t="s">
        <v>3825</v>
      </c>
      <c r="I313" s="624">
        <v>14.0</v>
      </c>
      <c r="J313" s="624">
        <v>2.0</v>
      </c>
      <c r="K313" s="624">
        <v>2.0</v>
      </c>
      <c r="L313" s="624" t="s">
        <v>123</v>
      </c>
      <c r="M313" s="624" t="s">
        <v>124</v>
      </c>
      <c r="N313" s="624" t="s">
        <v>124</v>
      </c>
      <c r="O313" s="624" t="s">
        <v>123</v>
      </c>
      <c r="P313" s="624" t="s">
        <v>124</v>
      </c>
      <c r="Q313" s="624" t="s">
        <v>3826</v>
      </c>
      <c r="R313" s="634"/>
      <c r="S313" s="624" t="s">
        <v>1432</v>
      </c>
      <c r="T313" s="628" t="s">
        <v>3319</v>
      </c>
      <c r="U313" s="672"/>
      <c r="V313" s="672"/>
      <c r="W313" s="672"/>
      <c r="X313" s="628" t="s">
        <v>1514</v>
      </c>
      <c r="Y313" s="630" t="s">
        <v>1525</v>
      </c>
      <c r="Z313" s="693" t="s">
        <v>3260</v>
      </c>
      <c r="AA313" s="632"/>
      <c r="AB313" s="621"/>
      <c r="AC313" s="621"/>
      <c r="AD313" s="621"/>
      <c r="AE313" s="621"/>
      <c r="AF313" s="621"/>
      <c r="AG313" s="621"/>
    </row>
    <row r="314">
      <c r="A314" s="633" t="s">
        <v>1498</v>
      </c>
      <c r="B314" s="624" t="s">
        <v>3435</v>
      </c>
      <c r="C314" s="625" t="s">
        <v>78</v>
      </c>
      <c r="D314" s="624" t="s">
        <v>1508</v>
      </c>
      <c r="E314" s="635" t="s">
        <v>1509</v>
      </c>
      <c r="F314" s="624" t="s">
        <v>1510</v>
      </c>
      <c r="G314" s="624" t="s">
        <v>1511</v>
      </c>
      <c r="H314" s="624" t="s">
        <v>1512</v>
      </c>
      <c r="I314" s="624">
        <v>5.0</v>
      </c>
      <c r="J314" s="624">
        <v>2.0</v>
      </c>
      <c r="K314" s="624">
        <v>2.0</v>
      </c>
      <c r="L314" s="624" t="s">
        <v>123</v>
      </c>
      <c r="M314" s="624" t="s">
        <v>124</v>
      </c>
      <c r="N314" s="624" t="s">
        <v>124</v>
      </c>
      <c r="O314" s="624" t="s">
        <v>123</v>
      </c>
      <c r="P314" s="624" t="s">
        <v>124</v>
      </c>
      <c r="Q314" s="624" t="s">
        <v>1513</v>
      </c>
      <c r="R314" s="634"/>
      <c r="S314" s="624" t="s">
        <v>1432</v>
      </c>
      <c r="T314" s="628" t="s">
        <v>1511</v>
      </c>
      <c r="U314" s="672"/>
      <c r="V314" s="672"/>
      <c r="W314" s="672"/>
      <c r="X314" s="628" t="s">
        <v>1514</v>
      </c>
      <c r="Y314" s="630" t="s">
        <v>1435</v>
      </c>
      <c r="Z314" s="722" t="s">
        <v>3302</v>
      </c>
      <c r="AA314" s="632"/>
      <c r="AB314" s="669" t="s">
        <v>3827</v>
      </c>
      <c r="AC314" s="723"/>
      <c r="AD314" s="621"/>
      <c r="AE314" s="621"/>
      <c r="AF314" s="621"/>
      <c r="AG314" s="621"/>
    </row>
    <row r="315">
      <c r="A315" s="633" t="s">
        <v>1498</v>
      </c>
      <c r="B315" s="624" t="s">
        <v>3435</v>
      </c>
      <c r="C315" s="625" t="s">
        <v>78</v>
      </c>
      <c r="D315" s="624" t="s">
        <v>1508</v>
      </c>
      <c r="E315" s="624" t="s">
        <v>1509</v>
      </c>
      <c r="F315" s="624" t="s">
        <v>3277</v>
      </c>
      <c r="G315" s="624" t="s">
        <v>3300</v>
      </c>
      <c r="H315" s="624" t="s">
        <v>3429</v>
      </c>
      <c r="I315" s="624">
        <v>28.0</v>
      </c>
      <c r="J315" s="624">
        <v>2.0</v>
      </c>
      <c r="K315" s="624">
        <v>2.0</v>
      </c>
      <c r="L315" s="624" t="s">
        <v>123</v>
      </c>
      <c r="M315" s="624" t="s">
        <v>124</v>
      </c>
      <c r="N315" s="624" t="s">
        <v>124</v>
      </c>
      <c r="O315" s="624" t="s">
        <v>123</v>
      </c>
      <c r="P315" s="624" t="s">
        <v>124</v>
      </c>
      <c r="Q315" s="624" t="s">
        <v>3828</v>
      </c>
      <c r="R315" s="634"/>
      <c r="S315" s="624" t="s">
        <v>1432</v>
      </c>
      <c r="T315" s="628" t="s">
        <v>3300</v>
      </c>
      <c r="U315" s="672"/>
      <c r="V315" s="672"/>
      <c r="W315" s="672"/>
      <c r="X315" s="628" t="s">
        <v>1514</v>
      </c>
      <c r="Y315" s="630" t="s">
        <v>1435</v>
      </c>
      <c r="Z315" s="695" t="s">
        <v>3302</v>
      </c>
      <c r="AA315" s="632"/>
      <c r="AB315" s="621"/>
      <c r="AC315" s="621"/>
      <c r="AD315" s="621"/>
      <c r="AE315" s="621"/>
      <c r="AF315" s="621"/>
      <c r="AG315" s="621"/>
    </row>
    <row r="316">
      <c r="A316" s="622" t="s">
        <v>1498</v>
      </c>
      <c r="B316" s="625" t="s">
        <v>1572</v>
      </c>
      <c r="C316" s="625" t="s">
        <v>78</v>
      </c>
      <c r="D316" s="625" t="s">
        <v>309</v>
      </c>
      <c r="E316" s="625" t="s">
        <v>3272</v>
      </c>
      <c r="F316" s="625" t="s">
        <v>3273</v>
      </c>
      <c r="G316" s="625" t="s">
        <v>3300</v>
      </c>
      <c r="H316" s="625" t="s">
        <v>3429</v>
      </c>
      <c r="I316" s="625">
        <v>28.0</v>
      </c>
      <c r="J316" s="625">
        <v>2.0</v>
      </c>
      <c r="K316" s="625">
        <v>2.0</v>
      </c>
      <c r="L316" s="625" t="s">
        <v>123</v>
      </c>
      <c r="M316" s="625" t="s">
        <v>124</v>
      </c>
      <c r="N316" s="625" t="s">
        <v>124</v>
      </c>
      <c r="O316" s="625" t="s">
        <v>123</v>
      </c>
      <c r="P316" s="625" t="s">
        <v>124</v>
      </c>
      <c r="Q316" s="625" t="s">
        <v>3828</v>
      </c>
      <c r="R316" s="626"/>
      <c r="S316" s="625" t="s">
        <v>1432</v>
      </c>
      <c r="T316" s="629" t="s">
        <v>3300</v>
      </c>
      <c r="U316" s="627"/>
      <c r="V316" s="627"/>
      <c r="W316" s="627"/>
      <c r="X316" s="629" t="s">
        <v>1514</v>
      </c>
      <c r="Y316" s="630" t="s">
        <v>1435</v>
      </c>
      <c r="Z316" s="693" t="s">
        <v>3305</v>
      </c>
      <c r="AA316" s="632"/>
      <c r="AB316" s="621"/>
      <c r="AC316" s="621"/>
      <c r="AD316" s="621"/>
      <c r="AE316" s="621"/>
      <c r="AF316" s="621"/>
      <c r="AG316" s="621"/>
    </row>
    <row r="317">
      <c r="A317" s="658" t="s">
        <v>1498</v>
      </c>
      <c r="B317" s="659" t="s">
        <v>1572</v>
      </c>
      <c r="C317" s="625" t="s">
        <v>78</v>
      </c>
      <c r="D317" s="659" t="s">
        <v>309</v>
      </c>
      <c r="E317" s="659" t="s">
        <v>1515</v>
      </c>
      <c r="F317" s="659" t="s">
        <v>1516</v>
      </c>
      <c r="G317" s="659" t="s">
        <v>1511</v>
      </c>
      <c r="H317" s="659" t="s">
        <v>1512</v>
      </c>
      <c r="I317" s="659">
        <v>5.0</v>
      </c>
      <c r="J317" s="659">
        <v>2.0</v>
      </c>
      <c r="K317" s="659">
        <v>2.0</v>
      </c>
      <c r="L317" s="659" t="s">
        <v>123</v>
      </c>
      <c r="M317" s="659" t="s">
        <v>124</v>
      </c>
      <c r="N317" s="659" t="s">
        <v>124</v>
      </c>
      <c r="O317" s="659" t="s">
        <v>123</v>
      </c>
      <c r="P317" s="659" t="s">
        <v>124</v>
      </c>
      <c r="Q317" s="659" t="s">
        <v>1513</v>
      </c>
      <c r="R317" s="666"/>
      <c r="S317" s="659" t="s">
        <v>1432</v>
      </c>
      <c r="T317" s="659" t="s">
        <v>1511</v>
      </c>
      <c r="U317" s="666"/>
      <c r="V317" s="666"/>
      <c r="W317" s="666"/>
      <c r="X317" s="659" t="s">
        <v>1514</v>
      </c>
      <c r="Y317" s="667" t="s">
        <v>1435</v>
      </c>
      <c r="Z317" s="253" t="s">
        <v>3829</v>
      </c>
      <c r="AA317" s="632"/>
      <c r="AB317" s="621"/>
      <c r="AC317" s="621"/>
      <c r="AD317" s="621"/>
      <c r="AE317" s="621"/>
      <c r="AF317" s="621"/>
      <c r="AG317" s="621"/>
    </row>
    <row r="318">
      <c r="A318" s="622" t="s">
        <v>1498</v>
      </c>
      <c r="B318" s="625" t="s">
        <v>13</v>
      </c>
      <c r="C318" s="625" t="s">
        <v>78</v>
      </c>
      <c r="D318" s="625" t="s">
        <v>3830</v>
      </c>
      <c r="E318" s="625" t="s">
        <v>3267</v>
      </c>
      <c r="F318" s="625" t="s">
        <v>3268</v>
      </c>
      <c r="G318" s="625" t="s">
        <v>3300</v>
      </c>
      <c r="H318" s="625" t="s">
        <v>1512</v>
      </c>
      <c r="I318" s="625">
        <v>28.0</v>
      </c>
      <c r="J318" s="625">
        <v>2.0</v>
      </c>
      <c r="K318" s="625">
        <v>2.0</v>
      </c>
      <c r="L318" s="625" t="s">
        <v>123</v>
      </c>
      <c r="M318" s="625" t="s">
        <v>124</v>
      </c>
      <c r="N318" s="625" t="s">
        <v>124</v>
      </c>
      <c r="O318" s="625" t="s">
        <v>123</v>
      </c>
      <c r="P318" s="625" t="s">
        <v>124</v>
      </c>
      <c r="Q318" s="625" t="s">
        <v>3828</v>
      </c>
      <c r="R318" s="626"/>
      <c r="S318" s="625" t="s">
        <v>1432</v>
      </c>
      <c r="T318" s="629" t="s">
        <v>3300</v>
      </c>
      <c r="U318" s="627"/>
      <c r="V318" s="627"/>
      <c r="W318" s="627"/>
      <c r="X318" s="629" t="s">
        <v>1514</v>
      </c>
      <c r="Y318" s="630" t="s">
        <v>1525</v>
      </c>
      <c r="Z318" s="692" t="s">
        <v>3304</v>
      </c>
      <c r="AA318" s="632"/>
      <c r="AB318" s="669" t="s">
        <v>3270</v>
      </c>
      <c r="AC318" s="621"/>
      <c r="AD318" s="621"/>
      <c r="AE318" s="621"/>
      <c r="AF318" s="621"/>
      <c r="AG318" s="621"/>
    </row>
    <row r="319">
      <c r="A319" s="658" t="s">
        <v>1498</v>
      </c>
      <c r="B319" s="659" t="s">
        <v>550</v>
      </c>
      <c r="C319" s="625" t="s">
        <v>78</v>
      </c>
      <c r="D319" s="659" t="s">
        <v>309</v>
      </c>
      <c r="E319" s="659" t="s">
        <v>3257</v>
      </c>
      <c r="F319" s="659" t="s">
        <v>3262</v>
      </c>
      <c r="G319" s="659" t="s">
        <v>1511</v>
      </c>
      <c r="H319" s="659" t="s">
        <v>3831</v>
      </c>
      <c r="I319" s="659">
        <v>5.0</v>
      </c>
      <c r="J319" s="659">
        <v>2.0</v>
      </c>
      <c r="K319" s="659">
        <v>2.0</v>
      </c>
      <c r="L319" s="659" t="s">
        <v>123</v>
      </c>
      <c r="M319" s="659" t="s">
        <v>124</v>
      </c>
      <c r="N319" s="659" t="s">
        <v>124</v>
      </c>
      <c r="O319" s="659" t="s">
        <v>123</v>
      </c>
      <c r="P319" s="659" t="s">
        <v>124</v>
      </c>
      <c r="Q319" s="659" t="s">
        <v>1520</v>
      </c>
      <c r="R319" s="666"/>
      <c r="S319" s="659" t="s">
        <v>1432</v>
      </c>
      <c r="T319" s="659" t="s">
        <v>1511</v>
      </c>
      <c r="U319" s="666"/>
      <c r="V319" s="666"/>
      <c r="W319" s="666"/>
      <c r="X319" s="659" t="s">
        <v>1514</v>
      </c>
      <c r="Y319" s="667" t="s">
        <v>1435</v>
      </c>
      <c r="Z319" s="695" t="s">
        <v>3265</v>
      </c>
      <c r="AA319" s="632"/>
      <c r="AB319" s="644"/>
      <c r="AC319" s="621"/>
      <c r="AD319" s="621"/>
      <c r="AE319" s="621"/>
      <c r="AF319" s="621"/>
      <c r="AG319" s="621"/>
    </row>
    <row r="320">
      <c r="A320" s="622" t="s">
        <v>1498</v>
      </c>
      <c r="B320" s="625" t="s">
        <v>13</v>
      </c>
      <c r="C320" s="625" t="s">
        <v>78</v>
      </c>
      <c r="D320" s="625" t="s">
        <v>3832</v>
      </c>
      <c r="E320" s="625" t="s">
        <v>3283</v>
      </c>
      <c r="F320" s="625" t="s">
        <v>3284</v>
      </c>
      <c r="G320" s="625" t="s">
        <v>3311</v>
      </c>
      <c r="H320" s="625" t="s">
        <v>3833</v>
      </c>
      <c r="I320" s="625">
        <v>26.0</v>
      </c>
      <c r="J320" s="625">
        <v>3.0</v>
      </c>
      <c r="K320" s="625">
        <v>3.0</v>
      </c>
      <c r="L320" s="625" t="s">
        <v>123</v>
      </c>
      <c r="M320" s="625" t="s">
        <v>124</v>
      </c>
      <c r="N320" s="625" t="s">
        <v>124</v>
      </c>
      <c r="O320" s="625" t="s">
        <v>123</v>
      </c>
      <c r="P320" s="625" t="s">
        <v>124</v>
      </c>
      <c r="Q320" s="625" t="s">
        <v>3834</v>
      </c>
      <c r="R320" s="626"/>
      <c r="S320" s="625" t="s">
        <v>1432</v>
      </c>
      <c r="T320" s="629" t="s">
        <v>3311</v>
      </c>
      <c r="U320" s="627"/>
      <c r="V320" s="627"/>
      <c r="W320" s="627"/>
      <c r="X320" s="629" t="s">
        <v>1514</v>
      </c>
      <c r="Y320" s="630" t="s">
        <v>1525</v>
      </c>
      <c r="Z320" s="695" t="s">
        <v>3287</v>
      </c>
      <c r="AA320" s="632"/>
      <c r="AB320" s="621"/>
      <c r="AC320" s="621"/>
      <c r="AD320" s="621"/>
      <c r="AE320" s="621"/>
      <c r="AF320" s="621"/>
      <c r="AG320" s="621"/>
    </row>
    <row r="321">
      <c r="A321" s="622" t="s">
        <v>1498</v>
      </c>
      <c r="B321" s="625" t="s">
        <v>34</v>
      </c>
      <c r="C321" s="625" t="s">
        <v>78</v>
      </c>
      <c r="D321" s="625" t="s">
        <v>3835</v>
      </c>
      <c r="E321" s="625" t="s">
        <v>3289</v>
      </c>
      <c r="F321" s="625" t="s">
        <v>3290</v>
      </c>
      <c r="G321" s="625" t="s">
        <v>3311</v>
      </c>
      <c r="H321" s="625" t="s">
        <v>3836</v>
      </c>
      <c r="I321" s="625">
        <v>26.0</v>
      </c>
      <c r="J321" s="625">
        <v>2.0</v>
      </c>
      <c r="K321" s="625">
        <v>2.0</v>
      </c>
      <c r="L321" s="625" t="s">
        <v>123</v>
      </c>
      <c r="M321" s="625" t="s">
        <v>124</v>
      </c>
      <c r="N321" s="625" t="s">
        <v>124</v>
      </c>
      <c r="O321" s="625" t="s">
        <v>123</v>
      </c>
      <c r="P321" s="625" t="s">
        <v>124</v>
      </c>
      <c r="Q321" s="625" t="s">
        <v>3834</v>
      </c>
      <c r="R321" s="626"/>
      <c r="S321" s="625" t="s">
        <v>1432</v>
      </c>
      <c r="T321" s="629" t="s">
        <v>3311</v>
      </c>
      <c r="U321" s="627"/>
      <c r="V321" s="627"/>
      <c r="W321" s="627"/>
      <c r="X321" s="629" t="s">
        <v>1514</v>
      </c>
      <c r="Y321" s="630" t="s">
        <v>1525</v>
      </c>
      <c r="Z321" s="693" t="s">
        <v>3291</v>
      </c>
      <c r="AA321" s="632"/>
      <c r="AB321" s="621"/>
      <c r="AC321" s="621"/>
      <c r="AD321" s="621"/>
      <c r="AE321" s="621"/>
      <c r="AF321" s="621"/>
      <c r="AG321" s="621"/>
    </row>
    <row r="322">
      <c r="A322" s="622" t="s">
        <v>1498</v>
      </c>
      <c r="B322" s="625" t="s">
        <v>13</v>
      </c>
      <c r="C322" s="625" t="s">
        <v>78</v>
      </c>
      <c r="D322" s="625" t="s">
        <v>309</v>
      </c>
      <c r="E322" s="625" t="s">
        <v>3292</v>
      </c>
      <c r="F322" s="625" t="s">
        <v>3293</v>
      </c>
      <c r="G322" s="625" t="s">
        <v>3311</v>
      </c>
      <c r="H322" s="625" t="s">
        <v>3568</v>
      </c>
      <c r="I322" s="625">
        <v>26.0</v>
      </c>
      <c r="J322" s="680">
        <v>45414.0</v>
      </c>
      <c r="K322" s="625" t="s">
        <v>3562</v>
      </c>
      <c r="L322" s="625" t="s">
        <v>123</v>
      </c>
      <c r="M322" s="625" t="s">
        <v>124</v>
      </c>
      <c r="N322" s="625" t="s">
        <v>124</v>
      </c>
      <c r="O322" s="625" t="s">
        <v>123</v>
      </c>
      <c r="P322" s="625" t="s">
        <v>124</v>
      </c>
      <c r="Q322" s="625" t="s">
        <v>3834</v>
      </c>
      <c r="R322" s="626"/>
      <c r="S322" s="625" t="s">
        <v>1432</v>
      </c>
      <c r="T322" s="629" t="s">
        <v>3311</v>
      </c>
      <c r="U322" s="627"/>
      <c r="V322" s="627"/>
      <c r="W322" s="627"/>
      <c r="X322" s="629" t="s">
        <v>1514</v>
      </c>
      <c r="Y322" s="630" t="s">
        <v>1525</v>
      </c>
      <c r="Z322" s="695" t="s">
        <v>3295</v>
      </c>
      <c r="AA322" s="632"/>
      <c r="AB322" s="621"/>
      <c r="AC322" s="621"/>
      <c r="AD322" s="621"/>
      <c r="AE322" s="621"/>
      <c r="AF322" s="621"/>
      <c r="AG322" s="621"/>
    </row>
    <row r="323">
      <c r="A323" s="633" t="s">
        <v>1498</v>
      </c>
      <c r="B323" s="624" t="s">
        <v>13</v>
      </c>
      <c r="C323" s="625" t="s">
        <v>78</v>
      </c>
      <c r="D323" s="624" t="s">
        <v>309</v>
      </c>
      <c r="E323" s="624" t="s">
        <v>3323</v>
      </c>
      <c r="F323" s="624" t="s">
        <v>3254</v>
      </c>
      <c r="G323" s="624" t="s">
        <v>3319</v>
      </c>
      <c r="H323" s="624" t="s">
        <v>3837</v>
      </c>
      <c r="I323" s="624">
        <v>14.0</v>
      </c>
      <c r="J323" s="624">
        <v>2.0</v>
      </c>
      <c r="K323" s="624">
        <v>2.0</v>
      </c>
      <c r="L323" s="624" t="s">
        <v>123</v>
      </c>
      <c r="M323" s="624" t="s">
        <v>124</v>
      </c>
      <c r="N323" s="624" t="s">
        <v>124</v>
      </c>
      <c r="O323" s="624" t="s">
        <v>123</v>
      </c>
      <c r="P323" s="624" t="s">
        <v>124</v>
      </c>
      <c r="Q323" s="624" t="s">
        <v>3838</v>
      </c>
      <c r="R323" s="634"/>
      <c r="S323" s="624" t="s">
        <v>1432</v>
      </c>
      <c r="T323" s="629" t="s">
        <v>3319</v>
      </c>
      <c r="U323" s="627"/>
      <c r="V323" s="627"/>
      <c r="W323" s="627"/>
      <c r="X323" s="629" t="s">
        <v>1514</v>
      </c>
      <c r="Y323" s="630" t="s">
        <v>1525</v>
      </c>
      <c r="Z323" s="695" t="s">
        <v>3256</v>
      </c>
      <c r="AA323" s="632"/>
      <c r="AB323" s="621"/>
      <c r="AC323" s="621"/>
      <c r="AD323" s="621"/>
      <c r="AE323" s="621"/>
      <c r="AF323" s="621"/>
      <c r="AG323" s="621"/>
    </row>
    <row r="324">
      <c r="A324" s="658" t="s">
        <v>1498</v>
      </c>
      <c r="B324" s="659" t="s">
        <v>550</v>
      </c>
      <c r="C324" s="625" t="s">
        <v>78</v>
      </c>
      <c r="D324" s="659" t="s">
        <v>309</v>
      </c>
      <c r="E324" s="659" t="s">
        <v>3280</v>
      </c>
      <c r="F324" s="659" t="s">
        <v>156</v>
      </c>
      <c r="G324" s="659" t="s">
        <v>3300</v>
      </c>
      <c r="H324" s="659" t="s">
        <v>1745</v>
      </c>
      <c r="I324" s="659">
        <v>28.0</v>
      </c>
      <c r="J324" s="659">
        <v>2.0</v>
      </c>
      <c r="K324" s="659">
        <v>2.0</v>
      </c>
      <c r="L324" s="659" t="s">
        <v>123</v>
      </c>
      <c r="M324" s="659" t="s">
        <v>124</v>
      </c>
      <c r="N324" s="659" t="s">
        <v>124</v>
      </c>
      <c r="O324" s="659" t="s">
        <v>123</v>
      </c>
      <c r="P324" s="659" t="s">
        <v>124</v>
      </c>
      <c r="Q324" s="659" t="s">
        <v>3839</v>
      </c>
      <c r="R324" s="666"/>
      <c r="S324" s="659" t="s">
        <v>1432</v>
      </c>
      <c r="T324" s="659" t="s">
        <v>3300</v>
      </c>
      <c r="U324" s="666"/>
      <c r="V324" s="666"/>
      <c r="W324" s="666"/>
      <c r="X324" s="659" t="s">
        <v>1514</v>
      </c>
      <c r="Y324" s="667" t="s">
        <v>1435</v>
      </c>
      <c r="Z324" s="695" t="s">
        <v>3307</v>
      </c>
      <c r="AA324" s="632"/>
      <c r="AB324" s="621"/>
      <c r="AC324" s="621"/>
      <c r="AD324" s="621"/>
      <c r="AE324" s="621"/>
      <c r="AF324" s="621"/>
      <c r="AG324" s="621"/>
    </row>
    <row r="325">
      <c r="A325" s="658" t="s">
        <v>1498</v>
      </c>
      <c r="B325" s="659" t="s">
        <v>34</v>
      </c>
      <c r="C325" s="625" t="s">
        <v>78</v>
      </c>
      <c r="D325" s="659" t="s">
        <v>309</v>
      </c>
      <c r="E325" s="659" t="s">
        <v>1517</v>
      </c>
      <c r="F325" s="659" t="s">
        <v>1518</v>
      </c>
      <c r="G325" s="659" t="s">
        <v>1511</v>
      </c>
      <c r="H325" s="659" t="s">
        <v>1519</v>
      </c>
      <c r="I325" s="659">
        <v>5.0</v>
      </c>
      <c r="J325" s="659">
        <v>2.0</v>
      </c>
      <c r="K325" s="659">
        <v>2.0</v>
      </c>
      <c r="L325" s="659" t="s">
        <v>123</v>
      </c>
      <c r="M325" s="659" t="s">
        <v>124</v>
      </c>
      <c r="N325" s="659" t="s">
        <v>124</v>
      </c>
      <c r="O325" s="659" t="s">
        <v>123</v>
      </c>
      <c r="P325" s="659" t="s">
        <v>124</v>
      </c>
      <c r="Q325" s="659" t="s">
        <v>1520</v>
      </c>
      <c r="R325" s="666"/>
      <c r="S325" s="659" t="s">
        <v>1432</v>
      </c>
      <c r="T325" s="659" t="s">
        <v>1511</v>
      </c>
      <c r="U325" s="666"/>
      <c r="V325" s="666"/>
      <c r="W325" s="666"/>
      <c r="X325" s="659" t="s">
        <v>1514</v>
      </c>
      <c r="Y325" s="667" t="s">
        <v>1435</v>
      </c>
      <c r="Z325" s="253" t="s">
        <v>3840</v>
      </c>
      <c r="AA325" s="621"/>
      <c r="AB325" s="621"/>
      <c r="AC325" s="621"/>
      <c r="AD325" s="621"/>
      <c r="AE325" s="621"/>
      <c r="AF325" s="621"/>
      <c r="AG325" s="621"/>
    </row>
    <row r="326">
      <c r="A326" s="622" t="s">
        <v>1498</v>
      </c>
      <c r="B326" s="625" t="s">
        <v>13</v>
      </c>
      <c r="C326" s="625" t="s">
        <v>78</v>
      </c>
      <c r="D326" s="625" t="s">
        <v>3835</v>
      </c>
      <c r="E326" s="625" t="s">
        <v>3249</v>
      </c>
      <c r="F326" s="625" t="s">
        <v>3250</v>
      </c>
      <c r="G326" s="625" t="s">
        <v>3319</v>
      </c>
      <c r="H326" s="625" t="s">
        <v>3841</v>
      </c>
      <c r="I326" s="625">
        <v>14.0</v>
      </c>
      <c r="J326" s="680">
        <v>45414.0</v>
      </c>
      <c r="K326" s="625" t="s">
        <v>3562</v>
      </c>
      <c r="L326" s="625" t="s">
        <v>123</v>
      </c>
      <c r="M326" s="625" t="s">
        <v>124</v>
      </c>
      <c r="N326" s="625" t="s">
        <v>124</v>
      </c>
      <c r="O326" s="625" t="s">
        <v>123</v>
      </c>
      <c r="P326" s="625" t="s">
        <v>124</v>
      </c>
      <c r="Q326" s="625" t="s">
        <v>3838</v>
      </c>
      <c r="R326" s="626"/>
      <c r="S326" s="625" t="s">
        <v>1432</v>
      </c>
      <c r="T326" s="629" t="s">
        <v>3319</v>
      </c>
      <c r="U326" s="627"/>
      <c r="V326" s="627"/>
      <c r="W326" s="627"/>
      <c r="X326" s="629" t="s">
        <v>1514</v>
      </c>
      <c r="Y326" s="630" t="s">
        <v>1525</v>
      </c>
      <c r="Z326" s="695" t="s">
        <v>3252</v>
      </c>
      <c r="AA326" s="632"/>
      <c r="AB326" s="621"/>
      <c r="AC326" s="621"/>
      <c r="AD326" s="621"/>
      <c r="AE326" s="621"/>
      <c r="AF326" s="621"/>
      <c r="AG326" s="621"/>
    </row>
    <row r="327">
      <c r="A327" s="622" t="s">
        <v>1498</v>
      </c>
      <c r="B327" s="625" t="s">
        <v>1478</v>
      </c>
      <c r="C327" s="624" t="s">
        <v>78</v>
      </c>
      <c r="D327" s="625" t="s">
        <v>309</v>
      </c>
      <c r="E327" s="625" t="s">
        <v>3308</v>
      </c>
      <c r="F327" s="625" t="s">
        <v>3309</v>
      </c>
      <c r="G327" s="625" t="s">
        <v>3300</v>
      </c>
      <c r="H327" s="625" t="s">
        <v>1745</v>
      </c>
      <c r="I327" s="625">
        <v>28.0</v>
      </c>
      <c r="J327" s="625">
        <v>2.0</v>
      </c>
      <c r="K327" s="625">
        <v>2.0</v>
      </c>
      <c r="L327" s="625" t="s">
        <v>123</v>
      </c>
      <c r="M327" s="625" t="s">
        <v>124</v>
      </c>
      <c r="N327" s="625" t="s">
        <v>124</v>
      </c>
      <c r="O327" s="625" t="s">
        <v>123</v>
      </c>
      <c r="P327" s="625" t="s">
        <v>124</v>
      </c>
      <c r="Q327" s="625" t="s">
        <v>3842</v>
      </c>
      <c r="R327" s="626"/>
      <c r="S327" s="625" t="s">
        <v>1432</v>
      </c>
      <c r="T327" s="629" t="s">
        <v>3300</v>
      </c>
      <c r="U327" s="627"/>
      <c r="V327" s="627"/>
      <c r="W327" s="627"/>
      <c r="X327" s="629" t="s">
        <v>1514</v>
      </c>
      <c r="Y327" s="630" t="s">
        <v>1525</v>
      </c>
      <c r="Z327" s="695" t="s">
        <v>3310</v>
      </c>
      <c r="AA327" s="632"/>
      <c r="AB327" s="621"/>
      <c r="AC327" s="621"/>
      <c r="AD327" s="621"/>
      <c r="AE327" s="621"/>
      <c r="AF327" s="621"/>
      <c r="AG327" s="621"/>
    </row>
    <row r="328">
      <c r="A328" s="622" t="s">
        <v>1498</v>
      </c>
      <c r="B328" s="625" t="s">
        <v>13</v>
      </c>
      <c r="C328" s="625" t="s">
        <v>78</v>
      </c>
      <c r="D328" s="625" t="s">
        <v>3843</v>
      </c>
      <c r="E328" s="625" t="s">
        <v>3238</v>
      </c>
      <c r="F328" s="625" t="s">
        <v>3239</v>
      </c>
      <c r="G328" s="625" t="s">
        <v>3319</v>
      </c>
      <c r="H328" s="625" t="s">
        <v>3836</v>
      </c>
      <c r="I328" s="625">
        <v>14.0</v>
      </c>
      <c r="J328" s="625">
        <v>2.0</v>
      </c>
      <c r="K328" s="625">
        <v>2.0</v>
      </c>
      <c r="L328" s="625" t="s">
        <v>123</v>
      </c>
      <c r="M328" s="625" t="s">
        <v>124</v>
      </c>
      <c r="N328" s="625" t="s">
        <v>124</v>
      </c>
      <c r="O328" s="625" t="s">
        <v>123</v>
      </c>
      <c r="P328" s="625" t="s">
        <v>124</v>
      </c>
      <c r="Q328" s="625" t="s">
        <v>3838</v>
      </c>
      <c r="R328" s="626"/>
      <c r="S328" s="625" t="s">
        <v>1432</v>
      </c>
      <c r="T328" s="629" t="s">
        <v>3319</v>
      </c>
      <c r="U328" s="627"/>
      <c r="V328" s="627"/>
      <c r="W328" s="627"/>
      <c r="X328" s="629" t="s">
        <v>1514</v>
      </c>
      <c r="Y328" s="630" t="s">
        <v>1525</v>
      </c>
      <c r="Z328" s="695" t="s">
        <v>3242</v>
      </c>
      <c r="AA328" s="632"/>
      <c r="AB328" s="621"/>
      <c r="AC328" s="621"/>
      <c r="AD328" s="621"/>
      <c r="AE328" s="621"/>
      <c r="AF328" s="621"/>
      <c r="AG328" s="621"/>
    </row>
    <row r="329">
      <c r="A329" s="622" t="s">
        <v>1498</v>
      </c>
      <c r="B329" s="625" t="s">
        <v>13</v>
      </c>
      <c r="C329" s="625" t="s">
        <v>78</v>
      </c>
      <c r="D329" s="625" t="s">
        <v>3843</v>
      </c>
      <c r="E329" s="625" t="s">
        <v>3316</v>
      </c>
      <c r="F329" s="625" t="s">
        <v>3296</v>
      </c>
      <c r="G329" s="625" t="s">
        <v>3311</v>
      </c>
      <c r="H329" s="625" t="s">
        <v>3844</v>
      </c>
      <c r="I329" s="625">
        <v>26.0</v>
      </c>
      <c r="J329" s="625">
        <v>3.0</v>
      </c>
      <c r="K329" s="625">
        <v>3.0</v>
      </c>
      <c r="L329" s="625" t="s">
        <v>123</v>
      </c>
      <c r="M329" s="625" t="s">
        <v>124</v>
      </c>
      <c r="N329" s="625" t="s">
        <v>124</v>
      </c>
      <c r="O329" s="625" t="s">
        <v>123</v>
      </c>
      <c r="P329" s="625" t="s">
        <v>124</v>
      </c>
      <c r="Q329" s="625" t="s">
        <v>3834</v>
      </c>
      <c r="R329" s="626"/>
      <c r="S329" s="625" t="s">
        <v>1432</v>
      </c>
      <c r="T329" s="629" t="s">
        <v>3311</v>
      </c>
      <c r="U329" s="627"/>
      <c r="V329" s="627"/>
      <c r="W329" s="627"/>
      <c r="X329" s="629" t="s">
        <v>1514</v>
      </c>
      <c r="Y329" s="630" t="s">
        <v>1525</v>
      </c>
      <c r="Z329" s="695" t="s">
        <v>3298</v>
      </c>
      <c r="AA329" s="632"/>
      <c r="AB329" s="621"/>
      <c r="AC329" s="621"/>
      <c r="AD329" s="621"/>
      <c r="AE329" s="621"/>
      <c r="AF329" s="621"/>
      <c r="AG329" s="621"/>
    </row>
    <row r="330">
      <c r="A330" s="658" t="s">
        <v>1498</v>
      </c>
      <c r="B330" s="659" t="s">
        <v>1478</v>
      </c>
      <c r="C330" s="625" t="s">
        <v>78</v>
      </c>
      <c r="D330" s="659" t="s">
        <v>309</v>
      </c>
      <c r="E330" s="659" t="s">
        <v>1521</v>
      </c>
      <c r="F330" s="659" t="s">
        <v>1522</v>
      </c>
      <c r="G330" s="659" t="s">
        <v>1511</v>
      </c>
      <c r="H330" s="659" t="s">
        <v>1523</v>
      </c>
      <c r="I330" s="659">
        <v>5.0</v>
      </c>
      <c r="J330" s="659">
        <v>2.0</v>
      </c>
      <c r="K330" s="659">
        <v>2.0</v>
      </c>
      <c r="L330" s="659" t="s">
        <v>123</v>
      </c>
      <c r="M330" s="659" t="s">
        <v>124</v>
      </c>
      <c r="N330" s="659" t="s">
        <v>124</v>
      </c>
      <c r="O330" s="659" t="s">
        <v>123</v>
      </c>
      <c r="P330" s="659" t="s">
        <v>124</v>
      </c>
      <c r="Q330" s="659" t="s">
        <v>1524</v>
      </c>
      <c r="R330" s="666"/>
      <c r="S330" s="659" t="s">
        <v>1432</v>
      </c>
      <c r="T330" s="659" t="s">
        <v>1511</v>
      </c>
      <c r="U330" s="666"/>
      <c r="V330" s="666"/>
      <c r="W330" s="666"/>
      <c r="X330" s="659" t="s">
        <v>1514</v>
      </c>
      <c r="Y330" s="630" t="s">
        <v>1525</v>
      </c>
      <c r="Z330" s="253" t="s">
        <v>3845</v>
      </c>
      <c r="AA330" s="632"/>
      <c r="AB330" s="621"/>
      <c r="AC330" s="621"/>
      <c r="AD330" s="621"/>
      <c r="AE330" s="621"/>
      <c r="AF330" s="621"/>
      <c r="AG330" s="621"/>
    </row>
    <row r="331">
      <c r="A331" s="622" t="s">
        <v>1498</v>
      </c>
      <c r="B331" s="625" t="s">
        <v>34</v>
      </c>
      <c r="C331" s="625" t="s">
        <v>78</v>
      </c>
      <c r="D331" s="625" t="s">
        <v>309</v>
      </c>
      <c r="E331" s="625" t="s">
        <v>3243</v>
      </c>
      <c r="F331" s="625" t="s">
        <v>3244</v>
      </c>
      <c r="G331" s="625" t="s">
        <v>3319</v>
      </c>
      <c r="H331" s="625" t="s">
        <v>3846</v>
      </c>
      <c r="I331" s="625">
        <v>14.0</v>
      </c>
      <c r="J331" s="625">
        <v>2.0</v>
      </c>
      <c r="K331" s="625">
        <v>2.0</v>
      </c>
      <c r="L331" s="625" t="s">
        <v>123</v>
      </c>
      <c r="M331" s="625" t="s">
        <v>124</v>
      </c>
      <c r="N331" s="625" t="s">
        <v>124</v>
      </c>
      <c r="O331" s="625" t="s">
        <v>123</v>
      </c>
      <c r="P331" s="625" t="s">
        <v>124</v>
      </c>
      <c r="Q331" s="625" t="s">
        <v>3838</v>
      </c>
      <c r="R331" s="626"/>
      <c r="S331" s="625" t="s">
        <v>1432</v>
      </c>
      <c r="T331" s="629" t="s">
        <v>3319</v>
      </c>
      <c r="U331" s="627"/>
      <c r="V331" s="627"/>
      <c r="W331" s="627"/>
      <c r="X331" s="629" t="s">
        <v>1514</v>
      </c>
      <c r="Y331" s="630" t="s">
        <v>1525</v>
      </c>
      <c r="Z331" s="695" t="s">
        <v>3247</v>
      </c>
      <c r="AA331" s="632"/>
      <c r="AB331" s="621"/>
      <c r="AC331" s="621"/>
      <c r="AD331" s="621"/>
      <c r="AE331" s="621"/>
      <c r="AF331" s="621"/>
      <c r="AG331" s="621"/>
    </row>
    <row r="332">
      <c r="A332" s="633" t="s">
        <v>1498</v>
      </c>
      <c r="B332" s="624" t="s">
        <v>13</v>
      </c>
      <c r="C332" s="624" t="s">
        <v>79</v>
      </c>
      <c r="D332" s="624" t="s">
        <v>3847</v>
      </c>
      <c r="E332" s="624" t="s">
        <v>3253</v>
      </c>
      <c r="F332" s="624" t="s">
        <v>3258</v>
      </c>
      <c r="G332" s="624" t="s">
        <v>3848</v>
      </c>
      <c r="H332" s="624" t="s">
        <v>3632</v>
      </c>
      <c r="I332" s="624">
        <v>26.0</v>
      </c>
      <c r="J332" s="624">
        <v>4.0</v>
      </c>
      <c r="K332" s="624">
        <v>4.0</v>
      </c>
      <c r="L332" s="624" t="s">
        <v>123</v>
      </c>
      <c r="M332" s="624" t="s">
        <v>124</v>
      </c>
      <c r="N332" s="624" t="s">
        <v>124</v>
      </c>
      <c r="O332" s="624" t="s">
        <v>123</v>
      </c>
      <c r="P332" s="624" t="s">
        <v>124</v>
      </c>
      <c r="Q332" s="624" t="s">
        <v>3849</v>
      </c>
      <c r="R332" s="634"/>
      <c r="S332" s="624" t="s">
        <v>1432</v>
      </c>
      <c r="T332" s="628" t="s">
        <v>3848</v>
      </c>
      <c r="U332" s="672"/>
      <c r="V332" s="672"/>
      <c r="W332" s="672"/>
      <c r="X332" s="628" t="s">
        <v>1514</v>
      </c>
      <c r="Y332" s="630" t="s">
        <v>1525</v>
      </c>
      <c r="Z332" s="695" t="s">
        <v>3260</v>
      </c>
      <c r="AA332" s="632"/>
      <c r="AB332" s="621"/>
      <c r="AC332" s="621"/>
      <c r="AD332" s="621"/>
      <c r="AE332" s="621"/>
      <c r="AF332" s="621"/>
      <c r="AG332" s="621"/>
    </row>
    <row r="333">
      <c r="A333" s="633" t="s">
        <v>1498</v>
      </c>
      <c r="B333" s="624" t="s">
        <v>13</v>
      </c>
      <c r="C333" s="624" t="s">
        <v>79</v>
      </c>
      <c r="D333" s="624" t="s">
        <v>3850</v>
      </c>
      <c r="E333" s="624" t="s">
        <v>1509</v>
      </c>
      <c r="F333" s="624" t="s">
        <v>3277</v>
      </c>
      <c r="G333" s="624" t="s">
        <v>3263</v>
      </c>
      <c r="H333" s="624" t="s">
        <v>3851</v>
      </c>
      <c r="I333" s="624">
        <v>23.0</v>
      </c>
      <c r="J333" s="624">
        <v>6.0</v>
      </c>
      <c r="K333" s="624">
        <v>6.0</v>
      </c>
      <c r="L333" s="624" t="s">
        <v>123</v>
      </c>
      <c r="M333" s="624" t="s">
        <v>124</v>
      </c>
      <c r="N333" s="624" t="s">
        <v>124</v>
      </c>
      <c r="O333" s="624" t="s">
        <v>123</v>
      </c>
      <c r="P333" s="624" t="s">
        <v>124</v>
      </c>
      <c r="Q333" s="624" t="s">
        <v>3852</v>
      </c>
      <c r="R333" s="634"/>
      <c r="S333" s="624" t="s">
        <v>1432</v>
      </c>
      <c r="T333" s="628" t="s">
        <v>3263</v>
      </c>
      <c r="U333" s="672"/>
      <c r="V333" s="672"/>
      <c r="W333" s="672"/>
      <c r="X333" s="628" t="s">
        <v>1514</v>
      </c>
      <c r="Y333" s="630" t="s">
        <v>1435</v>
      </c>
      <c r="Z333" s="695" t="s">
        <v>3853</v>
      </c>
      <c r="AA333" s="632"/>
      <c r="AB333" s="621"/>
      <c r="AC333" s="621"/>
      <c r="AD333" s="621"/>
      <c r="AE333" s="621"/>
      <c r="AF333" s="621"/>
      <c r="AG333" s="621"/>
    </row>
    <row r="334">
      <c r="A334" s="622" t="s">
        <v>1498</v>
      </c>
      <c r="B334" s="625" t="s">
        <v>13</v>
      </c>
      <c r="C334" s="624" t="s">
        <v>79</v>
      </c>
      <c r="D334" s="625" t="s">
        <v>1508</v>
      </c>
      <c r="E334" s="624" t="s">
        <v>1509</v>
      </c>
      <c r="F334" s="625" t="s">
        <v>3277</v>
      </c>
      <c r="G334" s="625" t="s">
        <v>3854</v>
      </c>
      <c r="H334" s="625" t="s">
        <v>3855</v>
      </c>
      <c r="I334" s="625">
        <v>23.0</v>
      </c>
      <c r="J334" s="625">
        <v>6.0</v>
      </c>
      <c r="K334" s="625">
        <v>6.0</v>
      </c>
      <c r="L334" s="625" t="s">
        <v>123</v>
      </c>
      <c r="M334" s="625" t="s">
        <v>124</v>
      </c>
      <c r="N334" s="625" t="s">
        <v>124</v>
      </c>
      <c r="O334" s="625" t="s">
        <v>123</v>
      </c>
      <c r="P334" s="625" t="s">
        <v>124</v>
      </c>
      <c r="Q334" s="625" t="s">
        <v>3856</v>
      </c>
      <c r="R334" s="626"/>
      <c r="S334" s="625" t="s">
        <v>1432</v>
      </c>
      <c r="T334" s="628" t="s">
        <v>3854</v>
      </c>
      <c r="U334" s="672"/>
      <c r="V334" s="672"/>
      <c r="W334" s="672"/>
      <c r="X334" s="628" t="s">
        <v>1514</v>
      </c>
      <c r="Y334" s="630" t="s">
        <v>1435</v>
      </c>
      <c r="Z334" s="695" t="s">
        <v>3853</v>
      </c>
      <c r="AA334" s="632"/>
      <c r="AB334" s="621"/>
      <c r="AC334" s="621"/>
      <c r="AD334" s="621"/>
      <c r="AE334" s="621"/>
      <c r="AF334" s="621"/>
      <c r="AG334" s="621"/>
    </row>
    <row r="335">
      <c r="A335" s="622" t="s">
        <v>1498</v>
      </c>
      <c r="B335" s="625" t="s">
        <v>13</v>
      </c>
      <c r="C335" s="624" t="s">
        <v>79</v>
      </c>
      <c r="D335" s="625" t="s">
        <v>3832</v>
      </c>
      <c r="E335" s="625" t="s">
        <v>3272</v>
      </c>
      <c r="F335" s="625" t="s">
        <v>3273</v>
      </c>
      <c r="G335" s="625" t="s">
        <v>3263</v>
      </c>
      <c r="H335" s="625" t="s">
        <v>3857</v>
      </c>
      <c r="I335" s="625">
        <v>23.0</v>
      </c>
      <c r="J335" s="625">
        <v>4.0</v>
      </c>
      <c r="K335" s="625">
        <v>4.0</v>
      </c>
      <c r="L335" s="625" t="s">
        <v>123</v>
      </c>
      <c r="M335" s="625" t="s">
        <v>124</v>
      </c>
      <c r="N335" s="625" t="s">
        <v>124</v>
      </c>
      <c r="O335" s="625" t="s">
        <v>123</v>
      </c>
      <c r="P335" s="625" t="s">
        <v>124</v>
      </c>
      <c r="Q335" s="625" t="s">
        <v>3852</v>
      </c>
      <c r="R335" s="626"/>
      <c r="S335" s="625" t="s">
        <v>1432</v>
      </c>
      <c r="T335" s="629" t="s">
        <v>3263</v>
      </c>
      <c r="U335" s="627"/>
      <c r="V335" s="627"/>
      <c r="W335" s="627"/>
      <c r="X335" s="629" t="s">
        <v>1514</v>
      </c>
      <c r="Y335" s="630" t="s">
        <v>1435</v>
      </c>
      <c r="Z335" s="695" t="s">
        <v>3275</v>
      </c>
      <c r="AA335" s="632"/>
      <c r="AB335" s="621"/>
      <c r="AC335" s="621"/>
      <c r="AD335" s="621"/>
      <c r="AE335" s="621"/>
      <c r="AF335" s="621"/>
      <c r="AG335" s="621"/>
    </row>
    <row r="336">
      <c r="A336" s="622" t="s">
        <v>1498</v>
      </c>
      <c r="B336" s="625" t="s">
        <v>13</v>
      </c>
      <c r="C336" s="624" t="s">
        <v>79</v>
      </c>
      <c r="D336" s="625" t="s">
        <v>3832</v>
      </c>
      <c r="E336" s="625" t="s">
        <v>3272</v>
      </c>
      <c r="F336" s="625" t="s">
        <v>3273</v>
      </c>
      <c r="G336" s="625" t="s">
        <v>3854</v>
      </c>
      <c r="H336" s="625" t="s">
        <v>3858</v>
      </c>
      <c r="I336" s="625">
        <v>23.0</v>
      </c>
      <c r="J336" s="625">
        <v>4.0</v>
      </c>
      <c r="K336" s="625">
        <v>4.0</v>
      </c>
      <c r="L336" s="625" t="s">
        <v>123</v>
      </c>
      <c r="M336" s="625" t="s">
        <v>124</v>
      </c>
      <c r="N336" s="625" t="s">
        <v>124</v>
      </c>
      <c r="O336" s="625" t="s">
        <v>123</v>
      </c>
      <c r="P336" s="625" t="s">
        <v>124</v>
      </c>
      <c r="Q336" s="625" t="s">
        <v>3856</v>
      </c>
      <c r="R336" s="626"/>
      <c r="S336" s="625" t="s">
        <v>1432</v>
      </c>
      <c r="T336" s="629" t="s">
        <v>3854</v>
      </c>
      <c r="U336" s="627"/>
      <c r="V336" s="627"/>
      <c r="W336" s="627"/>
      <c r="X336" s="629" t="s">
        <v>1514</v>
      </c>
      <c r="Y336" s="630" t="s">
        <v>1435</v>
      </c>
      <c r="Z336" s="693" t="s">
        <v>3275</v>
      </c>
      <c r="AA336" s="632"/>
      <c r="AB336" s="621"/>
      <c r="AC336" s="621"/>
      <c r="AD336" s="621"/>
      <c r="AE336" s="621"/>
      <c r="AF336" s="621"/>
      <c r="AG336" s="621"/>
    </row>
    <row r="337">
      <c r="A337" s="622" t="s">
        <v>1498</v>
      </c>
      <c r="B337" s="625" t="s">
        <v>13</v>
      </c>
      <c r="C337" s="624" t="s">
        <v>79</v>
      </c>
      <c r="D337" s="625" t="s">
        <v>3859</v>
      </c>
      <c r="E337" s="625" t="s">
        <v>3267</v>
      </c>
      <c r="F337" s="625" t="s">
        <v>3268</v>
      </c>
      <c r="G337" s="625" t="s">
        <v>3263</v>
      </c>
      <c r="H337" s="625" t="s">
        <v>3860</v>
      </c>
      <c r="I337" s="625">
        <v>23.0</v>
      </c>
      <c r="J337" s="625">
        <v>4.0</v>
      </c>
      <c r="K337" s="625">
        <v>4.0</v>
      </c>
      <c r="L337" s="625" t="s">
        <v>123</v>
      </c>
      <c r="M337" s="625" t="s">
        <v>124</v>
      </c>
      <c r="N337" s="625" t="s">
        <v>124</v>
      </c>
      <c r="O337" s="625" t="s">
        <v>123</v>
      </c>
      <c r="P337" s="625" t="s">
        <v>124</v>
      </c>
      <c r="Q337" s="625" t="s">
        <v>3852</v>
      </c>
      <c r="R337" s="626"/>
      <c r="S337" s="625" t="s">
        <v>1432</v>
      </c>
      <c r="T337" s="629" t="s">
        <v>3263</v>
      </c>
      <c r="U337" s="627"/>
      <c r="V337" s="627"/>
      <c r="W337" s="627"/>
      <c r="X337" s="629" t="s">
        <v>1514</v>
      </c>
      <c r="Y337" s="630" t="s">
        <v>1525</v>
      </c>
      <c r="Z337" s="693" t="s">
        <v>3270</v>
      </c>
      <c r="AA337" s="632"/>
      <c r="AB337" s="644"/>
      <c r="AC337" s="621"/>
      <c r="AD337" s="621"/>
      <c r="AE337" s="621"/>
      <c r="AF337" s="621"/>
      <c r="AG337" s="621"/>
    </row>
    <row r="338">
      <c r="A338" s="622" t="s">
        <v>1498</v>
      </c>
      <c r="B338" s="625" t="s">
        <v>13</v>
      </c>
      <c r="C338" s="624" t="s">
        <v>79</v>
      </c>
      <c r="D338" s="625" t="s">
        <v>3859</v>
      </c>
      <c r="E338" s="625" t="s">
        <v>3267</v>
      </c>
      <c r="F338" s="625" t="s">
        <v>3268</v>
      </c>
      <c r="G338" s="625" t="s">
        <v>3854</v>
      </c>
      <c r="H338" s="625" t="s">
        <v>3861</v>
      </c>
      <c r="I338" s="625">
        <v>23.0</v>
      </c>
      <c r="J338" s="625">
        <v>4.0</v>
      </c>
      <c r="K338" s="625">
        <v>4.0</v>
      </c>
      <c r="L338" s="625" t="s">
        <v>123</v>
      </c>
      <c r="M338" s="625" t="s">
        <v>124</v>
      </c>
      <c r="N338" s="625" t="s">
        <v>124</v>
      </c>
      <c r="O338" s="625" t="s">
        <v>123</v>
      </c>
      <c r="P338" s="625" t="s">
        <v>124</v>
      </c>
      <c r="Q338" s="625" t="s">
        <v>3856</v>
      </c>
      <c r="R338" s="626"/>
      <c r="S338" s="625" t="s">
        <v>1432</v>
      </c>
      <c r="T338" s="629" t="s">
        <v>3854</v>
      </c>
      <c r="U338" s="627"/>
      <c r="V338" s="627"/>
      <c r="W338" s="627"/>
      <c r="X338" s="629" t="s">
        <v>1514</v>
      </c>
      <c r="Y338" s="630" t="s">
        <v>1525</v>
      </c>
      <c r="Z338" s="693" t="s">
        <v>3270</v>
      </c>
      <c r="AA338" s="632"/>
      <c r="AB338" s="621"/>
      <c r="AC338" s="621"/>
      <c r="AD338" s="621"/>
      <c r="AE338" s="621"/>
      <c r="AF338" s="621"/>
      <c r="AG338" s="621"/>
    </row>
    <row r="339">
      <c r="A339" s="622" t="s">
        <v>1498</v>
      </c>
      <c r="B339" s="625" t="s">
        <v>13</v>
      </c>
      <c r="C339" s="624" t="s">
        <v>79</v>
      </c>
      <c r="D339" s="625" t="s">
        <v>309</v>
      </c>
      <c r="E339" s="625" t="s">
        <v>3257</v>
      </c>
      <c r="F339" s="625" t="s">
        <v>3262</v>
      </c>
      <c r="G339" s="625" t="s">
        <v>3263</v>
      </c>
      <c r="H339" s="625" t="s">
        <v>3862</v>
      </c>
      <c r="I339" s="625">
        <v>23.0</v>
      </c>
      <c r="J339" s="625">
        <v>3.0</v>
      </c>
      <c r="K339" s="625">
        <v>3.0</v>
      </c>
      <c r="L339" s="625" t="s">
        <v>123</v>
      </c>
      <c r="M339" s="625" t="s">
        <v>124</v>
      </c>
      <c r="N339" s="625" t="s">
        <v>124</v>
      </c>
      <c r="O339" s="625" t="s">
        <v>123</v>
      </c>
      <c r="P339" s="625" t="s">
        <v>124</v>
      </c>
      <c r="Q339" s="625" t="s">
        <v>3863</v>
      </c>
      <c r="R339" s="626"/>
      <c r="S339" s="625" t="s">
        <v>1432</v>
      </c>
      <c r="T339" s="629" t="s">
        <v>3263</v>
      </c>
      <c r="U339" s="627"/>
      <c r="V339" s="627"/>
      <c r="W339" s="627"/>
      <c r="X339" s="629" t="s">
        <v>1514</v>
      </c>
      <c r="Y339" s="630" t="s">
        <v>1435</v>
      </c>
      <c r="Z339" s="695" t="s">
        <v>3265</v>
      </c>
      <c r="AA339" s="632"/>
      <c r="AB339" s="621"/>
      <c r="AC339" s="621"/>
      <c r="AD339" s="621"/>
      <c r="AE339" s="621"/>
      <c r="AF339" s="621"/>
      <c r="AG339" s="621"/>
    </row>
    <row r="340">
      <c r="A340" s="622" t="s">
        <v>1498</v>
      </c>
      <c r="B340" s="625" t="s">
        <v>13</v>
      </c>
      <c r="C340" s="624" t="s">
        <v>79</v>
      </c>
      <c r="D340" s="625" t="s">
        <v>309</v>
      </c>
      <c r="E340" s="625" t="s">
        <v>3257</v>
      </c>
      <c r="F340" s="625" t="s">
        <v>3262</v>
      </c>
      <c r="G340" s="625" t="s">
        <v>3854</v>
      </c>
      <c r="H340" s="625" t="s">
        <v>3864</v>
      </c>
      <c r="I340" s="625">
        <v>23.0</v>
      </c>
      <c r="J340" s="625">
        <v>3.0</v>
      </c>
      <c r="K340" s="625">
        <v>3.0</v>
      </c>
      <c r="L340" s="625" t="s">
        <v>123</v>
      </c>
      <c r="M340" s="625" t="s">
        <v>124</v>
      </c>
      <c r="N340" s="625" t="s">
        <v>124</v>
      </c>
      <c r="O340" s="625" t="s">
        <v>123</v>
      </c>
      <c r="P340" s="625" t="s">
        <v>124</v>
      </c>
      <c r="Q340" s="625" t="s">
        <v>3865</v>
      </c>
      <c r="R340" s="626"/>
      <c r="S340" s="625" t="s">
        <v>1432</v>
      </c>
      <c r="T340" s="629" t="s">
        <v>3263</v>
      </c>
      <c r="U340" s="627"/>
      <c r="V340" s="627"/>
      <c r="W340" s="627"/>
      <c r="X340" s="629" t="s">
        <v>1514</v>
      </c>
      <c r="Y340" s="630" t="s">
        <v>1435</v>
      </c>
      <c r="Z340" s="695" t="s">
        <v>3265</v>
      </c>
      <c r="AA340" s="632"/>
      <c r="AB340" s="621"/>
      <c r="AC340" s="621"/>
      <c r="AD340" s="621"/>
      <c r="AE340" s="621"/>
      <c r="AF340" s="621"/>
      <c r="AG340" s="621"/>
    </row>
    <row r="341">
      <c r="A341" s="622" t="s">
        <v>1498</v>
      </c>
      <c r="B341" s="625" t="s">
        <v>13</v>
      </c>
      <c r="C341" s="624" t="s">
        <v>79</v>
      </c>
      <c r="D341" s="625" t="s">
        <v>3847</v>
      </c>
      <c r="E341" s="625" t="s">
        <v>3283</v>
      </c>
      <c r="F341" s="625" t="s">
        <v>3284</v>
      </c>
      <c r="G341" s="625" t="s">
        <v>3866</v>
      </c>
      <c r="H341" s="625" t="s">
        <v>3867</v>
      </c>
      <c r="I341" s="625">
        <v>32.0</v>
      </c>
      <c r="J341" s="625">
        <v>6.0</v>
      </c>
      <c r="K341" s="625">
        <v>6.0</v>
      </c>
      <c r="L341" s="625" t="s">
        <v>123</v>
      </c>
      <c r="M341" s="625" t="s">
        <v>124</v>
      </c>
      <c r="N341" s="625" t="s">
        <v>124</v>
      </c>
      <c r="O341" s="625" t="s">
        <v>123</v>
      </c>
      <c r="P341" s="625" t="s">
        <v>124</v>
      </c>
      <c r="Q341" s="625" t="s">
        <v>3868</v>
      </c>
      <c r="R341" s="626"/>
      <c r="S341" s="625" t="s">
        <v>1432</v>
      </c>
      <c r="T341" s="629" t="s">
        <v>3866</v>
      </c>
      <c r="U341" s="627"/>
      <c r="V341" s="627"/>
      <c r="W341" s="627"/>
      <c r="X341" s="629" t="s">
        <v>1514</v>
      </c>
      <c r="Y341" s="630" t="s">
        <v>1525</v>
      </c>
      <c r="Z341" s="695" t="s">
        <v>3287</v>
      </c>
      <c r="AA341" s="632"/>
      <c r="AB341" s="621"/>
      <c r="AC341" s="621"/>
      <c r="AD341" s="621"/>
      <c r="AE341" s="621"/>
      <c r="AF341" s="621"/>
      <c r="AG341" s="621"/>
    </row>
    <row r="342">
      <c r="A342" s="622" t="s">
        <v>1498</v>
      </c>
      <c r="B342" s="625" t="s">
        <v>34</v>
      </c>
      <c r="C342" s="624" t="s">
        <v>79</v>
      </c>
      <c r="D342" s="625" t="s">
        <v>3869</v>
      </c>
      <c r="E342" s="625" t="s">
        <v>3289</v>
      </c>
      <c r="F342" s="625" t="s">
        <v>3290</v>
      </c>
      <c r="G342" s="625" t="s">
        <v>3866</v>
      </c>
      <c r="H342" s="625" t="s">
        <v>3870</v>
      </c>
      <c r="I342" s="625">
        <v>32.0</v>
      </c>
      <c r="J342" s="625">
        <v>2.0</v>
      </c>
      <c r="K342" s="625">
        <v>2.0</v>
      </c>
      <c r="L342" s="625" t="s">
        <v>123</v>
      </c>
      <c r="M342" s="625" t="s">
        <v>124</v>
      </c>
      <c r="N342" s="625" t="s">
        <v>124</v>
      </c>
      <c r="O342" s="625" t="s">
        <v>123</v>
      </c>
      <c r="P342" s="625" t="s">
        <v>124</v>
      </c>
      <c r="Q342" s="625" t="s">
        <v>3868</v>
      </c>
      <c r="R342" s="626"/>
      <c r="S342" s="625" t="s">
        <v>1432</v>
      </c>
      <c r="T342" s="629" t="s">
        <v>3866</v>
      </c>
      <c r="U342" s="627"/>
      <c r="V342" s="627"/>
      <c r="W342" s="627"/>
      <c r="X342" s="629" t="s">
        <v>1514</v>
      </c>
      <c r="Y342" s="630" t="s">
        <v>1525</v>
      </c>
      <c r="Z342" s="695" t="s">
        <v>3291</v>
      </c>
      <c r="AA342" s="632"/>
      <c r="AB342" s="621"/>
      <c r="AC342" s="621"/>
      <c r="AD342" s="621"/>
      <c r="AE342" s="621"/>
      <c r="AF342" s="621"/>
      <c r="AG342" s="621"/>
    </row>
    <row r="343">
      <c r="A343" s="622" t="s">
        <v>1498</v>
      </c>
      <c r="B343" s="625" t="s">
        <v>13</v>
      </c>
      <c r="C343" s="624" t="s">
        <v>79</v>
      </c>
      <c r="D343" s="625" t="s">
        <v>309</v>
      </c>
      <c r="E343" s="625" t="s">
        <v>3292</v>
      </c>
      <c r="F343" s="625" t="s">
        <v>3293</v>
      </c>
      <c r="G343" s="625" t="s">
        <v>3866</v>
      </c>
      <c r="H343" s="625" t="s">
        <v>3871</v>
      </c>
      <c r="I343" s="625">
        <v>32.0</v>
      </c>
      <c r="J343" s="625">
        <v>5.0</v>
      </c>
      <c r="K343" s="625">
        <v>5.0</v>
      </c>
      <c r="L343" s="625" t="s">
        <v>123</v>
      </c>
      <c r="M343" s="625" t="s">
        <v>124</v>
      </c>
      <c r="N343" s="625" t="s">
        <v>124</v>
      </c>
      <c r="O343" s="625" t="s">
        <v>123</v>
      </c>
      <c r="P343" s="625" t="s">
        <v>124</v>
      </c>
      <c r="Q343" s="625" t="s">
        <v>3868</v>
      </c>
      <c r="R343" s="626"/>
      <c r="S343" s="625" t="s">
        <v>1432</v>
      </c>
      <c r="T343" s="629" t="s">
        <v>3866</v>
      </c>
      <c r="U343" s="627"/>
      <c r="V343" s="627"/>
      <c r="W343" s="627"/>
      <c r="X343" s="629" t="s">
        <v>1514</v>
      </c>
      <c r="Y343" s="630" t="s">
        <v>1525</v>
      </c>
      <c r="Z343" s="695" t="s">
        <v>3295</v>
      </c>
      <c r="AA343" s="632"/>
      <c r="AB343" s="621"/>
      <c r="AC343" s="621"/>
      <c r="AD343" s="621"/>
      <c r="AE343" s="621"/>
      <c r="AF343" s="621"/>
      <c r="AG343" s="621"/>
    </row>
    <row r="344">
      <c r="A344" s="633" t="s">
        <v>1498</v>
      </c>
      <c r="B344" s="624" t="s">
        <v>13</v>
      </c>
      <c r="C344" s="624" t="s">
        <v>79</v>
      </c>
      <c r="D344" s="624" t="s">
        <v>309</v>
      </c>
      <c r="E344" s="624" t="s">
        <v>3323</v>
      </c>
      <c r="F344" s="624" t="s">
        <v>3254</v>
      </c>
      <c r="G344" s="624" t="s">
        <v>3848</v>
      </c>
      <c r="H344" s="624" t="s">
        <v>3581</v>
      </c>
      <c r="I344" s="624">
        <v>26.0</v>
      </c>
      <c r="J344" s="624">
        <v>4.0</v>
      </c>
      <c r="K344" s="624">
        <v>4.0</v>
      </c>
      <c r="L344" s="624" t="s">
        <v>123</v>
      </c>
      <c r="M344" s="624" t="s">
        <v>124</v>
      </c>
      <c r="N344" s="624" t="s">
        <v>124</v>
      </c>
      <c r="O344" s="624" t="s">
        <v>123</v>
      </c>
      <c r="P344" s="624" t="s">
        <v>124</v>
      </c>
      <c r="Q344" s="624" t="s">
        <v>3872</v>
      </c>
      <c r="R344" s="634"/>
      <c r="S344" s="624" t="s">
        <v>1432</v>
      </c>
      <c r="T344" s="629" t="s">
        <v>3848</v>
      </c>
      <c r="U344" s="627"/>
      <c r="V344" s="627"/>
      <c r="W344" s="627"/>
      <c r="X344" s="629" t="s">
        <v>1514</v>
      </c>
      <c r="Y344" s="630" t="s">
        <v>1525</v>
      </c>
      <c r="Z344" s="695" t="s">
        <v>3256</v>
      </c>
      <c r="AA344" s="632"/>
      <c r="AB344" s="621"/>
      <c r="AC344" s="621"/>
      <c r="AD344" s="621"/>
      <c r="AE344" s="621"/>
      <c r="AF344" s="621"/>
      <c r="AG344" s="621"/>
    </row>
    <row r="345">
      <c r="A345" s="622" t="s">
        <v>1498</v>
      </c>
      <c r="B345" s="625" t="s">
        <v>34</v>
      </c>
      <c r="C345" s="624" t="s">
        <v>79</v>
      </c>
      <c r="D345" s="625" t="s">
        <v>309</v>
      </c>
      <c r="E345" s="625" t="s">
        <v>3280</v>
      </c>
      <c r="F345" s="625" t="s">
        <v>156</v>
      </c>
      <c r="G345" s="625" t="s">
        <v>3263</v>
      </c>
      <c r="H345" s="625" t="s">
        <v>3873</v>
      </c>
      <c r="I345" s="625">
        <v>23.0</v>
      </c>
      <c r="J345" s="625">
        <v>2.0</v>
      </c>
      <c r="K345" s="625">
        <v>2.0</v>
      </c>
      <c r="L345" s="625" t="s">
        <v>123</v>
      </c>
      <c r="M345" s="625" t="s">
        <v>124</v>
      </c>
      <c r="N345" s="625" t="s">
        <v>124</v>
      </c>
      <c r="O345" s="625" t="s">
        <v>123</v>
      </c>
      <c r="P345" s="625" t="s">
        <v>124</v>
      </c>
      <c r="Q345" s="625" t="s">
        <v>3852</v>
      </c>
      <c r="R345" s="626"/>
      <c r="S345" s="625" t="s">
        <v>1432</v>
      </c>
      <c r="T345" s="629" t="s">
        <v>3263</v>
      </c>
      <c r="U345" s="627"/>
      <c r="V345" s="627"/>
      <c r="W345" s="627"/>
      <c r="X345" s="629" t="s">
        <v>1514</v>
      </c>
      <c r="Y345" s="630" t="s">
        <v>1525</v>
      </c>
      <c r="Z345" s="695" t="s">
        <v>3282</v>
      </c>
      <c r="AA345" s="632"/>
      <c r="AB345" s="621"/>
      <c r="AC345" s="621"/>
      <c r="AD345" s="621"/>
      <c r="AE345" s="621"/>
      <c r="AF345" s="621"/>
      <c r="AG345" s="621"/>
    </row>
    <row r="346">
      <c r="A346" s="622" t="s">
        <v>1498</v>
      </c>
      <c r="B346" s="625" t="s">
        <v>34</v>
      </c>
      <c r="C346" s="624" t="s">
        <v>79</v>
      </c>
      <c r="D346" s="625" t="s">
        <v>309</v>
      </c>
      <c r="E346" s="625" t="s">
        <v>3280</v>
      </c>
      <c r="F346" s="625" t="s">
        <v>156</v>
      </c>
      <c r="G346" s="625" t="s">
        <v>3854</v>
      </c>
      <c r="H346" s="625" t="s">
        <v>3712</v>
      </c>
      <c r="I346" s="625">
        <v>23.0</v>
      </c>
      <c r="J346" s="625">
        <v>2.0</v>
      </c>
      <c r="K346" s="625">
        <v>2.0</v>
      </c>
      <c r="L346" s="625" t="s">
        <v>123</v>
      </c>
      <c r="M346" s="625" t="s">
        <v>124</v>
      </c>
      <c r="N346" s="625" t="s">
        <v>124</v>
      </c>
      <c r="O346" s="625" t="s">
        <v>123</v>
      </c>
      <c r="P346" s="625" t="s">
        <v>124</v>
      </c>
      <c r="Q346" s="625" t="s">
        <v>3856</v>
      </c>
      <c r="R346" s="626"/>
      <c r="S346" s="625" t="s">
        <v>1432</v>
      </c>
      <c r="T346" s="629" t="s">
        <v>3854</v>
      </c>
      <c r="U346" s="627"/>
      <c r="V346" s="627"/>
      <c r="W346" s="627"/>
      <c r="X346" s="629" t="s">
        <v>1514</v>
      </c>
      <c r="Y346" s="630" t="s">
        <v>1525</v>
      </c>
      <c r="Z346" s="693" t="s">
        <v>3282</v>
      </c>
      <c r="AA346" s="632"/>
      <c r="AB346" s="621"/>
      <c r="AC346" s="621"/>
      <c r="AD346" s="621"/>
      <c r="AE346" s="621"/>
      <c r="AF346" s="621"/>
      <c r="AG346" s="621"/>
    </row>
    <row r="347">
      <c r="A347" s="622" t="s">
        <v>1498</v>
      </c>
      <c r="B347" s="625" t="s">
        <v>13</v>
      </c>
      <c r="C347" s="624" t="s">
        <v>79</v>
      </c>
      <c r="D347" s="625" t="s">
        <v>309</v>
      </c>
      <c r="E347" s="625" t="s">
        <v>3249</v>
      </c>
      <c r="F347" s="625" t="s">
        <v>3250</v>
      </c>
      <c r="G347" s="625" t="s">
        <v>3848</v>
      </c>
      <c r="H347" s="625" t="s">
        <v>3874</v>
      </c>
      <c r="I347" s="625">
        <v>26.0</v>
      </c>
      <c r="J347" s="625">
        <v>5.0</v>
      </c>
      <c r="K347" s="625">
        <v>5.0</v>
      </c>
      <c r="L347" s="625" t="s">
        <v>123</v>
      </c>
      <c r="M347" s="625" t="s">
        <v>124</v>
      </c>
      <c r="N347" s="625" t="s">
        <v>124</v>
      </c>
      <c r="O347" s="625" t="s">
        <v>123</v>
      </c>
      <c r="P347" s="625" t="s">
        <v>124</v>
      </c>
      <c r="Q347" s="625" t="s">
        <v>3872</v>
      </c>
      <c r="R347" s="626"/>
      <c r="S347" s="625" t="s">
        <v>1432</v>
      </c>
      <c r="T347" s="629" t="s">
        <v>3848</v>
      </c>
      <c r="U347" s="627"/>
      <c r="V347" s="627"/>
      <c r="W347" s="627"/>
      <c r="X347" s="629" t="s">
        <v>1514</v>
      </c>
      <c r="Y347" s="630" t="s">
        <v>1525</v>
      </c>
      <c r="Z347" s="695" t="s">
        <v>3252</v>
      </c>
      <c r="AA347" s="632"/>
      <c r="AB347" s="621"/>
      <c r="AC347" s="621"/>
      <c r="AD347" s="621"/>
      <c r="AE347" s="621"/>
      <c r="AF347" s="621"/>
      <c r="AG347" s="621"/>
    </row>
    <row r="348">
      <c r="A348" s="622" t="s">
        <v>1498</v>
      </c>
      <c r="B348" s="625" t="s">
        <v>13</v>
      </c>
      <c r="C348" s="624" t="s">
        <v>79</v>
      </c>
      <c r="D348" s="625" t="s">
        <v>3843</v>
      </c>
      <c r="E348" s="625" t="s">
        <v>3238</v>
      </c>
      <c r="F348" s="625" t="s">
        <v>3239</v>
      </c>
      <c r="G348" s="625" t="s">
        <v>3848</v>
      </c>
      <c r="H348" s="625" t="s">
        <v>3522</v>
      </c>
      <c r="I348" s="625">
        <v>26.0</v>
      </c>
      <c r="J348" s="625">
        <v>4.0</v>
      </c>
      <c r="K348" s="625">
        <v>4.0</v>
      </c>
      <c r="L348" s="625" t="s">
        <v>123</v>
      </c>
      <c r="M348" s="625" t="s">
        <v>124</v>
      </c>
      <c r="N348" s="625" t="s">
        <v>124</v>
      </c>
      <c r="O348" s="625" t="s">
        <v>123</v>
      </c>
      <c r="P348" s="625" t="s">
        <v>124</v>
      </c>
      <c r="Q348" s="625" t="s">
        <v>3872</v>
      </c>
      <c r="R348" s="626"/>
      <c r="S348" s="625" t="s">
        <v>1432</v>
      </c>
      <c r="T348" s="629" t="s">
        <v>3848</v>
      </c>
      <c r="U348" s="627"/>
      <c r="V348" s="627"/>
      <c r="W348" s="627"/>
      <c r="X348" s="629" t="s">
        <v>1514</v>
      </c>
      <c r="Y348" s="630" t="s">
        <v>1525</v>
      </c>
      <c r="Z348" s="695" t="s">
        <v>3242</v>
      </c>
      <c r="AA348" s="632"/>
      <c r="AB348" s="621"/>
      <c r="AC348" s="621"/>
      <c r="AD348" s="621"/>
      <c r="AE348" s="621"/>
      <c r="AF348" s="621"/>
      <c r="AG348" s="621"/>
    </row>
    <row r="349">
      <c r="A349" s="622" t="s">
        <v>1498</v>
      </c>
      <c r="B349" s="625" t="s">
        <v>13</v>
      </c>
      <c r="C349" s="624" t="s">
        <v>79</v>
      </c>
      <c r="D349" s="625" t="s">
        <v>3843</v>
      </c>
      <c r="E349" s="625" t="s">
        <v>3316</v>
      </c>
      <c r="F349" s="625" t="s">
        <v>3296</v>
      </c>
      <c r="G349" s="625" t="s">
        <v>3866</v>
      </c>
      <c r="H349" s="625" t="s">
        <v>3875</v>
      </c>
      <c r="I349" s="625">
        <v>32.0</v>
      </c>
      <c r="J349" s="625">
        <v>5.0</v>
      </c>
      <c r="K349" s="625">
        <v>5.0</v>
      </c>
      <c r="L349" s="625" t="s">
        <v>123</v>
      </c>
      <c r="M349" s="625" t="s">
        <v>124</v>
      </c>
      <c r="N349" s="625" t="s">
        <v>124</v>
      </c>
      <c r="O349" s="625" t="s">
        <v>123</v>
      </c>
      <c r="P349" s="625" t="s">
        <v>124</v>
      </c>
      <c r="Q349" s="625" t="s">
        <v>3868</v>
      </c>
      <c r="R349" s="626"/>
      <c r="S349" s="625" t="s">
        <v>1432</v>
      </c>
      <c r="T349" s="629" t="s">
        <v>3866</v>
      </c>
      <c r="U349" s="627"/>
      <c r="V349" s="627"/>
      <c r="W349" s="627"/>
      <c r="X349" s="629" t="s">
        <v>1514</v>
      </c>
      <c r="Y349" s="630" t="s">
        <v>1525</v>
      </c>
      <c r="Z349" s="695" t="s">
        <v>3298</v>
      </c>
      <c r="AA349" s="632"/>
      <c r="AB349" s="621"/>
      <c r="AC349" s="621"/>
      <c r="AD349" s="621"/>
      <c r="AE349" s="621"/>
      <c r="AF349" s="621"/>
      <c r="AG349" s="621"/>
    </row>
    <row r="350">
      <c r="A350" s="622" t="s">
        <v>1498</v>
      </c>
      <c r="B350" s="625" t="s">
        <v>34</v>
      </c>
      <c r="C350" s="624" t="s">
        <v>79</v>
      </c>
      <c r="D350" s="625" t="s">
        <v>3832</v>
      </c>
      <c r="E350" s="625" t="s">
        <v>3243</v>
      </c>
      <c r="F350" s="625" t="s">
        <v>3244</v>
      </c>
      <c r="G350" s="625" t="s">
        <v>3848</v>
      </c>
      <c r="H350" s="625" t="s">
        <v>3876</v>
      </c>
      <c r="I350" s="625">
        <v>26.0</v>
      </c>
      <c r="J350" s="625">
        <v>2.0</v>
      </c>
      <c r="K350" s="625">
        <v>2.0</v>
      </c>
      <c r="L350" s="625" t="s">
        <v>123</v>
      </c>
      <c r="M350" s="625" t="s">
        <v>124</v>
      </c>
      <c r="N350" s="625" t="s">
        <v>124</v>
      </c>
      <c r="O350" s="625" t="s">
        <v>123</v>
      </c>
      <c r="P350" s="625" t="s">
        <v>124</v>
      </c>
      <c r="Q350" s="625" t="s">
        <v>3872</v>
      </c>
      <c r="R350" s="626"/>
      <c r="S350" s="625" t="s">
        <v>1432</v>
      </c>
      <c r="T350" s="629" t="s">
        <v>3848</v>
      </c>
      <c r="U350" s="627"/>
      <c r="V350" s="627"/>
      <c r="W350" s="627"/>
      <c r="X350" s="629" t="s">
        <v>1514</v>
      </c>
      <c r="Y350" s="630" t="s">
        <v>1525</v>
      </c>
      <c r="Z350" s="695" t="s">
        <v>3247</v>
      </c>
      <c r="AA350" s="632"/>
      <c r="AB350" s="621"/>
      <c r="AC350" s="621"/>
      <c r="AD350" s="621"/>
      <c r="AE350" s="621"/>
      <c r="AF350" s="621"/>
      <c r="AG350" s="621"/>
    </row>
    <row r="351">
      <c r="A351" s="622" t="s">
        <v>1498</v>
      </c>
      <c r="B351" s="625" t="s">
        <v>13</v>
      </c>
      <c r="C351" s="625" t="s">
        <v>80</v>
      </c>
      <c r="D351" s="625" t="s">
        <v>3877</v>
      </c>
      <c r="E351" s="624" t="s">
        <v>543</v>
      </c>
      <c r="F351" s="625" t="s">
        <v>544</v>
      </c>
      <c r="G351" s="625" t="s">
        <v>1530</v>
      </c>
      <c r="H351" s="625" t="s">
        <v>3598</v>
      </c>
      <c r="I351" s="625">
        <v>11.0</v>
      </c>
      <c r="J351" s="625">
        <v>2.0</v>
      </c>
      <c r="K351" s="625">
        <v>2.0</v>
      </c>
      <c r="L351" s="625" t="s">
        <v>123</v>
      </c>
      <c r="M351" s="625" t="s">
        <v>124</v>
      </c>
      <c r="N351" s="625" t="s">
        <v>124</v>
      </c>
      <c r="O351" s="625" t="s">
        <v>132</v>
      </c>
      <c r="P351" s="625" t="s">
        <v>3878</v>
      </c>
      <c r="Q351" s="625" t="s">
        <v>3879</v>
      </c>
      <c r="R351" s="626"/>
      <c r="S351" s="625" t="s">
        <v>1432</v>
      </c>
      <c r="T351" s="635" t="s">
        <v>3880</v>
      </c>
      <c r="U351" s="629" t="s">
        <v>1498</v>
      </c>
      <c r="V351" s="629" t="s">
        <v>1498</v>
      </c>
      <c r="W351" s="629" t="s">
        <v>3878</v>
      </c>
      <c r="X351" s="629" t="s">
        <v>2047</v>
      </c>
      <c r="Y351" s="630" t="s">
        <v>1525</v>
      </c>
      <c r="Z351" s="631" t="s">
        <v>2087</v>
      </c>
      <c r="AA351" s="632"/>
      <c r="AB351" s="621"/>
      <c r="AC351" s="621"/>
      <c r="AD351" s="621"/>
      <c r="AE351" s="621"/>
      <c r="AF351" s="621"/>
      <c r="AG351" s="621"/>
    </row>
    <row r="352">
      <c r="A352" s="622" t="s">
        <v>1498</v>
      </c>
      <c r="B352" s="625" t="s">
        <v>13</v>
      </c>
      <c r="C352" s="625" t="s">
        <v>80</v>
      </c>
      <c r="D352" s="625" t="s">
        <v>3877</v>
      </c>
      <c r="E352" s="624" t="s">
        <v>543</v>
      </c>
      <c r="F352" s="625" t="s">
        <v>544</v>
      </c>
      <c r="G352" s="625" t="s">
        <v>2112</v>
      </c>
      <c r="H352" s="625" t="s">
        <v>3598</v>
      </c>
      <c r="I352" s="625">
        <v>7.0</v>
      </c>
      <c r="J352" s="625">
        <v>2.0</v>
      </c>
      <c r="K352" s="625">
        <v>0.0</v>
      </c>
      <c r="L352" s="625" t="s">
        <v>123</v>
      </c>
      <c r="M352" s="625" t="s">
        <v>124</v>
      </c>
      <c r="N352" s="625" t="s">
        <v>124</v>
      </c>
      <c r="O352" s="625" t="s">
        <v>132</v>
      </c>
      <c r="P352" s="625" t="s">
        <v>3878</v>
      </c>
      <c r="Q352" s="625" t="s">
        <v>3879</v>
      </c>
      <c r="R352" s="626"/>
      <c r="S352" s="625" t="s">
        <v>1432</v>
      </c>
      <c r="T352" s="627"/>
      <c r="U352" s="629" t="s">
        <v>1498</v>
      </c>
      <c r="V352" s="629" t="s">
        <v>1498</v>
      </c>
      <c r="W352" s="629" t="s">
        <v>3878</v>
      </c>
      <c r="X352" s="629" t="s">
        <v>2047</v>
      </c>
      <c r="Y352" s="630" t="s">
        <v>1525</v>
      </c>
      <c r="Z352" s="631" t="s">
        <v>2087</v>
      </c>
      <c r="AA352" s="632"/>
      <c r="AB352" s="621"/>
      <c r="AC352" s="621"/>
      <c r="AD352" s="621"/>
      <c r="AE352" s="621"/>
      <c r="AF352" s="621"/>
      <c r="AG352" s="621"/>
    </row>
    <row r="353">
      <c r="A353" s="658" t="s">
        <v>1498</v>
      </c>
      <c r="B353" s="659" t="s">
        <v>52</v>
      </c>
      <c r="C353" s="659" t="s">
        <v>80</v>
      </c>
      <c r="D353" s="408" t="s">
        <v>3881</v>
      </c>
      <c r="E353" s="659" t="s">
        <v>2054</v>
      </c>
      <c r="F353" s="659" t="s">
        <v>427</v>
      </c>
      <c r="G353" s="659" t="s">
        <v>1482</v>
      </c>
      <c r="H353" s="660" t="s">
        <v>3882</v>
      </c>
      <c r="I353" s="659">
        <v>2.0</v>
      </c>
      <c r="J353" s="659">
        <v>2.0</v>
      </c>
      <c r="K353" s="408">
        <v>0.0</v>
      </c>
      <c r="L353" s="639" t="s">
        <v>132</v>
      </c>
      <c r="M353" s="639" t="s">
        <v>3883</v>
      </c>
      <c r="N353" s="639" t="s">
        <v>3884</v>
      </c>
      <c r="O353" s="639" t="s">
        <v>132</v>
      </c>
      <c r="P353" s="639" t="s">
        <v>3885</v>
      </c>
      <c r="Q353" s="639" t="s">
        <v>1498</v>
      </c>
      <c r="R353" s="720"/>
      <c r="S353" s="639" t="s">
        <v>1432</v>
      </c>
      <c r="T353" s="641" t="s">
        <v>3886</v>
      </c>
      <c r="U353" s="641" t="s">
        <v>1498</v>
      </c>
      <c r="V353" s="641" t="s">
        <v>3557</v>
      </c>
      <c r="W353" s="641" t="s">
        <v>3884</v>
      </c>
      <c r="X353" s="641" t="s">
        <v>134</v>
      </c>
      <c r="Y353" s="663" t="s">
        <v>1435</v>
      </c>
      <c r="Z353" s="631" t="s">
        <v>2104</v>
      </c>
      <c r="AA353" s="632"/>
      <c r="AB353" s="621"/>
      <c r="AC353" s="621"/>
      <c r="AD353" s="621"/>
      <c r="AE353" s="621"/>
      <c r="AF353" s="621"/>
      <c r="AG353" s="621"/>
    </row>
    <row r="354">
      <c r="A354" s="658" t="s">
        <v>1498</v>
      </c>
      <c r="B354" s="659" t="s">
        <v>52</v>
      </c>
      <c r="C354" s="659" t="s">
        <v>80</v>
      </c>
      <c r="D354" s="408" t="s">
        <v>3881</v>
      </c>
      <c r="E354" s="659" t="s">
        <v>2054</v>
      </c>
      <c r="F354" s="659" t="s">
        <v>427</v>
      </c>
      <c r="G354" s="659" t="s">
        <v>2090</v>
      </c>
      <c r="H354" s="660" t="s">
        <v>3882</v>
      </c>
      <c r="I354" s="659">
        <v>8.0</v>
      </c>
      <c r="J354" s="659">
        <v>2.0</v>
      </c>
      <c r="K354" s="408">
        <v>2.0</v>
      </c>
      <c r="L354" s="639" t="s">
        <v>132</v>
      </c>
      <c r="M354" s="639" t="s">
        <v>3883</v>
      </c>
      <c r="N354" s="639" t="s">
        <v>3884</v>
      </c>
      <c r="O354" s="639" t="s">
        <v>132</v>
      </c>
      <c r="P354" s="639" t="s">
        <v>3885</v>
      </c>
      <c r="Q354" s="639" t="s">
        <v>1498</v>
      </c>
      <c r="R354" s="720"/>
      <c r="S354" s="639" t="s">
        <v>1432</v>
      </c>
      <c r="T354" s="641" t="s">
        <v>3886</v>
      </c>
      <c r="U354" s="641" t="s">
        <v>1498</v>
      </c>
      <c r="V354" s="641" t="s">
        <v>3557</v>
      </c>
      <c r="W354" s="641" t="s">
        <v>3884</v>
      </c>
      <c r="X354" s="641" t="s">
        <v>134</v>
      </c>
      <c r="Y354" s="663" t="s">
        <v>1435</v>
      </c>
      <c r="Z354" s="631" t="s">
        <v>2104</v>
      </c>
      <c r="AA354" s="632"/>
      <c r="AB354" s="621"/>
      <c r="AC354" s="621"/>
      <c r="AD354" s="621"/>
      <c r="AE354" s="621"/>
      <c r="AF354" s="621"/>
      <c r="AG354" s="621"/>
    </row>
    <row r="355">
      <c r="A355" s="633" t="s">
        <v>1498</v>
      </c>
      <c r="B355" s="624" t="s">
        <v>3435</v>
      </c>
      <c r="C355" s="624" t="s">
        <v>80</v>
      </c>
      <c r="D355" s="624" t="s">
        <v>3436</v>
      </c>
      <c r="E355" s="624" t="s">
        <v>2105</v>
      </c>
      <c r="F355" s="624" t="s">
        <v>138</v>
      </c>
      <c r="G355" s="624" t="s">
        <v>2090</v>
      </c>
      <c r="H355" s="624" t="s">
        <v>3437</v>
      </c>
      <c r="I355" s="624">
        <v>8.0</v>
      </c>
      <c r="J355" s="624">
        <v>2.0</v>
      </c>
      <c r="K355" s="624">
        <v>2.0</v>
      </c>
      <c r="L355" s="624" t="s">
        <v>123</v>
      </c>
      <c r="M355" s="624" t="s">
        <v>124</v>
      </c>
      <c r="N355" s="624" t="s">
        <v>124</v>
      </c>
      <c r="O355" s="624" t="s">
        <v>132</v>
      </c>
      <c r="P355" s="624" t="s">
        <v>3438</v>
      </c>
      <c r="Q355" s="624" t="s">
        <v>3887</v>
      </c>
      <c r="R355" s="634"/>
      <c r="S355" s="624" t="s">
        <v>1432</v>
      </c>
      <c r="T355" s="628" t="s">
        <v>3440</v>
      </c>
      <c r="U355" s="628" t="s">
        <v>1498</v>
      </c>
      <c r="V355" s="628" t="s">
        <v>1498</v>
      </c>
      <c r="W355" s="628" t="s">
        <v>3438</v>
      </c>
      <c r="X355" s="628" t="s">
        <v>1550</v>
      </c>
      <c r="Y355" s="630" t="s">
        <v>1435</v>
      </c>
      <c r="Z355" s="631" t="s">
        <v>2783</v>
      </c>
      <c r="AA355" s="631" t="s">
        <v>1455</v>
      </c>
      <c r="AB355" s="621"/>
      <c r="AC355" s="621"/>
      <c r="AD355" s="621"/>
      <c r="AE355" s="621"/>
      <c r="AF355" s="621"/>
      <c r="AG355" s="621"/>
    </row>
    <row r="356">
      <c r="A356" s="622" t="s">
        <v>1498</v>
      </c>
      <c r="B356" s="625" t="s">
        <v>13</v>
      </c>
      <c r="C356" s="625" t="s">
        <v>80</v>
      </c>
      <c r="D356" s="625" t="s">
        <v>3888</v>
      </c>
      <c r="E356" s="625" t="s">
        <v>546</v>
      </c>
      <c r="F356" s="625" t="s">
        <v>547</v>
      </c>
      <c r="G356" s="625" t="s">
        <v>1530</v>
      </c>
      <c r="H356" s="625" t="s">
        <v>3437</v>
      </c>
      <c r="I356" s="625">
        <v>11.0</v>
      </c>
      <c r="J356" s="625">
        <v>2.0</v>
      </c>
      <c r="K356" s="625">
        <v>0.0</v>
      </c>
      <c r="L356" s="625" t="s">
        <v>123</v>
      </c>
      <c r="M356" s="625" t="s">
        <v>124</v>
      </c>
      <c r="N356" s="625" t="s">
        <v>124</v>
      </c>
      <c r="O356" s="625" t="s">
        <v>132</v>
      </c>
      <c r="P356" s="625" t="s">
        <v>3878</v>
      </c>
      <c r="Q356" s="625" t="s">
        <v>3889</v>
      </c>
      <c r="R356" s="626"/>
      <c r="S356" s="625" t="s">
        <v>1432</v>
      </c>
      <c r="T356" s="627"/>
      <c r="U356" s="629" t="s">
        <v>1498</v>
      </c>
      <c r="V356" s="629" t="s">
        <v>1498</v>
      </c>
      <c r="W356" s="629" t="s">
        <v>3878</v>
      </c>
      <c r="X356" s="629" t="s">
        <v>2047</v>
      </c>
      <c r="Y356" s="630" t="s">
        <v>1435</v>
      </c>
      <c r="Z356" s="631" t="s">
        <v>2089</v>
      </c>
      <c r="AA356" s="621"/>
      <c r="AB356" s="621"/>
      <c r="AC356" s="621"/>
      <c r="AD356" s="621"/>
      <c r="AE356" s="621"/>
      <c r="AF356" s="621"/>
      <c r="AG356" s="621"/>
    </row>
    <row r="357">
      <c r="A357" s="622" t="s">
        <v>1498</v>
      </c>
      <c r="B357" s="625" t="s">
        <v>13</v>
      </c>
      <c r="C357" s="625" t="s">
        <v>80</v>
      </c>
      <c r="D357" s="625" t="s">
        <v>3888</v>
      </c>
      <c r="E357" s="625" t="s">
        <v>546</v>
      </c>
      <c r="F357" s="625" t="s">
        <v>547</v>
      </c>
      <c r="G357" s="625" t="s">
        <v>2112</v>
      </c>
      <c r="H357" s="625" t="s">
        <v>3437</v>
      </c>
      <c r="I357" s="625">
        <v>7.0</v>
      </c>
      <c r="J357" s="625">
        <v>2.0</v>
      </c>
      <c r="K357" s="625">
        <v>2.0</v>
      </c>
      <c r="L357" s="625" t="s">
        <v>123</v>
      </c>
      <c r="M357" s="625" t="s">
        <v>124</v>
      </c>
      <c r="N357" s="625" t="s">
        <v>124</v>
      </c>
      <c r="O357" s="625" t="s">
        <v>132</v>
      </c>
      <c r="P357" s="625" t="s">
        <v>3878</v>
      </c>
      <c r="Q357" s="625" t="s">
        <v>3889</v>
      </c>
      <c r="R357" s="626"/>
      <c r="S357" s="625" t="s">
        <v>1432</v>
      </c>
      <c r="T357" s="635" t="s">
        <v>3890</v>
      </c>
      <c r="U357" s="629" t="s">
        <v>1498</v>
      </c>
      <c r="V357" s="629" t="s">
        <v>1498</v>
      </c>
      <c r="W357" s="629" t="s">
        <v>3878</v>
      </c>
      <c r="X357" s="629" t="s">
        <v>2047</v>
      </c>
      <c r="Y357" s="630" t="s">
        <v>1435</v>
      </c>
      <c r="Z357" s="631" t="s">
        <v>2089</v>
      </c>
      <c r="AA357" s="632"/>
      <c r="AB357" s="621"/>
      <c r="AC357" s="621"/>
      <c r="AD357" s="621"/>
      <c r="AE357" s="621"/>
      <c r="AF357" s="621"/>
      <c r="AG357" s="621"/>
    </row>
    <row r="358">
      <c r="A358" s="622" t="s">
        <v>1498</v>
      </c>
      <c r="B358" s="625" t="s">
        <v>13</v>
      </c>
      <c r="C358" s="625" t="s">
        <v>80</v>
      </c>
      <c r="D358" s="625" t="s">
        <v>3891</v>
      </c>
      <c r="E358" s="625" t="s">
        <v>2062</v>
      </c>
      <c r="F358" s="625" t="s">
        <v>2063</v>
      </c>
      <c r="G358" s="625" t="s">
        <v>2107</v>
      </c>
      <c r="H358" s="625" t="s">
        <v>1519</v>
      </c>
      <c r="I358" s="625">
        <v>4.0</v>
      </c>
      <c r="J358" s="625">
        <v>2.0</v>
      </c>
      <c r="K358" s="625">
        <v>0.0</v>
      </c>
      <c r="L358" s="625" t="s">
        <v>123</v>
      </c>
      <c r="M358" s="625" t="s">
        <v>124</v>
      </c>
      <c r="N358" s="625" t="s">
        <v>124</v>
      </c>
      <c r="O358" s="625" t="s">
        <v>132</v>
      </c>
      <c r="P358" s="625" t="s">
        <v>3892</v>
      </c>
      <c r="Q358" s="625" t="s">
        <v>3893</v>
      </c>
      <c r="R358" s="626"/>
      <c r="S358" s="625" t="s">
        <v>1432</v>
      </c>
      <c r="T358" s="627"/>
      <c r="U358" s="629" t="s">
        <v>1498</v>
      </c>
      <c r="V358" s="629" t="s">
        <v>124</v>
      </c>
      <c r="W358" s="629" t="s">
        <v>3892</v>
      </c>
      <c r="X358" s="629" t="s">
        <v>2047</v>
      </c>
      <c r="Y358" s="630" t="s">
        <v>1525</v>
      </c>
      <c r="Z358" s="631" t="s">
        <v>2064</v>
      </c>
      <c r="AA358" s="632"/>
      <c r="AB358" s="621"/>
      <c r="AC358" s="621"/>
      <c r="AD358" s="621"/>
      <c r="AE358" s="621"/>
      <c r="AF358" s="621"/>
      <c r="AG358" s="621"/>
    </row>
    <row r="359">
      <c r="A359" s="622" t="s">
        <v>1498</v>
      </c>
      <c r="B359" s="625" t="s">
        <v>13</v>
      </c>
      <c r="C359" s="625" t="s">
        <v>80</v>
      </c>
      <c r="D359" s="625" t="s">
        <v>3891</v>
      </c>
      <c r="E359" s="625" t="s">
        <v>2062</v>
      </c>
      <c r="F359" s="625" t="s">
        <v>2063</v>
      </c>
      <c r="G359" s="625" t="s">
        <v>2799</v>
      </c>
      <c r="H359" s="625" t="s">
        <v>1519</v>
      </c>
      <c r="I359" s="625">
        <v>6.0</v>
      </c>
      <c r="J359" s="625">
        <v>2.0</v>
      </c>
      <c r="K359" s="625">
        <v>0.0</v>
      </c>
      <c r="L359" s="625" t="s">
        <v>123</v>
      </c>
      <c r="M359" s="625" t="s">
        <v>124</v>
      </c>
      <c r="N359" s="625" t="s">
        <v>124</v>
      </c>
      <c r="O359" s="625" t="s">
        <v>132</v>
      </c>
      <c r="P359" s="625" t="s">
        <v>3892</v>
      </c>
      <c r="Q359" s="625" t="s">
        <v>3893</v>
      </c>
      <c r="R359" s="626"/>
      <c r="S359" s="625" t="s">
        <v>1432</v>
      </c>
      <c r="T359" s="627"/>
      <c r="U359" s="629" t="s">
        <v>1498</v>
      </c>
      <c r="V359" s="629" t="s">
        <v>124</v>
      </c>
      <c r="W359" s="629" t="s">
        <v>3892</v>
      </c>
      <c r="X359" s="629" t="s">
        <v>2047</v>
      </c>
      <c r="Y359" s="630" t="s">
        <v>1525</v>
      </c>
      <c r="Z359" s="631" t="s">
        <v>2064</v>
      </c>
      <c r="AA359" s="632"/>
      <c r="AB359" s="621"/>
      <c r="AC359" s="621"/>
      <c r="AD359" s="621"/>
      <c r="AE359" s="621"/>
      <c r="AF359" s="621"/>
      <c r="AG359" s="621"/>
    </row>
    <row r="360">
      <c r="A360" s="622" t="s">
        <v>1498</v>
      </c>
      <c r="B360" s="625" t="s">
        <v>13</v>
      </c>
      <c r="C360" s="625" t="s">
        <v>80</v>
      </c>
      <c r="D360" s="625" t="s">
        <v>3891</v>
      </c>
      <c r="E360" s="625" t="s">
        <v>2062</v>
      </c>
      <c r="F360" s="625" t="s">
        <v>2063</v>
      </c>
      <c r="G360" s="625" t="s">
        <v>2108</v>
      </c>
      <c r="H360" s="625" t="s">
        <v>1519</v>
      </c>
      <c r="I360" s="625">
        <v>13.0</v>
      </c>
      <c r="J360" s="625">
        <v>2.0</v>
      </c>
      <c r="K360" s="625">
        <v>2.0</v>
      </c>
      <c r="L360" s="625" t="s">
        <v>123</v>
      </c>
      <c r="M360" s="625" t="s">
        <v>124</v>
      </c>
      <c r="N360" s="625" t="s">
        <v>124</v>
      </c>
      <c r="O360" s="625" t="s">
        <v>132</v>
      </c>
      <c r="P360" s="625" t="s">
        <v>3892</v>
      </c>
      <c r="Q360" s="625" t="s">
        <v>3893</v>
      </c>
      <c r="R360" s="626"/>
      <c r="S360" s="625" t="s">
        <v>1432</v>
      </c>
      <c r="T360" s="635" t="s">
        <v>3894</v>
      </c>
      <c r="U360" s="629" t="s">
        <v>1498</v>
      </c>
      <c r="V360" s="629" t="s">
        <v>124</v>
      </c>
      <c r="W360" s="629" t="s">
        <v>3892</v>
      </c>
      <c r="X360" s="629" t="s">
        <v>2047</v>
      </c>
      <c r="Y360" s="630" t="s">
        <v>1525</v>
      </c>
      <c r="Z360" s="631" t="s">
        <v>2064</v>
      </c>
      <c r="AA360" s="632"/>
      <c r="AB360" s="621"/>
      <c r="AC360" s="621"/>
      <c r="AD360" s="621"/>
      <c r="AE360" s="621"/>
      <c r="AF360" s="621"/>
      <c r="AG360" s="621"/>
    </row>
    <row r="361">
      <c r="A361" s="658" t="s">
        <v>1498</v>
      </c>
      <c r="B361" s="659" t="s">
        <v>1572</v>
      </c>
      <c r="C361" s="659" t="s">
        <v>80</v>
      </c>
      <c r="D361" s="659" t="s">
        <v>309</v>
      </c>
      <c r="E361" s="624" t="s">
        <v>2040</v>
      </c>
      <c r="F361" s="659" t="s">
        <v>414</v>
      </c>
      <c r="G361" s="659" t="s">
        <v>1482</v>
      </c>
      <c r="H361" s="659" t="s">
        <v>3437</v>
      </c>
      <c r="I361" s="659">
        <v>2.0</v>
      </c>
      <c r="J361" s="659">
        <v>2.0</v>
      </c>
      <c r="K361" s="659">
        <v>0.0</v>
      </c>
      <c r="L361" s="659" t="s">
        <v>123</v>
      </c>
      <c r="M361" s="659" t="s">
        <v>124</v>
      </c>
      <c r="N361" s="659" t="s">
        <v>124</v>
      </c>
      <c r="O361" s="659" t="s">
        <v>132</v>
      </c>
      <c r="P361" s="659" t="s">
        <v>3885</v>
      </c>
      <c r="Q361" s="659" t="s">
        <v>3895</v>
      </c>
      <c r="R361" s="666"/>
      <c r="S361" s="659" t="s">
        <v>1432</v>
      </c>
      <c r="T361" s="666"/>
      <c r="U361" s="659" t="s">
        <v>1498</v>
      </c>
      <c r="V361" s="659" t="s">
        <v>1498</v>
      </c>
      <c r="W361" s="659" t="s">
        <v>3885</v>
      </c>
      <c r="X361" s="659" t="s">
        <v>2047</v>
      </c>
      <c r="Y361" s="667" t="s">
        <v>1435</v>
      </c>
      <c r="Z361" s="631" t="s">
        <v>2092</v>
      </c>
      <c r="AA361" s="632"/>
      <c r="AB361" s="621"/>
      <c r="AC361" s="621"/>
      <c r="AD361" s="621"/>
      <c r="AE361" s="621"/>
      <c r="AF361" s="621"/>
      <c r="AG361" s="621"/>
    </row>
    <row r="362">
      <c r="A362" s="658" t="s">
        <v>1498</v>
      </c>
      <c r="B362" s="659" t="s">
        <v>1572</v>
      </c>
      <c r="C362" s="659" t="s">
        <v>80</v>
      </c>
      <c r="D362" s="659" t="s">
        <v>309</v>
      </c>
      <c r="E362" s="624" t="s">
        <v>2040</v>
      </c>
      <c r="F362" s="659" t="s">
        <v>414</v>
      </c>
      <c r="G362" s="659" t="s">
        <v>2090</v>
      </c>
      <c r="H362" s="659" t="s">
        <v>3437</v>
      </c>
      <c r="I362" s="659">
        <v>8.0</v>
      </c>
      <c r="J362" s="659">
        <v>2.0</v>
      </c>
      <c r="K362" s="659">
        <v>2.0</v>
      </c>
      <c r="L362" s="659" t="s">
        <v>123</v>
      </c>
      <c r="M362" s="659" t="s">
        <v>124</v>
      </c>
      <c r="N362" s="659" t="s">
        <v>124</v>
      </c>
      <c r="O362" s="659" t="s">
        <v>132</v>
      </c>
      <c r="P362" s="659" t="s">
        <v>3885</v>
      </c>
      <c r="Q362" s="659" t="s">
        <v>3895</v>
      </c>
      <c r="R362" s="666"/>
      <c r="S362" s="659" t="s">
        <v>1432</v>
      </c>
      <c r="T362" s="635" t="s">
        <v>3896</v>
      </c>
      <c r="U362" s="659" t="s">
        <v>1498</v>
      </c>
      <c r="V362" s="659" t="s">
        <v>1498</v>
      </c>
      <c r="W362" s="659" t="s">
        <v>3885</v>
      </c>
      <c r="X362" s="659" t="s">
        <v>2047</v>
      </c>
      <c r="Y362" s="667" t="s">
        <v>1435</v>
      </c>
      <c r="Z362" s="631" t="s">
        <v>2092</v>
      </c>
      <c r="AA362" s="632"/>
      <c r="AB362" s="621"/>
      <c r="AC362" s="621"/>
      <c r="AD362" s="621"/>
      <c r="AE362" s="621"/>
      <c r="AF362" s="621"/>
      <c r="AG362" s="621"/>
    </row>
    <row r="363">
      <c r="A363" s="622" t="s">
        <v>1498</v>
      </c>
      <c r="B363" s="625" t="s">
        <v>13</v>
      </c>
      <c r="C363" s="625" t="s">
        <v>80</v>
      </c>
      <c r="D363" s="625" t="s">
        <v>3897</v>
      </c>
      <c r="E363" s="625" t="s">
        <v>2078</v>
      </c>
      <c r="F363" s="625" t="s">
        <v>2079</v>
      </c>
      <c r="G363" s="625" t="s">
        <v>2107</v>
      </c>
      <c r="H363" s="625" t="s">
        <v>1626</v>
      </c>
      <c r="I363" s="625">
        <v>4.0</v>
      </c>
      <c r="J363" s="625">
        <v>2.0</v>
      </c>
      <c r="K363" s="625">
        <v>0.0</v>
      </c>
      <c r="L363" s="625" t="s">
        <v>123</v>
      </c>
      <c r="M363" s="625" t="s">
        <v>124</v>
      </c>
      <c r="N363" s="625" t="s">
        <v>124</v>
      </c>
      <c r="O363" s="625" t="s">
        <v>132</v>
      </c>
      <c r="P363" s="625" t="s">
        <v>3892</v>
      </c>
      <c r="Q363" s="625" t="s">
        <v>3893</v>
      </c>
      <c r="R363" s="626"/>
      <c r="S363" s="625" t="s">
        <v>1432</v>
      </c>
      <c r="T363" s="627"/>
      <c r="U363" s="629" t="s">
        <v>1498</v>
      </c>
      <c r="V363" s="629" t="s">
        <v>1498</v>
      </c>
      <c r="W363" s="629" t="s">
        <v>3892</v>
      </c>
      <c r="X363" s="629" t="s">
        <v>2047</v>
      </c>
      <c r="Y363" s="630" t="s">
        <v>1525</v>
      </c>
      <c r="Z363" s="631" t="s">
        <v>2080</v>
      </c>
      <c r="AA363" s="632"/>
      <c r="AB363" s="621"/>
      <c r="AC363" s="621"/>
      <c r="AD363" s="621"/>
      <c r="AE363" s="621"/>
      <c r="AF363" s="621"/>
      <c r="AG363" s="621"/>
    </row>
    <row r="364">
      <c r="A364" s="622" t="s">
        <v>1498</v>
      </c>
      <c r="B364" s="625" t="s">
        <v>13</v>
      </c>
      <c r="C364" s="625" t="s">
        <v>80</v>
      </c>
      <c r="D364" s="625" t="s">
        <v>3897</v>
      </c>
      <c r="E364" s="625" t="s">
        <v>2078</v>
      </c>
      <c r="F364" s="625" t="s">
        <v>2079</v>
      </c>
      <c r="G364" s="625" t="s">
        <v>2799</v>
      </c>
      <c r="H364" s="625" t="s">
        <v>1626</v>
      </c>
      <c r="I364" s="625">
        <v>6.0</v>
      </c>
      <c r="J364" s="625">
        <v>2.0</v>
      </c>
      <c r="K364" s="625">
        <v>0.0</v>
      </c>
      <c r="L364" s="625" t="s">
        <v>123</v>
      </c>
      <c r="M364" s="625" t="s">
        <v>124</v>
      </c>
      <c r="N364" s="625" t="s">
        <v>124</v>
      </c>
      <c r="O364" s="625" t="s">
        <v>132</v>
      </c>
      <c r="P364" s="625" t="s">
        <v>3892</v>
      </c>
      <c r="Q364" s="625" t="s">
        <v>3893</v>
      </c>
      <c r="R364" s="626"/>
      <c r="S364" s="625" t="s">
        <v>1432</v>
      </c>
      <c r="T364" s="627"/>
      <c r="U364" s="629" t="s">
        <v>1498</v>
      </c>
      <c r="V364" s="629" t="s">
        <v>1498</v>
      </c>
      <c r="W364" s="629" t="s">
        <v>3892</v>
      </c>
      <c r="X364" s="629" t="s">
        <v>2047</v>
      </c>
      <c r="Y364" s="630" t="s">
        <v>1525</v>
      </c>
      <c r="Z364" s="631" t="s">
        <v>2080</v>
      </c>
      <c r="AA364" s="632"/>
      <c r="AB364" s="621"/>
      <c r="AC364" s="621"/>
      <c r="AD364" s="621"/>
      <c r="AE364" s="621"/>
      <c r="AF364" s="621"/>
      <c r="AG364" s="621"/>
    </row>
    <row r="365">
      <c r="A365" s="622" t="s">
        <v>1498</v>
      </c>
      <c r="B365" s="625" t="s">
        <v>13</v>
      </c>
      <c r="C365" s="625" t="s">
        <v>80</v>
      </c>
      <c r="D365" s="625" t="s">
        <v>3897</v>
      </c>
      <c r="E365" s="625" t="s">
        <v>2078</v>
      </c>
      <c r="F365" s="625" t="s">
        <v>2079</v>
      </c>
      <c r="G365" s="625" t="s">
        <v>2108</v>
      </c>
      <c r="H365" s="625" t="s">
        <v>1626</v>
      </c>
      <c r="I365" s="625">
        <v>13.0</v>
      </c>
      <c r="J365" s="625">
        <v>2.0</v>
      </c>
      <c r="K365" s="625">
        <v>2.0</v>
      </c>
      <c r="L365" s="625" t="s">
        <v>123</v>
      </c>
      <c r="M365" s="625" t="s">
        <v>124</v>
      </c>
      <c r="N365" s="625" t="s">
        <v>124</v>
      </c>
      <c r="O365" s="625" t="s">
        <v>132</v>
      </c>
      <c r="P365" s="625" t="s">
        <v>3892</v>
      </c>
      <c r="Q365" s="625" t="s">
        <v>3893</v>
      </c>
      <c r="R365" s="626"/>
      <c r="S365" s="625" t="s">
        <v>1432</v>
      </c>
      <c r="T365" s="635" t="s">
        <v>3894</v>
      </c>
      <c r="U365" s="629" t="s">
        <v>1498</v>
      </c>
      <c r="V365" s="629" t="s">
        <v>1498</v>
      </c>
      <c r="W365" s="629" t="s">
        <v>3892</v>
      </c>
      <c r="X365" s="629" t="s">
        <v>2047</v>
      </c>
      <c r="Y365" s="630" t="s">
        <v>1525</v>
      </c>
      <c r="Z365" s="631" t="s">
        <v>2080</v>
      </c>
      <c r="AA365" s="632"/>
      <c r="AB365" s="621"/>
      <c r="AC365" s="621"/>
      <c r="AD365" s="621"/>
      <c r="AE365" s="621"/>
      <c r="AF365" s="621"/>
      <c r="AG365" s="621"/>
    </row>
    <row r="366">
      <c r="A366" s="622" t="s">
        <v>1498</v>
      </c>
      <c r="B366" s="625" t="s">
        <v>34</v>
      </c>
      <c r="C366" s="625" t="s">
        <v>80</v>
      </c>
      <c r="D366" s="625" t="s">
        <v>3897</v>
      </c>
      <c r="E366" s="625" t="s">
        <v>532</v>
      </c>
      <c r="F366" s="625" t="s">
        <v>533</v>
      </c>
      <c r="G366" s="625" t="s">
        <v>1530</v>
      </c>
      <c r="H366" s="625" t="s">
        <v>2197</v>
      </c>
      <c r="I366" s="625">
        <v>11.0</v>
      </c>
      <c r="J366" s="625">
        <v>2.0</v>
      </c>
      <c r="K366" s="625">
        <v>2.0</v>
      </c>
      <c r="L366" s="625" t="s">
        <v>123</v>
      </c>
      <c r="M366" s="625" t="s">
        <v>124</v>
      </c>
      <c r="N366" s="625" t="s">
        <v>124</v>
      </c>
      <c r="O366" s="625" t="s">
        <v>132</v>
      </c>
      <c r="P366" s="625" t="s">
        <v>3878</v>
      </c>
      <c r="Q366" s="625" t="s">
        <v>3898</v>
      </c>
      <c r="R366" s="626"/>
      <c r="S366" s="625" t="s">
        <v>1432</v>
      </c>
      <c r="T366" s="627"/>
      <c r="U366" s="629" t="s">
        <v>1498</v>
      </c>
      <c r="V366" s="629" t="s">
        <v>1498</v>
      </c>
      <c r="W366" s="629" t="s">
        <v>3878</v>
      </c>
      <c r="X366" s="629" t="s">
        <v>2047</v>
      </c>
      <c r="Y366" s="630" t="s">
        <v>1525</v>
      </c>
      <c r="Z366" s="631" t="s">
        <v>2084</v>
      </c>
      <c r="AA366" s="632"/>
      <c r="AB366" s="621"/>
      <c r="AC366" s="621"/>
      <c r="AD366" s="621"/>
      <c r="AE366" s="621"/>
      <c r="AF366" s="621"/>
      <c r="AG366" s="621"/>
    </row>
    <row r="367">
      <c r="A367" s="622" t="s">
        <v>1498</v>
      </c>
      <c r="B367" s="625" t="s">
        <v>34</v>
      </c>
      <c r="C367" s="625" t="s">
        <v>80</v>
      </c>
      <c r="D367" s="625" t="s">
        <v>3897</v>
      </c>
      <c r="E367" s="625" t="s">
        <v>532</v>
      </c>
      <c r="F367" s="625" t="s">
        <v>533</v>
      </c>
      <c r="G367" s="625" t="s">
        <v>2112</v>
      </c>
      <c r="H367" s="625" t="s">
        <v>2197</v>
      </c>
      <c r="I367" s="625">
        <v>7.0</v>
      </c>
      <c r="J367" s="625">
        <v>2.0</v>
      </c>
      <c r="K367" s="625">
        <v>0.0</v>
      </c>
      <c r="L367" s="625" t="s">
        <v>123</v>
      </c>
      <c r="M367" s="625" t="s">
        <v>124</v>
      </c>
      <c r="N367" s="625" t="s">
        <v>124</v>
      </c>
      <c r="O367" s="625" t="s">
        <v>132</v>
      </c>
      <c r="P367" s="625" t="s">
        <v>3878</v>
      </c>
      <c r="Q367" s="625" t="s">
        <v>3898</v>
      </c>
      <c r="R367" s="626"/>
      <c r="S367" s="625" t="s">
        <v>1432</v>
      </c>
      <c r="T367" s="635" t="s">
        <v>3890</v>
      </c>
      <c r="U367" s="629" t="s">
        <v>1498</v>
      </c>
      <c r="V367" s="629" t="s">
        <v>1498</v>
      </c>
      <c r="W367" s="629" t="s">
        <v>3878</v>
      </c>
      <c r="X367" s="629" t="s">
        <v>2047</v>
      </c>
      <c r="Y367" s="630" t="s">
        <v>1525</v>
      </c>
      <c r="Z367" s="631" t="s">
        <v>2084</v>
      </c>
      <c r="AA367" s="632"/>
      <c r="AB367" s="621"/>
      <c r="AC367" s="621"/>
      <c r="AD367" s="621"/>
      <c r="AE367" s="621"/>
      <c r="AF367" s="621"/>
      <c r="AG367" s="621"/>
    </row>
    <row r="368">
      <c r="A368" s="622" t="s">
        <v>1498</v>
      </c>
      <c r="B368" s="625" t="s">
        <v>34</v>
      </c>
      <c r="C368" s="625" t="s">
        <v>80</v>
      </c>
      <c r="D368" s="625" t="s">
        <v>3899</v>
      </c>
      <c r="E368" s="624" t="s">
        <v>2065</v>
      </c>
      <c r="F368" s="625" t="s">
        <v>433</v>
      </c>
      <c r="G368" s="625" t="s">
        <v>2107</v>
      </c>
      <c r="H368" s="625" t="s">
        <v>2197</v>
      </c>
      <c r="I368" s="625">
        <v>4.0</v>
      </c>
      <c r="J368" s="625">
        <v>2.0</v>
      </c>
      <c r="K368" s="625">
        <v>0.0</v>
      </c>
      <c r="L368" s="625" t="s">
        <v>123</v>
      </c>
      <c r="M368" s="625" t="s">
        <v>124</v>
      </c>
      <c r="N368" s="625" t="s">
        <v>124</v>
      </c>
      <c r="O368" s="625" t="s">
        <v>132</v>
      </c>
      <c r="P368" s="625" t="s">
        <v>3892</v>
      </c>
      <c r="Q368" s="625" t="s">
        <v>3893</v>
      </c>
      <c r="R368" s="626"/>
      <c r="S368" s="625" t="s">
        <v>1432</v>
      </c>
      <c r="T368" s="627"/>
      <c r="U368" s="629" t="s">
        <v>1498</v>
      </c>
      <c r="V368" s="629" t="s">
        <v>1498</v>
      </c>
      <c r="W368" s="629" t="s">
        <v>3892</v>
      </c>
      <c r="X368" s="629" t="s">
        <v>2047</v>
      </c>
      <c r="Y368" s="630" t="s">
        <v>1525</v>
      </c>
      <c r="Z368" s="631" t="s">
        <v>2069</v>
      </c>
      <c r="AA368" s="632"/>
      <c r="AB368" s="621"/>
      <c r="AC368" s="621"/>
      <c r="AD368" s="621"/>
      <c r="AE368" s="621"/>
      <c r="AF368" s="621"/>
      <c r="AG368" s="621"/>
    </row>
    <row r="369">
      <c r="A369" s="622" t="s">
        <v>1498</v>
      </c>
      <c r="B369" s="625" t="s">
        <v>34</v>
      </c>
      <c r="C369" s="625" t="s">
        <v>80</v>
      </c>
      <c r="D369" s="625" t="s">
        <v>3899</v>
      </c>
      <c r="E369" s="624" t="s">
        <v>2065</v>
      </c>
      <c r="F369" s="625" t="s">
        <v>433</v>
      </c>
      <c r="G369" s="625" t="s">
        <v>2799</v>
      </c>
      <c r="H369" s="625" t="s">
        <v>2197</v>
      </c>
      <c r="I369" s="625">
        <v>6.0</v>
      </c>
      <c r="J369" s="625">
        <v>2.0</v>
      </c>
      <c r="K369" s="625">
        <v>0.0</v>
      </c>
      <c r="L369" s="625" t="s">
        <v>123</v>
      </c>
      <c r="M369" s="625" t="s">
        <v>124</v>
      </c>
      <c r="N369" s="625" t="s">
        <v>124</v>
      </c>
      <c r="O369" s="625" t="s">
        <v>132</v>
      </c>
      <c r="P369" s="625" t="s">
        <v>3892</v>
      </c>
      <c r="Q369" s="625" t="s">
        <v>3893</v>
      </c>
      <c r="R369" s="626"/>
      <c r="S369" s="625" t="s">
        <v>1432</v>
      </c>
      <c r="T369" s="627"/>
      <c r="U369" s="629" t="s">
        <v>1498</v>
      </c>
      <c r="V369" s="629" t="s">
        <v>1498</v>
      </c>
      <c r="W369" s="629" t="s">
        <v>3892</v>
      </c>
      <c r="X369" s="629" t="s">
        <v>2047</v>
      </c>
      <c r="Y369" s="630" t="s">
        <v>1525</v>
      </c>
      <c r="Z369" s="631" t="s">
        <v>2069</v>
      </c>
      <c r="AA369" s="632"/>
      <c r="AB369" s="621"/>
      <c r="AC369" s="621"/>
      <c r="AD369" s="621"/>
      <c r="AE369" s="621"/>
      <c r="AF369" s="621"/>
      <c r="AG369" s="621"/>
    </row>
    <row r="370">
      <c r="A370" s="622" t="s">
        <v>1498</v>
      </c>
      <c r="B370" s="625" t="s">
        <v>34</v>
      </c>
      <c r="C370" s="625" t="s">
        <v>80</v>
      </c>
      <c r="D370" s="625" t="s">
        <v>3899</v>
      </c>
      <c r="E370" s="624" t="s">
        <v>2065</v>
      </c>
      <c r="F370" s="625" t="s">
        <v>433</v>
      </c>
      <c r="G370" s="625" t="s">
        <v>2108</v>
      </c>
      <c r="H370" s="625" t="s">
        <v>2197</v>
      </c>
      <c r="I370" s="625">
        <v>13.0</v>
      </c>
      <c r="J370" s="625">
        <v>2.0</v>
      </c>
      <c r="K370" s="625">
        <v>2.0</v>
      </c>
      <c r="L370" s="625" t="s">
        <v>123</v>
      </c>
      <c r="M370" s="625" t="s">
        <v>124</v>
      </c>
      <c r="N370" s="625" t="s">
        <v>124</v>
      </c>
      <c r="O370" s="625" t="s">
        <v>132</v>
      </c>
      <c r="P370" s="625" t="s">
        <v>3892</v>
      </c>
      <c r="Q370" s="625" t="s">
        <v>3893</v>
      </c>
      <c r="R370" s="626"/>
      <c r="S370" s="625" t="s">
        <v>1432</v>
      </c>
      <c r="T370" s="635" t="s">
        <v>3894</v>
      </c>
      <c r="U370" s="629" t="s">
        <v>1498</v>
      </c>
      <c r="V370" s="629" t="s">
        <v>1498</v>
      </c>
      <c r="W370" s="629" t="s">
        <v>3892</v>
      </c>
      <c r="X370" s="629" t="s">
        <v>2047</v>
      </c>
      <c r="Y370" s="630" t="s">
        <v>1525</v>
      </c>
      <c r="Z370" s="631" t="s">
        <v>2069</v>
      </c>
      <c r="AA370" s="632"/>
      <c r="AB370" s="621"/>
      <c r="AC370" s="621"/>
      <c r="AD370" s="621"/>
      <c r="AE370" s="621"/>
      <c r="AF370" s="621"/>
      <c r="AG370" s="621"/>
    </row>
    <row r="371">
      <c r="A371" s="658" t="s">
        <v>1498</v>
      </c>
      <c r="B371" s="659" t="s">
        <v>1478</v>
      </c>
      <c r="C371" s="659" t="s">
        <v>80</v>
      </c>
      <c r="D371" s="659" t="s">
        <v>309</v>
      </c>
      <c r="E371" s="659" t="s">
        <v>2050</v>
      </c>
      <c r="F371" s="659" t="s">
        <v>423</v>
      </c>
      <c r="G371" s="659" t="s">
        <v>2090</v>
      </c>
      <c r="H371" s="659" t="s">
        <v>1578</v>
      </c>
      <c r="I371" s="659">
        <v>8.0</v>
      </c>
      <c r="J371" s="684">
        <v>45413.0</v>
      </c>
      <c r="K371" s="659" t="s">
        <v>3562</v>
      </c>
      <c r="L371" s="639" t="s">
        <v>132</v>
      </c>
      <c r="M371" s="639" t="s">
        <v>3557</v>
      </c>
      <c r="N371" s="639" t="s">
        <v>3900</v>
      </c>
      <c r="O371" s="639" t="s">
        <v>123</v>
      </c>
      <c r="P371" s="639" t="s">
        <v>124</v>
      </c>
      <c r="Q371" s="639" t="s">
        <v>1498</v>
      </c>
      <c r="R371" s="720"/>
      <c r="S371" s="639" t="s">
        <v>1432</v>
      </c>
      <c r="T371" s="641" t="s">
        <v>3886</v>
      </c>
      <c r="U371" s="641" t="s">
        <v>1498</v>
      </c>
      <c r="V371" s="641" t="s">
        <v>3557</v>
      </c>
      <c r="W371" s="641" t="s">
        <v>3900</v>
      </c>
      <c r="X371" s="641" t="s">
        <v>134</v>
      </c>
      <c r="Y371" s="724" t="s">
        <v>1435</v>
      </c>
      <c r="Z371" s="631" t="s">
        <v>2101</v>
      </c>
      <c r="AA371" s="632"/>
      <c r="AB371" s="621"/>
      <c r="AC371" s="621"/>
      <c r="AD371" s="621"/>
      <c r="AE371" s="621"/>
      <c r="AF371" s="621"/>
      <c r="AG371" s="621"/>
    </row>
    <row r="372">
      <c r="A372" s="622" t="s">
        <v>1498</v>
      </c>
      <c r="B372" s="625" t="s">
        <v>13</v>
      </c>
      <c r="C372" s="625" t="s">
        <v>80</v>
      </c>
      <c r="D372" s="625" t="s">
        <v>3901</v>
      </c>
      <c r="E372" s="625" t="s">
        <v>2070</v>
      </c>
      <c r="F372" s="625" t="s">
        <v>441</v>
      </c>
      <c r="G372" s="625" t="s">
        <v>2107</v>
      </c>
      <c r="H372" s="625" t="s">
        <v>3902</v>
      </c>
      <c r="I372" s="625">
        <v>4.0</v>
      </c>
      <c r="J372" s="625">
        <v>2.0</v>
      </c>
      <c r="K372" s="625">
        <v>0.0</v>
      </c>
      <c r="L372" s="625" t="s">
        <v>123</v>
      </c>
      <c r="M372" s="625" t="s">
        <v>124</v>
      </c>
      <c r="N372" s="625" t="s">
        <v>124</v>
      </c>
      <c r="O372" s="625" t="s">
        <v>132</v>
      </c>
      <c r="P372" s="625" t="s">
        <v>3892</v>
      </c>
      <c r="Q372" s="625" t="s">
        <v>3893</v>
      </c>
      <c r="R372" s="626"/>
      <c r="S372" s="625" t="s">
        <v>1432</v>
      </c>
      <c r="T372" s="627"/>
      <c r="U372" s="629" t="s">
        <v>1498</v>
      </c>
      <c r="V372" s="629" t="s">
        <v>1498</v>
      </c>
      <c r="W372" s="629" t="s">
        <v>3892</v>
      </c>
      <c r="X372" s="629" t="s">
        <v>2047</v>
      </c>
      <c r="Y372" s="630" t="s">
        <v>1435</v>
      </c>
      <c r="Z372" s="631" t="s">
        <v>2072</v>
      </c>
      <c r="AA372" s="632"/>
      <c r="AB372" s="621"/>
      <c r="AC372" s="621"/>
      <c r="AD372" s="621"/>
      <c r="AE372" s="621"/>
      <c r="AF372" s="621"/>
      <c r="AG372" s="621"/>
    </row>
    <row r="373">
      <c r="A373" s="622" t="s">
        <v>1498</v>
      </c>
      <c r="B373" s="625" t="s">
        <v>13</v>
      </c>
      <c r="C373" s="625" t="s">
        <v>80</v>
      </c>
      <c r="D373" s="625" t="s">
        <v>3901</v>
      </c>
      <c r="E373" s="625" t="s">
        <v>2070</v>
      </c>
      <c r="F373" s="625" t="s">
        <v>441</v>
      </c>
      <c r="G373" s="625" t="s">
        <v>2799</v>
      </c>
      <c r="H373" s="625" t="s">
        <v>3902</v>
      </c>
      <c r="I373" s="625">
        <v>6.0</v>
      </c>
      <c r="J373" s="625">
        <v>2.0</v>
      </c>
      <c r="K373" s="625">
        <v>0.0</v>
      </c>
      <c r="L373" s="625" t="s">
        <v>123</v>
      </c>
      <c r="M373" s="625" t="s">
        <v>124</v>
      </c>
      <c r="N373" s="625" t="s">
        <v>124</v>
      </c>
      <c r="O373" s="625" t="s">
        <v>132</v>
      </c>
      <c r="P373" s="625" t="s">
        <v>3892</v>
      </c>
      <c r="Q373" s="625" t="s">
        <v>3893</v>
      </c>
      <c r="R373" s="626"/>
      <c r="S373" s="625" t="s">
        <v>1432</v>
      </c>
      <c r="T373" s="627"/>
      <c r="U373" s="629" t="s">
        <v>1498</v>
      </c>
      <c r="V373" s="629" t="s">
        <v>1498</v>
      </c>
      <c r="W373" s="629" t="s">
        <v>3892</v>
      </c>
      <c r="X373" s="629" t="s">
        <v>2047</v>
      </c>
      <c r="Y373" s="630" t="s">
        <v>1435</v>
      </c>
      <c r="Z373" s="631" t="s">
        <v>2072</v>
      </c>
      <c r="AA373" s="632"/>
      <c r="AB373" s="621"/>
      <c r="AC373" s="621"/>
      <c r="AD373" s="621"/>
      <c r="AE373" s="621"/>
      <c r="AF373" s="621"/>
      <c r="AG373" s="621"/>
    </row>
    <row r="374">
      <c r="A374" s="622" t="s">
        <v>1498</v>
      </c>
      <c r="B374" s="625" t="s">
        <v>13</v>
      </c>
      <c r="C374" s="625" t="s">
        <v>80</v>
      </c>
      <c r="D374" s="625" t="s">
        <v>3901</v>
      </c>
      <c r="E374" s="625" t="s">
        <v>2070</v>
      </c>
      <c r="F374" s="625" t="s">
        <v>441</v>
      </c>
      <c r="G374" s="625" t="s">
        <v>2108</v>
      </c>
      <c r="H374" s="625" t="s">
        <v>3902</v>
      </c>
      <c r="I374" s="625">
        <v>13.0</v>
      </c>
      <c r="J374" s="625">
        <v>2.0</v>
      </c>
      <c r="K374" s="625">
        <v>2.0</v>
      </c>
      <c r="L374" s="625" t="s">
        <v>123</v>
      </c>
      <c r="M374" s="625" t="s">
        <v>124</v>
      </c>
      <c r="N374" s="625" t="s">
        <v>124</v>
      </c>
      <c r="O374" s="625" t="s">
        <v>132</v>
      </c>
      <c r="P374" s="625" t="s">
        <v>3892</v>
      </c>
      <c r="Q374" s="625" t="s">
        <v>3893</v>
      </c>
      <c r="R374" s="626"/>
      <c r="S374" s="625" t="s">
        <v>1432</v>
      </c>
      <c r="T374" s="635" t="s">
        <v>3894</v>
      </c>
      <c r="U374" s="629" t="s">
        <v>1498</v>
      </c>
      <c r="V374" s="629" t="s">
        <v>1498</v>
      </c>
      <c r="W374" s="629" t="s">
        <v>3892</v>
      </c>
      <c r="X374" s="629" t="s">
        <v>2047</v>
      </c>
      <c r="Y374" s="630" t="s">
        <v>1435</v>
      </c>
      <c r="Z374" s="631" t="s">
        <v>2072</v>
      </c>
      <c r="AA374" s="632"/>
      <c r="AB374" s="621"/>
      <c r="AC374" s="621"/>
      <c r="AD374" s="621"/>
      <c r="AE374" s="621"/>
      <c r="AF374" s="621"/>
      <c r="AG374" s="621"/>
    </row>
    <row r="375">
      <c r="A375" s="622" t="s">
        <v>1498</v>
      </c>
      <c r="B375" s="625" t="s">
        <v>13</v>
      </c>
      <c r="C375" s="625" t="s">
        <v>80</v>
      </c>
      <c r="D375" s="625" t="s">
        <v>3901</v>
      </c>
      <c r="E375" s="625" t="s">
        <v>536</v>
      </c>
      <c r="F375" s="625" t="s">
        <v>537</v>
      </c>
      <c r="G375" s="625" t="s">
        <v>1530</v>
      </c>
      <c r="H375" s="625" t="s">
        <v>1519</v>
      </c>
      <c r="I375" s="625">
        <v>11.0</v>
      </c>
      <c r="J375" s="625">
        <v>2.0</v>
      </c>
      <c r="K375" s="625">
        <v>2.0</v>
      </c>
      <c r="L375" s="625" t="s">
        <v>123</v>
      </c>
      <c r="M375" s="625" t="s">
        <v>124</v>
      </c>
      <c r="N375" s="625" t="s">
        <v>124</v>
      </c>
      <c r="O375" s="625" t="s">
        <v>123</v>
      </c>
      <c r="P375" s="625" t="s">
        <v>3878</v>
      </c>
      <c r="Q375" s="625" t="s">
        <v>3903</v>
      </c>
      <c r="R375" s="626"/>
      <c r="S375" s="625" t="s">
        <v>1432</v>
      </c>
      <c r="T375" s="635" t="s">
        <v>3880</v>
      </c>
      <c r="U375" s="629" t="s">
        <v>1498</v>
      </c>
      <c r="V375" s="629" t="s">
        <v>1498</v>
      </c>
      <c r="W375" s="629" t="s">
        <v>3878</v>
      </c>
      <c r="X375" s="629" t="s">
        <v>2047</v>
      </c>
      <c r="Y375" s="630" t="s">
        <v>1435</v>
      </c>
      <c r="Z375" s="631" t="s">
        <v>2085</v>
      </c>
      <c r="AA375" s="632"/>
      <c r="AB375" s="621"/>
      <c r="AC375" s="621"/>
      <c r="AD375" s="621"/>
      <c r="AE375" s="621"/>
      <c r="AF375" s="621"/>
      <c r="AG375" s="621"/>
    </row>
    <row r="376">
      <c r="A376" s="622" t="s">
        <v>1498</v>
      </c>
      <c r="B376" s="625" t="s">
        <v>13</v>
      </c>
      <c r="C376" s="625" t="s">
        <v>80</v>
      </c>
      <c r="D376" s="625" t="s">
        <v>3901</v>
      </c>
      <c r="E376" s="625" t="s">
        <v>536</v>
      </c>
      <c r="F376" s="625" t="s">
        <v>537</v>
      </c>
      <c r="G376" s="625" t="s">
        <v>2112</v>
      </c>
      <c r="H376" s="625" t="s">
        <v>1519</v>
      </c>
      <c r="I376" s="625">
        <v>7.0</v>
      </c>
      <c r="J376" s="625">
        <v>2.0</v>
      </c>
      <c r="K376" s="625">
        <v>0.0</v>
      </c>
      <c r="L376" s="625" t="s">
        <v>123</v>
      </c>
      <c r="M376" s="625" t="s">
        <v>124</v>
      </c>
      <c r="N376" s="625" t="s">
        <v>124</v>
      </c>
      <c r="O376" s="625" t="s">
        <v>123</v>
      </c>
      <c r="P376" s="625" t="s">
        <v>3878</v>
      </c>
      <c r="Q376" s="625" t="s">
        <v>3903</v>
      </c>
      <c r="R376" s="626"/>
      <c r="S376" s="625" t="s">
        <v>1432</v>
      </c>
      <c r="T376" s="627"/>
      <c r="U376" s="629" t="s">
        <v>1498</v>
      </c>
      <c r="V376" s="629" t="s">
        <v>1498</v>
      </c>
      <c r="W376" s="629" t="s">
        <v>3878</v>
      </c>
      <c r="X376" s="629" t="s">
        <v>2047</v>
      </c>
      <c r="Y376" s="630" t="s">
        <v>1435</v>
      </c>
      <c r="Z376" s="631" t="s">
        <v>2085</v>
      </c>
      <c r="AA376" s="632"/>
      <c r="AB376" s="621"/>
      <c r="AC376" s="621"/>
      <c r="AD376" s="621"/>
      <c r="AE376" s="621"/>
      <c r="AF376" s="621"/>
      <c r="AG376" s="621"/>
    </row>
    <row r="377">
      <c r="A377" s="622" t="s">
        <v>1498</v>
      </c>
      <c r="B377" s="625" t="s">
        <v>13</v>
      </c>
      <c r="C377" s="625" t="s">
        <v>80</v>
      </c>
      <c r="D377" s="625" t="s">
        <v>3877</v>
      </c>
      <c r="E377" s="625" t="s">
        <v>2073</v>
      </c>
      <c r="F377" s="625" t="s">
        <v>2074</v>
      </c>
      <c r="G377" s="625" t="s">
        <v>2108</v>
      </c>
      <c r="H377" s="625" t="s">
        <v>1745</v>
      </c>
      <c r="I377" s="625">
        <v>13.0</v>
      </c>
      <c r="J377" s="625">
        <v>2.0</v>
      </c>
      <c r="K377" s="625">
        <v>2.0</v>
      </c>
      <c r="L377" s="625" t="s">
        <v>123</v>
      </c>
      <c r="M377" s="625" t="s">
        <v>124</v>
      </c>
      <c r="N377" s="625" t="s">
        <v>124</v>
      </c>
      <c r="O377" s="625" t="s">
        <v>123</v>
      </c>
      <c r="P377" s="625" t="s">
        <v>124</v>
      </c>
      <c r="Q377" s="625" t="s">
        <v>3893</v>
      </c>
      <c r="R377" s="626"/>
      <c r="S377" s="625" t="s">
        <v>1432</v>
      </c>
      <c r="T377" s="629" t="s">
        <v>3904</v>
      </c>
      <c r="U377" s="627"/>
      <c r="V377" s="627"/>
      <c r="W377" s="627"/>
      <c r="X377" s="629" t="s">
        <v>1514</v>
      </c>
      <c r="Y377" s="630" t="s">
        <v>1525</v>
      </c>
      <c r="Z377" s="693" t="s">
        <v>2076</v>
      </c>
      <c r="AA377" s="632"/>
      <c r="AB377" s="621"/>
      <c r="AC377" s="621"/>
      <c r="AD377" s="621"/>
      <c r="AE377" s="621"/>
      <c r="AF377" s="621"/>
      <c r="AG377" s="621"/>
    </row>
    <row r="378">
      <c r="A378" s="622" t="s">
        <v>1498</v>
      </c>
      <c r="B378" s="624" t="s">
        <v>13</v>
      </c>
      <c r="C378" s="625" t="s">
        <v>80</v>
      </c>
      <c r="D378" s="624" t="s">
        <v>3905</v>
      </c>
      <c r="E378" s="624" t="s">
        <v>540</v>
      </c>
      <c r="F378" s="624" t="s">
        <v>541</v>
      </c>
      <c r="G378" s="625" t="s">
        <v>1530</v>
      </c>
      <c r="H378" s="625" t="s">
        <v>1745</v>
      </c>
      <c r="I378" s="625">
        <v>11.0</v>
      </c>
      <c r="J378" s="625">
        <v>2.0</v>
      </c>
      <c r="K378" s="625">
        <v>2.0</v>
      </c>
      <c r="L378" s="625" t="s">
        <v>123</v>
      </c>
      <c r="M378" s="625" t="s">
        <v>124</v>
      </c>
      <c r="N378" s="625" t="s">
        <v>124</v>
      </c>
      <c r="O378" s="625" t="s">
        <v>132</v>
      </c>
      <c r="P378" s="625" t="s">
        <v>3878</v>
      </c>
      <c r="Q378" s="625" t="s">
        <v>3903</v>
      </c>
      <c r="R378" s="626"/>
      <c r="S378" s="625" t="s">
        <v>1432</v>
      </c>
      <c r="T378" s="635" t="s">
        <v>3880</v>
      </c>
      <c r="U378" s="629" t="s">
        <v>1498</v>
      </c>
      <c r="V378" s="629" t="s">
        <v>1498</v>
      </c>
      <c r="W378" s="629" t="s">
        <v>3878</v>
      </c>
      <c r="X378" s="629" t="s">
        <v>2047</v>
      </c>
      <c r="Y378" s="630" t="s">
        <v>1435</v>
      </c>
      <c r="Z378" s="631" t="s">
        <v>2086</v>
      </c>
      <c r="AA378" s="632"/>
      <c r="AB378" s="621"/>
      <c r="AC378" s="621"/>
      <c r="AD378" s="621"/>
      <c r="AE378" s="621"/>
      <c r="AF378" s="621"/>
      <c r="AG378" s="621"/>
    </row>
    <row r="379">
      <c r="A379" s="633" t="s">
        <v>1498</v>
      </c>
      <c r="B379" s="624" t="s">
        <v>13</v>
      </c>
      <c r="C379" s="625" t="s">
        <v>80</v>
      </c>
      <c r="D379" s="624" t="s">
        <v>3905</v>
      </c>
      <c r="E379" s="624" t="s">
        <v>540</v>
      </c>
      <c r="F379" s="624" t="s">
        <v>541</v>
      </c>
      <c r="G379" s="624" t="s">
        <v>2112</v>
      </c>
      <c r="H379" s="624" t="s">
        <v>1745</v>
      </c>
      <c r="I379" s="624">
        <v>7.0</v>
      </c>
      <c r="J379" s="624">
        <v>2.0</v>
      </c>
      <c r="K379" s="625">
        <v>0.0</v>
      </c>
      <c r="L379" s="625" t="s">
        <v>123</v>
      </c>
      <c r="M379" s="625" t="s">
        <v>124</v>
      </c>
      <c r="N379" s="625" t="s">
        <v>124</v>
      </c>
      <c r="O379" s="625" t="s">
        <v>132</v>
      </c>
      <c r="P379" s="625" t="s">
        <v>3878</v>
      </c>
      <c r="Q379" s="625" t="s">
        <v>3903</v>
      </c>
      <c r="R379" s="626"/>
      <c r="S379" s="625" t="s">
        <v>1432</v>
      </c>
      <c r="T379" s="627"/>
      <c r="U379" s="629" t="s">
        <v>1498</v>
      </c>
      <c r="V379" s="629" t="s">
        <v>1498</v>
      </c>
      <c r="W379" s="629" t="s">
        <v>3878</v>
      </c>
      <c r="X379" s="629" t="s">
        <v>2047</v>
      </c>
      <c r="Y379" s="630" t="s">
        <v>1435</v>
      </c>
      <c r="Z379" s="631" t="s">
        <v>2086</v>
      </c>
      <c r="AA379" s="632"/>
      <c r="AB379" s="621"/>
      <c r="AC379" s="621"/>
      <c r="AD379" s="621"/>
      <c r="AE379" s="621"/>
      <c r="AF379" s="621"/>
      <c r="AG379" s="621"/>
    </row>
    <row r="380" ht="15.75" customHeight="1">
      <c r="A380" s="399" t="s">
        <v>1498</v>
      </c>
      <c r="B380" s="399" t="s">
        <v>1478</v>
      </c>
      <c r="C380" s="399" t="s">
        <v>80</v>
      </c>
      <c r="D380" s="279" t="s">
        <v>2166</v>
      </c>
      <c r="E380" s="399" t="s">
        <v>1480</v>
      </c>
      <c r="F380" s="399" t="s">
        <v>1481</v>
      </c>
      <c r="G380" s="279" t="s">
        <v>1482</v>
      </c>
      <c r="H380" s="394" t="s">
        <v>1483</v>
      </c>
      <c r="I380" s="399">
        <v>2.0</v>
      </c>
      <c r="J380" s="279">
        <v>1.5</v>
      </c>
      <c r="K380" s="279">
        <v>0.0</v>
      </c>
      <c r="L380" s="399" t="s">
        <v>132</v>
      </c>
      <c r="M380" s="273" t="s">
        <v>2167</v>
      </c>
      <c r="N380" s="330" t="s">
        <v>2168</v>
      </c>
      <c r="O380" s="399" t="s">
        <v>123</v>
      </c>
      <c r="P380" s="399" t="s">
        <v>124</v>
      </c>
      <c r="Q380" s="279" t="s">
        <v>1477</v>
      </c>
      <c r="R380" s="399" t="s">
        <v>1450</v>
      </c>
      <c r="S380" s="535" t="s">
        <v>1432</v>
      </c>
      <c r="T380" s="279" t="s">
        <v>2169</v>
      </c>
      <c r="U380" s="279" t="s">
        <v>1477</v>
      </c>
      <c r="V380" s="273" t="s">
        <v>2170</v>
      </c>
      <c r="W380" s="330" t="s">
        <v>2168</v>
      </c>
      <c r="X380" s="725" t="s">
        <v>134</v>
      </c>
      <c r="Y380" s="726" t="s">
        <v>1435</v>
      </c>
      <c r="Z380" s="332" t="s">
        <v>2171</v>
      </c>
      <c r="AA380" s="333" t="s">
        <v>2172</v>
      </c>
      <c r="AC380" s="284" t="s">
        <v>2173</v>
      </c>
      <c r="AD380" s="621"/>
      <c r="AE380" s="621"/>
      <c r="AF380" s="621"/>
      <c r="AG380" s="621"/>
    </row>
    <row r="381">
      <c r="A381" s="622" t="s">
        <v>1498</v>
      </c>
      <c r="B381" s="625" t="s">
        <v>13</v>
      </c>
      <c r="C381" s="625" t="s">
        <v>80</v>
      </c>
      <c r="D381" s="625" t="s">
        <v>3906</v>
      </c>
      <c r="E381" s="625" t="s">
        <v>2056</v>
      </c>
      <c r="F381" s="625" t="s">
        <v>357</v>
      </c>
      <c r="G381" s="625" t="s">
        <v>2107</v>
      </c>
      <c r="H381" s="625" t="s">
        <v>1745</v>
      </c>
      <c r="I381" s="625">
        <v>4.0</v>
      </c>
      <c r="J381" s="625">
        <v>2.0</v>
      </c>
      <c r="K381" s="659">
        <v>0.0</v>
      </c>
      <c r="L381" s="625" t="s">
        <v>123</v>
      </c>
      <c r="M381" s="625" t="s">
        <v>124</v>
      </c>
      <c r="N381" s="625" t="s">
        <v>124</v>
      </c>
      <c r="O381" s="625" t="s">
        <v>132</v>
      </c>
      <c r="P381" s="625" t="s">
        <v>3907</v>
      </c>
      <c r="Q381" s="625" t="s">
        <v>3908</v>
      </c>
      <c r="R381" s="624" t="s">
        <v>2746</v>
      </c>
      <c r="S381" s="625" t="s">
        <v>1432</v>
      </c>
      <c r="T381" s="627"/>
      <c r="U381" s="629" t="s">
        <v>1498</v>
      </c>
      <c r="V381" s="629" t="s">
        <v>1498</v>
      </c>
      <c r="W381" s="629" t="s">
        <v>3907</v>
      </c>
      <c r="X381" s="629" t="s">
        <v>2047</v>
      </c>
      <c r="Y381" s="630" t="s">
        <v>1435</v>
      </c>
      <c r="Z381" s="631" t="s">
        <v>2058</v>
      </c>
      <c r="AA381" s="632"/>
      <c r="AB381" s="621"/>
      <c r="AC381" s="621"/>
      <c r="AD381" s="621"/>
      <c r="AE381" s="621"/>
      <c r="AF381" s="621"/>
      <c r="AG381" s="621"/>
    </row>
    <row r="382">
      <c r="A382" s="622" t="s">
        <v>1498</v>
      </c>
      <c r="B382" s="625" t="s">
        <v>13</v>
      </c>
      <c r="C382" s="625" t="s">
        <v>80</v>
      </c>
      <c r="D382" s="625" t="s">
        <v>3906</v>
      </c>
      <c r="E382" s="625" t="s">
        <v>2056</v>
      </c>
      <c r="F382" s="625" t="s">
        <v>357</v>
      </c>
      <c r="G382" s="625" t="s">
        <v>2799</v>
      </c>
      <c r="H382" s="625" t="s">
        <v>1745</v>
      </c>
      <c r="I382" s="625">
        <v>6.0</v>
      </c>
      <c r="J382" s="625">
        <v>2.0</v>
      </c>
      <c r="K382" s="659">
        <v>0.0</v>
      </c>
      <c r="L382" s="625" t="s">
        <v>123</v>
      </c>
      <c r="M382" s="625" t="s">
        <v>124</v>
      </c>
      <c r="N382" s="625" t="s">
        <v>124</v>
      </c>
      <c r="O382" s="625" t="s">
        <v>132</v>
      </c>
      <c r="P382" s="625" t="s">
        <v>3907</v>
      </c>
      <c r="Q382" s="625" t="s">
        <v>3908</v>
      </c>
      <c r="R382" s="624" t="s">
        <v>2746</v>
      </c>
      <c r="S382" s="625" t="s">
        <v>1432</v>
      </c>
      <c r="T382" s="635" t="s">
        <v>3909</v>
      </c>
      <c r="U382" s="629" t="s">
        <v>1498</v>
      </c>
      <c r="V382" s="629" t="s">
        <v>1498</v>
      </c>
      <c r="W382" s="629" t="s">
        <v>3907</v>
      </c>
      <c r="X382" s="629" t="s">
        <v>2047</v>
      </c>
      <c r="Y382" s="630" t="s">
        <v>1435</v>
      </c>
      <c r="Z382" s="631" t="s">
        <v>2058</v>
      </c>
      <c r="AA382" s="632"/>
      <c r="AB382" s="621"/>
      <c r="AC382" s="621"/>
      <c r="AD382" s="621"/>
      <c r="AE382" s="621"/>
      <c r="AF382" s="621"/>
      <c r="AG382" s="621"/>
    </row>
    <row r="383" ht="15.75" customHeight="1">
      <c r="A383" s="399" t="s">
        <v>1498</v>
      </c>
      <c r="B383" s="399" t="s">
        <v>1478</v>
      </c>
      <c r="C383" s="399" t="s">
        <v>80</v>
      </c>
      <c r="D383" s="279" t="s">
        <v>2174</v>
      </c>
      <c r="E383" s="399" t="s">
        <v>1554</v>
      </c>
      <c r="F383" s="399" t="s">
        <v>2033</v>
      </c>
      <c r="G383" s="279" t="s">
        <v>1482</v>
      </c>
      <c r="H383" s="394" t="s">
        <v>1556</v>
      </c>
      <c r="I383" s="399">
        <v>2.0</v>
      </c>
      <c r="J383" s="279">
        <v>1.5</v>
      </c>
      <c r="K383" s="274">
        <v>0.0</v>
      </c>
      <c r="L383" s="399" t="s">
        <v>132</v>
      </c>
      <c r="M383" s="273" t="s">
        <v>2167</v>
      </c>
      <c r="N383" s="330" t="s">
        <v>2168</v>
      </c>
      <c r="O383" s="399" t="s">
        <v>123</v>
      </c>
      <c r="P383" s="399" t="s">
        <v>124</v>
      </c>
      <c r="Q383" s="279" t="s">
        <v>1477</v>
      </c>
      <c r="R383" s="399" t="s">
        <v>1450</v>
      </c>
      <c r="S383" s="535" t="s">
        <v>1432</v>
      </c>
      <c r="T383" s="279" t="s">
        <v>2169</v>
      </c>
      <c r="U383" s="279" t="s">
        <v>1477</v>
      </c>
      <c r="V383" s="273" t="s">
        <v>2170</v>
      </c>
      <c r="W383" s="330" t="s">
        <v>2168</v>
      </c>
      <c r="X383" s="725" t="s">
        <v>134</v>
      </c>
      <c r="Y383" s="726" t="s">
        <v>1435</v>
      </c>
      <c r="Z383" s="334" t="s">
        <v>2175</v>
      </c>
      <c r="AA383" s="333" t="s">
        <v>2172</v>
      </c>
      <c r="AC383" s="284" t="s">
        <v>2173</v>
      </c>
      <c r="AD383" s="621"/>
      <c r="AE383" s="621"/>
      <c r="AF383" s="621"/>
      <c r="AG383" s="621"/>
    </row>
    <row r="384">
      <c r="A384" s="658" t="s">
        <v>1498</v>
      </c>
      <c r="B384" s="659" t="s">
        <v>550</v>
      </c>
      <c r="C384" s="659" t="s">
        <v>80</v>
      </c>
      <c r="D384" s="659" t="s">
        <v>2178</v>
      </c>
      <c r="E384" s="625" t="s">
        <v>2044</v>
      </c>
      <c r="F384" s="659" t="s">
        <v>419</v>
      </c>
      <c r="G384" s="659" t="s">
        <v>1482</v>
      </c>
      <c r="H384" s="659" t="s">
        <v>1578</v>
      </c>
      <c r="I384" s="659">
        <v>2.0</v>
      </c>
      <c r="J384" s="639">
        <v>2.0</v>
      </c>
      <c r="K384" s="639">
        <v>0.0</v>
      </c>
      <c r="L384" s="639" t="s">
        <v>132</v>
      </c>
      <c r="M384" s="639" t="s">
        <v>2093</v>
      </c>
      <c r="N384" s="639" t="s">
        <v>2094</v>
      </c>
      <c r="O384" s="639" t="s">
        <v>123</v>
      </c>
      <c r="P384" s="639" t="s">
        <v>124</v>
      </c>
      <c r="Q384" s="639" t="s">
        <v>1423</v>
      </c>
      <c r="R384" s="639" t="s">
        <v>2091</v>
      </c>
      <c r="S384" s="639" t="s">
        <v>1432</v>
      </c>
      <c r="T384" s="641" t="s">
        <v>2095</v>
      </c>
      <c r="U384" s="641" t="s">
        <v>1423</v>
      </c>
      <c r="V384" s="641" t="s">
        <v>2093</v>
      </c>
      <c r="W384" s="641" t="s">
        <v>2094</v>
      </c>
      <c r="X384" s="641" t="s">
        <v>134</v>
      </c>
      <c r="Y384" s="663" t="s">
        <v>1435</v>
      </c>
      <c r="Z384" s="631" t="s">
        <v>2096</v>
      </c>
      <c r="AA384" s="632"/>
      <c r="AB384" s="621"/>
      <c r="AC384" s="621"/>
      <c r="AD384" s="621"/>
      <c r="AE384" s="621"/>
      <c r="AF384" s="621"/>
      <c r="AG384" s="621"/>
    </row>
    <row r="385">
      <c r="A385" s="658" t="s">
        <v>1498</v>
      </c>
      <c r="B385" s="659" t="s">
        <v>550</v>
      </c>
      <c r="C385" s="659" t="s">
        <v>80</v>
      </c>
      <c r="D385" s="659" t="s">
        <v>2178</v>
      </c>
      <c r="E385" s="625" t="s">
        <v>2044</v>
      </c>
      <c r="F385" s="659" t="s">
        <v>419</v>
      </c>
      <c r="G385" s="659" t="s">
        <v>2090</v>
      </c>
      <c r="H385" s="659" t="s">
        <v>1578</v>
      </c>
      <c r="I385" s="659">
        <v>8.0</v>
      </c>
      <c r="J385" s="639">
        <v>2.0</v>
      </c>
      <c r="K385" s="639">
        <v>0.0</v>
      </c>
      <c r="L385" s="639" t="s">
        <v>132</v>
      </c>
      <c r="M385" s="639" t="s">
        <v>2093</v>
      </c>
      <c r="N385" s="639" t="s">
        <v>2094</v>
      </c>
      <c r="O385" s="639" t="s">
        <v>123</v>
      </c>
      <c r="P385" s="639" t="s">
        <v>124</v>
      </c>
      <c r="Q385" s="639" t="s">
        <v>1423</v>
      </c>
      <c r="R385" s="639" t="s">
        <v>2091</v>
      </c>
      <c r="S385" s="639" t="s">
        <v>1432</v>
      </c>
      <c r="T385" s="641" t="s">
        <v>2095</v>
      </c>
      <c r="U385" s="641" t="s">
        <v>1423</v>
      </c>
      <c r="V385" s="641" t="s">
        <v>2093</v>
      </c>
      <c r="W385" s="641" t="s">
        <v>2094</v>
      </c>
      <c r="X385" s="641" t="s">
        <v>134</v>
      </c>
      <c r="Y385" s="663" t="s">
        <v>1435</v>
      </c>
      <c r="Z385" s="631" t="s">
        <v>2096</v>
      </c>
      <c r="AA385" s="632"/>
      <c r="AB385" s="621"/>
      <c r="AC385" s="621"/>
      <c r="AD385" s="621"/>
      <c r="AE385" s="621"/>
      <c r="AF385" s="621"/>
      <c r="AG385" s="621"/>
    </row>
    <row r="386">
      <c r="A386" s="633" t="s">
        <v>1498</v>
      </c>
      <c r="B386" s="623" t="s">
        <v>13</v>
      </c>
      <c r="C386" s="624" t="s">
        <v>83</v>
      </c>
      <c r="D386" s="624" t="s">
        <v>3910</v>
      </c>
      <c r="E386" s="624" t="s">
        <v>3412</v>
      </c>
      <c r="F386" s="624" t="s">
        <v>3911</v>
      </c>
      <c r="G386" s="624" t="s">
        <v>2835</v>
      </c>
      <c r="H386" s="624" t="s">
        <v>3500</v>
      </c>
      <c r="I386" s="624">
        <v>23.0</v>
      </c>
      <c r="J386" s="624">
        <v>4.0</v>
      </c>
      <c r="K386" s="624">
        <v>4.0</v>
      </c>
      <c r="L386" s="624" t="s">
        <v>123</v>
      </c>
      <c r="M386" s="624" t="s">
        <v>124</v>
      </c>
      <c r="N386" s="624" t="s">
        <v>124</v>
      </c>
      <c r="O386" s="624" t="s">
        <v>123</v>
      </c>
      <c r="P386" s="624" t="s">
        <v>124</v>
      </c>
      <c r="Q386" s="624" t="s">
        <v>3912</v>
      </c>
      <c r="R386" s="634"/>
      <c r="S386" s="624" t="s">
        <v>1432</v>
      </c>
      <c r="T386" s="628" t="s">
        <v>2835</v>
      </c>
      <c r="U386" s="672"/>
      <c r="V386" s="672"/>
      <c r="W386" s="672"/>
      <c r="X386" s="628" t="s">
        <v>1514</v>
      </c>
      <c r="Y386" s="630" t="s">
        <v>1525</v>
      </c>
      <c r="Z386" s="693" t="s">
        <v>3415</v>
      </c>
      <c r="AA386" s="632"/>
      <c r="AB386" s="621"/>
      <c r="AC386" s="621"/>
      <c r="AD386" s="621"/>
      <c r="AE386" s="621"/>
      <c r="AF386" s="621"/>
      <c r="AG386" s="621"/>
    </row>
    <row r="387">
      <c r="A387" s="633" t="s">
        <v>1498</v>
      </c>
      <c r="B387" s="623" t="s">
        <v>13</v>
      </c>
      <c r="C387" s="624" t="s">
        <v>83</v>
      </c>
      <c r="D387" s="624" t="s">
        <v>3913</v>
      </c>
      <c r="E387" s="624" t="s">
        <v>3412</v>
      </c>
      <c r="F387" s="624" t="s">
        <v>3911</v>
      </c>
      <c r="G387" s="624" t="s">
        <v>3914</v>
      </c>
      <c r="H387" s="624" t="s">
        <v>3581</v>
      </c>
      <c r="I387" s="624">
        <v>22.0</v>
      </c>
      <c r="J387" s="624">
        <v>4.0</v>
      </c>
      <c r="K387" s="659">
        <v>0.0</v>
      </c>
      <c r="L387" s="624" t="s">
        <v>123</v>
      </c>
      <c r="M387" s="624" t="s">
        <v>124</v>
      </c>
      <c r="N387" s="624" t="s">
        <v>124</v>
      </c>
      <c r="O387" s="624" t="s">
        <v>123</v>
      </c>
      <c r="P387" s="624" t="s">
        <v>124</v>
      </c>
      <c r="Q387" s="624" t="s">
        <v>3915</v>
      </c>
      <c r="R387" s="624" t="s">
        <v>2746</v>
      </c>
      <c r="S387" s="624" t="s">
        <v>1432</v>
      </c>
      <c r="T387" s="628" t="s">
        <v>3914</v>
      </c>
      <c r="U387" s="672"/>
      <c r="V387" s="672"/>
      <c r="W387" s="672"/>
      <c r="X387" s="628" t="s">
        <v>1514</v>
      </c>
      <c r="Y387" s="630" t="s">
        <v>1525</v>
      </c>
      <c r="Z387" s="695" t="s">
        <v>3415</v>
      </c>
      <c r="AA387" s="632"/>
      <c r="AB387" s="621"/>
      <c r="AC387" s="621"/>
      <c r="AD387" s="621"/>
      <c r="AE387" s="621"/>
      <c r="AF387" s="621"/>
      <c r="AG387" s="621"/>
    </row>
    <row r="388">
      <c r="A388" s="633" t="s">
        <v>1498</v>
      </c>
      <c r="B388" s="624" t="s">
        <v>13</v>
      </c>
      <c r="C388" s="625" t="s">
        <v>81</v>
      </c>
      <c r="D388" s="624" t="s">
        <v>3916</v>
      </c>
      <c r="E388" s="624" t="s">
        <v>543</v>
      </c>
      <c r="F388" s="624" t="s">
        <v>544</v>
      </c>
      <c r="G388" s="624" t="s">
        <v>2081</v>
      </c>
      <c r="H388" s="624" t="s">
        <v>3632</v>
      </c>
      <c r="I388" s="624">
        <v>22.0</v>
      </c>
      <c r="J388" s="624">
        <v>4.0</v>
      </c>
      <c r="K388" s="624">
        <v>4.0</v>
      </c>
      <c r="L388" s="624" t="s">
        <v>123</v>
      </c>
      <c r="M388" s="624" t="s">
        <v>124</v>
      </c>
      <c r="N388" s="624" t="s">
        <v>124</v>
      </c>
      <c r="O388" s="624" t="s">
        <v>123</v>
      </c>
      <c r="P388" s="624" t="s">
        <v>124</v>
      </c>
      <c r="Q388" s="624" t="s">
        <v>3917</v>
      </c>
      <c r="R388" s="634"/>
      <c r="S388" s="624" t="s">
        <v>1432</v>
      </c>
      <c r="T388" s="628" t="s">
        <v>2081</v>
      </c>
      <c r="U388" s="672"/>
      <c r="V388" s="672"/>
      <c r="W388" s="672"/>
      <c r="X388" s="628" t="s">
        <v>1514</v>
      </c>
      <c r="Y388" s="630" t="s">
        <v>1525</v>
      </c>
      <c r="Z388" s="695" t="s">
        <v>2087</v>
      </c>
      <c r="AA388" s="632"/>
      <c r="AB388" s="621"/>
      <c r="AC388" s="621"/>
      <c r="AD388" s="621"/>
      <c r="AE388" s="621"/>
      <c r="AF388" s="621"/>
      <c r="AG388" s="621"/>
    </row>
    <row r="389">
      <c r="A389" s="622" t="s">
        <v>1498</v>
      </c>
      <c r="B389" s="625" t="s">
        <v>13</v>
      </c>
      <c r="C389" s="625" t="s">
        <v>81</v>
      </c>
      <c r="D389" s="625" t="s">
        <v>309</v>
      </c>
      <c r="E389" s="625" t="s">
        <v>2054</v>
      </c>
      <c r="F389" s="625" t="s">
        <v>427</v>
      </c>
      <c r="G389" s="625" t="s">
        <v>2656</v>
      </c>
      <c r="H389" s="625" t="s">
        <v>3918</v>
      </c>
      <c r="I389" s="625">
        <v>4.0</v>
      </c>
      <c r="J389" s="625">
        <v>4.0</v>
      </c>
      <c r="K389" s="625">
        <v>0.0</v>
      </c>
      <c r="L389" s="625" t="s">
        <v>123</v>
      </c>
      <c r="M389" s="625" t="s">
        <v>124</v>
      </c>
      <c r="N389" s="625" t="s">
        <v>124</v>
      </c>
      <c r="O389" s="625" t="s">
        <v>132</v>
      </c>
      <c r="P389" s="625" t="s">
        <v>3919</v>
      </c>
      <c r="Q389" s="625" t="s">
        <v>3920</v>
      </c>
      <c r="R389" s="626"/>
      <c r="S389" s="625" t="s">
        <v>1432</v>
      </c>
      <c r="T389" s="627"/>
      <c r="U389" s="629" t="s">
        <v>1498</v>
      </c>
      <c r="V389" s="629" t="s">
        <v>1498</v>
      </c>
      <c r="W389" s="629" t="s">
        <v>3919</v>
      </c>
      <c r="X389" s="629" t="s">
        <v>2047</v>
      </c>
      <c r="Y389" s="630" t="s">
        <v>1435</v>
      </c>
      <c r="Z389" s="631" t="s">
        <v>2055</v>
      </c>
      <c r="AA389" s="632"/>
      <c r="AB389" s="621"/>
      <c r="AC389" s="621"/>
      <c r="AD389" s="621"/>
      <c r="AE389" s="621"/>
      <c r="AF389" s="621"/>
      <c r="AG389" s="621"/>
    </row>
    <row r="390">
      <c r="A390" s="622" t="s">
        <v>1498</v>
      </c>
      <c r="B390" s="625" t="s">
        <v>13</v>
      </c>
      <c r="C390" s="625" t="s">
        <v>81</v>
      </c>
      <c r="D390" s="625" t="s">
        <v>309</v>
      </c>
      <c r="E390" s="625" t="s">
        <v>2054</v>
      </c>
      <c r="F390" s="625" t="s">
        <v>427</v>
      </c>
      <c r="G390" s="625" t="s">
        <v>2041</v>
      </c>
      <c r="H390" s="625" t="s">
        <v>3666</v>
      </c>
      <c r="I390" s="625">
        <v>25.0</v>
      </c>
      <c r="J390" s="625">
        <v>4.0</v>
      </c>
      <c r="K390" s="625">
        <v>4.0</v>
      </c>
      <c r="L390" s="625" t="s">
        <v>123</v>
      </c>
      <c r="M390" s="625" t="s">
        <v>124</v>
      </c>
      <c r="N390" s="625" t="s">
        <v>124</v>
      </c>
      <c r="O390" s="625" t="s">
        <v>123</v>
      </c>
      <c r="P390" s="625" t="s">
        <v>124</v>
      </c>
      <c r="Q390" s="625" t="s">
        <v>3921</v>
      </c>
      <c r="R390" s="626"/>
      <c r="S390" s="625" t="s">
        <v>1432</v>
      </c>
      <c r="T390" s="629" t="s">
        <v>2041</v>
      </c>
      <c r="U390" s="627"/>
      <c r="V390" s="627"/>
      <c r="W390" s="627"/>
      <c r="X390" s="629" t="s">
        <v>1514</v>
      </c>
      <c r="Y390" s="630" t="s">
        <v>1435</v>
      </c>
      <c r="Z390" s="695" t="s">
        <v>2055</v>
      </c>
      <c r="AA390" s="632"/>
      <c r="AB390" s="621"/>
      <c r="AC390" s="621"/>
      <c r="AD390" s="621"/>
      <c r="AE390" s="621"/>
      <c r="AF390" s="621"/>
      <c r="AG390" s="621"/>
    </row>
    <row r="391">
      <c r="A391" s="622" t="s">
        <v>1498</v>
      </c>
      <c r="B391" s="625" t="s">
        <v>13</v>
      </c>
      <c r="C391" s="625" t="s">
        <v>81</v>
      </c>
      <c r="D391" s="625" t="s">
        <v>309</v>
      </c>
      <c r="E391" s="625" t="s">
        <v>2054</v>
      </c>
      <c r="F391" s="625" t="s">
        <v>427</v>
      </c>
      <c r="G391" s="625" t="s">
        <v>2059</v>
      </c>
      <c r="H391" s="625" t="s">
        <v>3918</v>
      </c>
      <c r="I391" s="625">
        <v>20.0</v>
      </c>
      <c r="J391" s="625">
        <v>4.0</v>
      </c>
      <c r="K391" s="625">
        <v>4.0</v>
      </c>
      <c r="L391" s="625" t="s">
        <v>123</v>
      </c>
      <c r="M391" s="625" t="s">
        <v>124</v>
      </c>
      <c r="N391" s="625" t="s">
        <v>124</v>
      </c>
      <c r="O391" s="625" t="s">
        <v>132</v>
      </c>
      <c r="P391" s="625" t="s">
        <v>3919</v>
      </c>
      <c r="Q391" s="625" t="s">
        <v>3920</v>
      </c>
      <c r="R391" s="626"/>
      <c r="S391" s="625" t="s">
        <v>1432</v>
      </c>
      <c r="T391" s="635" t="s">
        <v>3922</v>
      </c>
      <c r="U391" s="629" t="s">
        <v>1498</v>
      </c>
      <c r="V391" s="629" t="s">
        <v>1498</v>
      </c>
      <c r="W391" s="629" t="s">
        <v>3919</v>
      </c>
      <c r="X391" s="629" t="s">
        <v>2047</v>
      </c>
      <c r="Y391" s="630" t="s">
        <v>1435</v>
      </c>
      <c r="Z391" s="631" t="s">
        <v>2055</v>
      </c>
      <c r="AA391" s="632"/>
      <c r="AB391" s="621"/>
      <c r="AC391" s="621"/>
      <c r="AD391" s="621"/>
      <c r="AE391" s="621"/>
      <c r="AF391" s="621"/>
      <c r="AG391" s="621"/>
    </row>
    <row r="392">
      <c r="A392" s="622" t="s">
        <v>1498</v>
      </c>
      <c r="B392" s="625" t="s">
        <v>13</v>
      </c>
      <c r="C392" s="625" t="s">
        <v>81</v>
      </c>
      <c r="D392" s="625" t="s">
        <v>309</v>
      </c>
      <c r="E392" s="625" t="s">
        <v>2054</v>
      </c>
      <c r="F392" s="625" t="s">
        <v>427</v>
      </c>
      <c r="G392" s="625" t="s">
        <v>2057</v>
      </c>
      <c r="H392" s="625" t="s">
        <v>3918</v>
      </c>
      <c r="I392" s="625">
        <v>2.0</v>
      </c>
      <c r="J392" s="625">
        <v>4.0</v>
      </c>
      <c r="K392" s="625">
        <v>0.0</v>
      </c>
      <c r="L392" s="625" t="s">
        <v>123</v>
      </c>
      <c r="M392" s="625" t="s">
        <v>124</v>
      </c>
      <c r="N392" s="625" t="s">
        <v>124</v>
      </c>
      <c r="O392" s="625" t="s">
        <v>132</v>
      </c>
      <c r="P392" s="625" t="s">
        <v>3919</v>
      </c>
      <c r="Q392" s="625" t="s">
        <v>3920</v>
      </c>
      <c r="R392" s="626"/>
      <c r="S392" s="625" t="s">
        <v>1432</v>
      </c>
      <c r="T392" s="627"/>
      <c r="U392" s="629" t="s">
        <v>1498</v>
      </c>
      <c r="V392" s="629" t="s">
        <v>1498</v>
      </c>
      <c r="W392" s="629" t="s">
        <v>3919</v>
      </c>
      <c r="X392" s="629" t="s">
        <v>2047</v>
      </c>
      <c r="Y392" s="630" t="s">
        <v>1435</v>
      </c>
      <c r="Z392" s="631" t="s">
        <v>2055</v>
      </c>
      <c r="AA392" s="632"/>
      <c r="AB392" s="621"/>
      <c r="AC392" s="621"/>
      <c r="AD392" s="621"/>
      <c r="AE392" s="621"/>
      <c r="AF392" s="621"/>
      <c r="AG392" s="621"/>
    </row>
    <row r="393">
      <c r="A393" s="622" t="s">
        <v>1498</v>
      </c>
      <c r="B393" s="625" t="s">
        <v>13</v>
      </c>
      <c r="C393" s="625" t="s">
        <v>81</v>
      </c>
      <c r="D393" s="625" t="s">
        <v>3923</v>
      </c>
      <c r="E393" s="625" t="s">
        <v>546</v>
      </c>
      <c r="F393" s="625" t="s">
        <v>547</v>
      </c>
      <c r="G393" s="625" t="s">
        <v>2081</v>
      </c>
      <c r="H393" s="625" t="s">
        <v>3924</v>
      </c>
      <c r="I393" s="625">
        <v>22.0</v>
      </c>
      <c r="J393" s="625">
        <v>4.0</v>
      </c>
      <c r="K393" s="625">
        <v>4.0</v>
      </c>
      <c r="L393" s="625" t="s">
        <v>123</v>
      </c>
      <c r="M393" s="625" t="s">
        <v>124</v>
      </c>
      <c r="N393" s="625" t="s">
        <v>124</v>
      </c>
      <c r="O393" s="625" t="s">
        <v>123</v>
      </c>
      <c r="P393" s="625" t="s">
        <v>124</v>
      </c>
      <c r="Q393" s="625" t="s">
        <v>3925</v>
      </c>
      <c r="R393" s="626"/>
      <c r="S393" s="625" t="s">
        <v>1432</v>
      </c>
      <c r="T393" s="629" t="s">
        <v>2081</v>
      </c>
      <c r="U393" s="627"/>
      <c r="V393" s="627"/>
      <c r="W393" s="627"/>
      <c r="X393" s="629" t="s">
        <v>1514</v>
      </c>
      <c r="Y393" s="630" t="s">
        <v>1435</v>
      </c>
      <c r="Z393" s="695" t="s">
        <v>2089</v>
      </c>
      <c r="AA393" s="632"/>
      <c r="AB393" s="621"/>
      <c r="AC393" s="621"/>
      <c r="AD393" s="621"/>
      <c r="AE393" s="621"/>
      <c r="AF393" s="621"/>
      <c r="AG393" s="621"/>
    </row>
    <row r="394">
      <c r="A394" s="622" t="s">
        <v>1498</v>
      </c>
      <c r="B394" s="625" t="s">
        <v>13</v>
      </c>
      <c r="C394" s="625" t="s">
        <v>81</v>
      </c>
      <c r="D394" s="625" t="s">
        <v>3891</v>
      </c>
      <c r="E394" s="625" t="s">
        <v>2062</v>
      </c>
      <c r="F394" s="625" t="s">
        <v>2063</v>
      </c>
      <c r="G394" s="625" t="s">
        <v>2057</v>
      </c>
      <c r="H394" s="625" t="s">
        <v>3926</v>
      </c>
      <c r="I394" s="625">
        <v>2.0</v>
      </c>
      <c r="J394" s="625">
        <v>4.0</v>
      </c>
      <c r="K394" s="625">
        <v>0.0</v>
      </c>
      <c r="L394" s="625" t="s">
        <v>123</v>
      </c>
      <c r="M394" s="625" t="s">
        <v>124</v>
      </c>
      <c r="N394" s="625" t="s">
        <v>124</v>
      </c>
      <c r="O394" s="625" t="s">
        <v>132</v>
      </c>
      <c r="P394" s="625" t="s">
        <v>3927</v>
      </c>
      <c r="Q394" s="625" t="s">
        <v>3928</v>
      </c>
      <c r="R394" s="626"/>
      <c r="S394" s="625" t="s">
        <v>1432</v>
      </c>
      <c r="T394" s="627"/>
      <c r="U394" s="629" t="s">
        <v>1498</v>
      </c>
      <c r="V394" s="629" t="s">
        <v>1498</v>
      </c>
      <c r="W394" s="629" t="s">
        <v>3927</v>
      </c>
      <c r="X394" s="629" t="s">
        <v>2047</v>
      </c>
      <c r="Y394" s="630" t="s">
        <v>1525</v>
      </c>
      <c r="Z394" s="631" t="s">
        <v>2064</v>
      </c>
      <c r="AA394" s="632"/>
      <c r="AB394" s="621"/>
      <c r="AC394" s="621"/>
      <c r="AD394" s="621"/>
      <c r="AE394" s="621"/>
      <c r="AF394" s="621"/>
      <c r="AG394" s="621"/>
    </row>
    <row r="395">
      <c r="A395" s="622" t="s">
        <v>1498</v>
      </c>
      <c r="B395" s="625" t="s">
        <v>13</v>
      </c>
      <c r="C395" s="625" t="s">
        <v>81</v>
      </c>
      <c r="D395" s="625" t="s">
        <v>3891</v>
      </c>
      <c r="E395" s="625" t="s">
        <v>2062</v>
      </c>
      <c r="F395" s="625" t="s">
        <v>2063</v>
      </c>
      <c r="G395" s="625" t="s">
        <v>2698</v>
      </c>
      <c r="H395" s="625" t="s">
        <v>3926</v>
      </c>
      <c r="I395" s="625">
        <v>1.0</v>
      </c>
      <c r="J395" s="625">
        <v>4.0</v>
      </c>
      <c r="K395" s="625">
        <v>0.0</v>
      </c>
      <c r="L395" s="625" t="s">
        <v>123</v>
      </c>
      <c r="M395" s="625" t="s">
        <v>124</v>
      </c>
      <c r="N395" s="625" t="s">
        <v>124</v>
      </c>
      <c r="O395" s="625" t="s">
        <v>132</v>
      </c>
      <c r="P395" s="625" t="s">
        <v>3927</v>
      </c>
      <c r="Q395" s="625" t="s">
        <v>3928</v>
      </c>
      <c r="R395" s="626"/>
      <c r="S395" s="625" t="s">
        <v>1432</v>
      </c>
      <c r="T395" s="627"/>
      <c r="U395" s="629" t="s">
        <v>1498</v>
      </c>
      <c r="V395" s="629" t="s">
        <v>1498</v>
      </c>
      <c r="W395" s="629" t="s">
        <v>3927</v>
      </c>
      <c r="X395" s="629" t="s">
        <v>2047</v>
      </c>
      <c r="Y395" s="630" t="s">
        <v>1525</v>
      </c>
      <c r="Z395" s="631" t="s">
        <v>2064</v>
      </c>
      <c r="AA395" s="632"/>
      <c r="AB395" s="621"/>
      <c r="AC395" s="621"/>
      <c r="AD395" s="621"/>
      <c r="AE395" s="621"/>
      <c r="AF395" s="621"/>
      <c r="AG395" s="621"/>
    </row>
    <row r="396">
      <c r="A396" s="622" t="s">
        <v>1498</v>
      </c>
      <c r="B396" s="625" t="s">
        <v>13</v>
      </c>
      <c r="C396" s="625" t="s">
        <v>81</v>
      </c>
      <c r="D396" s="625" t="s">
        <v>3891</v>
      </c>
      <c r="E396" s="625" t="s">
        <v>2062</v>
      </c>
      <c r="F396" s="625" t="s">
        <v>2063</v>
      </c>
      <c r="G396" s="625" t="s">
        <v>2066</v>
      </c>
      <c r="H396" s="625" t="s">
        <v>3926</v>
      </c>
      <c r="I396" s="625">
        <v>28.0</v>
      </c>
      <c r="J396" s="625">
        <v>4.0</v>
      </c>
      <c r="K396" s="625">
        <v>4.0</v>
      </c>
      <c r="L396" s="625" t="s">
        <v>123</v>
      </c>
      <c r="M396" s="625" t="s">
        <v>124</v>
      </c>
      <c r="N396" s="625" t="s">
        <v>124</v>
      </c>
      <c r="O396" s="625" t="s">
        <v>132</v>
      </c>
      <c r="P396" s="625" t="s">
        <v>3927</v>
      </c>
      <c r="Q396" s="625" t="s">
        <v>3928</v>
      </c>
      <c r="R396" s="626"/>
      <c r="S396" s="625" t="s">
        <v>1432</v>
      </c>
      <c r="T396" s="635" t="s">
        <v>3929</v>
      </c>
      <c r="U396" s="629" t="s">
        <v>1498</v>
      </c>
      <c r="V396" s="629" t="s">
        <v>1498</v>
      </c>
      <c r="W396" s="629" t="s">
        <v>3927</v>
      </c>
      <c r="X396" s="629" t="s">
        <v>2047</v>
      </c>
      <c r="Y396" s="630" t="s">
        <v>1525</v>
      </c>
      <c r="Z396" s="631" t="s">
        <v>2064</v>
      </c>
      <c r="AA396" s="632"/>
      <c r="AB396" s="621"/>
      <c r="AC396" s="621"/>
      <c r="AD396" s="621"/>
      <c r="AE396" s="621"/>
      <c r="AF396" s="621"/>
      <c r="AG396" s="621"/>
    </row>
    <row r="397">
      <c r="A397" s="633" t="s">
        <v>1498</v>
      </c>
      <c r="B397" s="624" t="s">
        <v>13</v>
      </c>
      <c r="C397" s="625" t="s">
        <v>81</v>
      </c>
      <c r="D397" s="624" t="s">
        <v>3897</v>
      </c>
      <c r="E397" s="624" t="s">
        <v>2040</v>
      </c>
      <c r="F397" s="624" t="s">
        <v>414</v>
      </c>
      <c r="G397" s="624" t="s">
        <v>2656</v>
      </c>
      <c r="H397" s="624" t="s">
        <v>3926</v>
      </c>
      <c r="I397" s="624">
        <v>4.0</v>
      </c>
      <c r="J397" s="624">
        <v>4.0</v>
      </c>
      <c r="K397" s="624">
        <v>0.0</v>
      </c>
      <c r="L397" s="624" t="s">
        <v>123</v>
      </c>
      <c r="M397" s="624" t="s">
        <v>124</v>
      </c>
      <c r="N397" s="624" t="s">
        <v>124</v>
      </c>
      <c r="O397" s="624" t="s">
        <v>132</v>
      </c>
      <c r="P397" s="624" t="s">
        <v>3930</v>
      </c>
      <c r="Q397" s="624" t="s">
        <v>3920</v>
      </c>
      <c r="R397" s="634"/>
      <c r="S397" s="624" t="s">
        <v>1432</v>
      </c>
      <c r="T397" s="727"/>
      <c r="U397" s="635" t="s">
        <v>1498</v>
      </c>
      <c r="V397" s="635" t="s">
        <v>1498</v>
      </c>
      <c r="W397" s="635" t="s">
        <v>3930</v>
      </c>
      <c r="X397" s="635" t="s">
        <v>2047</v>
      </c>
      <c r="Y397" s="630" t="s">
        <v>1525</v>
      </c>
      <c r="Z397" s="631" t="s">
        <v>2042</v>
      </c>
      <c r="AA397" s="632"/>
      <c r="AB397" s="621"/>
      <c r="AC397" s="621"/>
      <c r="AD397" s="621"/>
      <c r="AE397" s="621"/>
      <c r="AF397" s="621"/>
      <c r="AG397" s="621"/>
    </row>
    <row r="398">
      <c r="A398" s="633" t="s">
        <v>1498</v>
      </c>
      <c r="B398" s="624" t="s">
        <v>13</v>
      </c>
      <c r="C398" s="625" t="s">
        <v>81</v>
      </c>
      <c r="D398" s="624" t="s">
        <v>3897</v>
      </c>
      <c r="E398" s="624" t="s">
        <v>2040</v>
      </c>
      <c r="F398" s="624" t="s">
        <v>414</v>
      </c>
      <c r="G398" s="624" t="s">
        <v>2041</v>
      </c>
      <c r="H398" s="624" t="s">
        <v>3931</v>
      </c>
      <c r="I398" s="624">
        <v>25.0</v>
      </c>
      <c r="J398" s="624">
        <v>4.0</v>
      </c>
      <c r="K398" s="624">
        <v>4.0</v>
      </c>
      <c r="L398" s="624" t="s">
        <v>123</v>
      </c>
      <c r="M398" s="624" t="s">
        <v>124</v>
      </c>
      <c r="N398" s="624" t="s">
        <v>124</v>
      </c>
      <c r="O398" s="624" t="s">
        <v>123</v>
      </c>
      <c r="P398" s="624" t="s">
        <v>124</v>
      </c>
      <c r="Q398" s="624" t="s">
        <v>3921</v>
      </c>
      <c r="R398" s="634"/>
      <c r="S398" s="624" t="s">
        <v>1432</v>
      </c>
      <c r="T398" s="635" t="s">
        <v>2041</v>
      </c>
      <c r="U398" s="635"/>
      <c r="V398" s="635"/>
      <c r="W398" s="635"/>
      <c r="X398" s="635" t="s">
        <v>1514</v>
      </c>
      <c r="Y398" s="630" t="s">
        <v>1525</v>
      </c>
      <c r="Z398" s="631" t="s">
        <v>2042</v>
      </c>
      <c r="AA398" s="632"/>
      <c r="AB398" s="621"/>
      <c r="AC398" s="621"/>
      <c r="AD398" s="621"/>
      <c r="AE398" s="621"/>
      <c r="AF398" s="621"/>
      <c r="AG398" s="621"/>
    </row>
    <row r="399">
      <c r="A399" s="633" t="s">
        <v>1498</v>
      </c>
      <c r="B399" s="624" t="s">
        <v>13</v>
      </c>
      <c r="C399" s="625" t="s">
        <v>81</v>
      </c>
      <c r="D399" s="624" t="s">
        <v>3897</v>
      </c>
      <c r="E399" s="624" t="s">
        <v>2040</v>
      </c>
      <c r="F399" s="624" t="s">
        <v>414</v>
      </c>
      <c r="G399" s="624" t="s">
        <v>2059</v>
      </c>
      <c r="H399" s="624" t="s">
        <v>3926</v>
      </c>
      <c r="I399" s="624">
        <v>20.0</v>
      </c>
      <c r="J399" s="624">
        <v>4.0</v>
      </c>
      <c r="K399" s="624">
        <v>4.0</v>
      </c>
      <c r="L399" s="624" t="s">
        <v>123</v>
      </c>
      <c r="M399" s="624" t="s">
        <v>124</v>
      </c>
      <c r="N399" s="624" t="s">
        <v>124</v>
      </c>
      <c r="O399" s="624" t="s">
        <v>132</v>
      </c>
      <c r="P399" s="624" t="s">
        <v>3930</v>
      </c>
      <c r="Q399" s="624" t="s">
        <v>3920</v>
      </c>
      <c r="R399" s="634"/>
      <c r="S399" s="624" t="s">
        <v>1432</v>
      </c>
      <c r="T399" s="635" t="s">
        <v>3922</v>
      </c>
      <c r="U399" s="635" t="s">
        <v>1498</v>
      </c>
      <c r="V399" s="635" t="s">
        <v>1498</v>
      </c>
      <c r="W399" s="635" t="s">
        <v>3930</v>
      </c>
      <c r="X399" s="635" t="s">
        <v>2047</v>
      </c>
      <c r="Y399" s="630" t="s">
        <v>1525</v>
      </c>
      <c r="Z399" s="631" t="s">
        <v>2042</v>
      </c>
      <c r="AA399" s="632"/>
      <c r="AB399" s="621"/>
      <c r="AC399" s="621"/>
      <c r="AD399" s="621"/>
      <c r="AE399" s="621"/>
      <c r="AF399" s="621"/>
      <c r="AG399" s="621"/>
    </row>
    <row r="400">
      <c r="A400" s="622" t="s">
        <v>1498</v>
      </c>
      <c r="B400" s="625" t="s">
        <v>13</v>
      </c>
      <c r="C400" s="625" t="s">
        <v>81</v>
      </c>
      <c r="D400" s="625" t="s">
        <v>3897</v>
      </c>
      <c r="E400" s="625" t="s">
        <v>2078</v>
      </c>
      <c r="F400" s="625" t="s">
        <v>2079</v>
      </c>
      <c r="G400" s="625" t="s">
        <v>2698</v>
      </c>
      <c r="H400" s="625" t="s">
        <v>3932</v>
      </c>
      <c r="I400" s="625">
        <v>1.0</v>
      </c>
      <c r="J400" s="625">
        <v>4.0</v>
      </c>
      <c r="K400" s="625">
        <v>0.0</v>
      </c>
      <c r="L400" s="625" t="s">
        <v>123</v>
      </c>
      <c r="M400" s="625" t="s">
        <v>124</v>
      </c>
      <c r="N400" s="625" t="s">
        <v>124</v>
      </c>
      <c r="O400" s="625" t="s">
        <v>132</v>
      </c>
      <c r="P400" s="625" t="s">
        <v>3933</v>
      </c>
      <c r="Q400" s="625" t="s">
        <v>3928</v>
      </c>
      <c r="R400" s="626"/>
      <c r="S400" s="625" t="s">
        <v>1432</v>
      </c>
      <c r="T400" s="627"/>
      <c r="U400" s="629" t="s">
        <v>1498</v>
      </c>
      <c r="V400" s="629" t="s">
        <v>1498</v>
      </c>
      <c r="W400" s="629" t="s">
        <v>3933</v>
      </c>
      <c r="X400" s="629" t="s">
        <v>2047</v>
      </c>
      <c r="Y400" s="630" t="s">
        <v>1525</v>
      </c>
      <c r="Z400" s="631" t="s">
        <v>2080</v>
      </c>
      <c r="AA400" s="632"/>
      <c r="AB400" s="621"/>
      <c r="AC400" s="621"/>
      <c r="AD400" s="621"/>
      <c r="AE400" s="621"/>
      <c r="AF400" s="621"/>
      <c r="AG400" s="621"/>
    </row>
    <row r="401">
      <c r="A401" s="622" t="s">
        <v>1498</v>
      </c>
      <c r="B401" s="625" t="s">
        <v>13</v>
      </c>
      <c r="C401" s="625" t="s">
        <v>81</v>
      </c>
      <c r="D401" s="625" t="s">
        <v>3897</v>
      </c>
      <c r="E401" s="625" t="s">
        <v>2078</v>
      </c>
      <c r="F401" s="625" t="s">
        <v>2079</v>
      </c>
      <c r="G401" s="625" t="s">
        <v>2066</v>
      </c>
      <c r="H401" s="625" t="s">
        <v>3932</v>
      </c>
      <c r="I401" s="625">
        <v>28.0</v>
      </c>
      <c r="J401" s="625">
        <v>4.0</v>
      </c>
      <c r="K401" s="625">
        <v>4.0</v>
      </c>
      <c r="L401" s="625" t="s">
        <v>123</v>
      </c>
      <c r="M401" s="625" t="s">
        <v>124</v>
      </c>
      <c r="N401" s="625" t="s">
        <v>124</v>
      </c>
      <c r="O401" s="625" t="s">
        <v>132</v>
      </c>
      <c r="P401" s="625" t="s">
        <v>3933</v>
      </c>
      <c r="Q401" s="625" t="s">
        <v>3928</v>
      </c>
      <c r="R401" s="626"/>
      <c r="S401" s="625" t="s">
        <v>1432</v>
      </c>
      <c r="T401" s="635" t="s">
        <v>3929</v>
      </c>
      <c r="U401" s="629" t="s">
        <v>1498</v>
      </c>
      <c r="V401" s="629" t="s">
        <v>1498</v>
      </c>
      <c r="W401" s="629" t="s">
        <v>3933</v>
      </c>
      <c r="X401" s="629" t="s">
        <v>2047</v>
      </c>
      <c r="Y401" s="630" t="s">
        <v>1525</v>
      </c>
      <c r="Z401" s="631" t="s">
        <v>2080</v>
      </c>
      <c r="AA401" s="632"/>
      <c r="AB401" s="621"/>
      <c r="AC401" s="621"/>
      <c r="AD401" s="621"/>
      <c r="AE401" s="621"/>
      <c r="AF401" s="621"/>
      <c r="AG401" s="621"/>
    </row>
    <row r="402">
      <c r="A402" s="622" t="s">
        <v>1498</v>
      </c>
      <c r="B402" s="625" t="s">
        <v>34</v>
      </c>
      <c r="C402" s="625" t="s">
        <v>81</v>
      </c>
      <c r="D402" s="625" t="s">
        <v>3934</v>
      </c>
      <c r="E402" s="625" t="s">
        <v>532</v>
      </c>
      <c r="F402" s="625" t="s">
        <v>533</v>
      </c>
      <c r="G402" s="625" t="s">
        <v>2081</v>
      </c>
      <c r="H402" s="625" t="s">
        <v>3935</v>
      </c>
      <c r="I402" s="625">
        <v>22.0</v>
      </c>
      <c r="J402" s="625">
        <v>2.0</v>
      </c>
      <c r="K402" s="625">
        <v>2.0</v>
      </c>
      <c r="L402" s="625" t="s">
        <v>123</v>
      </c>
      <c r="M402" s="625" t="s">
        <v>124</v>
      </c>
      <c r="N402" s="625" t="s">
        <v>124</v>
      </c>
      <c r="O402" s="625" t="s">
        <v>123</v>
      </c>
      <c r="P402" s="625" t="s">
        <v>124</v>
      </c>
      <c r="Q402" s="625" t="s">
        <v>3936</v>
      </c>
      <c r="R402" s="626"/>
      <c r="S402" s="625" t="s">
        <v>1432</v>
      </c>
      <c r="T402" s="629" t="s">
        <v>3937</v>
      </c>
      <c r="U402" s="627"/>
      <c r="V402" s="627"/>
      <c r="W402" s="627"/>
      <c r="X402" s="629" t="s">
        <v>1514</v>
      </c>
      <c r="Y402" s="630" t="s">
        <v>1525</v>
      </c>
      <c r="Z402" s="695" t="s">
        <v>2084</v>
      </c>
      <c r="AA402" s="632"/>
      <c r="AB402" s="621"/>
      <c r="AC402" s="621"/>
      <c r="AD402" s="621"/>
      <c r="AE402" s="621"/>
      <c r="AF402" s="621"/>
      <c r="AG402" s="621"/>
    </row>
    <row r="403">
      <c r="A403" s="633" t="s">
        <v>1498</v>
      </c>
      <c r="B403" s="624" t="s">
        <v>13</v>
      </c>
      <c r="C403" s="624" t="s">
        <v>83</v>
      </c>
      <c r="D403" s="624" t="s">
        <v>3938</v>
      </c>
      <c r="E403" s="625" t="s">
        <v>2272</v>
      </c>
      <c r="F403" s="625" t="s">
        <v>2273</v>
      </c>
      <c r="G403" s="625" t="s">
        <v>3939</v>
      </c>
      <c r="H403" s="625" t="s">
        <v>3940</v>
      </c>
      <c r="I403" s="625">
        <v>21.0</v>
      </c>
      <c r="J403" s="625">
        <v>4.0</v>
      </c>
      <c r="K403" s="625">
        <v>4.0</v>
      </c>
      <c r="L403" s="625" t="s">
        <v>123</v>
      </c>
      <c r="M403" s="625" t="s">
        <v>124</v>
      </c>
      <c r="N403" s="625" t="s">
        <v>124</v>
      </c>
      <c r="O403" s="625" t="s">
        <v>123</v>
      </c>
      <c r="P403" s="625" t="s">
        <v>124</v>
      </c>
      <c r="Q403" s="625" t="s">
        <v>3941</v>
      </c>
      <c r="R403" s="626"/>
      <c r="S403" s="625" t="s">
        <v>1432</v>
      </c>
      <c r="T403" s="629" t="s">
        <v>3939</v>
      </c>
      <c r="U403" s="627"/>
      <c r="V403" s="627"/>
      <c r="W403" s="627"/>
      <c r="X403" s="629" t="s">
        <v>1514</v>
      </c>
      <c r="Y403" s="630" t="s">
        <v>1525</v>
      </c>
      <c r="Z403" s="695" t="s">
        <v>2274</v>
      </c>
      <c r="AA403" s="632"/>
      <c r="AB403" s="621"/>
      <c r="AC403" s="621"/>
      <c r="AD403" s="621"/>
      <c r="AE403" s="621"/>
      <c r="AF403" s="621"/>
      <c r="AG403" s="621"/>
    </row>
    <row r="404">
      <c r="A404" s="633" t="s">
        <v>1498</v>
      </c>
      <c r="B404" s="624" t="s">
        <v>13</v>
      </c>
      <c r="C404" s="624" t="s">
        <v>83</v>
      </c>
      <c r="D404" s="624" t="s">
        <v>3938</v>
      </c>
      <c r="E404" s="625" t="s">
        <v>2272</v>
      </c>
      <c r="F404" s="625" t="s">
        <v>2273</v>
      </c>
      <c r="G404" s="625" t="s">
        <v>3942</v>
      </c>
      <c r="H404" s="625" t="s">
        <v>3943</v>
      </c>
      <c r="I404" s="625">
        <v>20.0</v>
      </c>
      <c r="J404" s="625">
        <v>4.0</v>
      </c>
      <c r="K404" s="625">
        <v>4.0</v>
      </c>
      <c r="L404" s="625" t="s">
        <v>123</v>
      </c>
      <c r="M404" s="625" t="s">
        <v>124</v>
      </c>
      <c r="N404" s="625" t="s">
        <v>124</v>
      </c>
      <c r="O404" s="625" t="s">
        <v>123</v>
      </c>
      <c r="P404" s="625" t="s">
        <v>124</v>
      </c>
      <c r="Q404" s="625" t="s">
        <v>3944</v>
      </c>
      <c r="R404" s="626"/>
      <c r="S404" s="625" t="s">
        <v>1432</v>
      </c>
      <c r="T404" s="629" t="s">
        <v>3942</v>
      </c>
      <c r="U404" s="627"/>
      <c r="V404" s="627"/>
      <c r="W404" s="627"/>
      <c r="X404" s="629" t="s">
        <v>1514</v>
      </c>
      <c r="Y404" s="630" t="s">
        <v>1525</v>
      </c>
      <c r="Z404" s="693" t="s">
        <v>2274</v>
      </c>
      <c r="AA404" s="632"/>
      <c r="AB404" s="621"/>
      <c r="AC404" s="621"/>
      <c r="AD404" s="621"/>
      <c r="AE404" s="621"/>
      <c r="AF404" s="621"/>
      <c r="AG404" s="621"/>
    </row>
    <row r="405">
      <c r="A405" s="633" t="s">
        <v>1498</v>
      </c>
      <c r="B405" s="624" t="s">
        <v>34</v>
      </c>
      <c r="C405" s="625" t="s">
        <v>81</v>
      </c>
      <c r="D405" s="624" t="s">
        <v>3901</v>
      </c>
      <c r="E405" s="624" t="s">
        <v>2065</v>
      </c>
      <c r="F405" s="624" t="s">
        <v>433</v>
      </c>
      <c r="G405" s="624" t="s">
        <v>2698</v>
      </c>
      <c r="H405" s="624" t="s">
        <v>3507</v>
      </c>
      <c r="I405" s="624">
        <v>1.0</v>
      </c>
      <c r="J405" s="624">
        <v>2.0</v>
      </c>
      <c r="K405" s="624">
        <v>0.0</v>
      </c>
      <c r="L405" s="624" t="s">
        <v>123</v>
      </c>
      <c r="M405" s="624" t="s">
        <v>124</v>
      </c>
      <c r="N405" s="624" t="s">
        <v>124</v>
      </c>
      <c r="O405" s="624" t="s">
        <v>132</v>
      </c>
      <c r="P405" s="624" t="s">
        <v>3933</v>
      </c>
      <c r="Q405" s="624" t="s">
        <v>3928</v>
      </c>
      <c r="R405" s="634"/>
      <c r="S405" s="624" t="s">
        <v>1432</v>
      </c>
      <c r="T405" s="627"/>
      <c r="U405" s="629" t="s">
        <v>1498</v>
      </c>
      <c r="V405" s="629" t="s">
        <v>1498</v>
      </c>
      <c r="W405" s="629" t="s">
        <v>3933</v>
      </c>
      <c r="X405" s="629" t="s">
        <v>2047</v>
      </c>
      <c r="Y405" s="630" t="s">
        <v>1525</v>
      </c>
      <c r="Z405" s="631" t="s">
        <v>2069</v>
      </c>
      <c r="AA405" s="632"/>
      <c r="AB405" s="621"/>
      <c r="AC405" s="621"/>
      <c r="AD405" s="621"/>
      <c r="AE405" s="621"/>
      <c r="AF405" s="621"/>
      <c r="AG405" s="621"/>
    </row>
    <row r="406">
      <c r="A406" s="622" t="s">
        <v>1498</v>
      </c>
      <c r="B406" s="625" t="s">
        <v>34</v>
      </c>
      <c r="C406" s="625" t="s">
        <v>81</v>
      </c>
      <c r="D406" s="625" t="s">
        <v>3901</v>
      </c>
      <c r="E406" s="624" t="s">
        <v>2065</v>
      </c>
      <c r="F406" s="625" t="s">
        <v>433</v>
      </c>
      <c r="G406" s="625" t="s">
        <v>2066</v>
      </c>
      <c r="H406" s="625" t="s">
        <v>3507</v>
      </c>
      <c r="I406" s="625">
        <v>28.0</v>
      </c>
      <c r="J406" s="625">
        <v>2.0</v>
      </c>
      <c r="K406" s="625">
        <v>2.0</v>
      </c>
      <c r="L406" s="625" t="s">
        <v>123</v>
      </c>
      <c r="M406" s="625" t="s">
        <v>124</v>
      </c>
      <c r="N406" s="625" t="s">
        <v>124</v>
      </c>
      <c r="O406" s="625" t="s">
        <v>132</v>
      </c>
      <c r="P406" s="625" t="s">
        <v>3933</v>
      </c>
      <c r="Q406" s="625" t="s">
        <v>3928</v>
      </c>
      <c r="R406" s="626"/>
      <c r="S406" s="625" t="s">
        <v>1432</v>
      </c>
      <c r="T406" s="635" t="s">
        <v>3929</v>
      </c>
      <c r="U406" s="629" t="s">
        <v>1498</v>
      </c>
      <c r="V406" s="629" t="s">
        <v>1498</v>
      </c>
      <c r="W406" s="629" t="s">
        <v>3933</v>
      </c>
      <c r="X406" s="629" t="s">
        <v>2047</v>
      </c>
      <c r="Y406" s="630" t="s">
        <v>1525</v>
      </c>
      <c r="Z406" s="631" t="s">
        <v>2069</v>
      </c>
      <c r="AA406" s="632"/>
      <c r="AB406" s="621"/>
      <c r="AC406" s="621"/>
      <c r="AD406" s="621"/>
      <c r="AE406" s="621"/>
      <c r="AF406" s="621"/>
      <c r="AG406" s="621"/>
    </row>
    <row r="407">
      <c r="A407" s="633" t="s">
        <v>1498</v>
      </c>
      <c r="B407" s="624" t="s">
        <v>13</v>
      </c>
      <c r="C407" s="625" t="s">
        <v>81</v>
      </c>
      <c r="D407" s="624" t="s">
        <v>309</v>
      </c>
      <c r="E407" s="624" t="s">
        <v>2050</v>
      </c>
      <c r="F407" s="624" t="s">
        <v>423</v>
      </c>
      <c r="G407" s="624" t="s">
        <v>2656</v>
      </c>
      <c r="H407" s="624" t="s">
        <v>3932</v>
      </c>
      <c r="I407" s="624">
        <v>4.0</v>
      </c>
      <c r="J407" s="624">
        <v>4.0</v>
      </c>
      <c r="K407" s="624">
        <v>0.0</v>
      </c>
      <c r="L407" s="624" t="s">
        <v>123</v>
      </c>
      <c r="M407" s="624" t="s">
        <v>124</v>
      </c>
      <c r="N407" s="624" t="s">
        <v>124</v>
      </c>
      <c r="O407" s="624" t="s">
        <v>132</v>
      </c>
      <c r="P407" s="624" t="s">
        <v>3919</v>
      </c>
      <c r="Q407" s="624" t="s">
        <v>3920</v>
      </c>
      <c r="R407" s="634"/>
      <c r="S407" s="624" t="s">
        <v>1432</v>
      </c>
      <c r="T407" s="627"/>
      <c r="U407" s="629" t="s">
        <v>1498</v>
      </c>
      <c r="V407" s="629" t="s">
        <v>1498</v>
      </c>
      <c r="W407" s="629" t="s">
        <v>3919</v>
      </c>
      <c r="X407" s="629" t="s">
        <v>2047</v>
      </c>
      <c r="Y407" s="630" t="s">
        <v>1435</v>
      </c>
      <c r="Z407" s="631" t="s">
        <v>2052</v>
      </c>
      <c r="AA407" s="632"/>
      <c r="AB407" s="621"/>
      <c r="AC407" s="621"/>
      <c r="AD407" s="621"/>
      <c r="AE407" s="621"/>
      <c r="AF407" s="621"/>
      <c r="AG407" s="621"/>
    </row>
    <row r="408">
      <c r="A408" s="633" t="s">
        <v>1498</v>
      </c>
      <c r="B408" s="624" t="s">
        <v>13</v>
      </c>
      <c r="C408" s="625" t="s">
        <v>81</v>
      </c>
      <c r="D408" s="624" t="s">
        <v>309</v>
      </c>
      <c r="E408" s="624" t="s">
        <v>2050</v>
      </c>
      <c r="F408" s="624" t="s">
        <v>423</v>
      </c>
      <c r="G408" s="624" t="s">
        <v>2041</v>
      </c>
      <c r="H408" s="624" t="s">
        <v>3945</v>
      </c>
      <c r="I408" s="624">
        <v>25.0</v>
      </c>
      <c r="J408" s="624">
        <v>4.0</v>
      </c>
      <c r="K408" s="624">
        <v>4.0</v>
      </c>
      <c r="L408" s="624" t="s">
        <v>123</v>
      </c>
      <c r="M408" s="624" t="s">
        <v>124</v>
      </c>
      <c r="N408" s="624" t="s">
        <v>124</v>
      </c>
      <c r="O408" s="624" t="s">
        <v>123</v>
      </c>
      <c r="P408" s="624" t="s">
        <v>124</v>
      </c>
      <c r="Q408" s="624" t="s">
        <v>3921</v>
      </c>
      <c r="R408" s="634"/>
      <c r="S408" s="624" t="s">
        <v>1432</v>
      </c>
      <c r="T408" s="629" t="s">
        <v>2041</v>
      </c>
      <c r="U408" s="627"/>
      <c r="V408" s="627"/>
      <c r="W408" s="627"/>
      <c r="X408" s="629" t="s">
        <v>1514</v>
      </c>
      <c r="Y408" s="630" t="s">
        <v>1525</v>
      </c>
      <c r="Z408" s="693" t="s">
        <v>2052</v>
      </c>
      <c r="AA408" s="632"/>
      <c r="AB408" s="621"/>
      <c r="AC408" s="621"/>
      <c r="AD408" s="621"/>
      <c r="AE408" s="621"/>
      <c r="AF408" s="621"/>
      <c r="AG408" s="621"/>
    </row>
    <row r="409">
      <c r="A409" s="633" t="s">
        <v>1498</v>
      </c>
      <c r="B409" s="624" t="s">
        <v>13</v>
      </c>
      <c r="C409" s="625" t="s">
        <v>81</v>
      </c>
      <c r="D409" s="624" t="s">
        <v>309</v>
      </c>
      <c r="E409" s="624" t="s">
        <v>2050</v>
      </c>
      <c r="F409" s="624" t="s">
        <v>423</v>
      </c>
      <c r="G409" s="624" t="s">
        <v>2059</v>
      </c>
      <c r="H409" s="624" t="s">
        <v>3932</v>
      </c>
      <c r="I409" s="624">
        <v>20.0</v>
      </c>
      <c r="J409" s="624">
        <v>4.0</v>
      </c>
      <c r="K409" s="624">
        <v>4.0</v>
      </c>
      <c r="L409" s="624" t="s">
        <v>123</v>
      </c>
      <c r="M409" s="624" t="s">
        <v>124</v>
      </c>
      <c r="N409" s="624" t="s">
        <v>124</v>
      </c>
      <c r="O409" s="624" t="s">
        <v>132</v>
      </c>
      <c r="P409" s="624" t="s">
        <v>3919</v>
      </c>
      <c r="Q409" s="624" t="s">
        <v>3920</v>
      </c>
      <c r="R409" s="634"/>
      <c r="S409" s="624" t="s">
        <v>1432</v>
      </c>
      <c r="T409" s="635" t="s">
        <v>3922</v>
      </c>
      <c r="U409" s="629" t="s">
        <v>1498</v>
      </c>
      <c r="V409" s="629" t="s">
        <v>1498</v>
      </c>
      <c r="W409" s="629" t="s">
        <v>3919</v>
      </c>
      <c r="X409" s="629" t="s">
        <v>2047</v>
      </c>
      <c r="Y409" s="630" t="s">
        <v>1435</v>
      </c>
      <c r="Z409" s="631" t="s">
        <v>2052</v>
      </c>
      <c r="AA409" s="632"/>
      <c r="AB409" s="621"/>
      <c r="AC409" s="621"/>
      <c r="AD409" s="621"/>
      <c r="AE409" s="621"/>
      <c r="AF409" s="621"/>
      <c r="AG409" s="621"/>
    </row>
    <row r="410">
      <c r="A410" s="622" t="s">
        <v>1498</v>
      </c>
      <c r="B410" s="625" t="s">
        <v>13</v>
      </c>
      <c r="C410" s="625" t="s">
        <v>81</v>
      </c>
      <c r="D410" s="625" t="s">
        <v>309</v>
      </c>
      <c r="E410" s="624" t="s">
        <v>2050</v>
      </c>
      <c r="F410" s="625" t="s">
        <v>423</v>
      </c>
      <c r="G410" s="625" t="s">
        <v>2057</v>
      </c>
      <c r="H410" s="676" t="s">
        <v>3932</v>
      </c>
      <c r="I410" s="625">
        <v>2.0</v>
      </c>
      <c r="J410" s="625">
        <v>4.0</v>
      </c>
      <c r="K410" s="625">
        <v>0.0</v>
      </c>
      <c r="L410" s="625" t="s">
        <v>123</v>
      </c>
      <c r="M410" s="625" t="s">
        <v>124</v>
      </c>
      <c r="N410" s="625" t="s">
        <v>124</v>
      </c>
      <c r="O410" s="625" t="s">
        <v>132</v>
      </c>
      <c r="P410" s="625" t="s">
        <v>3919</v>
      </c>
      <c r="Q410" s="625" t="s">
        <v>3920</v>
      </c>
      <c r="R410" s="626"/>
      <c r="S410" s="625" t="s">
        <v>1432</v>
      </c>
      <c r="T410" s="627"/>
      <c r="U410" s="629" t="s">
        <v>1498</v>
      </c>
      <c r="V410" s="629" t="s">
        <v>1498</v>
      </c>
      <c r="W410" s="629" t="s">
        <v>3919</v>
      </c>
      <c r="X410" s="629" t="s">
        <v>2047</v>
      </c>
      <c r="Y410" s="630" t="s">
        <v>1435</v>
      </c>
      <c r="Z410" s="631" t="s">
        <v>2052</v>
      </c>
      <c r="AA410" s="632"/>
      <c r="AB410" s="621"/>
      <c r="AC410" s="621"/>
      <c r="AD410" s="621"/>
      <c r="AE410" s="621"/>
      <c r="AF410" s="621"/>
      <c r="AG410" s="621"/>
    </row>
    <row r="411">
      <c r="A411" s="622" t="s">
        <v>1498</v>
      </c>
      <c r="B411" s="625" t="s">
        <v>13</v>
      </c>
      <c r="C411" s="625" t="s">
        <v>81</v>
      </c>
      <c r="D411" s="625" t="s">
        <v>3888</v>
      </c>
      <c r="E411" s="625" t="s">
        <v>2070</v>
      </c>
      <c r="F411" s="625" t="s">
        <v>441</v>
      </c>
      <c r="G411" s="625" t="s">
        <v>2698</v>
      </c>
      <c r="H411" s="625" t="s">
        <v>3918</v>
      </c>
      <c r="I411" s="625">
        <v>1.0</v>
      </c>
      <c r="J411" s="625">
        <v>4.0</v>
      </c>
      <c r="K411" s="625">
        <v>0.0</v>
      </c>
      <c r="L411" s="625" t="s">
        <v>123</v>
      </c>
      <c r="M411" s="625" t="s">
        <v>124</v>
      </c>
      <c r="N411" s="625" t="s">
        <v>124</v>
      </c>
      <c r="O411" s="625" t="s">
        <v>132</v>
      </c>
      <c r="P411" s="625" t="s">
        <v>3933</v>
      </c>
      <c r="Q411" s="625" t="s">
        <v>3928</v>
      </c>
      <c r="R411" s="626"/>
      <c r="S411" s="625" t="s">
        <v>1432</v>
      </c>
      <c r="T411" s="627"/>
      <c r="U411" s="629" t="s">
        <v>1498</v>
      </c>
      <c r="V411" s="629" t="s">
        <v>1498</v>
      </c>
      <c r="W411" s="629" t="s">
        <v>3933</v>
      </c>
      <c r="X411" s="629" t="s">
        <v>2047</v>
      </c>
      <c r="Y411" s="630" t="s">
        <v>1435</v>
      </c>
      <c r="Z411" s="631" t="s">
        <v>2072</v>
      </c>
      <c r="AA411" s="632"/>
      <c r="AB411" s="621"/>
      <c r="AC411" s="621"/>
      <c r="AD411" s="621"/>
      <c r="AE411" s="621"/>
      <c r="AF411" s="621"/>
      <c r="AG411" s="621"/>
    </row>
    <row r="412">
      <c r="A412" s="622" t="s">
        <v>1498</v>
      </c>
      <c r="B412" s="625" t="s">
        <v>13</v>
      </c>
      <c r="C412" s="625" t="s">
        <v>81</v>
      </c>
      <c r="D412" s="625" t="s">
        <v>3888</v>
      </c>
      <c r="E412" s="625" t="s">
        <v>2070</v>
      </c>
      <c r="F412" s="625" t="s">
        <v>441</v>
      </c>
      <c r="G412" s="625" t="s">
        <v>2066</v>
      </c>
      <c r="H412" s="625" t="s">
        <v>3918</v>
      </c>
      <c r="I412" s="625">
        <v>28.0</v>
      </c>
      <c r="J412" s="625">
        <v>4.0</v>
      </c>
      <c r="K412" s="625">
        <v>4.0</v>
      </c>
      <c r="L412" s="625" t="s">
        <v>123</v>
      </c>
      <c r="M412" s="625" t="s">
        <v>124</v>
      </c>
      <c r="N412" s="625" t="s">
        <v>124</v>
      </c>
      <c r="O412" s="625" t="s">
        <v>132</v>
      </c>
      <c r="P412" s="625" t="s">
        <v>3933</v>
      </c>
      <c r="Q412" s="625" t="s">
        <v>3928</v>
      </c>
      <c r="R412" s="626"/>
      <c r="S412" s="625" t="s">
        <v>1432</v>
      </c>
      <c r="T412" s="635" t="s">
        <v>3929</v>
      </c>
      <c r="U412" s="629" t="s">
        <v>1498</v>
      </c>
      <c r="V412" s="629" t="s">
        <v>1498</v>
      </c>
      <c r="W412" s="629" t="s">
        <v>3933</v>
      </c>
      <c r="X412" s="629" t="s">
        <v>2047</v>
      </c>
      <c r="Y412" s="630" t="s">
        <v>1435</v>
      </c>
      <c r="Z412" s="631" t="s">
        <v>2072</v>
      </c>
      <c r="AA412" s="632"/>
      <c r="AB412" s="621"/>
      <c r="AC412" s="621"/>
      <c r="AD412" s="621"/>
      <c r="AE412" s="621"/>
      <c r="AF412" s="621"/>
      <c r="AG412" s="621"/>
    </row>
    <row r="413">
      <c r="A413" s="622" t="s">
        <v>1498</v>
      </c>
      <c r="B413" s="625" t="s">
        <v>13</v>
      </c>
      <c r="C413" s="624" t="s">
        <v>83</v>
      </c>
      <c r="D413" s="625" t="s">
        <v>3946</v>
      </c>
      <c r="E413" s="625" t="s">
        <v>2113</v>
      </c>
      <c r="F413" s="625" t="s">
        <v>2114</v>
      </c>
      <c r="G413" s="625" t="s">
        <v>2115</v>
      </c>
      <c r="H413" s="625" t="s">
        <v>3724</v>
      </c>
      <c r="I413" s="625">
        <v>28.0</v>
      </c>
      <c r="J413" s="625">
        <v>4.0</v>
      </c>
      <c r="K413" s="625">
        <v>4.0</v>
      </c>
      <c r="L413" s="625" t="s">
        <v>123</v>
      </c>
      <c r="M413" s="625" t="s">
        <v>124</v>
      </c>
      <c r="N413" s="625" t="s">
        <v>124</v>
      </c>
      <c r="O413" s="625" t="s">
        <v>123</v>
      </c>
      <c r="P413" s="625" t="s">
        <v>124</v>
      </c>
      <c r="Q413" s="625" t="s">
        <v>3947</v>
      </c>
      <c r="R413" s="626"/>
      <c r="S413" s="625" t="s">
        <v>1432</v>
      </c>
      <c r="T413" s="629" t="s">
        <v>2115</v>
      </c>
      <c r="U413" s="627"/>
      <c r="V413" s="627"/>
      <c r="W413" s="627"/>
      <c r="X413" s="629" t="s">
        <v>1514</v>
      </c>
      <c r="Y413" s="630" t="s">
        <v>1525</v>
      </c>
      <c r="Z413" s="693" t="s">
        <v>2116</v>
      </c>
      <c r="AA413" s="632"/>
      <c r="AB413" s="621"/>
      <c r="AC413" s="621"/>
      <c r="AD413" s="621"/>
      <c r="AE413" s="621"/>
      <c r="AF413" s="621"/>
      <c r="AG413" s="621"/>
    </row>
    <row r="414">
      <c r="A414" s="622" t="s">
        <v>1498</v>
      </c>
      <c r="B414" s="625" t="s">
        <v>13</v>
      </c>
      <c r="C414" s="624" t="s">
        <v>83</v>
      </c>
      <c r="D414" s="625" t="s">
        <v>3946</v>
      </c>
      <c r="E414" s="625" t="s">
        <v>2113</v>
      </c>
      <c r="F414" s="625" t="s">
        <v>2114</v>
      </c>
      <c r="G414" s="625" t="s">
        <v>3395</v>
      </c>
      <c r="H414" s="625" t="s">
        <v>3725</v>
      </c>
      <c r="I414" s="625">
        <v>28.0</v>
      </c>
      <c r="J414" s="625">
        <v>4.0</v>
      </c>
      <c r="K414" s="625">
        <v>4.0</v>
      </c>
      <c r="L414" s="625" t="s">
        <v>123</v>
      </c>
      <c r="M414" s="625" t="s">
        <v>124</v>
      </c>
      <c r="N414" s="625" t="s">
        <v>124</v>
      </c>
      <c r="O414" s="625" t="s">
        <v>123</v>
      </c>
      <c r="P414" s="625" t="s">
        <v>124</v>
      </c>
      <c r="Q414" s="625" t="s">
        <v>3948</v>
      </c>
      <c r="R414" s="626"/>
      <c r="S414" s="625" t="s">
        <v>1432</v>
      </c>
      <c r="T414" s="629" t="s">
        <v>3395</v>
      </c>
      <c r="U414" s="627"/>
      <c r="V414" s="627"/>
      <c r="W414" s="627"/>
      <c r="X414" s="629" t="s">
        <v>1514</v>
      </c>
      <c r="Y414" s="630" t="s">
        <v>1525</v>
      </c>
      <c r="Z414" s="728" t="s">
        <v>2116</v>
      </c>
      <c r="AA414" s="632"/>
      <c r="AB414" s="621"/>
      <c r="AC414" s="621"/>
      <c r="AD414" s="621"/>
      <c r="AE414" s="621"/>
      <c r="AF414" s="621"/>
      <c r="AG414" s="621"/>
    </row>
    <row r="415">
      <c r="A415" s="622" t="s">
        <v>1498</v>
      </c>
      <c r="B415" s="625" t="s">
        <v>13</v>
      </c>
      <c r="C415" s="624" t="s">
        <v>83</v>
      </c>
      <c r="D415" s="625" t="s">
        <v>3457</v>
      </c>
      <c r="E415" s="625" t="s">
        <v>2128</v>
      </c>
      <c r="F415" s="625" t="s">
        <v>3949</v>
      </c>
      <c r="G415" s="625" t="s">
        <v>2115</v>
      </c>
      <c r="H415" s="625" t="s">
        <v>3668</v>
      </c>
      <c r="I415" s="625">
        <v>28.0</v>
      </c>
      <c r="J415" s="625">
        <v>4.0</v>
      </c>
      <c r="K415" s="625">
        <v>4.0</v>
      </c>
      <c r="L415" s="625" t="s">
        <v>123</v>
      </c>
      <c r="M415" s="625" t="s">
        <v>124</v>
      </c>
      <c r="N415" s="625" t="s">
        <v>124</v>
      </c>
      <c r="O415" s="625" t="s">
        <v>123</v>
      </c>
      <c r="P415" s="625" t="s">
        <v>124</v>
      </c>
      <c r="Q415" s="625" t="s">
        <v>3947</v>
      </c>
      <c r="R415" s="626"/>
      <c r="S415" s="625" t="s">
        <v>1432</v>
      </c>
      <c r="T415" s="629" t="s">
        <v>2115</v>
      </c>
      <c r="U415" s="627"/>
      <c r="V415" s="627"/>
      <c r="W415" s="627"/>
      <c r="X415" s="629" t="s">
        <v>1514</v>
      </c>
      <c r="Y415" s="630" t="s">
        <v>1525</v>
      </c>
      <c r="Z415" s="728" t="s">
        <v>2131</v>
      </c>
      <c r="AA415" s="632"/>
      <c r="AB415" s="621"/>
      <c r="AC415" s="621"/>
      <c r="AD415" s="621"/>
      <c r="AE415" s="621"/>
      <c r="AF415" s="621"/>
      <c r="AG415" s="621"/>
    </row>
    <row r="416">
      <c r="A416" s="622" t="s">
        <v>1498</v>
      </c>
      <c r="B416" s="625" t="s">
        <v>13</v>
      </c>
      <c r="C416" s="624" t="s">
        <v>83</v>
      </c>
      <c r="D416" s="625" t="s">
        <v>3457</v>
      </c>
      <c r="E416" s="625" t="s">
        <v>2128</v>
      </c>
      <c r="F416" s="625" t="s">
        <v>3949</v>
      </c>
      <c r="G416" s="625" t="s">
        <v>3395</v>
      </c>
      <c r="H416" s="625" t="s">
        <v>3818</v>
      </c>
      <c r="I416" s="625">
        <v>28.0</v>
      </c>
      <c r="J416" s="625">
        <v>4.0</v>
      </c>
      <c r="K416" s="625">
        <v>4.0</v>
      </c>
      <c r="L416" s="625" t="s">
        <v>123</v>
      </c>
      <c r="M416" s="625" t="s">
        <v>124</v>
      </c>
      <c r="N416" s="625" t="s">
        <v>124</v>
      </c>
      <c r="O416" s="625" t="s">
        <v>123</v>
      </c>
      <c r="P416" s="625" t="s">
        <v>124</v>
      </c>
      <c r="Q416" s="625" t="s">
        <v>3948</v>
      </c>
      <c r="R416" s="626"/>
      <c r="S416" s="625" t="s">
        <v>1432</v>
      </c>
      <c r="T416" s="629" t="s">
        <v>3395</v>
      </c>
      <c r="U416" s="627"/>
      <c r="V416" s="627"/>
      <c r="W416" s="627"/>
      <c r="X416" s="629" t="s">
        <v>1514</v>
      </c>
      <c r="Y416" s="630" t="s">
        <v>1525</v>
      </c>
      <c r="Z416" s="728" t="s">
        <v>2131</v>
      </c>
      <c r="AA416" s="632"/>
      <c r="AB416" s="621"/>
      <c r="AC416" s="621"/>
      <c r="AD416" s="621"/>
      <c r="AE416" s="621"/>
      <c r="AF416" s="621"/>
      <c r="AG416" s="621"/>
    </row>
    <row r="417">
      <c r="A417" s="622" t="s">
        <v>1498</v>
      </c>
      <c r="B417" s="625" t="s">
        <v>34</v>
      </c>
      <c r="C417" s="624" t="s">
        <v>83</v>
      </c>
      <c r="D417" s="625" t="s">
        <v>3950</v>
      </c>
      <c r="E417" s="625" t="s">
        <v>2833</v>
      </c>
      <c r="F417" s="625" t="s">
        <v>2834</v>
      </c>
      <c r="G417" s="625" t="s">
        <v>2835</v>
      </c>
      <c r="H417" s="625" t="s">
        <v>3722</v>
      </c>
      <c r="I417" s="625">
        <v>23.0</v>
      </c>
      <c r="J417" s="625">
        <v>2.0</v>
      </c>
      <c r="K417" s="625">
        <v>2.0</v>
      </c>
      <c r="L417" s="625" t="s">
        <v>123</v>
      </c>
      <c r="M417" s="625" t="s">
        <v>124</v>
      </c>
      <c r="N417" s="625" t="s">
        <v>124</v>
      </c>
      <c r="O417" s="625" t="s">
        <v>123</v>
      </c>
      <c r="P417" s="625" t="s">
        <v>124</v>
      </c>
      <c r="Q417" s="625" t="s">
        <v>3951</v>
      </c>
      <c r="R417" s="626"/>
      <c r="S417" s="625" t="s">
        <v>1432</v>
      </c>
      <c r="T417" s="629" t="s">
        <v>2835</v>
      </c>
      <c r="U417" s="627"/>
      <c r="V417" s="627"/>
      <c r="W417" s="627"/>
      <c r="X417" s="629" t="s">
        <v>1514</v>
      </c>
      <c r="Y417" s="630" t="s">
        <v>1525</v>
      </c>
      <c r="Z417" s="728" t="s">
        <v>2837</v>
      </c>
      <c r="AA417" s="632"/>
      <c r="AB417" s="621"/>
      <c r="AC417" s="621"/>
      <c r="AD417" s="621"/>
      <c r="AE417" s="621"/>
      <c r="AF417" s="621"/>
      <c r="AG417" s="621"/>
    </row>
    <row r="418">
      <c r="A418" s="622" t="s">
        <v>1498</v>
      </c>
      <c r="B418" s="625" t="s">
        <v>34</v>
      </c>
      <c r="C418" s="624" t="s">
        <v>83</v>
      </c>
      <c r="D418" s="625" t="s">
        <v>3950</v>
      </c>
      <c r="E418" s="625" t="s">
        <v>2833</v>
      </c>
      <c r="F418" s="625" t="s">
        <v>2834</v>
      </c>
      <c r="G418" s="625" t="s">
        <v>3914</v>
      </c>
      <c r="H418" s="625" t="s">
        <v>3935</v>
      </c>
      <c r="I418" s="625">
        <v>22.0</v>
      </c>
      <c r="J418" s="625">
        <v>2.0</v>
      </c>
      <c r="K418" s="625">
        <v>2.0</v>
      </c>
      <c r="L418" s="625" t="s">
        <v>123</v>
      </c>
      <c r="M418" s="625" t="s">
        <v>124</v>
      </c>
      <c r="N418" s="625" t="s">
        <v>124</v>
      </c>
      <c r="O418" s="625" t="s">
        <v>123</v>
      </c>
      <c r="P418" s="625" t="s">
        <v>124</v>
      </c>
      <c r="Q418" s="625" t="s">
        <v>3952</v>
      </c>
      <c r="R418" s="626"/>
      <c r="S418" s="625" t="s">
        <v>1432</v>
      </c>
      <c r="T418" s="629" t="s">
        <v>3914</v>
      </c>
      <c r="U418" s="627"/>
      <c r="V418" s="627"/>
      <c r="W418" s="627"/>
      <c r="X418" s="629" t="s">
        <v>1514</v>
      </c>
      <c r="Y418" s="630" t="s">
        <v>1525</v>
      </c>
      <c r="Z418" s="728" t="s">
        <v>2837</v>
      </c>
      <c r="AA418" s="632"/>
      <c r="AB418" s="621"/>
      <c r="AC418" s="621"/>
      <c r="AD418" s="621"/>
      <c r="AE418" s="621"/>
      <c r="AF418" s="621"/>
      <c r="AG418" s="621"/>
    </row>
    <row r="419">
      <c r="A419" s="622" t="s">
        <v>1498</v>
      </c>
      <c r="B419" s="625" t="s">
        <v>13</v>
      </c>
      <c r="C419" s="624" t="s">
        <v>83</v>
      </c>
      <c r="D419" s="625" t="s">
        <v>3953</v>
      </c>
      <c r="E419" s="625" t="s">
        <v>2121</v>
      </c>
      <c r="F419" s="625" t="s">
        <v>2122</v>
      </c>
      <c r="G419" s="625" t="s">
        <v>2115</v>
      </c>
      <c r="H419" s="625" t="s">
        <v>3954</v>
      </c>
      <c r="I419" s="625">
        <v>28.0</v>
      </c>
      <c r="J419" s="625">
        <v>4.0</v>
      </c>
      <c r="K419" s="625">
        <v>4.0</v>
      </c>
      <c r="L419" s="625" t="s">
        <v>123</v>
      </c>
      <c r="M419" s="625" t="s">
        <v>124</v>
      </c>
      <c r="N419" s="625" t="s">
        <v>124</v>
      </c>
      <c r="O419" s="625" t="s">
        <v>123</v>
      </c>
      <c r="P419" s="625" t="s">
        <v>124</v>
      </c>
      <c r="Q419" s="625" t="s">
        <v>3947</v>
      </c>
      <c r="R419" s="626"/>
      <c r="S419" s="625" t="s">
        <v>1432</v>
      </c>
      <c r="T419" s="629" t="s">
        <v>2115</v>
      </c>
      <c r="U419" s="627"/>
      <c r="V419" s="627"/>
      <c r="W419" s="627"/>
      <c r="X419" s="629" t="s">
        <v>1514</v>
      </c>
      <c r="Y419" s="630" t="s">
        <v>1525</v>
      </c>
      <c r="Z419" s="693" t="s">
        <v>2123</v>
      </c>
      <c r="AA419" s="729"/>
      <c r="AB419" s="621"/>
      <c r="AC419" s="621"/>
      <c r="AD419" s="621"/>
      <c r="AE419" s="621"/>
      <c r="AF419" s="621"/>
      <c r="AG419" s="621"/>
    </row>
    <row r="420">
      <c r="A420" s="622" t="s">
        <v>1498</v>
      </c>
      <c r="B420" s="625" t="s">
        <v>13</v>
      </c>
      <c r="C420" s="624" t="s">
        <v>83</v>
      </c>
      <c r="D420" s="625" t="s">
        <v>3953</v>
      </c>
      <c r="E420" s="625" t="s">
        <v>2121</v>
      </c>
      <c r="F420" s="625" t="s">
        <v>2122</v>
      </c>
      <c r="G420" s="625" t="s">
        <v>3395</v>
      </c>
      <c r="H420" s="625" t="s">
        <v>3955</v>
      </c>
      <c r="I420" s="625">
        <v>28.0</v>
      </c>
      <c r="J420" s="625">
        <v>4.0</v>
      </c>
      <c r="K420" s="625">
        <v>4.0</v>
      </c>
      <c r="L420" s="625" t="s">
        <v>123</v>
      </c>
      <c r="M420" s="625" t="s">
        <v>124</v>
      </c>
      <c r="N420" s="625" t="s">
        <v>124</v>
      </c>
      <c r="O420" s="625" t="s">
        <v>123</v>
      </c>
      <c r="P420" s="625" t="s">
        <v>124</v>
      </c>
      <c r="Q420" s="625" t="s">
        <v>3948</v>
      </c>
      <c r="R420" s="626"/>
      <c r="S420" s="625" t="s">
        <v>1432</v>
      </c>
      <c r="T420" s="629" t="s">
        <v>3395</v>
      </c>
      <c r="U420" s="627"/>
      <c r="V420" s="627"/>
      <c r="W420" s="627"/>
      <c r="X420" s="629" t="s">
        <v>1514</v>
      </c>
      <c r="Y420" s="630" t="s">
        <v>1525</v>
      </c>
      <c r="Z420" s="693" t="s">
        <v>2123</v>
      </c>
      <c r="AA420" s="632"/>
      <c r="AB420" s="621"/>
      <c r="AC420" s="621"/>
      <c r="AD420" s="621"/>
      <c r="AE420" s="621"/>
      <c r="AF420" s="621"/>
      <c r="AG420" s="621"/>
    </row>
    <row r="421">
      <c r="A421" s="622" t="s">
        <v>1498</v>
      </c>
      <c r="B421" s="625" t="s">
        <v>13</v>
      </c>
      <c r="C421" s="624" t="s">
        <v>83</v>
      </c>
      <c r="D421" s="625" t="s">
        <v>3956</v>
      </c>
      <c r="E421" s="625" t="s">
        <v>2124</v>
      </c>
      <c r="F421" s="625" t="s">
        <v>2125</v>
      </c>
      <c r="G421" s="625" t="s">
        <v>2115</v>
      </c>
      <c r="H421" s="625" t="s">
        <v>3957</v>
      </c>
      <c r="I421" s="625">
        <v>28.0</v>
      </c>
      <c r="J421" s="625">
        <v>4.0</v>
      </c>
      <c r="K421" s="625">
        <v>4.0</v>
      </c>
      <c r="L421" s="625" t="s">
        <v>123</v>
      </c>
      <c r="M421" s="625" t="s">
        <v>124</v>
      </c>
      <c r="N421" s="625" t="s">
        <v>124</v>
      </c>
      <c r="O421" s="625" t="s">
        <v>123</v>
      </c>
      <c r="P421" s="625" t="s">
        <v>124</v>
      </c>
      <c r="Q421" s="625" t="s">
        <v>3947</v>
      </c>
      <c r="R421" s="626"/>
      <c r="S421" s="625" t="s">
        <v>1432</v>
      </c>
      <c r="T421" s="629" t="s">
        <v>2115</v>
      </c>
      <c r="U421" s="627"/>
      <c r="V421" s="627"/>
      <c r="W421" s="627"/>
      <c r="X421" s="629" t="s">
        <v>1514</v>
      </c>
      <c r="Y421" s="630" t="s">
        <v>1525</v>
      </c>
      <c r="Z421" s="693" t="s">
        <v>2126</v>
      </c>
      <c r="AA421" s="632"/>
      <c r="AB421" s="621"/>
      <c r="AC421" s="621"/>
      <c r="AD421" s="621"/>
      <c r="AE421" s="621"/>
      <c r="AF421" s="621"/>
      <c r="AG421" s="621"/>
    </row>
    <row r="422">
      <c r="A422" s="622" t="s">
        <v>1498</v>
      </c>
      <c r="B422" s="625" t="s">
        <v>13</v>
      </c>
      <c r="C422" s="624" t="s">
        <v>83</v>
      </c>
      <c r="D422" s="625" t="s">
        <v>3956</v>
      </c>
      <c r="E422" s="625" t="s">
        <v>2124</v>
      </c>
      <c r="F422" s="625" t="s">
        <v>2125</v>
      </c>
      <c r="G422" s="625" t="s">
        <v>3395</v>
      </c>
      <c r="H422" s="625" t="s">
        <v>3650</v>
      </c>
      <c r="I422" s="625">
        <v>28.0</v>
      </c>
      <c r="J422" s="625">
        <v>4.0</v>
      </c>
      <c r="K422" s="625">
        <v>4.0</v>
      </c>
      <c r="L422" s="625" t="s">
        <v>123</v>
      </c>
      <c r="M422" s="625" t="s">
        <v>124</v>
      </c>
      <c r="N422" s="625" t="s">
        <v>124</v>
      </c>
      <c r="O422" s="625" t="s">
        <v>123</v>
      </c>
      <c r="P422" s="625" t="s">
        <v>124</v>
      </c>
      <c r="Q422" s="625" t="s">
        <v>3948</v>
      </c>
      <c r="R422" s="626"/>
      <c r="S422" s="625" t="s">
        <v>1432</v>
      </c>
      <c r="T422" s="629" t="s">
        <v>3395</v>
      </c>
      <c r="U422" s="627"/>
      <c r="V422" s="627"/>
      <c r="W422" s="627"/>
      <c r="X422" s="629" t="s">
        <v>1514</v>
      </c>
      <c r="Y422" s="630" t="s">
        <v>1525</v>
      </c>
      <c r="Z422" s="693" t="s">
        <v>2126</v>
      </c>
      <c r="AA422" s="632"/>
      <c r="AB422" s="621"/>
      <c r="AC422" s="621"/>
      <c r="AD422" s="621"/>
      <c r="AE422" s="621"/>
      <c r="AF422" s="621"/>
      <c r="AG422" s="621"/>
    </row>
    <row r="423">
      <c r="A423" s="622" t="s">
        <v>1498</v>
      </c>
      <c r="B423" s="625" t="s">
        <v>13</v>
      </c>
      <c r="C423" s="625" t="s">
        <v>81</v>
      </c>
      <c r="D423" s="625" t="s">
        <v>3901</v>
      </c>
      <c r="E423" s="625" t="s">
        <v>536</v>
      </c>
      <c r="F423" s="625" t="s">
        <v>537</v>
      </c>
      <c r="G423" s="625" t="s">
        <v>2081</v>
      </c>
      <c r="H423" s="625" t="s">
        <v>3581</v>
      </c>
      <c r="I423" s="625">
        <v>22.0</v>
      </c>
      <c r="J423" s="625">
        <v>4.0</v>
      </c>
      <c r="K423" s="625">
        <v>4.0</v>
      </c>
      <c r="L423" s="625" t="s">
        <v>123</v>
      </c>
      <c r="M423" s="625" t="s">
        <v>124</v>
      </c>
      <c r="N423" s="625" t="s">
        <v>124</v>
      </c>
      <c r="O423" s="625" t="s">
        <v>123</v>
      </c>
      <c r="P423" s="625" t="s">
        <v>124</v>
      </c>
      <c r="Q423" s="625" t="s">
        <v>3925</v>
      </c>
      <c r="R423" s="626"/>
      <c r="S423" s="625" t="s">
        <v>1432</v>
      </c>
      <c r="T423" s="629" t="s">
        <v>2081</v>
      </c>
      <c r="U423" s="627"/>
      <c r="V423" s="627"/>
      <c r="W423" s="627"/>
      <c r="X423" s="629" t="s">
        <v>1514</v>
      </c>
      <c r="Y423" s="630" t="s">
        <v>1525</v>
      </c>
      <c r="Z423" s="693" t="s">
        <v>2085</v>
      </c>
      <c r="AA423" s="632"/>
      <c r="AB423" s="621"/>
      <c r="AC423" s="621"/>
      <c r="AD423" s="621"/>
      <c r="AE423" s="621"/>
      <c r="AF423" s="621"/>
      <c r="AG423" s="621"/>
    </row>
    <row r="424">
      <c r="A424" s="622" t="s">
        <v>1498</v>
      </c>
      <c r="B424" s="625" t="s">
        <v>13</v>
      </c>
      <c r="C424" s="625" t="s">
        <v>81</v>
      </c>
      <c r="D424" s="625" t="s">
        <v>3916</v>
      </c>
      <c r="E424" s="625" t="s">
        <v>2073</v>
      </c>
      <c r="F424" s="625" t="s">
        <v>2074</v>
      </c>
      <c r="G424" s="625" t="s">
        <v>2066</v>
      </c>
      <c r="H424" s="625" t="s">
        <v>3931</v>
      </c>
      <c r="I424" s="625">
        <v>28.0</v>
      </c>
      <c r="J424" s="625">
        <v>4.0</v>
      </c>
      <c r="K424" s="625">
        <v>4.0</v>
      </c>
      <c r="L424" s="625" t="s">
        <v>123</v>
      </c>
      <c r="M424" s="625" t="s">
        <v>124</v>
      </c>
      <c r="N424" s="625" t="s">
        <v>124</v>
      </c>
      <c r="O424" s="625" t="s">
        <v>123</v>
      </c>
      <c r="P424" s="625" t="s">
        <v>124</v>
      </c>
      <c r="Q424" s="625" t="s">
        <v>3928</v>
      </c>
      <c r="R424" s="626"/>
      <c r="S424" s="625" t="s">
        <v>1432</v>
      </c>
      <c r="T424" s="629" t="s">
        <v>2066</v>
      </c>
      <c r="U424" s="627"/>
      <c r="V424" s="627"/>
      <c r="W424" s="627"/>
      <c r="X424" s="629" t="s">
        <v>1514</v>
      </c>
      <c r="Y424" s="630" t="s">
        <v>1525</v>
      </c>
      <c r="Z424" s="693" t="s">
        <v>2076</v>
      </c>
      <c r="AA424" s="632"/>
      <c r="AB424" s="621"/>
      <c r="AC424" s="621"/>
      <c r="AD424" s="621"/>
      <c r="AE424" s="621"/>
      <c r="AF424" s="621"/>
      <c r="AG424" s="621"/>
    </row>
    <row r="425">
      <c r="A425" s="622" t="s">
        <v>1498</v>
      </c>
      <c r="B425" s="624" t="s">
        <v>13</v>
      </c>
      <c r="C425" s="625" t="s">
        <v>81</v>
      </c>
      <c r="D425" s="624" t="s">
        <v>3905</v>
      </c>
      <c r="E425" s="624" t="s">
        <v>540</v>
      </c>
      <c r="F425" s="624" t="s">
        <v>541</v>
      </c>
      <c r="G425" s="625" t="s">
        <v>2081</v>
      </c>
      <c r="H425" s="625" t="s">
        <v>3522</v>
      </c>
      <c r="I425" s="625">
        <v>22.0</v>
      </c>
      <c r="J425" s="625">
        <v>4.0</v>
      </c>
      <c r="K425" s="625">
        <v>4.0</v>
      </c>
      <c r="L425" s="625" t="s">
        <v>123</v>
      </c>
      <c r="M425" s="625" t="s">
        <v>124</v>
      </c>
      <c r="N425" s="625" t="s">
        <v>124</v>
      </c>
      <c r="O425" s="625" t="s">
        <v>123</v>
      </c>
      <c r="P425" s="625" t="s">
        <v>124</v>
      </c>
      <c r="Q425" s="625" t="s">
        <v>3925</v>
      </c>
      <c r="R425" s="626"/>
      <c r="S425" s="625" t="s">
        <v>1432</v>
      </c>
      <c r="T425" s="629" t="s">
        <v>2081</v>
      </c>
      <c r="U425" s="627"/>
      <c r="V425" s="627"/>
      <c r="W425" s="627"/>
      <c r="X425" s="629" t="s">
        <v>1514</v>
      </c>
      <c r="Y425" s="630" t="s">
        <v>1525</v>
      </c>
      <c r="Z425" s="693" t="s">
        <v>2086</v>
      </c>
      <c r="AA425" s="632"/>
      <c r="AB425" s="621"/>
      <c r="AC425" s="621"/>
      <c r="AD425" s="621"/>
      <c r="AE425" s="621"/>
      <c r="AF425" s="621"/>
      <c r="AG425" s="621"/>
    </row>
    <row r="426">
      <c r="A426" s="622" t="s">
        <v>1498</v>
      </c>
      <c r="B426" s="625" t="s">
        <v>13</v>
      </c>
      <c r="C426" s="624" t="s">
        <v>83</v>
      </c>
      <c r="D426" s="625" t="s">
        <v>3946</v>
      </c>
      <c r="E426" s="625" t="s">
        <v>2268</v>
      </c>
      <c r="F426" s="625" t="s">
        <v>2269</v>
      </c>
      <c r="G426" s="625" t="s">
        <v>3939</v>
      </c>
      <c r="H426" s="625" t="s">
        <v>3958</v>
      </c>
      <c r="I426" s="625">
        <v>21.0</v>
      </c>
      <c r="J426" s="625">
        <v>4.0</v>
      </c>
      <c r="K426" s="625">
        <v>4.0</v>
      </c>
      <c r="L426" s="625" t="s">
        <v>123</v>
      </c>
      <c r="M426" s="625" t="s">
        <v>124</v>
      </c>
      <c r="N426" s="625" t="s">
        <v>124</v>
      </c>
      <c r="O426" s="625" t="s">
        <v>123</v>
      </c>
      <c r="P426" s="625" t="s">
        <v>124</v>
      </c>
      <c r="Q426" s="625" t="s">
        <v>3941</v>
      </c>
      <c r="R426" s="626"/>
      <c r="S426" s="625" t="s">
        <v>1432</v>
      </c>
      <c r="T426" s="629" t="s">
        <v>3939</v>
      </c>
      <c r="U426" s="627"/>
      <c r="V426" s="627"/>
      <c r="W426" s="627"/>
      <c r="X426" s="629" t="s">
        <v>1514</v>
      </c>
      <c r="Y426" s="630" t="s">
        <v>1525</v>
      </c>
      <c r="Z426" s="693" t="s">
        <v>2270</v>
      </c>
      <c r="AA426" s="632"/>
      <c r="AB426" s="621"/>
      <c r="AC426" s="621"/>
      <c r="AD426" s="621"/>
      <c r="AE426" s="621"/>
      <c r="AF426" s="621"/>
      <c r="AG426" s="621"/>
    </row>
    <row r="427">
      <c r="A427" s="622" t="s">
        <v>1498</v>
      </c>
      <c r="B427" s="625" t="s">
        <v>13</v>
      </c>
      <c r="C427" s="624" t="s">
        <v>83</v>
      </c>
      <c r="D427" s="625" t="s">
        <v>3946</v>
      </c>
      <c r="E427" s="625" t="s">
        <v>2268</v>
      </c>
      <c r="F427" s="625" t="s">
        <v>2269</v>
      </c>
      <c r="G427" s="625" t="s">
        <v>3942</v>
      </c>
      <c r="H427" s="625" t="s">
        <v>3959</v>
      </c>
      <c r="I427" s="625">
        <v>20.0</v>
      </c>
      <c r="J427" s="625">
        <v>4.0</v>
      </c>
      <c r="K427" s="625">
        <v>4.0</v>
      </c>
      <c r="L427" s="625" t="s">
        <v>123</v>
      </c>
      <c r="M427" s="625" t="s">
        <v>124</v>
      </c>
      <c r="N427" s="625" t="s">
        <v>124</v>
      </c>
      <c r="O427" s="625" t="s">
        <v>123</v>
      </c>
      <c r="P427" s="625" t="s">
        <v>124</v>
      </c>
      <c r="Q427" s="625" t="s">
        <v>3944</v>
      </c>
      <c r="R427" s="626"/>
      <c r="S427" s="625" t="s">
        <v>1432</v>
      </c>
      <c r="T427" s="629" t="s">
        <v>3942</v>
      </c>
      <c r="U427" s="627"/>
      <c r="V427" s="627"/>
      <c r="W427" s="627"/>
      <c r="X427" s="629" t="s">
        <v>1514</v>
      </c>
      <c r="Y427" s="630" t="s">
        <v>1525</v>
      </c>
      <c r="Z427" s="693" t="s">
        <v>2270</v>
      </c>
      <c r="AA427" s="632"/>
      <c r="AB427" s="621"/>
      <c r="AC427" s="621"/>
      <c r="AD427" s="621"/>
      <c r="AE427" s="621"/>
      <c r="AF427" s="621"/>
      <c r="AG427" s="621"/>
    </row>
    <row r="428">
      <c r="A428" s="622" t="s">
        <v>1498</v>
      </c>
      <c r="B428" s="625" t="s">
        <v>13</v>
      </c>
      <c r="C428" s="624" t="s">
        <v>83</v>
      </c>
      <c r="D428" s="625" t="s">
        <v>3960</v>
      </c>
      <c r="E428" s="625" t="s">
        <v>2861</v>
      </c>
      <c r="F428" s="625" t="s">
        <v>2862</v>
      </c>
      <c r="G428" s="625" t="s">
        <v>2835</v>
      </c>
      <c r="H428" s="625" t="s">
        <v>3961</v>
      </c>
      <c r="I428" s="625">
        <v>23.0</v>
      </c>
      <c r="J428" s="625">
        <v>4.0</v>
      </c>
      <c r="K428" s="625">
        <v>4.0</v>
      </c>
      <c r="L428" s="625" t="s">
        <v>123</v>
      </c>
      <c r="M428" s="625" t="s">
        <v>124</v>
      </c>
      <c r="N428" s="625" t="s">
        <v>124</v>
      </c>
      <c r="O428" s="625" t="s">
        <v>123</v>
      </c>
      <c r="P428" s="625" t="s">
        <v>124</v>
      </c>
      <c r="Q428" s="625" t="s">
        <v>3951</v>
      </c>
      <c r="R428" s="626"/>
      <c r="S428" s="625" t="s">
        <v>1432</v>
      </c>
      <c r="T428" s="629" t="s">
        <v>2835</v>
      </c>
      <c r="U428" s="627"/>
      <c r="V428" s="627"/>
      <c r="W428" s="627"/>
      <c r="X428" s="629" t="s">
        <v>1514</v>
      </c>
      <c r="Y428" s="630" t="s">
        <v>1525</v>
      </c>
      <c r="Z428" s="693" t="s">
        <v>2864</v>
      </c>
      <c r="AA428" s="632"/>
      <c r="AB428" s="621"/>
      <c r="AC428" s="621"/>
      <c r="AD428" s="621"/>
      <c r="AE428" s="621"/>
      <c r="AF428" s="621"/>
      <c r="AG428" s="621"/>
    </row>
    <row r="429">
      <c r="A429" s="622" t="s">
        <v>1498</v>
      </c>
      <c r="B429" s="625" t="s">
        <v>13</v>
      </c>
      <c r="C429" s="624" t="s">
        <v>83</v>
      </c>
      <c r="D429" s="625" t="s">
        <v>3960</v>
      </c>
      <c r="E429" s="625" t="s">
        <v>2861</v>
      </c>
      <c r="F429" s="625" t="s">
        <v>2862</v>
      </c>
      <c r="G429" s="625" t="s">
        <v>3914</v>
      </c>
      <c r="H429" s="625" t="s">
        <v>3958</v>
      </c>
      <c r="I429" s="625">
        <v>22.0</v>
      </c>
      <c r="J429" s="625">
        <v>4.0</v>
      </c>
      <c r="K429" s="625">
        <v>4.0</v>
      </c>
      <c r="L429" s="625" t="s">
        <v>123</v>
      </c>
      <c r="M429" s="625" t="s">
        <v>124</v>
      </c>
      <c r="N429" s="625" t="s">
        <v>124</v>
      </c>
      <c r="O429" s="625" t="s">
        <v>123</v>
      </c>
      <c r="P429" s="625" t="s">
        <v>124</v>
      </c>
      <c r="Q429" s="625" t="s">
        <v>3952</v>
      </c>
      <c r="R429" s="626"/>
      <c r="S429" s="625" t="s">
        <v>1432</v>
      </c>
      <c r="T429" s="629" t="s">
        <v>3914</v>
      </c>
      <c r="U429" s="627"/>
      <c r="V429" s="627"/>
      <c r="W429" s="627"/>
      <c r="X429" s="629" t="s">
        <v>1514</v>
      </c>
      <c r="Y429" s="630" t="s">
        <v>1525</v>
      </c>
      <c r="Z429" s="693" t="s">
        <v>2864</v>
      </c>
      <c r="AA429" s="632"/>
      <c r="AB429" s="621"/>
      <c r="AC429" s="621"/>
      <c r="AD429" s="621"/>
      <c r="AE429" s="621"/>
      <c r="AF429" s="621"/>
      <c r="AG429" s="621"/>
    </row>
    <row r="430">
      <c r="A430" s="622" t="s">
        <v>1498</v>
      </c>
      <c r="B430" s="625" t="s">
        <v>13</v>
      </c>
      <c r="C430" s="624" t="s">
        <v>83</v>
      </c>
      <c r="D430" s="625" t="s">
        <v>3962</v>
      </c>
      <c r="E430" s="625" t="s">
        <v>2275</v>
      </c>
      <c r="F430" s="625" t="s">
        <v>2276</v>
      </c>
      <c r="G430" s="625" t="s">
        <v>3939</v>
      </c>
      <c r="H430" s="625" t="s">
        <v>3963</v>
      </c>
      <c r="I430" s="625">
        <v>21.0</v>
      </c>
      <c r="J430" s="625">
        <v>5.0</v>
      </c>
      <c r="K430" s="625">
        <v>5.0</v>
      </c>
      <c r="L430" s="625" t="s">
        <v>123</v>
      </c>
      <c r="M430" s="625" t="s">
        <v>124</v>
      </c>
      <c r="N430" s="625" t="s">
        <v>124</v>
      </c>
      <c r="O430" s="625" t="s">
        <v>123</v>
      </c>
      <c r="P430" s="625" t="s">
        <v>124</v>
      </c>
      <c r="Q430" s="625" t="s">
        <v>3941</v>
      </c>
      <c r="R430" s="626"/>
      <c r="S430" s="625" t="s">
        <v>1432</v>
      </c>
      <c r="T430" s="629" t="s">
        <v>3939</v>
      </c>
      <c r="U430" s="627"/>
      <c r="V430" s="627"/>
      <c r="W430" s="627"/>
      <c r="X430" s="629" t="s">
        <v>1514</v>
      </c>
      <c r="Y430" s="630" t="s">
        <v>1525</v>
      </c>
      <c r="Z430" s="693" t="s">
        <v>2277</v>
      </c>
      <c r="AA430" s="632"/>
      <c r="AB430" s="621"/>
      <c r="AC430" s="621"/>
      <c r="AD430" s="621"/>
      <c r="AE430" s="621"/>
      <c r="AF430" s="621"/>
      <c r="AG430" s="621"/>
    </row>
    <row r="431">
      <c r="A431" s="622" t="s">
        <v>1498</v>
      </c>
      <c r="B431" s="625" t="s">
        <v>13</v>
      </c>
      <c r="C431" s="624" t="s">
        <v>83</v>
      </c>
      <c r="D431" s="625" t="s">
        <v>3962</v>
      </c>
      <c r="E431" s="625" t="s">
        <v>2275</v>
      </c>
      <c r="F431" s="625" t="s">
        <v>2276</v>
      </c>
      <c r="G431" s="625" t="s">
        <v>3942</v>
      </c>
      <c r="H431" s="625" t="s">
        <v>3964</v>
      </c>
      <c r="I431" s="625">
        <v>20.0</v>
      </c>
      <c r="J431" s="625">
        <v>5.0</v>
      </c>
      <c r="K431" s="625">
        <v>5.0</v>
      </c>
      <c r="L431" s="625" t="s">
        <v>123</v>
      </c>
      <c r="M431" s="625" t="s">
        <v>124</v>
      </c>
      <c r="N431" s="625" t="s">
        <v>124</v>
      </c>
      <c r="O431" s="625" t="s">
        <v>123</v>
      </c>
      <c r="P431" s="625" t="s">
        <v>124</v>
      </c>
      <c r="Q431" s="625" t="s">
        <v>3944</v>
      </c>
      <c r="R431" s="626"/>
      <c r="S431" s="625" t="s">
        <v>1432</v>
      </c>
      <c r="T431" s="629" t="s">
        <v>3942</v>
      </c>
      <c r="U431" s="627"/>
      <c r="V431" s="627"/>
      <c r="W431" s="627"/>
      <c r="X431" s="629" t="s">
        <v>1514</v>
      </c>
      <c r="Y431" s="630" t="s">
        <v>1525</v>
      </c>
      <c r="Z431" s="693" t="s">
        <v>2277</v>
      </c>
      <c r="AA431" s="632"/>
      <c r="AB431" s="621"/>
      <c r="AC431" s="621"/>
      <c r="AD431" s="621"/>
      <c r="AE431" s="621"/>
      <c r="AF431" s="621"/>
      <c r="AG431" s="621"/>
    </row>
    <row r="432">
      <c r="A432" s="622" t="s">
        <v>1498</v>
      </c>
      <c r="B432" s="625" t="s">
        <v>13</v>
      </c>
      <c r="C432" s="624" t="s">
        <v>83</v>
      </c>
      <c r="D432" s="625" t="s">
        <v>3965</v>
      </c>
      <c r="E432" s="625" t="s">
        <v>3012</v>
      </c>
      <c r="F432" s="625" t="s">
        <v>3013</v>
      </c>
      <c r="G432" s="625" t="s">
        <v>2835</v>
      </c>
      <c r="H432" s="625" t="s">
        <v>3581</v>
      </c>
      <c r="I432" s="625">
        <v>23.0</v>
      </c>
      <c r="J432" s="625">
        <v>4.0</v>
      </c>
      <c r="K432" s="625">
        <v>4.0</v>
      </c>
      <c r="L432" s="625" t="s">
        <v>123</v>
      </c>
      <c r="M432" s="625" t="s">
        <v>124</v>
      </c>
      <c r="N432" s="625" t="s">
        <v>124</v>
      </c>
      <c r="O432" s="625" t="s">
        <v>123</v>
      </c>
      <c r="P432" s="625" t="s">
        <v>124</v>
      </c>
      <c r="Q432" s="625" t="s">
        <v>3951</v>
      </c>
      <c r="R432" s="626"/>
      <c r="S432" s="625" t="s">
        <v>1432</v>
      </c>
      <c r="T432" s="629" t="s">
        <v>2835</v>
      </c>
      <c r="U432" s="627"/>
      <c r="V432" s="627"/>
      <c r="W432" s="627"/>
      <c r="X432" s="629" t="s">
        <v>1514</v>
      </c>
      <c r="Y432" s="630" t="s">
        <v>1525</v>
      </c>
      <c r="Z432" s="693" t="s">
        <v>3015</v>
      </c>
      <c r="AA432" s="632"/>
      <c r="AB432" s="621"/>
      <c r="AC432" s="621"/>
      <c r="AD432" s="621"/>
      <c r="AE432" s="621"/>
      <c r="AF432" s="621"/>
      <c r="AG432" s="621"/>
    </row>
    <row r="433">
      <c r="A433" s="622" t="s">
        <v>1498</v>
      </c>
      <c r="B433" s="625" t="s">
        <v>13</v>
      </c>
      <c r="C433" s="624" t="s">
        <v>83</v>
      </c>
      <c r="D433" s="625" t="s">
        <v>3965</v>
      </c>
      <c r="E433" s="625" t="s">
        <v>3012</v>
      </c>
      <c r="F433" s="625" t="s">
        <v>3013</v>
      </c>
      <c r="G433" s="625" t="s">
        <v>3914</v>
      </c>
      <c r="H433" s="625" t="s">
        <v>3500</v>
      </c>
      <c r="I433" s="625">
        <v>22.0</v>
      </c>
      <c r="J433" s="625">
        <v>4.0</v>
      </c>
      <c r="K433" s="625">
        <v>4.0</v>
      </c>
      <c r="L433" s="625" t="s">
        <v>123</v>
      </c>
      <c r="M433" s="625" t="s">
        <v>124</v>
      </c>
      <c r="N433" s="625" t="s">
        <v>124</v>
      </c>
      <c r="O433" s="625" t="s">
        <v>123</v>
      </c>
      <c r="P433" s="625" t="s">
        <v>124</v>
      </c>
      <c r="Q433" s="625" t="s">
        <v>3952</v>
      </c>
      <c r="R433" s="626"/>
      <c r="S433" s="625" t="s">
        <v>1432</v>
      </c>
      <c r="T433" s="629" t="s">
        <v>3914</v>
      </c>
      <c r="U433" s="627"/>
      <c r="V433" s="627"/>
      <c r="W433" s="627"/>
      <c r="X433" s="629" t="s">
        <v>1514</v>
      </c>
      <c r="Y433" s="630" t="s">
        <v>1525</v>
      </c>
      <c r="Z433" s="693" t="s">
        <v>3015</v>
      </c>
      <c r="AA433" s="632"/>
      <c r="AB433" s="621"/>
      <c r="AC433" s="621"/>
      <c r="AD433" s="621"/>
      <c r="AE433" s="621"/>
      <c r="AF433" s="621"/>
      <c r="AG433" s="621"/>
    </row>
    <row r="434">
      <c r="A434" s="622" t="s">
        <v>1498</v>
      </c>
      <c r="B434" s="625" t="s">
        <v>13</v>
      </c>
      <c r="C434" s="624" t="s">
        <v>83</v>
      </c>
      <c r="D434" s="625" t="s">
        <v>3953</v>
      </c>
      <c r="E434" s="625" t="s">
        <v>3409</v>
      </c>
      <c r="F434" s="625" t="s">
        <v>3410</v>
      </c>
      <c r="G434" s="625" t="s">
        <v>2835</v>
      </c>
      <c r="H434" s="625" t="s">
        <v>3958</v>
      </c>
      <c r="I434" s="625">
        <v>23.0</v>
      </c>
      <c r="J434" s="625">
        <v>4.0</v>
      </c>
      <c r="K434" s="625">
        <v>4.0</v>
      </c>
      <c r="L434" s="625" t="s">
        <v>123</v>
      </c>
      <c r="M434" s="625" t="s">
        <v>124</v>
      </c>
      <c r="N434" s="625" t="s">
        <v>124</v>
      </c>
      <c r="O434" s="625" t="s">
        <v>123</v>
      </c>
      <c r="P434" s="625" t="s">
        <v>124</v>
      </c>
      <c r="Q434" s="625" t="s">
        <v>3951</v>
      </c>
      <c r="R434" s="626"/>
      <c r="S434" s="625" t="s">
        <v>1432</v>
      </c>
      <c r="T434" s="629" t="s">
        <v>2835</v>
      </c>
      <c r="U434" s="627"/>
      <c r="V434" s="627"/>
      <c r="W434" s="627"/>
      <c r="X434" s="629" t="s">
        <v>1514</v>
      </c>
      <c r="Y434" s="630" t="s">
        <v>1525</v>
      </c>
      <c r="Z434" s="693" t="s">
        <v>3411</v>
      </c>
      <c r="AA434" s="632"/>
      <c r="AB434" s="621"/>
      <c r="AC434" s="621"/>
      <c r="AD434" s="621"/>
      <c r="AE434" s="621"/>
      <c r="AF434" s="621"/>
      <c r="AG434" s="621"/>
    </row>
    <row r="435">
      <c r="A435" s="622" t="s">
        <v>1498</v>
      </c>
      <c r="B435" s="625" t="s">
        <v>13</v>
      </c>
      <c r="C435" s="624" t="s">
        <v>83</v>
      </c>
      <c r="D435" s="625" t="s">
        <v>3953</v>
      </c>
      <c r="E435" s="625" t="s">
        <v>3409</v>
      </c>
      <c r="F435" s="625" t="s">
        <v>3410</v>
      </c>
      <c r="G435" s="625" t="s">
        <v>3914</v>
      </c>
      <c r="H435" s="625" t="s">
        <v>3959</v>
      </c>
      <c r="I435" s="625">
        <v>22.0</v>
      </c>
      <c r="J435" s="625">
        <v>4.0</v>
      </c>
      <c r="K435" s="625">
        <v>4.0</v>
      </c>
      <c r="L435" s="625" t="s">
        <v>123</v>
      </c>
      <c r="M435" s="625" t="s">
        <v>124</v>
      </c>
      <c r="N435" s="625" t="s">
        <v>124</v>
      </c>
      <c r="O435" s="625" t="s">
        <v>123</v>
      </c>
      <c r="P435" s="625" t="s">
        <v>124</v>
      </c>
      <c r="Q435" s="625" t="s">
        <v>3952</v>
      </c>
      <c r="R435" s="626"/>
      <c r="S435" s="625" t="s">
        <v>1432</v>
      </c>
      <c r="T435" s="629" t="s">
        <v>3914</v>
      </c>
      <c r="U435" s="627"/>
      <c r="V435" s="627"/>
      <c r="W435" s="627"/>
      <c r="X435" s="629" t="s">
        <v>1514</v>
      </c>
      <c r="Y435" s="630" t="s">
        <v>1525</v>
      </c>
      <c r="Z435" s="693" t="s">
        <v>3411</v>
      </c>
      <c r="AA435" s="632"/>
      <c r="AB435" s="621"/>
      <c r="AC435" s="621"/>
      <c r="AD435" s="621"/>
      <c r="AE435" s="621"/>
      <c r="AF435" s="621"/>
      <c r="AG435" s="621"/>
    </row>
    <row r="436">
      <c r="A436" s="622" t="s">
        <v>1498</v>
      </c>
      <c r="B436" s="625" t="s">
        <v>13</v>
      </c>
      <c r="C436" s="625" t="s">
        <v>81</v>
      </c>
      <c r="D436" s="625" t="s">
        <v>3934</v>
      </c>
      <c r="E436" s="625" t="s">
        <v>2056</v>
      </c>
      <c r="F436" s="625" t="s">
        <v>357</v>
      </c>
      <c r="G436" s="625" t="s">
        <v>2041</v>
      </c>
      <c r="H436" s="625" t="s">
        <v>3966</v>
      </c>
      <c r="I436" s="625">
        <v>25.0</v>
      </c>
      <c r="J436" s="625">
        <v>4.0</v>
      </c>
      <c r="K436" s="625">
        <v>4.0</v>
      </c>
      <c r="L436" s="625" t="s">
        <v>123</v>
      </c>
      <c r="M436" s="625" t="s">
        <v>124</v>
      </c>
      <c r="N436" s="625" t="s">
        <v>124</v>
      </c>
      <c r="O436" s="625" t="s">
        <v>123</v>
      </c>
      <c r="P436" s="625" t="s">
        <v>124</v>
      </c>
      <c r="Q436" s="625" t="s">
        <v>3921</v>
      </c>
      <c r="R436" s="626"/>
      <c r="S436" s="625" t="s">
        <v>1432</v>
      </c>
      <c r="T436" s="629" t="s">
        <v>2041</v>
      </c>
      <c r="U436" s="627"/>
      <c r="V436" s="627"/>
      <c r="W436" s="627"/>
      <c r="X436" s="629" t="s">
        <v>1514</v>
      </c>
      <c r="Y436" s="630" t="s">
        <v>1525</v>
      </c>
      <c r="Z436" s="693" t="s">
        <v>2058</v>
      </c>
      <c r="AA436" s="632"/>
      <c r="AB436" s="621"/>
      <c r="AC436" s="621"/>
      <c r="AD436" s="621"/>
      <c r="AE436" s="621"/>
      <c r="AF436" s="621"/>
      <c r="AG436" s="621"/>
    </row>
    <row r="437">
      <c r="A437" s="622" t="s">
        <v>1498</v>
      </c>
      <c r="B437" s="625" t="s">
        <v>13</v>
      </c>
      <c r="C437" s="625" t="s">
        <v>81</v>
      </c>
      <c r="D437" s="625" t="s">
        <v>3934</v>
      </c>
      <c r="E437" s="625" t="s">
        <v>2056</v>
      </c>
      <c r="F437" s="625" t="s">
        <v>357</v>
      </c>
      <c r="G437" s="625" t="s">
        <v>2059</v>
      </c>
      <c r="H437" s="625" t="s">
        <v>3967</v>
      </c>
      <c r="I437" s="625">
        <v>20.0</v>
      </c>
      <c r="J437" s="625">
        <v>4.0</v>
      </c>
      <c r="K437" s="625">
        <v>4.0</v>
      </c>
      <c r="L437" s="625" t="s">
        <v>123</v>
      </c>
      <c r="M437" s="625" t="s">
        <v>124</v>
      </c>
      <c r="N437" s="625" t="s">
        <v>124</v>
      </c>
      <c r="O437" s="625" t="s">
        <v>132</v>
      </c>
      <c r="P437" s="625" t="s">
        <v>3968</v>
      </c>
      <c r="Q437" s="625" t="s">
        <v>3920</v>
      </c>
      <c r="R437" s="626"/>
      <c r="S437" s="625" t="s">
        <v>1432</v>
      </c>
      <c r="T437" s="635" t="s">
        <v>3922</v>
      </c>
      <c r="U437" s="629" t="s">
        <v>1498</v>
      </c>
      <c r="V437" s="629" t="s">
        <v>1498</v>
      </c>
      <c r="W437" s="629" t="s">
        <v>3968</v>
      </c>
      <c r="X437" s="629" t="s">
        <v>2047</v>
      </c>
      <c r="Y437" s="630" t="s">
        <v>1435</v>
      </c>
      <c r="Z437" s="730" t="s">
        <v>2058</v>
      </c>
      <c r="AA437" s="632"/>
      <c r="AB437" s="621"/>
      <c r="AC437" s="621"/>
      <c r="AD437" s="621"/>
      <c r="AE437" s="621"/>
      <c r="AF437" s="621"/>
      <c r="AG437" s="621"/>
    </row>
    <row r="438">
      <c r="A438" s="622" t="s">
        <v>1498</v>
      </c>
      <c r="B438" s="625" t="s">
        <v>13</v>
      </c>
      <c r="C438" s="625" t="s">
        <v>81</v>
      </c>
      <c r="D438" s="625" t="s">
        <v>3934</v>
      </c>
      <c r="E438" s="625" t="s">
        <v>2056</v>
      </c>
      <c r="F438" s="625" t="s">
        <v>357</v>
      </c>
      <c r="G438" s="625" t="s">
        <v>2057</v>
      </c>
      <c r="H438" s="625" t="s">
        <v>3967</v>
      </c>
      <c r="I438" s="625">
        <v>2.0</v>
      </c>
      <c r="J438" s="625">
        <v>4.0</v>
      </c>
      <c r="K438" s="625">
        <v>0.0</v>
      </c>
      <c r="L438" s="625" t="s">
        <v>123</v>
      </c>
      <c r="M438" s="625" t="s">
        <v>124</v>
      </c>
      <c r="N438" s="625" t="s">
        <v>124</v>
      </c>
      <c r="O438" s="625" t="s">
        <v>132</v>
      </c>
      <c r="P438" s="625" t="s">
        <v>3968</v>
      </c>
      <c r="Q438" s="625" t="s">
        <v>3920</v>
      </c>
      <c r="R438" s="626"/>
      <c r="S438" s="625" t="s">
        <v>1432</v>
      </c>
      <c r="T438" s="627"/>
      <c r="U438" s="629" t="s">
        <v>1498</v>
      </c>
      <c r="V438" s="629" t="s">
        <v>1498</v>
      </c>
      <c r="W438" s="629" t="s">
        <v>3968</v>
      </c>
      <c r="X438" s="629" t="s">
        <v>2047</v>
      </c>
      <c r="Y438" s="630" t="s">
        <v>1435</v>
      </c>
      <c r="Z438" s="730" t="s">
        <v>2058</v>
      </c>
      <c r="AA438" s="632"/>
      <c r="AB438" s="621"/>
      <c r="AC438" s="621"/>
      <c r="AD438" s="621"/>
      <c r="AE438" s="621"/>
      <c r="AF438" s="621"/>
      <c r="AG438" s="621"/>
    </row>
    <row r="439">
      <c r="A439" s="622" t="s">
        <v>1498</v>
      </c>
      <c r="B439" s="625" t="s">
        <v>13</v>
      </c>
      <c r="C439" s="625" t="s">
        <v>81</v>
      </c>
      <c r="D439" s="625" t="s">
        <v>3934</v>
      </c>
      <c r="E439" s="625" t="s">
        <v>2056</v>
      </c>
      <c r="F439" s="625" t="s">
        <v>357</v>
      </c>
      <c r="G439" s="625" t="s">
        <v>2698</v>
      </c>
      <c r="H439" s="625" t="s">
        <v>3967</v>
      </c>
      <c r="I439" s="625">
        <v>1.0</v>
      </c>
      <c r="J439" s="625">
        <v>4.0</v>
      </c>
      <c r="K439" s="625">
        <v>0.0</v>
      </c>
      <c r="L439" s="625" t="s">
        <v>123</v>
      </c>
      <c r="M439" s="625" t="s">
        <v>124</v>
      </c>
      <c r="N439" s="625" t="s">
        <v>124</v>
      </c>
      <c r="O439" s="625" t="s">
        <v>132</v>
      </c>
      <c r="P439" s="625" t="s">
        <v>3968</v>
      </c>
      <c r="Q439" s="625" t="s">
        <v>3920</v>
      </c>
      <c r="R439" s="626"/>
      <c r="S439" s="625" t="s">
        <v>1432</v>
      </c>
      <c r="T439" s="627"/>
      <c r="U439" s="629" t="s">
        <v>1498</v>
      </c>
      <c r="V439" s="629" t="s">
        <v>1498</v>
      </c>
      <c r="W439" s="629" t="s">
        <v>3968</v>
      </c>
      <c r="X439" s="629" t="s">
        <v>2047</v>
      </c>
      <c r="Y439" s="630" t="s">
        <v>1435</v>
      </c>
      <c r="Z439" s="730" t="s">
        <v>2058</v>
      </c>
      <c r="AA439" s="632"/>
      <c r="AB439" s="621"/>
      <c r="AC439" s="621"/>
      <c r="AD439" s="621"/>
      <c r="AE439" s="621"/>
      <c r="AF439" s="621"/>
      <c r="AG439" s="621"/>
    </row>
    <row r="440">
      <c r="A440" s="622" t="s">
        <v>1498</v>
      </c>
      <c r="B440" s="625" t="s">
        <v>13</v>
      </c>
      <c r="C440" s="624" t="s">
        <v>83</v>
      </c>
      <c r="D440" s="625" t="s">
        <v>3916</v>
      </c>
      <c r="E440" s="625" t="s">
        <v>2263</v>
      </c>
      <c r="F440" s="625" t="s">
        <v>2264</v>
      </c>
      <c r="G440" s="625" t="s">
        <v>3939</v>
      </c>
      <c r="H440" s="625" t="s">
        <v>3969</v>
      </c>
      <c r="I440" s="625">
        <v>21.0</v>
      </c>
      <c r="J440" s="625">
        <v>3.0</v>
      </c>
      <c r="K440" s="625">
        <v>3.0</v>
      </c>
      <c r="L440" s="625" t="s">
        <v>123</v>
      </c>
      <c r="M440" s="625" t="s">
        <v>124</v>
      </c>
      <c r="N440" s="625" t="s">
        <v>124</v>
      </c>
      <c r="O440" s="625" t="s">
        <v>123</v>
      </c>
      <c r="P440" s="625" t="s">
        <v>124</v>
      </c>
      <c r="Q440" s="625" t="s">
        <v>3941</v>
      </c>
      <c r="R440" s="626"/>
      <c r="S440" s="625" t="s">
        <v>1432</v>
      </c>
      <c r="T440" s="629" t="s">
        <v>3939</v>
      </c>
      <c r="U440" s="627"/>
      <c r="V440" s="627"/>
      <c r="W440" s="627"/>
      <c r="X440" s="629" t="s">
        <v>1514</v>
      </c>
      <c r="Y440" s="630" t="s">
        <v>1525</v>
      </c>
      <c r="Z440" s="693" t="s">
        <v>2266</v>
      </c>
      <c r="AA440" s="632"/>
      <c r="AB440" s="621"/>
      <c r="AC440" s="621"/>
      <c r="AD440" s="621"/>
      <c r="AE440" s="621"/>
      <c r="AF440" s="621"/>
      <c r="AG440" s="621"/>
    </row>
    <row r="441">
      <c r="A441" s="622" t="s">
        <v>1498</v>
      </c>
      <c r="B441" s="625" t="s">
        <v>34</v>
      </c>
      <c r="C441" s="624" t="s">
        <v>83</v>
      </c>
      <c r="D441" s="625" t="s">
        <v>309</v>
      </c>
      <c r="E441" s="625" t="s">
        <v>2278</v>
      </c>
      <c r="F441" s="625" t="s">
        <v>3359</v>
      </c>
      <c r="G441" s="625" t="s">
        <v>3939</v>
      </c>
      <c r="H441" s="625" t="s">
        <v>3722</v>
      </c>
      <c r="I441" s="625">
        <v>21.0</v>
      </c>
      <c r="J441" s="625">
        <v>2.0</v>
      </c>
      <c r="K441" s="625">
        <v>2.0</v>
      </c>
      <c r="L441" s="625" t="s">
        <v>123</v>
      </c>
      <c r="M441" s="625" t="s">
        <v>124</v>
      </c>
      <c r="N441" s="625" t="s">
        <v>124</v>
      </c>
      <c r="O441" s="625" t="s">
        <v>123</v>
      </c>
      <c r="P441" s="625" t="s">
        <v>124</v>
      </c>
      <c r="Q441" s="625" t="s">
        <v>3941</v>
      </c>
      <c r="R441" s="626"/>
      <c r="S441" s="625" t="s">
        <v>1432</v>
      </c>
      <c r="T441" s="629" t="s">
        <v>3939</v>
      </c>
      <c r="U441" s="627"/>
      <c r="V441" s="627"/>
      <c r="W441" s="627"/>
      <c r="X441" s="629" t="s">
        <v>1514</v>
      </c>
      <c r="Y441" s="630" t="s">
        <v>1525</v>
      </c>
      <c r="Z441" s="693" t="s">
        <v>2280</v>
      </c>
      <c r="AA441" s="632"/>
      <c r="AB441" s="621"/>
      <c r="AC441" s="621"/>
      <c r="AD441" s="621"/>
      <c r="AE441" s="621"/>
      <c r="AF441" s="621"/>
      <c r="AG441" s="621"/>
    </row>
    <row r="442">
      <c r="A442" s="622" t="s">
        <v>1498</v>
      </c>
      <c r="B442" s="625" t="s">
        <v>34</v>
      </c>
      <c r="C442" s="624" t="s">
        <v>83</v>
      </c>
      <c r="D442" s="625" t="s">
        <v>309</v>
      </c>
      <c r="E442" s="625" t="s">
        <v>2278</v>
      </c>
      <c r="F442" s="625" t="s">
        <v>3359</v>
      </c>
      <c r="G442" s="625" t="s">
        <v>3942</v>
      </c>
      <c r="H442" s="625" t="s">
        <v>3876</v>
      </c>
      <c r="I442" s="625">
        <v>20.0</v>
      </c>
      <c r="J442" s="625">
        <v>2.0</v>
      </c>
      <c r="K442" s="625">
        <v>2.0</v>
      </c>
      <c r="L442" s="625" t="s">
        <v>123</v>
      </c>
      <c r="M442" s="625" t="s">
        <v>124</v>
      </c>
      <c r="N442" s="625" t="s">
        <v>124</v>
      </c>
      <c r="O442" s="625" t="s">
        <v>123</v>
      </c>
      <c r="P442" s="625" t="s">
        <v>124</v>
      </c>
      <c r="Q442" s="625" t="s">
        <v>3944</v>
      </c>
      <c r="R442" s="626"/>
      <c r="S442" s="625" t="s">
        <v>1432</v>
      </c>
      <c r="T442" s="629" t="s">
        <v>3942</v>
      </c>
      <c r="U442" s="627"/>
      <c r="V442" s="627"/>
      <c r="W442" s="627"/>
      <c r="X442" s="629" t="s">
        <v>1514</v>
      </c>
      <c r="Y442" s="630" t="s">
        <v>1525</v>
      </c>
      <c r="Z442" s="693" t="s">
        <v>2280</v>
      </c>
      <c r="AA442" s="632"/>
      <c r="AB442" s="621"/>
      <c r="AC442" s="621"/>
      <c r="AD442" s="621"/>
      <c r="AE442" s="621"/>
      <c r="AF442" s="621"/>
      <c r="AG442" s="621"/>
    </row>
    <row r="443">
      <c r="A443" s="675" t="s">
        <v>1498</v>
      </c>
      <c r="B443" s="731" t="s">
        <v>34</v>
      </c>
      <c r="C443" s="625" t="s">
        <v>81</v>
      </c>
      <c r="D443" s="676" t="s">
        <v>2663</v>
      </c>
      <c r="E443" s="676" t="s">
        <v>1554</v>
      </c>
      <c r="F443" s="676" t="s">
        <v>2033</v>
      </c>
      <c r="G443" s="676" t="s">
        <v>2656</v>
      </c>
      <c r="H443" s="676" t="s">
        <v>3629</v>
      </c>
      <c r="I443" s="676">
        <v>4.0</v>
      </c>
      <c r="J443" s="676">
        <v>4.0</v>
      </c>
      <c r="K443" s="625">
        <v>4.0</v>
      </c>
      <c r="L443" s="651" t="s">
        <v>132</v>
      </c>
      <c r="M443" s="651" t="s">
        <v>2665</v>
      </c>
      <c r="N443" s="651" t="s">
        <v>2666</v>
      </c>
      <c r="O443" s="651" t="s">
        <v>123</v>
      </c>
      <c r="P443" s="651" t="s">
        <v>124</v>
      </c>
      <c r="Q443" s="651" t="s">
        <v>3970</v>
      </c>
      <c r="R443" s="682"/>
      <c r="S443" s="651" t="s">
        <v>1432</v>
      </c>
      <c r="T443" s="635" t="s">
        <v>3971</v>
      </c>
      <c r="U443" s="732"/>
      <c r="V443" s="652" t="s">
        <v>2665</v>
      </c>
      <c r="W443" s="652" t="s">
        <v>2666</v>
      </c>
      <c r="X443" s="652" t="s">
        <v>134</v>
      </c>
      <c r="Y443" s="650" t="s">
        <v>1525</v>
      </c>
      <c r="Z443" s="730" t="s">
        <v>2037</v>
      </c>
      <c r="AA443" s="632"/>
      <c r="AB443" s="621"/>
      <c r="AC443" s="621"/>
      <c r="AD443" s="621"/>
      <c r="AE443" s="621"/>
      <c r="AF443" s="621"/>
      <c r="AG443" s="621"/>
    </row>
    <row r="444">
      <c r="A444" s="622" t="s">
        <v>1498</v>
      </c>
      <c r="B444" s="625" t="s">
        <v>34</v>
      </c>
      <c r="C444" s="624" t="s">
        <v>83</v>
      </c>
      <c r="D444" s="625" t="s">
        <v>3972</v>
      </c>
      <c r="E444" s="625" t="s">
        <v>2118</v>
      </c>
      <c r="F444" s="625" t="s">
        <v>2119</v>
      </c>
      <c r="G444" s="625" t="s">
        <v>2115</v>
      </c>
      <c r="H444" s="625" t="s">
        <v>3495</v>
      </c>
      <c r="I444" s="625">
        <v>28.0</v>
      </c>
      <c r="J444" s="625">
        <v>2.0</v>
      </c>
      <c r="K444" s="625">
        <v>2.0</v>
      </c>
      <c r="L444" s="625" t="s">
        <v>123</v>
      </c>
      <c r="M444" s="625" t="s">
        <v>124</v>
      </c>
      <c r="N444" s="625" t="s">
        <v>124</v>
      </c>
      <c r="O444" s="625" t="s">
        <v>123</v>
      </c>
      <c r="P444" s="625" t="s">
        <v>124</v>
      </c>
      <c r="Q444" s="625" t="s">
        <v>3947</v>
      </c>
      <c r="R444" s="626"/>
      <c r="S444" s="625" t="s">
        <v>1432</v>
      </c>
      <c r="T444" s="629" t="s">
        <v>2115</v>
      </c>
      <c r="U444" s="627"/>
      <c r="V444" s="627"/>
      <c r="W444" s="627"/>
      <c r="X444" s="629" t="s">
        <v>1514</v>
      </c>
      <c r="Y444" s="630" t="s">
        <v>1525</v>
      </c>
      <c r="Z444" s="693" t="s">
        <v>2120</v>
      </c>
      <c r="AA444" s="632"/>
      <c r="AB444" s="621"/>
      <c r="AC444" s="621"/>
      <c r="AD444" s="621"/>
      <c r="AE444" s="621"/>
      <c r="AF444" s="621"/>
      <c r="AG444" s="621"/>
    </row>
    <row r="445">
      <c r="A445" s="622" t="s">
        <v>1498</v>
      </c>
      <c r="B445" s="625" t="s">
        <v>34</v>
      </c>
      <c r="C445" s="624" t="s">
        <v>83</v>
      </c>
      <c r="D445" s="625" t="s">
        <v>3972</v>
      </c>
      <c r="E445" s="625" t="s">
        <v>2118</v>
      </c>
      <c r="F445" s="625" t="s">
        <v>2119</v>
      </c>
      <c r="G445" s="625" t="s">
        <v>3395</v>
      </c>
      <c r="H445" s="625" t="s">
        <v>3973</v>
      </c>
      <c r="I445" s="625">
        <v>28.0</v>
      </c>
      <c r="J445" s="625">
        <v>2.0</v>
      </c>
      <c r="K445" s="625">
        <v>2.0</v>
      </c>
      <c r="L445" s="625" t="s">
        <v>123</v>
      </c>
      <c r="M445" s="625" t="s">
        <v>124</v>
      </c>
      <c r="N445" s="625" t="s">
        <v>124</v>
      </c>
      <c r="O445" s="625" t="s">
        <v>123</v>
      </c>
      <c r="P445" s="625" t="s">
        <v>124</v>
      </c>
      <c r="Q445" s="625" t="s">
        <v>3948</v>
      </c>
      <c r="R445" s="626"/>
      <c r="S445" s="625" t="s">
        <v>1432</v>
      </c>
      <c r="T445" s="629" t="s">
        <v>3395</v>
      </c>
      <c r="U445" s="627"/>
      <c r="V445" s="627"/>
      <c r="W445" s="627"/>
      <c r="X445" s="629" t="s">
        <v>1514</v>
      </c>
      <c r="Y445" s="630" t="s">
        <v>1525</v>
      </c>
      <c r="Z445" s="693" t="s">
        <v>2120</v>
      </c>
      <c r="AA445" s="632"/>
      <c r="AB445" s="621"/>
      <c r="AC445" s="621"/>
      <c r="AD445" s="621"/>
      <c r="AE445" s="621"/>
      <c r="AF445" s="621"/>
      <c r="AG445" s="621"/>
    </row>
    <row r="446">
      <c r="A446" s="675" t="s">
        <v>1498</v>
      </c>
      <c r="B446" s="676" t="s">
        <v>34</v>
      </c>
      <c r="C446" s="625" t="s">
        <v>81</v>
      </c>
      <c r="D446" s="676" t="s">
        <v>3899</v>
      </c>
      <c r="E446" s="625" t="s">
        <v>2044</v>
      </c>
      <c r="F446" s="625" t="s">
        <v>419</v>
      </c>
      <c r="G446" s="676" t="s">
        <v>2656</v>
      </c>
      <c r="H446" s="676" t="s">
        <v>3495</v>
      </c>
      <c r="I446" s="676">
        <v>4.0</v>
      </c>
      <c r="J446" s="676">
        <v>2.0</v>
      </c>
      <c r="K446" s="625">
        <v>0.0</v>
      </c>
      <c r="L446" s="625" t="s">
        <v>123</v>
      </c>
      <c r="M446" s="625" t="s">
        <v>124</v>
      </c>
      <c r="N446" s="625" t="s">
        <v>124</v>
      </c>
      <c r="O446" s="625" t="s">
        <v>132</v>
      </c>
      <c r="P446" s="625" t="s">
        <v>3919</v>
      </c>
      <c r="Q446" s="625" t="s">
        <v>3920</v>
      </c>
      <c r="R446" s="626"/>
      <c r="S446" s="625" t="s">
        <v>1432</v>
      </c>
      <c r="T446" s="627"/>
      <c r="U446" s="629" t="s">
        <v>1498</v>
      </c>
      <c r="V446" s="629" t="s">
        <v>1498</v>
      </c>
      <c r="W446" s="629" t="s">
        <v>3919</v>
      </c>
      <c r="X446" s="629" t="s">
        <v>2047</v>
      </c>
      <c r="Y446" s="630" t="s">
        <v>1435</v>
      </c>
      <c r="Z446" s="730" t="s">
        <v>2048</v>
      </c>
      <c r="AA446" s="632"/>
      <c r="AB446" s="621"/>
      <c r="AC446" s="621"/>
      <c r="AD446" s="621"/>
      <c r="AE446" s="621"/>
      <c r="AF446" s="621"/>
      <c r="AG446" s="621"/>
    </row>
    <row r="447">
      <c r="A447" s="622" t="s">
        <v>1498</v>
      </c>
      <c r="B447" s="625" t="s">
        <v>34</v>
      </c>
      <c r="C447" s="624" t="s">
        <v>81</v>
      </c>
      <c r="D447" s="676" t="s">
        <v>3899</v>
      </c>
      <c r="E447" s="625" t="s">
        <v>2044</v>
      </c>
      <c r="F447" s="625" t="s">
        <v>419</v>
      </c>
      <c r="G447" s="625" t="s">
        <v>2041</v>
      </c>
      <c r="H447" s="625" t="s">
        <v>3507</v>
      </c>
      <c r="I447" s="625">
        <v>25.0</v>
      </c>
      <c r="J447" s="625">
        <v>2.0</v>
      </c>
      <c r="K447" s="625">
        <v>2.0</v>
      </c>
      <c r="L447" s="625" t="s">
        <v>123</v>
      </c>
      <c r="M447" s="625" t="s">
        <v>124</v>
      </c>
      <c r="N447" s="625" t="s">
        <v>124</v>
      </c>
      <c r="O447" s="625" t="s">
        <v>123</v>
      </c>
      <c r="P447" s="625" t="s">
        <v>124</v>
      </c>
      <c r="Q447" s="625" t="s">
        <v>3921</v>
      </c>
      <c r="R447" s="626"/>
      <c r="S447" s="625" t="s">
        <v>1432</v>
      </c>
      <c r="T447" s="629" t="s">
        <v>2041</v>
      </c>
      <c r="U447" s="627"/>
      <c r="V447" s="627"/>
      <c r="W447" s="627"/>
      <c r="X447" s="629" t="s">
        <v>1514</v>
      </c>
      <c r="Y447" s="630" t="s">
        <v>1525</v>
      </c>
      <c r="Z447" s="693" t="s">
        <v>2048</v>
      </c>
      <c r="AA447" s="632"/>
      <c r="AB447" s="621"/>
      <c r="AC447" s="621"/>
      <c r="AD447" s="621"/>
      <c r="AE447" s="621"/>
      <c r="AF447" s="621"/>
      <c r="AG447" s="621"/>
    </row>
    <row r="448">
      <c r="A448" s="622" t="s">
        <v>1498</v>
      </c>
      <c r="B448" s="625" t="s">
        <v>34</v>
      </c>
      <c r="C448" s="625" t="s">
        <v>81</v>
      </c>
      <c r="D448" s="676" t="s">
        <v>3899</v>
      </c>
      <c r="E448" s="625" t="s">
        <v>2044</v>
      </c>
      <c r="F448" s="625" t="s">
        <v>419</v>
      </c>
      <c r="G448" s="625" t="s">
        <v>2059</v>
      </c>
      <c r="H448" s="676" t="s">
        <v>3495</v>
      </c>
      <c r="I448" s="625">
        <v>20.0</v>
      </c>
      <c r="J448" s="625">
        <v>2.0</v>
      </c>
      <c r="K448" s="625">
        <v>2.0</v>
      </c>
      <c r="L448" s="625" t="s">
        <v>123</v>
      </c>
      <c r="M448" s="625" t="s">
        <v>124</v>
      </c>
      <c r="N448" s="625" t="s">
        <v>124</v>
      </c>
      <c r="O448" s="625" t="s">
        <v>132</v>
      </c>
      <c r="P448" s="625" t="s">
        <v>3919</v>
      </c>
      <c r="Q448" s="625" t="s">
        <v>3920</v>
      </c>
      <c r="R448" s="626"/>
      <c r="S448" s="625" t="s">
        <v>1432</v>
      </c>
      <c r="T448" s="635" t="s">
        <v>3922</v>
      </c>
      <c r="U448" s="629" t="s">
        <v>1498</v>
      </c>
      <c r="V448" s="629" t="s">
        <v>1498</v>
      </c>
      <c r="W448" s="629" t="s">
        <v>3919</v>
      </c>
      <c r="X448" s="629" t="s">
        <v>2047</v>
      </c>
      <c r="Y448" s="630" t="s">
        <v>1435</v>
      </c>
      <c r="Z448" s="730" t="s">
        <v>2048</v>
      </c>
      <c r="AA448" s="632"/>
      <c r="AB448" s="621"/>
      <c r="AC448" s="621"/>
      <c r="AD448" s="621"/>
      <c r="AE448" s="621"/>
      <c r="AF448" s="621"/>
      <c r="AG448" s="621"/>
    </row>
    <row r="449">
      <c r="A449" s="622" t="s">
        <v>1498</v>
      </c>
      <c r="B449" s="625" t="s">
        <v>34</v>
      </c>
      <c r="C449" s="625" t="s">
        <v>81</v>
      </c>
      <c r="D449" s="676" t="s">
        <v>3899</v>
      </c>
      <c r="E449" s="625" t="s">
        <v>2044</v>
      </c>
      <c r="F449" s="625" t="s">
        <v>419</v>
      </c>
      <c r="G449" s="625" t="s">
        <v>2057</v>
      </c>
      <c r="H449" s="676" t="s">
        <v>3495</v>
      </c>
      <c r="I449" s="625">
        <v>2.0</v>
      </c>
      <c r="J449" s="625">
        <v>2.0</v>
      </c>
      <c r="K449" s="625">
        <v>0.0</v>
      </c>
      <c r="L449" s="625" t="s">
        <v>123</v>
      </c>
      <c r="M449" s="625" t="s">
        <v>124</v>
      </c>
      <c r="N449" s="625" t="s">
        <v>124</v>
      </c>
      <c r="O449" s="625" t="s">
        <v>132</v>
      </c>
      <c r="P449" s="625" t="s">
        <v>3919</v>
      </c>
      <c r="Q449" s="625" t="s">
        <v>3920</v>
      </c>
      <c r="R449" s="626"/>
      <c r="S449" s="625" t="s">
        <v>1432</v>
      </c>
      <c r="T449" s="627"/>
      <c r="U449" s="629" t="s">
        <v>1498</v>
      </c>
      <c r="V449" s="629" t="s">
        <v>1498</v>
      </c>
      <c r="W449" s="629" t="s">
        <v>3919</v>
      </c>
      <c r="X449" s="629" t="s">
        <v>2047</v>
      </c>
      <c r="Y449" s="630" t="s">
        <v>1435</v>
      </c>
      <c r="Z449" s="730" t="s">
        <v>2048</v>
      </c>
      <c r="AA449" s="632"/>
      <c r="AB449" s="621"/>
      <c r="AC449" s="621"/>
      <c r="AD449" s="621"/>
      <c r="AE449" s="621"/>
      <c r="AF449" s="621"/>
      <c r="AG449" s="621"/>
    </row>
    <row r="450">
      <c r="A450" s="633" t="s">
        <v>1498</v>
      </c>
      <c r="B450" s="624" t="s">
        <v>13</v>
      </c>
      <c r="C450" s="624" t="s">
        <v>82</v>
      </c>
      <c r="D450" s="624" t="s">
        <v>3938</v>
      </c>
      <c r="E450" s="625" t="s">
        <v>2272</v>
      </c>
      <c r="F450" s="625" t="s">
        <v>2273</v>
      </c>
      <c r="G450" s="625" t="s">
        <v>3351</v>
      </c>
      <c r="H450" s="625" t="s">
        <v>1745</v>
      </c>
      <c r="I450" s="625">
        <v>6.0</v>
      </c>
      <c r="J450" s="625">
        <v>2.0</v>
      </c>
      <c r="K450" s="625">
        <v>2.0</v>
      </c>
      <c r="L450" s="625" t="s">
        <v>123</v>
      </c>
      <c r="M450" s="625" t="s">
        <v>124</v>
      </c>
      <c r="N450" s="625" t="s">
        <v>124</v>
      </c>
      <c r="O450" s="625" t="s">
        <v>123</v>
      </c>
      <c r="P450" s="625" t="s">
        <v>124</v>
      </c>
      <c r="Q450" s="625" t="s">
        <v>3974</v>
      </c>
      <c r="R450" s="626"/>
      <c r="S450" s="625" t="s">
        <v>1432</v>
      </c>
      <c r="T450" s="629" t="s">
        <v>3351</v>
      </c>
      <c r="U450" s="627"/>
      <c r="V450" s="627"/>
      <c r="W450" s="627"/>
      <c r="X450" s="629" t="s">
        <v>1514</v>
      </c>
      <c r="Y450" s="630" t="s">
        <v>1525</v>
      </c>
      <c r="Z450" s="695" t="s">
        <v>2274</v>
      </c>
      <c r="AA450" s="632"/>
      <c r="AB450" s="621"/>
      <c r="AC450" s="621"/>
      <c r="AD450" s="621"/>
      <c r="AE450" s="621"/>
      <c r="AF450" s="621"/>
      <c r="AG450" s="621"/>
    </row>
    <row r="451">
      <c r="A451" s="658" t="s">
        <v>1498</v>
      </c>
      <c r="B451" s="659" t="s">
        <v>550</v>
      </c>
      <c r="C451" s="625" t="s">
        <v>82</v>
      </c>
      <c r="D451" s="659" t="s">
        <v>3946</v>
      </c>
      <c r="E451" s="625" t="s">
        <v>2113</v>
      </c>
      <c r="F451" s="659" t="s">
        <v>2114</v>
      </c>
      <c r="G451" s="659" t="s">
        <v>3382</v>
      </c>
      <c r="H451" s="659" t="s">
        <v>1445</v>
      </c>
      <c r="I451" s="659">
        <v>18.0</v>
      </c>
      <c r="J451" s="659">
        <v>2.0</v>
      </c>
      <c r="K451" s="659">
        <v>2.0</v>
      </c>
      <c r="L451" s="659" t="s">
        <v>123</v>
      </c>
      <c r="M451" s="659" t="s">
        <v>124</v>
      </c>
      <c r="N451" s="659" t="s">
        <v>124</v>
      </c>
      <c r="O451" s="659" t="s">
        <v>123</v>
      </c>
      <c r="P451" s="659" t="s">
        <v>124</v>
      </c>
      <c r="Q451" s="659" t="s">
        <v>3975</v>
      </c>
      <c r="R451" s="666"/>
      <c r="S451" s="659" t="s">
        <v>1432</v>
      </c>
      <c r="T451" s="659" t="s">
        <v>3382</v>
      </c>
      <c r="U451" s="666"/>
      <c r="V451" s="666"/>
      <c r="W451" s="666"/>
      <c r="X451" s="659" t="s">
        <v>1514</v>
      </c>
      <c r="Y451" s="667" t="s">
        <v>1435</v>
      </c>
      <c r="Z451" s="695" t="s">
        <v>2284</v>
      </c>
      <c r="AA451" s="632"/>
      <c r="AB451" s="621"/>
      <c r="AC451" s="621"/>
      <c r="AD451" s="621"/>
      <c r="AE451" s="621"/>
      <c r="AF451" s="621"/>
      <c r="AG451" s="621"/>
    </row>
    <row r="452">
      <c r="A452" s="658" t="s">
        <v>1498</v>
      </c>
      <c r="B452" s="659" t="s">
        <v>1572</v>
      </c>
      <c r="C452" s="625" t="s">
        <v>82</v>
      </c>
      <c r="D452" s="659" t="s">
        <v>3457</v>
      </c>
      <c r="E452" s="733" t="s">
        <v>2128</v>
      </c>
      <c r="F452" s="659" t="s">
        <v>2129</v>
      </c>
      <c r="G452" s="659" t="s">
        <v>3382</v>
      </c>
      <c r="H452" s="659" t="s">
        <v>1519</v>
      </c>
      <c r="I452" s="659">
        <v>18.0</v>
      </c>
      <c r="J452" s="659">
        <v>2.0</v>
      </c>
      <c r="K452" s="659">
        <v>2.0</v>
      </c>
      <c r="L452" s="659" t="s">
        <v>123</v>
      </c>
      <c r="M452" s="659" t="s">
        <v>124</v>
      </c>
      <c r="N452" s="659" t="s">
        <v>124</v>
      </c>
      <c r="O452" s="659" t="s">
        <v>123</v>
      </c>
      <c r="P452" s="659" t="s">
        <v>124</v>
      </c>
      <c r="Q452" s="659" t="s">
        <v>3975</v>
      </c>
      <c r="R452" s="666"/>
      <c r="S452" s="659" t="s">
        <v>1432</v>
      </c>
      <c r="T452" s="659" t="s">
        <v>3382</v>
      </c>
      <c r="U452" s="666"/>
      <c r="V452" s="666"/>
      <c r="W452" s="666"/>
      <c r="X452" s="659" t="s">
        <v>1514</v>
      </c>
      <c r="Y452" s="667" t="s">
        <v>1435</v>
      </c>
      <c r="Z452" s="695" t="s">
        <v>2287</v>
      </c>
      <c r="AA452" s="632"/>
      <c r="AB452" s="621"/>
      <c r="AC452" s="621"/>
      <c r="AD452" s="621"/>
      <c r="AE452" s="621"/>
      <c r="AF452" s="621"/>
      <c r="AG452" s="621"/>
    </row>
    <row r="453">
      <c r="A453" s="622" t="s">
        <v>1498</v>
      </c>
      <c r="B453" s="625" t="s">
        <v>1478</v>
      </c>
      <c r="C453" s="625" t="s">
        <v>82</v>
      </c>
      <c r="D453" s="625" t="s">
        <v>3905</v>
      </c>
      <c r="E453" s="625" t="s">
        <v>2121</v>
      </c>
      <c r="F453" s="625" t="s">
        <v>2122</v>
      </c>
      <c r="G453" s="625" t="s">
        <v>3382</v>
      </c>
      <c r="H453" s="625" t="s">
        <v>3976</v>
      </c>
      <c r="I453" s="625">
        <v>18.0</v>
      </c>
      <c r="J453" s="625">
        <v>2.0</v>
      </c>
      <c r="K453" s="625">
        <v>2.0</v>
      </c>
      <c r="L453" s="625" t="s">
        <v>123</v>
      </c>
      <c r="M453" s="625" t="s">
        <v>124</v>
      </c>
      <c r="N453" s="625" t="s">
        <v>124</v>
      </c>
      <c r="O453" s="625" t="s">
        <v>123</v>
      </c>
      <c r="P453" s="625" t="s">
        <v>124</v>
      </c>
      <c r="Q453" s="625" t="s">
        <v>3975</v>
      </c>
      <c r="R453" s="626"/>
      <c r="S453" s="625" t="s">
        <v>1432</v>
      </c>
      <c r="T453" s="629" t="s">
        <v>3382</v>
      </c>
      <c r="U453" s="627"/>
      <c r="V453" s="627"/>
      <c r="W453" s="627"/>
      <c r="X453" s="629" t="s">
        <v>1514</v>
      </c>
      <c r="Y453" s="630" t="s">
        <v>1525</v>
      </c>
      <c r="Z453" s="695" t="s">
        <v>2285</v>
      </c>
      <c r="AA453" s="632"/>
      <c r="AB453" s="621"/>
      <c r="AC453" s="621"/>
      <c r="AD453" s="621"/>
      <c r="AE453" s="621"/>
      <c r="AF453" s="621"/>
      <c r="AG453" s="621"/>
    </row>
    <row r="454">
      <c r="A454" s="622" t="s">
        <v>1498</v>
      </c>
      <c r="B454" s="625" t="s">
        <v>3435</v>
      </c>
      <c r="C454" s="625" t="s">
        <v>82</v>
      </c>
      <c r="D454" s="625" t="s">
        <v>3972</v>
      </c>
      <c r="E454" s="625" t="s">
        <v>2124</v>
      </c>
      <c r="F454" s="625" t="s">
        <v>2125</v>
      </c>
      <c r="G454" s="625" t="s">
        <v>3382</v>
      </c>
      <c r="H454" s="625" t="s">
        <v>1519</v>
      </c>
      <c r="I454" s="625">
        <v>18.0</v>
      </c>
      <c r="J454" s="625">
        <v>2.0</v>
      </c>
      <c r="K454" s="625">
        <v>2.0</v>
      </c>
      <c r="L454" s="625" t="s">
        <v>123</v>
      </c>
      <c r="M454" s="625" t="s">
        <v>124</v>
      </c>
      <c r="N454" s="625" t="s">
        <v>124</v>
      </c>
      <c r="O454" s="625" t="s">
        <v>123</v>
      </c>
      <c r="P454" s="625" t="s">
        <v>124</v>
      </c>
      <c r="Q454" s="625" t="s">
        <v>3975</v>
      </c>
      <c r="R454" s="626"/>
      <c r="S454" s="625" t="s">
        <v>1432</v>
      </c>
      <c r="T454" s="629" t="s">
        <v>3382</v>
      </c>
      <c r="U454" s="627"/>
      <c r="V454" s="627"/>
      <c r="W454" s="627"/>
      <c r="X454" s="629" t="s">
        <v>1514</v>
      </c>
      <c r="Y454" s="630" t="s">
        <v>1525</v>
      </c>
      <c r="Z454" s="695" t="s">
        <v>2286</v>
      </c>
      <c r="AA454" s="632"/>
      <c r="AB454" s="621"/>
      <c r="AC454" s="621"/>
      <c r="AD454" s="621"/>
      <c r="AE454" s="621"/>
      <c r="AF454" s="621"/>
      <c r="AG454" s="621"/>
    </row>
    <row r="455">
      <c r="A455" s="622" t="s">
        <v>1498</v>
      </c>
      <c r="B455" s="625" t="s">
        <v>13</v>
      </c>
      <c r="C455" s="625" t="s">
        <v>82</v>
      </c>
      <c r="D455" s="625" t="s">
        <v>3977</v>
      </c>
      <c r="E455" s="625" t="s">
        <v>2268</v>
      </c>
      <c r="F455" s="625" t="s">
        <v>2269</v>
      </c>
      <c r="G455" s="625" t="s">
        <v>3351</v>
      </c>
      <c r="H455" s="625" t="s">
        <v>1575</v>
      </c>
      <c r="I455" s="625">
        <v>6.0</v>
      </c>
      <c r="J455" s="625">
        <v>2.0</v>
      </c>
      <c r="K455" s="625">
        <v>0.0</v>
      </c>
      <c r="L455" s="625" t="s">
        <v>123</v>
      </c>
      <c r="M455" s="625" t="s">
        <v>124</v>
      </c>
      <c r="N455" s="625" t="s">
        <v>124</v>
      </c>
      <c r="O455" s="625" t="s">
        <v>123</v>
      </c>
      <c r="P455" s="625" t="s">
        <v>124</v>
      </c>
      <c r="Q455" s="625" t="s">
        <v>3974</v>
      </c>
      <c r="R455" s="626"/>
      <c r="S455" s="625" t="s">
        <v>1432</v>
      </c>
      <c r="T455" s="629" t="s">
        <v>3978</v>
      </c>
      <c r="U455" s="627"/>
      <c r="V455" s="627"/>
      <c r="W455" s="627"/>
      <c r="X455" s="629" t="s">
        <v>1514</v>
      </c>
      <c r="Y455" s="630" t="s">
        <v>1525</v>
      </c>
      <c r="Z455" s="695" t="s">
        <v>2270</v>
      </c>
      <c r="AA455" s="632"/>
      <c r="AB455" s="621"/>
      <c r="AC455" s="621"/>
      <c r="AD455" s="621"/>
      <c r="AE455" s="621"/>
      <c r="AF455" s="621"/>
      <c r="AG455" s="621"/>
    </row>
    <row r="456">
      <c r="A456" s="622" t="s">
        <v>1498</v>
      </c>
      <c r="B456" s="625" t="s">
        <v>13</v>
      </c>
      <c r="C456" s="625" t="s">
        <v>82</v>
      </c>
      <c r="D456" s="625" t="s">
        <v>3979</v>
      </c>
      <c r="E456" s="625" t="s">
        <v>3363</v>
      </c>
      <c r="F456" s="625" t="s">
        <v>3368</v>
      </c>
      <c r="G456" s="625" t="s">
        <v>3365</v>
      </c>
      <c r="H456" s="625" t="s">
        <v>1575</v>
      </c>
      <c r="I456" s="625">
        <v>10.0</v>
      </c>
      <c r="J456" s="625">
        <v>2.0</v>
      </c>
      <c r="K456" s="625">
        <v>2.0</v>
      </c>
      <c r="L456" s="625" t="s">
        <v>123</v>
      </c>
      <c r="M456" s="625" t="s">
        <v>124</v>
      </c>
      <c r="N456" s="625" t="s">
        <v>124</v>
      </c>
      <c r="O456" s="625" t="s">
        <v>123</v>
      </c>
      <c r="P456" s="625" t="s">
        <v>124</v>
      </c>
      <c r="Q456" s="625" t="s">
        <v>3980</v>
      </c>
      <c r="R456" s="626"/>
      <c r="S456" s="625" t="s">
        <v>1432</v>
      </c>
      <c r="T456" s="629" t="s">
        <v>3365</v>
      </c>
      <c r="U456" s="627"/>
      <c r="V456" s="627"/>
      <c r="W456" s="627"/>
      <c r="X456" s="629" t="s">
        <v>1514</v>
      </c>
      <c r="Y456" s="630" t="s">
        <v>1525</v>
      </c>
      <c r="Z456" s="695" t="s">
        <v>3370</v>
      </c>
      <c r="AA456" s="632"/>
      <c r="AB456" s="621"/>
      <c r="AC456" s="621"/>
      <c r="AD456" s="621"/>
      <c r="AE456" s="621"/>
      <c r="AF456" s="621"/>
      <c r="AG456" s="621"/>
    </row>
    <row r="457">
      <c r="A457" s="622" t="s">
        <v>1498</v>
      </c>
      <c r="B457" s="625" t="s">
        <v>13</v>
      </c>
      <c r="C457" s="625" t="s">
        <v>82</v>
      </c>
      <c r="D457" s="625" t="s">
        <v>3979</v>
      </c>
      <c r="E457" s="625" t="s">
        <v>2275</v>
      </c>
      <c r="F457" s="625" t="s">
        <v>2276</v>
      </c>
      <c r="G457" s="625" t="s">
        <v>3351</v>
      </c>
      <c r="H457" s="625" t="s">
        <v>1519</v>
      </c>
      <c r="I457" s="625">
        <v>6.0</v>
      </c>
      <c r="J457" s="625">
        <v>2.0</v>
      </c>
      <c r="K457" s="625">
        <v>2.0</v>
      </c>
      <c r="L457" s="625" t="s">
        <v>123</v>
      </c>
      <c r="M457" s="625" t="s">
        <v>124</v>
      </c>
      <c r="N457" s="625" t="s">
        <v>124</v>
      </c>
      <c r="O457" s="625" t="s">
        <v>123</v>
      </c>
      <c r="P457" s="625" t="s">
        <v>124</v>
      </c>
      <c r="Q457" s="625" t="s">
        <v>3974</v>
      </c>
      <c r="R457" s="626"/>
      <c r="S457" s="625" t="s">
        <v>1432</v>
      </c>
      <c r="T457" s="629" t="s">
        <v>3351</v>
      </c>
      <c r="U457" s="627"/>
      <c r="V457" s="627"/>
      <c r="W457" s="627"/>
      <c r="X457" s="629" t="s">
        <v>1514</v>
      </c>
      <c r="Y457" s="630" t="s">
        <v>1525</v>
      </c>
      <c r="Z457" s="695" t="s">
        <v>2277</v>
      </c>
      <c r="AA457" s="632"/>
      <c r="AB457" s="621"/>
      <c r="AC457" s="621"/>
      <c r="AD457" s="621"/>
      <c r="AE457" s="621"/>
      <c r="AF457" s="621"/>
      <c r="AG457" s="621"/>
    </row>
    <row r="458">
      <c r="A458" s="622" t="s">
        <v>1498</v>
      </c>
      <c r="B458" s="625" t="s">
        <v>13</v>
      </c>
      <c r="C458" s="625" t="s">
        <v>82</v>
      </c>
      <c r="D458" s="625" t="s">
        <v>3981</v>
      </c>
      <c r="E458" s="625" t="s">
        <v>3371</v>
      </c>
      <c r="F458" s="625" t="s">
        <v>3372</v>
      </c>
      <c r="G458" s="625" t="s">
        <v>3365</v>
      </c>
      <c r="H458" s="625" t="s">
        <v>1745</v>
      </c>
      <c r="I458" s="625">
        <v>10.0</v>
      </c>
      <c r="J458" s="625">
        <v>2.0</v>
      </c>
      <c r="K458" s="625">
        <v>2.0</v>
      </c>
      <c r="L458" s="625" t="s">
        <v>123</v>
      </c>
      <c r="M458" s="625" t="s">
        <v>124</v>
      </c>
      <c r="N458" s="625" t="s">
        <v>124</v>
      </c>
      <c r="O458" s="625" t="s">
        <v>123</v>
      </c>
      <c r="P458" s="625" t="s">
        <v>124</v>
      </c>
      <c r="Q458" s="625" t="s">
        <v>3980</v>
      </c>
      <c r="R458" s="626"/>
      <c r="S458" s="625" t="s">
        <v>1432</v>
      </c>
      <c r="T458" s="629" t="s">
        <v>3365</v>
      </c>
      <c r="U458" s="627"/>
      <c r="V458" s="627"/>
      <c r="W458" s="627"/>
      <c r="X458" s="629" t="s">
        <v>1514</v>
      </c>
      <c r="Y458" s="630" t="s">
        <v>1525</v>
      </c>
      <c r="Z458" s="695" t="s">
        <v>3982</v>
      </c>
      <c r="AA458" s="632"/>
      <c r="AB458" s="644"/>
      <c r="AC458" s="621"/>
      <c r="AD458" s="621"/>
      <c r="AE458" s="621"/>
      <c r="AF458" s="621"/>
      <c r="AG458" s="621"/>
    </row>
    <row r="459">
      <c r="A459" s="622" t="s">
        <v>1498</v>
      </c>
      <c r="B459" s="625" t="s">
        <v>13</v>
      </c>
      <c r="C459" s="625" t="s">
        <v>82</v>
      </c>
      <c r="D459" s="625" t="s">
        <v>3686</v>
      </c>
      <c r="E459" s="625" t="s">
        <v>3367</v>
      </c>
      <c r="F459" s="625" t="s">
        <v>3364</v>
      </c>
      <c r="G459" s="625" t="s">
        <v>3365</v>
      </c>
      <c r="H459" s="625" t="s">
        <v>1626</v>
      </c>
      <c r="I459" s="625">
        <v>10.0</v>
      </c>
      <c r="J459" s="625">
        <v>2.0</v>
      </c>
      <c r="K459" s="625">
        <v>2.0</v>
      </c>
      <c r="L459" s="625" t="s">
        <v>123</v>
      </c>
      <c r="M459" s="625" t="s">
        <v>124</v>
      </c>
      <c r="N459" s="625" t="s">
        <v>124</v>
      </c>
      <c r="O459" s="625" t="s">
        <v>123</v>
      </c>
      <c r="P459" s="625" t="s">
        <v>124</v>
      </c>
      <c r="Q459" s="625" t="s">
        <v>3980</v>
      </c>
      <c r="R459" s="626"/>
      <c r="S459" s="625" t="s">
        <v>1432</v>
      </c>
      <c r="T459" s="629" t="s">
        <v>3365</v>
      </c>
      <c r="U459" s="627"/>
      <c r="V459" s="627"/>
      <c r="W459" s="627"/>
      <c r="X459" s="629" t="s">
        <v>1514</v>
      </c>
      <c r="Y459" s="630" t="s">
        <v>1525</v>
      </c>
      <c r="Z459" s="695" t="s">
        <v>3366</v>
      </c>
      <c r="AA459" s="644"/>
      <c r="AB459" s="621"/>
      <c r="AC459" s="621"/>
      <c r="AD459" s="621"/>
      <c r="AE459" s="621"/>
      <c r="AF459" s="621"/>
      <c r="AG459" s="621"/>
    </row>
    <row r="460">
      <c r="A460" s="622" t="s">
        <v>1498</v>
      </c>
      <c r="B460" s="625" t="s">
        <v>13</v>
      </c>
      <c r="C460" s="625" t="s">
        <v>82</v>
      </c>
      <c r="D460" s="625" t="s">
        <v>3983</v>
      </c>
      <c r="E460" s="625" t="s">
        <v>2263</v>
      </c>
      <c r="F460" s="625" t="s">
        <v>2264</v>
      </c>
      <c r="G460" s="625" t="s">
        <v>3351</v>
      </c>
      <c r="H460" s="625" t="s">
        <v>1626</v>
      </c>
      <c r="I460" s="625">
        <v>6.0</v>
      </c>
      <c r="J460" s="625">
        <v>2.0</v>
      </c>
      <c r="K460" s="659">
        <v>0.0</v>
      </c>
      <c r="L460" s="625" t="s">
        <v>123</v>
      </c>
      <c r="M460" s="625" t="s">
        <v>124</v>
      </c>
      <c r="N460" s="625" t="s">
        <v>124</v>
      </c>
      <c r="O460" s="625" t="s">
        <v>123</v>
      </c>
      <c r="P460" s="625" t="s">
        <v>124</v>
      </c>
      <c r="Q460" s="625" t="s">
        <v>3974</v>
      </c>
      <c r="R460" s="624" t="s">
        <v>2746</v>
      </c>
      <c r="S460" s="625" t="s">
        <v>1432</v>
      </c>
      <c r="T460" s="629" t="s">
        <v>3351</v>
      </c>
      <c r="U460" s="627"/>
      <c r="V460" s="627"/>
      <c r="W460" s="627"/>
      <c r="X460" s="629" t="s">
        <v>1514</v>
      </c>
      <c r="Y460" s="630" t="s">
        <v>1525</v>
      </c>
      <c r="Z460" s="695" t="s">
        <v>2266</v>
      </c>
      <c r="AA460" s="632"/>
      <c r="AB460" s="621"/>
      <c r="AC460" s="621"/>
      <c r="AD460" s="621"/>
      <c r="AE460" s="621"/>
      <c r="AF460" s="621"/>
      <c r="AG460" s="621"/>
    </row>
    <row r="461">
      <c r="A461" s="622" t="s">
        <v>1498</v>
      </c>
      <c r="B461" s="625" t="s">
        <v>34</v>
      </c>
      <c r="C461" s="625" t="s">
        <v>82</v>
      </c>
      <c r="D461" s="625" t="s">
        <v>3981</v>
      </c>
      <c r="E461" s="625" t="s">
        <v>2278</v>
      </c>
      <c r="F461" s="625" t="s">
        <v>3359</v>
      </c>
      <c r="G461" s="625" t="s">
        <v>3351</v>
      </c>
      <c r="H461" s="625" t="s">
        <v>2197</v>
      </c>
      <c r="I461" s="625">
        <v>6.0</v>
      </c>
      <c r="J461" s="625">
        <v>2.0</v>
      </c>
      <c r="K461" s="625">
        <v>2.0</v>
      </c>
      <c r="L461" s="625" t="s">
        <v>123</v>
      </c>
      <c r="M461" s="625" t="s">
        <v>124</v>
      </c>
      <c r="N461" s="625" t="s">
        <v>124</v>
      </c>
      <c r="O461" s="625" t="s">
        <v>123</v>
      </c>
      <c r="P461" s="625" t="s">
        <v>124</v>
      </c>
      <c r="Q461" s="625" t="s">
        <v>3974</v>
      </c>
      <c r="R461" s="626"/>
      <c r="S461" s="625" t="s">
        <v>1432</v>
      </c>
      <c r="T461" s="629" t="s">
        <v>3351</v>
      </c>
      <c r="U461" s="627"/>
      <c r="V461" s="627"/>
      <c r="W461" s="627"/>
      <c r="X461" s="629" t="s">
        <v>1514</v>
      </c>
      <c r="Y461" s="630" t="s">
        <v>1525</v>
      </c>
      <c r="Z461" s="695" t="s">
        <v>2280</v>
      </c>
      <c r="AA461" s="632"/>
      <c r="AB461" s="621"/>
      <c r="AC461" s="621"/>
      <c r="AD461" s="621"/>
      <c r="AE461" s="621"/>
      <c r="AF461" s="621"/>
      <c r="AG461" s="621"/>
    </row>
    <row r="462">
      <c r="A462" s="622" t="s">
        <v>1498</v>
      </c>
      <c r="B462" s="625" t="s">
        <v>34</v>
      </c>
      <c r="C462" s="625" t="s">
        <v>82</v>
      </c>
      <c r="D462" s="625" t="s">
        <v>309</v>
      </c>
      <c r="E462" s="625" t="s">
        <v>3984</v>
      </c>
      <c r="F462" s="625" t="s">
        <v>3375</v>
      </c>
      <c r="G462" s="625" t="s">
        <v>3365</v>
      </c>
      <c r="H462" s="625" t="s">
        <v>1519</v>
      </c>
      <c r="I462" s="625">
        <v>10.0</v>
      </c>
      <c r="J462" s="625">
        <v>2.0</v>
      </c>
      <c r="K462" s="625">
        <v>0.0</v>
      </c>
      <c r="L462" s="625" t="s">
        <v>132</v>
      </c>
      <c r="M462" s="625" t="s">
        <v>3985</v>
      </c>
      <c r="N462" s="625" t="s">
        <v>124</v>
      </c>
      <c r="O462" s="625" t="s">
        <v>123</v>
      </c>
      <c r="P462" s="408" t="s">
        <v>3986</v>
      </c>
      <c r="Q462" s="625" t="s">
        <v>3987</v>
      </c>
      <c r="R462" s="626"/>
      <c r="S462" s="625" t="s">
        <v>1432</v>
      </c>
      <c r="T462" s="454" t="s">
        <v>3988</v>
      </c>
      <c r="U462" s="454" t="s">
        <v>3989</v>
      </c>
      <c r="V462" s="454" t="s">
        <v>3990</v>
      </c>
      <c r="W462" s="641" t="s">
        <v>3986</v>
      </c>
      <c r="X462" s="454" t="s">
        <v>134</v>
      </c>
      <c r="Y462" s="650" t="s">
        <v>1435</v>
      </c>
      <c r="Z462" s="631" t="s">
        <v>3381</v>
      </c>
      <c r="AA462" s="715"/>
      <c r="AB462" s="715"/>
      <c r="AC462" s="621"/>
      <c r="AD462" s="621"/>
      <c r="AE462" s="621"/>
      <c r="AF462" s="621"/>
      <c r="AG462" s="621"/>
    </row>
    <row r="463">
      <c r="A463" s="622" t="s">
        <v>1498</v>
      </c>
      <c r="B463" s="625" t="s">
        <v>34</v>
      </c>
      <c r="C463" s="625" t="s">
        <v>82</v>
      </c>
      <c r="D463" s="625" t="s">
        <v>3981</v>
      </c>
      <c r="E463" s="625" t="s">
        <v>2118</v>
      </c>
      <c r="F463" s="625" t="s">
        <v>2119</v>
      </c>
      <c r="G463" s="625" t="s">
        <v>3382</v>
      </c>
      <c r="H463" s="625" t="s">
        <v>1599</v>
      </c>
      <c r="I463" s="625">
        <v>18.0</v>
      </c>
      <c r="J463" s="625">
        <v>2.0</v>
      </c>
      <c r="K463" s="625">
        <v>2.0</v>
      </c>
      <c r="L463" s="625" t="s">
        <v>123</v>
      </c>
      <c r="M463" s="625" t="s">
        <v>124</v>
      </c>
      <c r="N463" s="625" t="s">
        <v>124</v>
      </c>
      <c r="O463" s="625" t="s">
        <v>123</v>
      </c>
      <c r="P463" s="625" t="s">
        <v>124</v>
      </c>
      <c r="Q463" s="625" t="s">
        <v>3975</v>
      </c>
      <c r="R463" s="626"/>
      <c r="S463" s="625" t="s">
        <v>1432</v>
      </c>
      <c r="T463" s="629" t="s">
        <v>3382</v>
      </c>
      <c r="U463" s="627"/>
      <c r="V463" s="627"/>
      <c r="W463" s="627"/>
      <c r="X463" s="629" t="s">
        <v>1514</v>
      </c>
      <c r="Y463" s="630" t="s">
        <v>1525</v>
      </c>
      <c r="Z463" s="695" t="s">
        <v>2120</v>
      </c>
      <c r="AA463" s="632"/>
      <c r="AB463" s="621"/>
      <c r="AC463" s="621"/>
      <c r="AD463" s="621"/>
      <c r="AE463" s="621"/>
      <c r="AF463" s="621"/>
      <c r="AG463" s="621"/>
    </row>
    <row r="464">
      <c r="A464" s="622" t="s">
        <v>1498</v>
      </c>
      <c r="B464" s="625" t="s">
        <v>13</v>
      </c>
      <c r="C464" s="625" t="s">
        <v>83</v>
      </c>
      <c r="D464" s="625" t="s">
        <v>3916</v>
      </c>
      <c r="E464" s="625" t="s">
        <v>2263</v>
      </c>
      <c r="F464" s="625" t="s">
        <v>2264</v>
      </c>
      <c r="G464" s="625" t="s">
        <v>3942</v>
      </c>
      <c r="H464" s="625" t="s">
        <v>3991</v>
      </c>
      <c r="I464" s="625">
        <v>20.0</v>
      </c>
      <c r="J464" s="625">
        <v>3.0</v>
      </c>
      <c r="K464" s="625">
        <v>3.0</v>
      </c>
      <c r="L464" s="625" t="s">
        <v>123</v>
      </c>
      <c r="M464" s="625" t="s">
        <v>124</v>
      </c>
      <c r="N464" s="625" t="s">
        <v>124</v>
      </c>
      <c r="O464" s="625" t="s">
        <v>123</v>
      </c>
      <c r="P464" s="625" t="s">
        <v>124</v>
      </c>
      <c r="Q464" s="625" t="s">
        <v>3944</v>
      </c>
      <c r="R464" s="626"/>
      <c r="S464" s="625" t="s">
        <v>1432</v>
      </c>
      <c r="T464" s="629" t="s">
        <v>3942</v>
      </c>
      <c r="U464" s="627"/>
      <c r="V464" s="627"/>
      <c r="W464" s="627"/>
      <c r="X464" s="629" t="s">
        <v>1514</v>
      </c>
      <c r="Y464" s="630" t="s">
        <v>1525</v>
      </c>
      <c r="Z464" s="695" t="s">
        <v>2266</v>
      </c>
      <c r="AA464" s="632"/>
      <c r="AB464" s="621"/>
      <c r="AC464" s="621"/>
      <c r="AD464" s="621"/>
      <c r="AE464" s="621"/>
      <c r="AF464" s="621"/>
      <c r="AG464" s="621"/>
    </row>
  </sheetData>
  <autoFilter ref="$A$1:$AD$464"/>
  <customSheetViews>
    <customSheetView guid="{3BB6F776-8214-4F8C-B18A-0DD4BD0FE87D}" filter="1" showAutoFilter="1">
      <autoFilter ref="$A$1:$AD$464"/>
    </customSheetView>
    <customSheetView guid="{09515197-BD05-4B1E-8BB1-AA31271B50D3}" filter="1" showAutoFilter="1">
      <autoFilter ref="$A$91:$AG$464"/>
    </customSheetView>
    <customSheetView guid="{1341C6E4-A42F-400A-8294-B22689D544BB}" filter="1" showAutoFilter="1">
      <autoFilter ref="$A$1:$AD$464">
        <filterColumn colId="5">
          <filters>
            <filter val="PROBABILIDAD Y ESTADÍSTICA"/>
          </filters>
        </filterColumn>
      </autoFilter>
    </customSheetView>
    <customSheetView guid="{A6F7DA80-CA97-4530-8472-03AF2892FFF8}" filter="1" showAutoFilter="1">
      <autoFilter ref="$A$1:$AG$464">
        <filterColumn colId="27">
          <filters>
            <filter val="LDER0210-14242"/>
            <filter val="LDER0102-EL07242"/>
            <filter val="LDER0206-14242"/>
            <filter val="LN0101-EM07242"/>
            <filter val="LN0206-14242"/>
            <filter val="LCF0312-14242"/>
            <filter val="LCIA0206-14242"/>
            <filter val="LCF0314-OL14242"/>
            <filter val="LDER0209-14242"/>
            <filter val="LCF0942-14242"/>
            <filter val="LCIA0208-14242"/>
            <filter val="LCRIM0207-EL07242"/>
            <filter val="LAE0207-14242"/>
            <filter val="LDER0207-OL14242"/>
            <filter val="LCF0210-14242"/>
            <filter val="LCF0206-14242"/>
            <filter val="LDER0837-14242"/>
            <filter val="LCF0944-14242"/>
            <filter val="LDER0735-OL14242"/>
            <filter val="LCF0523-14242"/>
            <filter val="LCRIM0732-OL14242"/>
          </filters>
        </filterColumn>
      </autoFilter>
    </customSheetView>
    <customSheetView guid="{53409D70-382B-4B4E-A3B5-A245279F6618}" filter="1" showAutoFilter="1">
      <autoFilter ref="$A$1:$AB$464">
        <filterColumn colId="5">
          <filters>
            <filter val="TEORÍA PEDAGÓGICA"/>
          </filters>
        </filterColumn>
      </autoFilter>
    </customSheetView>
    <customSheetView guid="{D3AA0D67-EF2F-4240-AFFD-ED03E606911C}" filter="1" showAutoFilter="1">
      <autoFilter ref="$A$1:$AD$465">
        <filterColumn colId="23">
          <filters>
            <filter val="MULTIPLANTEL COMPACTADO"/>
            <filter val="Multiplantel Compactado"/>
          </filters>
        </filterColumn>
      </autoFilter>
    </customSheetView>
    <customSheetView guid="{1FEA0A82-B46B-4279-9DE3-D38F4BE720DF}" filter="1" showAutoFilter="1">
      <autoFilter ref="$A$1:$AB$464">
        <filterColumn colId="5">
          <filters>
            <filter val="PROBABILIDAD Y ESTADÍSTICA"/>
            <filter val="HOJA DE CÁLCULO"/>
          </filters>
        </filterColumn>
      </autoFilter>
    </customSheetView>
    <customSheetView guid="{4ADC59D1-3096-479C-8372-66573299259E}" filter="1" showAutoFilter="1">
      <autoFilter ref="$A$1:$AD$449">
        <filterColumn colId="23">
          <filters>
            <filter val="INTRAPLANTEL COMPACTADO"/>
            <filter val="Multiplantel Compactado"/>
          </filters>
        </filterColumn>
      </autoFilter>
    </customSheetView>
    <customSheetView guid="{2BF0C9CF-859E-4945-93EF-CEF9C1C7DC0A}" filter="1" showAutoFilter="1">
      <autoFilter ref="$A$1:$AD$464">
        <filterColumn colId="5">
          <filters>
            <filter val="HOJA DE CÁLCULO"/>
          </filters>
        </filterColumn>
      </autoFilter>
    </customSheetView>
    <customSheetView guid="{85949808-A8E4-4208-8682-99F100EC5041}" filter="1" showAutoFilter="1">
      <autoFilter ref="$A$1:$AD$464">
        <filterColumn colId="5">
          <filters>
            <filter val="PROBABILIDAD Y ESTADÍSTICA"/>
          </filters>
        </filterColumn>
      </autoFilter>
    </customSheetView>
    <customSheetView guid="{EC965767-8D63-4520-B19C-37FBFCF48AB3}" filter="1" showAutoFilter="1">
      <autoFilter ref="$A$1:$AB$464">
        <filterColumn colId="5">
          <filters>
            <filter val="TEORÍA PEDAGÓGICA"/>
            <filter val="PSICOLOGÍA DE LA EDUCACIÓN"/>
          </filters>
        </filterColumn>
      </autoFilter>
    </customSheetView>
  </customSheetViews>
  <mergeCells count="1">
    <mergeCell ref="AA217:AB217"/>
  </mergeCells>
  <drawing r:id="rId1"/>
</worksheet>
</file>